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F:\BGModding - LCA\Game\00783\LCA\EE\generated\"/>
    </mc:Choice>
  </mc:AlternateContent>
  <xr:revisionPtr revIDLastSave="0" documentId="13_ncr:1_{8F8F7D5B-92C3-47EF-BB53-61B1895E0B4F}" xr6:coauthVersionLast="47" xr6:coauthVersionMax="47" xr10:uidLastSave="{00000000-0000-0000-0000-000000000000}"/>
  <bookViews>
    <workbookView xWindow="-120" yWindow="-120" windowWidth="20730" windowHeight="11040" activeTab="1" xr2:uid="{D4650CF6-309F-401E-B710-24887B7F9B60}"/>
  </bookViews>
  <sheets>
    <sheet name="PostChange" sheetId="12" r:id="rId1"/>
    <sheet name="Pre819" sheetId="11" r:id="rId2"/>
    <sheet name="Pre729" sheetId="4" r:id="rId3"/>
    <sheet name="CorwinVoice" sheetId="9" r:id="rId4"/>
    <sheet name="NPC Generator" sheetId="10"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493" i="12" l="1"/>
  <c r="D2494" i="12"/>
  <c r="D2495" i="12"/>
  <c r="D2496" i="12"/>
  <c r="D2497" i="12"/>
  <c r="D2498" i="12"/>
  <c r="D2499" i="12"/>
  <c r="D2500" i="12"/>
  <c r="D2501" i="12"/>
  <c r="D2502" i="12"/>
  <c r="D2503" i="12"/>
  <c r="D2504" i="12"/>
  <c r="D2505" i="12"/>
  <c r="D2506" i="12"/>
  <c r="D2507" i="12"/>
  <c r="D2508" i="12"/>
  <c r="D2509" i="12"/>
  <c r="D2510" i="12"/>
  <c r="D2511" i="12"/>
  <c r="D2512" i="12"/>
  <c r="D2513" i="12"/>
  <c r="D2514" i="12"/>
  <c r="D2515" i="12"/>
  <c r="D2516" i="12"/>
  <c r="D2517" i="12"/>
  <c r="D2518" i="12"/>
  <c r="D2519" i="12"/>
  <c r="D2520" i="12"/>
  <c r="D2521" i="12"/>
  <c r="D2522" i="12"/>
  <c r="D2523" i="12"/>
  <c r="D2524" i="12"/>
  <c r="D2525" i="12"/>
  <c r="D2526" i="12"/>
  <c r="D2527" i="12"/>
  <c r="D2528" i="12"/>
  <c r="D2529" i="12"/>
  <c r="D2530" i="12"/>
  <c r="D2531" i="12"/>
  <c r="D2532" i="12"/>
  <c r="D2533" i="12"/>
  <c r="D2534" i="12"/>
  <c r="D2535" i="12"/>
  <c r="D2536" i="12"/>
  <c r="D2537" i="12"/>
  <c r="D2538" i="12"/>
  <c r="D2539" i="12"/>
  <c r="D2540" i="12"/>
  <c r="D2541" i="12"/>
  <c r="D2542" i="12"/>
  <c r="D2543" i="12"/>
  <c r="D2544" i="12"/>
  <c r="D2545" i="12"/>
  <c r="D2546" i="12"/>
  <c r="D2547" i="12"/>
  <c r="D2548" i="12"/>
  <c r="D2549" i="12"/>
  <c r="D2550" i="12"/>
  <c r="D2551" i="12"/>
  <c r="D2552" i="12"/>
  <c r="D2553" i="12"/>
  <c r="D2554" i="12"/>
  <c r="D2555" i="12"/>
  <c r="D2556" i="12"/>
  <c r="D2557" i="12"/>
  <c r="D2558" i="12"/>
  <c r="D2559" i="12"/>
  <c r="D2560" i="12"/>
  <c r="D2561" i="12"/>
  <c r="D2562" i="12"/>
  <c r="D2563" i="12"/>
  <c r="D2564" i="12"/>
  <c r="D2565" i="12"/>
  <c r="D2566" i="12"/>
  <c r="D2567" i="12"/>
  <c r="D2568" i="12"/>
  <c r="D2569" i="12"/>
  <c r="D2570" i="12"/>
  <c r="D2571" i="12"/>
  <c r="D2572" i="12"/>
  <c r="D2573" i="12"/>
  <c r="D2574" i="12"/>
  <c r="D2575" i="12"/>
  <c r="D2576" i="12"/>
  <c r="D2577" i="12"/>
  <c r="D2578" i="12"/>
  <c r="D2579" i="12"/>
  <c r="D2580" i="12"/>
  <c r="D2581" i="12"/>
  <c r="D2582" i="12"/>
  <c r="D2583" i="12"/>
  <c r="D2584" i="12"/>
  <c r="D2585" i="12"/>
  <c r="D2586" i="12"/>
  <c r="D2587" i="12"/>
  <c r="D2588" i="12"/>
  <c r="D2589" i="12"/>
  <c r="D2590" i="12"/>
  <c r="D2591" i="12"/>
  <c r="D2592" i="12"/>
  <c r="D2593" i="12"/>
  <c r="D2594" i="12"/>
  <c r="D2595" i="12"/>
  <c r="D2596" i="12"/>
  <c r="D2597" i="12"/>
  <c r="D2598" i="12"/>
  <c r="D2599" i="12"/>
  <c r="D2600" i="12"/>
  <c r="D2601" i="12"/>
  <c r="D2602" i="12"/>
  <c r="D2603" i="12"/>
  <c r="D2604" i="12"/>
  <c r="D2605" i="12"/>
  <c r="D2606" i="12"/>
  <c r="D2607" i="12"/>
  <c r="D2608" i="12"/>
  <c r="D2609" i="12"/>
  <c r="D2610" i="12"/>
  <c r="D2611" i="12"/>
  <c r="D2612" i="12"/>
  <c r="D2613" i="12"/>
  <c r="D2614" i="12"/>
  <c r="D2615" i="12"/>
  <c r="D2616" i="12"/>
  <c r="D2617" i="12"/>
  <c r="D2618" i="12"/>
  <c r="D2619" i="12"/>
  <c r="E2493" i="12"/>
  <c r="E2494" i="12"/>
  <c r="E2495" i="12"/>
  <c r="E2496" i="12"/>
  <c r="E2497" i="12"/>
  <c r="E2498" i="12"/>
  <c r="E2499" i="12"/>
  <c r="E2500" i="12"/>
  <c r="E2501" i="12"/>
  <c r="E2502" i="12"/>
  <c r="E2503" i="12"/>
  <c r="E2504" i="12"/>
  <c r="E2505" i="12"/>
  <c r="E2506" i="12"/>
  <c r="E2507" i="12"/>
  <c r="E2508" i="12"/>
  <c r="E2509" i="12"/>
  <c r="E2510" i="12"/>
  <c r="E2511" i="12"/>
  <c r="E2512" i="12"/>
  <c r="E2513" i="12"/>
  <c r="E2514" i="12"/>
  <c r="E2515" i="12"/>
  <c r="E2516" i="12"/>
  <c r="E2517" i="12"/>
  <c r="E2518" i="12"/>
  <c r="E2519" i="12"/>
  <c r="E2520" i="12"/>
  <c r="E2521" i="12"/>
  <c r="E2522" i="12"/>
  <c r="E2523" i="12"/>
  <c r="E2524" i="12"/>
  <c r="E2525" i="12"/>
  <c r="E2526" i="12"/>
  <c r="E2527" i="12"/>
  <c r="E2528" i="12"/>
  <c r="E2529" i="12"/>
  <c r="E2530" i="12"/>
  <c r="E2531" i="12"/>
  <c r="E2532" i="12"/>
  <c r="E2533" i="12"/>
  <c r="E2534" i="12"/>
  <c r="E2535" i="12"/>
  <c r="E2536" i="12"/>
  <c r="E2537" i="12"/>
  <c r="E2538" i="12"/>
  <c r="E2539" i="12"/>
  <c r="E2540" i="12"/>
  <c r="E2541" i="12"/>
  <c r="E2542" i="12"/>
  <c r="E2543" i="12"/>
  <c r="E2544" i="12"/>
  <c r="E2545" i="12"/>
  <c r="E2546" i="12"/>
  <c r="E2547" i="12"/>
  <c r="E2548" i="12"/>
  <c r="E2549" i="12"/>
  <c r="E2550" i="12"/>
  <c r="E2551" i="12"/>
  <c r="E2552" i="12"/>
  <c r="E2553" i="12"/>
  <c r="E2554" i="12"/>
  <c r="E2555" i="12"/>
  <c r="E2556" i="12"/>
  <c r="E2557" i="12"/>
  <c r="E2558" i="12"/>
  <c r="E2559" i="12"/>
  <c r="E2560" i="12"/>
  <c r="E2561" i="12"/>
  <c r="E2562" i="12"/>
  <c r="E2563" i="12"/>
  <c r="E2564" i="12"/>
  <c r="E2565" i="12"/>
  <c r="E2566" i="12"/>
  <c r="E2567" i="12"/>
  <c r="E2568" i="12"/>
  <c r="E2569" i="12"/>
  <c r="E2570" i="12"/>
  <c r="E2571" i="12"/>
  <c r="E2572" i="12"/>
  <c r="E2573" i="12"/>
  <c r="E2574" i="12"/>
  <c r="E2575" i="12"/>
  <c r="E2576" i="12"/>
  <c r="E2577" i="12"/>
  <c r="E2578" i="12"/>
  <c r="E2579" i="12"/>
  <c r="E2580" i="12"/>
  <c r="E2581" i="12"/>
  <c r="E2582" i="12"/>
  <c r="E2583" i="12"/>
  <c r="E2584" i="12"/>
  <c r="E2585" i="12"/>
  <c r="E2586" i="12"/>
  <c r="E2587" i="12"/>
  <c r="E2588" i="12"/>
  <c r="E2589" i="12"/>
  <c r="E2590" i="12"/>
  <c r="E2591" i="12"/>
  <c r="E2592" i="12"/>
  <c r="E2593" i="12"/>
  <c r="E2594" i="12"/>
  <c r="E2595" i="12"/>
  <c r="E2596" i="12"/>
  <c r="E2597" i="12"/>
  <c r="E2598" i="12"/>
  <c r="E2599" i="12"/>
  <c r="E2600" i="12"/>
  <c r="E2601" i="12"/>
  <c r="E2602" i="12"/>
  <c r="E2603" i="12"/>
  <c r="E2604" i="12"/>
  <c r="E2605" i="12"/>
  <c r="E2606" i="12"/>
  <c r="E2607" i="12"/>
  <c r="E2608" i="12"/>
  <c r="E2609" i="12"/>
  <c r="E2610" i="12"/>
  <c r="E2611" i="12"/>
  <c r="E2612" i="12"/>
  <c r="E2613" i="12"/>
  <c r="E2614" i="12"/>
  <c r="E2615" i="12"/>
  <c r="E2616" i="12"/>
  <c r="E2617" i="12"/>
  <c r="E2618" i="12"/>
  <c r="E2619" i="12"/>
  <c r="E2492" i="12"/>
  <c r="D2492" i="12"/>
  <c r="E2491" i="12"/>
  <c r="D2491" i="12"/>
  <c r="E2490" i="12"/>
  <c r="D2490" i="12"/>
  <c r="E2489" i="12"/>
  <c r="D2489" i="12"/>
  <c r="E2488" i="12"/>
  <c r="D2488" i="12"/>
  <c r="E2487" i="12"/>
  <c r="D2487" i="12"/>
  <c r="E2486" i="12"/>
  <c r="D2486" i="12"/>
  <c r="E2485" i="12"/>
  <c r="D2485" i="12"/>
  <c r="E2484" i="12"/>
  <c r="D2484" i="12"/>
  <c r="E2483" i="12"/>
  <c r="D2483" i="12"/>
  <c r="E2482" i="12"/>
  <c r="D2482" i="12"/>
  <c r="E2481" i="12"/>
  <c r="D2481" i="12"/>
  <c r="E2480" i="12"/>
  <c r="D2480" i="12"/>
  <c r="E2479" i="12"/>
  <c r="D2479" i="12"/>
  <c r="E2478" i="12"/>
  <c r="D2478" i="12"/>
  <c r="E2477" i="12"/>
  <c r="D2477" i="12"/>
  <c r="E2476" i="12"/>
  <c r="D2476" i="12"/>
  <c r="E2475" i="12"/>
  <c r="D2475" i="12"/>
  <c r="E2474" i="12"/>
  <c r="D2474" i="12"/>
  <c r="E2473" i="12"/>
  <c r="D2473" i="12"/>
  <c r="E2472" i="12"/>
  <c r="D2472" i="12"/>
  <c r="E2471" i="12"/>
  <c r="D2471" i="12"/>
  <c r="E2470" i="12"/>
  <c r="D2470" i="12"/>
  <c r="E2469" i="12"/>
  <c r="D2469" i="12"/>
  <c r="E2468" i="12"/>
  <c r="D2468" i="12"/>
  <c r="E2467" i="12"/>
  <c r="D2467" i="12"/>
  <c r="E2466" i="12"/>
  <c r="D2466" i="12"/>
  <c r="E2465" i="12"/>
  <c r="D2465" i="12"/>
  <c r="E2464" i="12"/>
  <c r="D2464" i="12"/>
  <c r="E2463" i="12"/>
  <c r="D2463" i="12"/>
  <c r="E2462" i="12"/>
  <c r="D2462" i="12"/>
  <c r="E2461" i="12"/>
  <c r="D2461" i="12"/>
  <c r="E2460" i="12"/>
  <c r="D2460" i="12"/>
  <c r="E2459" i="12"/>
  <c r="D2459" i="12"/>
  <c r="E2458" i="12"/>
  <c r="D2458" i="12"/>
  <c r="E2457" i="12"/>
  <c r="D2457" i="12"/>
  <c r="E2456" i="12"/>
  <c r="D2456" i="12"/>
  <c r="E2455" i="12"/>
  <c r="D2455" i="12"/>
  <c r="E2454" i="12"/>
  <c r="D2454" i="12"/>
  <c r="E2453" i="12"/>
  <c r="D2453" i="12"/>
  <c r="E2452" i="12"/>
  <c r="D2452" i="12"/>
  <c r="E2451" i="12"/>
  <c r="D2451" i="12"/>
  <c r="E2450" i="12"/>
  <c r="D2450" i="12"/>
  <c r="E2449" i="12"/>
  <c r="D2449" i="12"/>
  <c r="E2448" i="12"/>
  <c r="D2448" i="12"/>
  <c r="E2447" i="12"/>
  <c r="D2447" i="12"/>
  <c r="E2446" i="12"/>
  <c r="D2446" i="12"/>
  <c r="E2445" i="12"/>
  <c r="D2445" i="12"/>
  <c r="E2444" i="12"/>
  <c r="D2444" i="12"/>
  <c r="E2443" i="12"/>
  <c r="D2443" i="12"/>
  <c r="E2442" i="12"/>
  <c r="D2442" i="12"/>
  <c r="E2441" i="12"/>
  <c r="D2441" i="12"/>
  <c r="E2440" i="12"/>
  <c r="D2440" i="12"/>
  <c r="E2439" i="12"/>
  <c r="D2439" i="12"/>
  <c r="E2438" i="12"/>
  <c r="D2438" i="12"/>
  <c r="E2437" i="12"/>
  <c r="D2437" i="12"/>
  <c r="E2436" i="12"/>
  <c r="D2436" i="12"/>
  <c r="E2435" i="12"/>
  <c r="D2435" i="12"/>
  <c r="E2434" i="12"/>
  <c r="D2434" i="12"/>
  <c r="E2433" i="12"/>
  <c r="D2433" i="12"/>
  <c r="E2432" i="12"/>
  <c r="D2432" i="12"/>
  <c r="E2431" i="12"/>
  <c r="D2431" i="12"/>
  <c r="E2430" i="12"/>
  <c r="D2430" i="12"/>
  <c r="E2429" i="12"/>
  <c r="D2429" i="12"/>
  <c r="E2428" i="12"/>
  <c r="D2428" i="12"/>
  <c r="E2427" i="12"/>
  <c r="D2427" i="12"/>
  <c r="E2426" i="12"/>
  <c r="D2426" i="12"/>
  <c r="E2425" i="12"/>
  <c r="D2425" i="12"/>
  <c r="E2424" i="12"/>
  <c r="D2424" i="12"/>
  <c r="E2423" i="12"/>
  <c r="D2423" i="12"/>
  <c r="E2422" i="12"/>
  <c r="D2422" i="12"/>
  <c r="E2421" i="12"/>
  <c r="D2421" i="12"/>
  <c r="E2420" i="12"/>
  <c r="D2420" i="12"/>
  <c r="E2419" i="12"/>
  <c r="D2419" i="12"/>
  <c r="E2418" i="12"/>
  <c r="D2418" i="12"/>
  <c r="E2417" i="12"/>
  <c r="D2417" i="12"/>
  <c r="E2416" i="12"/>
  <c r="D2416" i="12"/>
  <c r="E2415" i="12"/>
  <c r="D2415" i="12"/>
  <c r="E2414" i="12"/>
  <c r="D2414" i="12"/>
  <c r="E2413" i="12"/>
  <c r="D2413" i="12"/>
  <c r="E2412" i="12"/>
  <c r="D2412" i="12"/>
  <c r="E2411" i="12"/>
  <c r="D2411" i="12"/>
  <c r="E2410" i="12"/>
  <c r="D2410" i="12"/>
  <c r="E2409" i="12"/>
  <c r="D2409" i="12"/>
  <c r="E2408" i="12"/>
  <c r="D2408" i="12"/>
  <c r="E2407" i="12"/>
  <c r="D2407" i="12"/>
  <c r="E2406" i="12"/>
  <c r="D2406" i="12"/>
  <c r="E2405" i="12"/>
  <c r="D2405" i="12"/>
  <c r="E2404" i="12"/>
  <c r="D2404" i="12"/>
  <c r="E2403" i="12"/>
  <c r="D2403" i="12"/>
  <c r="E2402" i="12"/>
  <c r="D2402" i="12"/>
  <c r="E2401" i="12"/>
  <c r="D2401" i="12"/>
  <c r="E2400" i="12"/>
  <c r="D2400" i="12"/>
  <c r="E2399" i="12"/>
  <c r="D2399" i="12"/>
  <c r="E2398" i="12"/>
  <c r="D2398" i="12"/>
  <c r="E2397" i="12"/>
  <c r="D2397" i="12"/>
  <c r="E2396" i="12"/>
  <c r="D2396" i="12"/>
  <c r="E2395" i="12"/>
  <c r="D2395" i="12"/>
  <c r="E2394" i="12"/>
  <c r="D2394" i="12"/>
  <c r="E2393" i="12"/>
  <c r="D2393" i="12"/>
  <c r="E2392" i="12"/>
  <c r="D2392" i="12"/>
  <c r="E2391" i="12"/>
  <c r="D2391" i="12"/>
  <c r="E2390" i="12"/>
  <c r="D2390" i="12"/>
  <c r="E2389" i="12"/>
  <c r="D2389" i="12"/>
  <c r="E2388" i="12"/>
  <c r="D2388" i="12"/>
  <c r="E2387" i="12"/>
  <c r="D2387" i="12"/>
  <c r="E2386" i="12"/>
  <c r="D2386" i="12"/>
  <c r="E2385" i="12"/>
  <c r="D2385" i="12"/>
  <c r="E2384" i="12"/>
  <c r="D2384" i="12"/>
  <c r="E2383" i="12"/>
  <c r="D2383" i="12"/>
  <c r="E2382" i="12"/>
  <c r="D2382" i="12"/>
  <c r="E2381" i="12"/>
  <c r="D2381" i="12"/>
  <c r="E2380" i="12"/>
  <c r="D2380" i="12"/>
  <c r="E2379" i="12"/>
  <c r="D2379" i="12"/>
  <c r="E2378" i="12"/>
  <c r="D2378" i="12"/>
  <c r="E2377" i="12"/>
  <c r="D2377" i="12"/>
  <c r="E2376" i="12"/>
  <c r="D2376" i="12"/>
  <c r="E2375" i="12"/>
  <c r="D2375" i="12"/>
  <c r="E2374" i="12"/>
  <c r="D2374" i="12"/>
  <c r="E2373" i="12"/>
  <c r="D2373" i="12"/>
  <c r="E2372" i="12"/>
  <c r="D2372" i="12"/>
  <c r="E2371" i="12"/>
  <c r="D2371" i="12"/>
  <c r="E2370" i="12"/>
  <c r="D2370" i="12"/>
  <c r="E2369" i="12"/>
  <c r="D2369" i="12"/>
  <c r="E2368" i="12"/>
  <c r="D2368" i="12"/>
  <c r="E2367" i="12"/>
  <c r="D2367" i="12"/>
  <c r="E2366" i="12"/>
  <c r="D2366" i="12"/>
  <c r="E2365" i="12"/>
  <c r="D2365" i="12"/>
  <c r="E2364" i="12"/>
  <c r="D2364" i="12"/>
  <c r="E2363" i="12"/>
  <c r="D2363" i="12"/>
  <c r="E2362" i="12"/>
  <c r="D2362" i="12"/>
  <c r="E2361" i="12"/>
  <c r="D2361" i="12"/>
  <c r="E2360" i="12"/>
  <c r="D2360" i="12"/>
  <c r="E2359" i="12"/>
  <c r="D2359" i="12"/>
  <c r="E2358" i="12"/>
  <c r="D2358" i="12"/>
  <c r="E2357" i="12"/>
  <c r="D2357" i="12"/>
  <c r="E2356" i="12"/>
  <c r="D2356" i="12"/>
  <c r="E2355" i="12"/>
  <c r="D2355" i="12"/>
  <c r="E2354" i="12"/>
  <c r="D2354" i="12"/>
  <c r="E2353" i="12"/>
  <c r="D2353" i="12"/>
  <c r="E2352" i="12"/>
  <c r="D2352" i="12"/>
  <c r="E2351" i="12"/>
  <c r="D2351" i="12"/>
  <c r="E2350" i="12"/>
  <c r="D2350" i="12"/>
  <c r="E2349" i="12"/>
  <c r="D2349" i="12"/>
  <c r="E2348" i="12"/>
  <c r="D2348" i="12"/>
  <c r="E2347" i="12"/>
  <c r="D2347" i="12"/>
  <c r="E2346" i="12"/>
  <c r="D2346" i="12"/>
  <c r="E2345" i="12"/>
  <c r="D2345" i="12"/>
  <c r="E2344" i="12"/>
  <c r="D2344" i="12"/>
  <c r="E2343" i="12"/>
  <c r="D2343" i="12"/>
  <c r="E2342" i="12"/>
  <c r="D2342" i="12"/>
  <c r="E2341" i="12"/>
  <c r="D2341" i="12"/>
  <c r="E2340" i="12"/>
  <c r="D2340" i="12"/>
  <c r="E2339" i="12"/>
  <c r="D2339" i="12"/>
  <c r="E2338" i="12"/>
  <c r="D2338" i="12"/>
  <c r="E2337" i="12"/>
  <c r="D2337" i="12"/>
  <c r="E2336" i="12"/>
  <c r="D2336" i="12"/>
  <c r="E2335" i="12"/>
  <c r="D2335" i="12"/>
  <c r="E2334" i="12"/>
  <c r="D2334" i="12"/>
  <c r="E2333" i="12"/>
  <c r="D2333" i="12"/>
  <c r="E2332" i="12"/>
  <c r="D2332" i="12"/>
  <c r="E2331" i="12"/>
  <c r="D2331" i="12"/>
  <c r="E2330" i="12"/>
  <c r="D2330" i="12"/>
  <c r="E2329" i="12"/>
  <c r="D2329" i="12"/>
  <c r="E2328" i="12"/>
  <c r="D2328" i="12"/>
  <c r="E2327" i="12"/>
  <c r="D2327" i="12"/>
  <c r="E2326" i="12"/>
  <c r="D2326" i="12"/>
  <c r="E2325" i="12"/>
  <c r="D2325" i="12"/>
  <c r="E2324" i="12"/>
  <c r="D2324" i="12"/>
  <c r="E2323" i="12"/>
  <c r="D2323" i="12"/>
  <c r="E2322" i="12"/>
  <c r="D2322" i="12"/>
  <c r="E2321" i="12"/>
  <c r="D2321" i="12"/>
  <c r="E2320" i="12"/>
  <c r="D2320" i="12"/>
  <c r="E2319" i="12"/>
  <c r="D2319" i="12"/>
  <c r="E2318" i="12"/>
  <c r="D2318" i="12"/>
  <c r="E2317" i="12"/>
  <c r="D2317" i="12"/>
  <c r="E2316" i="12"/>
  <c r="D2316" i="12"/>
  <c r="E2315" i="12"/>
  <c r="D2315" i="12"/>
  <c r="E2314" i="12"/>
  <c r="D2314" i="12"/>
  <c r="E2313" i="12"/>
  <c r="D2313" i="12"/>
  <c r="E2312" i="12"/>
  <c r="D2312" i="12"/>
  <c r="E2311" i="12"/>
  <c r="D2311" i="12"/>
  <c r="E2310" i="12"/>
  <c r="D2310" i="12"/>
  <c r="E2309" i="12"/>
  <c r="D2309" i="12"/>
  <c r="E2308" i="12"/>
  <c r="D2308" i="12"/>
  <c r="E2307" i="12"/>
  <c r="D2307" i="12"/>
  <c r="E2306" i="12"/>
  <c r="D2306" i="12"/>
  <c r="E2305" i="12"/>
  <c r="D2305" i="12"/>
  <c r="E2304" i="12"/>
  <c r="D2304" i="12"/>
  <c r="E2303" i="12"/>
  <c r="D2303" i="12"/>
  <c r="E2302" i="12"/>
  <c r="D2302" i="12"/>
  <c r="E2301" i="12"/>
  <c r="D2301" i="12"/>
  <c r="E2300" i="12"/>
  <c r="D2300" i="12"/>
  <c r="E2299" i="12"/>
  <c r="D2299" i="12"/>
  <c r="E2298" i="12"/>
  <c r="D2298" i="12"/>
  <c r="E2297" i="12"/>
  <c r="D2297" i="12"/>
  <c r="E2296" i="12"/>
  <c r="D2296" i="12"/>
  <c r="E2295" i="12"/>
  <c r="D2295" i="12"/>
  <c r="E2294" i="12"/>
  <c r="D2294" i="12"/>
  <c r="E2293" i="12"/>
  <c r="D2293" i="12"/>
  <c r="E2292" i="12"/>
  <c r="D2292" i="12"/>
  <c r="E2291" i="12"/>
  <c r="D2291" i="12"/>
  <c r="E2290" i="12"/>
  <c r="D2290" i="12"/>
  <c r="E2289" i="12"/>
  <c r="D2289" i="12"/>
  <c r="E2288" i="12"/>
  <c r="D2288" i="12"/>
  <c r="E2287" i="12"/>
  <c r="D2287" i="12"/>
  <c r="E2286" i="12"/>
  <c r="D2286" i="12"/>
  <c r="E2285" i="12"/>
  <c r="D2285" i="12"/>
  <c r="E2284" i="12"/>
  <c r="D2284" i="12"/>
  <c r="E2283" i="12"/>
  <c r="D2283" i="12"/>
  <c r="E2282" i="12"/>
  <c r="D2282" i="12"/>
  <c r="E2281" i="12"/>
  <c r="D2281" i="12"/>
  <c r="E2280" i="12"/>
  <c r="D2280" i="12"/>
  <c r="E2279" i="12"/>
  <c r="D2279" i="12"/>
  <c r="E2278" i="12"/>
  <c r="D2278" i="12"/>
  <c r="E2277" i="12"/>
  <c r="D2277" i="12"/>
  <c r="E2276" i="12"/>
  <c r="D2276" i="12"/>
  <c r="E2275" i="12"/>
  <c r="D2275" i="12"/>
  <c r="E2274" i="12"/>
  <c r="D2274" i="12"/>
  <c r="E2273" i="12"/>
  <c r="D2273" i="12"/>
  <c r="E2272" i="12"/>
  <c r="D2272" i="12"/>
  <c r="E2271" i="12"/>
  <c r="D2271" i="12"/>
  <c r="E2270" i="12"/>
  <c r="D2270" i="12"/>
  <c r="E2269" i="12"/>
  <c r="D2269" i="12"/>
  <c r="E2268" i="12"/>
  <c r="D2268" i="12"/>
  <c r="E2267" i="12"/>
  <c r="D2267" i="12"/>
  <c r="E2266" i="12"/>
  <c r="D2266" i="12"/>
  <c r="E2265" i="12"/>
  <c r="D2265" i="12"/>
  <c r="E2264" i="12"/>
  <c r="D2264" i="12"/>
  <c r="E2263" i="12"/>
  <c r="D2263" i="12"/>
  <c r="E2262" i="12"/>
  <c r="D2262" i="12"/>
  <c r="E2261" i="12"/>
  <c r="D2261" i="12"/>
  <c r="E2260" i="12"/>
  <c r="D2260" i="12"/>
  <c r="E2259" i="12"/>
  <c r="D2259" i="12"/>
  <c r="E2258" i="12"/>
  <c r="D2258" i="12"/>
  <c r="E2257" i="12"/>
  <c r="D2257" i="12"/>
  <c r="E2256" i="12"/>
  <c r="D2256" i="12"/>
  <c r="E2255" i="12"/>
  <c r="D2255" i="12"/>
  <c r="E2254" i="12"/>
  <c r="D2254" i="12"/>
  <c r="E2253" i="12"/>
  <c r="D2253" i="12"/>
  <c r="E2252" i="12"/>
  <c r="D2252" i="12"/>
  <c r="E2251" i="12"/>
  <c r="D2251" i="12"/>
  <c r="E2250" i="12"/>
  <c r="D2250" i="12"/>
  <c r="E2249" i="12"/>
  <c r="D2249" i="12"/>
  <c r="E2248" i="12"/>
  <c r="D2248" i="12"/>
  <c r="E2247" i="12"/>
  <c r="D2247" i="12"/>
  <c r="E2246" i="12"/>
  <c r="D2246" i="12"/>
  <c r="E2245" i="12"/>
  <c r="D2245" i="12"/>
  <c r="E2244" i="12"/>
  <c r="D2244" i="12"/>
  <c r="E2243" i="12"/>
  <c r="D2243" i="12"/>
  <c r="E2242" i="12"/>
  <c r="D2242" i="12"/>
  <c r="E2241" i="12"/>
  <c r="D2241" i="12"/>
  <c r="E2240" i="12"/>
  <c r="D2240" i="12"/>
  <c r="E2239" i="12"/>
  <c r="D2239" i="12"/>
  <c r="E2238" i="12"/>
  <c r="D2238" i="12"/>
  <c r="E2237" i="12"/>
  <c r="D2237" i="12"/>
  <c r="E2236" i="12"/>
  <c r="D2236" i="12"/>
  <c r="E2235" i="12"/>
  <c r="D2235" i="12"/>
  <c r="E2234" i="12"/>
  <c r="D2234" i="12"/>
  <c r="E2233" i="12"/>
  <c r="D2233" i="12"/>
  <c r="E2232" i="12"/>
  <c r="D2232" i="12"/>
  <c r="E2231" i="12"/>
  <c r="D2231" i="12"/>
  <c r="E2230" i="12"/>
  <c r="D2230" i="12"/>
  <c r="E2229" i="12"/>
  <c r="D2229" i="12"/>
  <c r="E2228" i="12"/>
  <c r="D2228" i="12"/>
  <c r="E2227" i="12"/>
  <c r="D2227" i="12"/>
  <c r="E2226" i="12"/>
  <c r="D2226" i="12"/>
  <c r="E2225" i="12"/>
  <c r="D2225" i="12"/>
  <c r="E2224" i="12"/>
  <c r="D2224" i="12"/>
  <c r="E2223" i="12"/>
  <c r="D2223" i="12"/>
  <c r="E2222" i="12"/>
  <c r="D2222" i="12"/>
  <c r="E2221" i="12"/>
  <c r="D2221" i="12"/>
  <c r="E2220" i="12"/>
  <c r="D2220" i="12"/>
  <c r="E2219" i="12"/>
  <c r="D2219" i="12"/>
  <c r="E2218" i="12"/>
  <c r="D2218" i="12"/>
  <c r="E2217" i="12"/>
  <c r="D2217" i="12"/>
  <c r="E2216" i="12"/>
  <c r="D2216" i="12"/>
  <c r="E2215" i="12"/>
  <c r="D2215" i="12"/>
  <c r="E2214" i="12"/>
  <c r="D2214" i="12"/>
  <c r="E2213" i="12"/>
  <c r="D2213" i="12"/>
  <c r="E2212" i="12"/>
  <c r="D2212" i="12"/>
  <c r="E2211" i="12"/>
  <c r="D2211" i="12"/>
  <c r="E2210" i="12"/>
  <c r="D2210" i="12"/>
  <c r="E2209" i="12"/>
  <c r="D2209" i="12"/>
  <c r="E2208" i="12"/>
  <c r="D2208" i="12"/>
  <c r="E2207" i="12"/>
  <c r="D2207" i="12"/>
  <c r="E2206" i="12"/>
  <c r="D2206" i="12"/>
  <c r="E2205" i="12"/>
  <c r="D2205" i="12"/>
  <c r="E2204" i="12"/>
  <c r="D2204" i="12"/>
  <c r="E2203" i="12"/>
  <c r="D2203" i="12"/>
  <c r="E2202" i="12"/>
  <c r="D2202" i="12"/>
  <c r="E2201" i="12"/>
  <c r="D2201" i="12"/>
  <c r="E2200" i="12"/>
  <c r="D2200" i="12"/>
  <c r="E2199" i="12"/>
  <c r="D2199" i="12"/>
  <c r="E2198" i="12"/>
  <c r="D2198" i="12"/>
  <c r="E2197" i="12"/>
  <c r="D2197" i="12"/>
  <c r="E2196" i="12"/>
  <c r="D2196" i="12"/>
  <c r="E2195" i="12"/>
  <c r="D2195" i="12"/>
  <c r="E2194" i="12"/>
  <c r="D2194" i="12"/>
  <c r="E2193" i="12"/>
  <c r="D2193" i="12"/>
  <c r="E2192" i="12"/>
  <c r="D2192" i="12"/>
  <c r="E2191" i="12"/>
  <c r="D2191" i="12"/>
  <c r="E2190" i="12"/>
  <c r="D2190" i="12"/>
  <c r="E2189" i="12"/>
  <c r="D2189" i="12"/>
  <c r="E2188" i="12"/>
  <c r="D2188" i="12"/>
  <c r="E2187" i="12"/>
  <c r="D2187" i="12"/>
  <c r="E2186" i="12"/>
  <c r="D2186" i="12"/>
  <c r="E2185" i="12"/>
  <c r="D2185" i="12"/>
  <c r="E2184" i="12"/>
  <c r="D2184" i="12"/>
  <c r="E2183" i="12"/>
  <c r="D2183" i="12"/>
  <c r="E2182" i="12"/>
  <c r="D2182" i="12"/>
  <c r="E2181" i="12"/>
  <c r="D2181" i="12"/>
  <c r="E2180" i="12"/>
  <c r="D2180" i="12"/>
  <c r="E2179" i="12"/>
  <c r="D2179" i="12"/>
  <c r="E2178" i="12"/>
  <c r="D2178" i="12"/>
  <c r="E2177" i="12"/>
  <c r="D2177" i="12"/>
  <c r="E2176" i="12"/>
  <c r="D2176" i="12"/>
  <c r="E2175" i="12"/>
  <c r="D2175" i="12"/>
  <c r="E2174" i="12"/>
  <c r="D2174" i="12"/>
  <c r="E2173" i="12"/>
  <c r="D2173" i="12"/>
  <c r="E2172" i="12"/>
  <c r="D2172" i="12"/>
  <c r="E2171" i="12"/>
  <c r="D2171" i="12"/>
  <c r="E2170" i="12"/>
  <c r="D2170" i="12"/>
  <c r="E2169" i="12"/>
  <c r="D2169" i="12"/>
  <c r="E2168" i="12"/>
  <c r="D2168" i="12"/>
  <c r="E2167" i="12"/>
  <c r="D2167" i="12"/>
  <c r="E2166" i="12"/>
  <c r="D2166" i="12"/>
  <c r="E2165" i="12"/>
  <c r="D2165" i="12"/>
  <c r="E2164" i="12"/>
  <c r="D2164" i="12"/>
  <c r="E2163" i="12"/>
  <c r="D2163" i="12"/>
  <c r="E2162" i="12"/>
  <c r="D2162" i="12"/>
  <c r="E2161" i="12"/>
  <c r="D2161" i="12"/>
  <c r="E2160" i="12"/>
  <c r="D2160" i="12"/>
  <c r="E2159" i="12"/>
  <c r="D2159" i="12"/>
  <c r="E2158" i="12"/>
  <c r="D2158" i="12"/>
  <c r="E2157" i="12"/>
  <c r="D2157" i="12"/>
  <c r="E2156" i="12"/>
  <c r="D2156" i="12"/>
  <c r="E2155" i="12"/>
  <c r="D2155" i="12"/>
  <c r="E2154" i="12"/>
  <c r="D2154" i="12"/>
  <c r="E2153" i="12"/>
  <c r="D2153" i="12"/>
  <c r="E2152" i="12"/>
  <c r="D2152" i="12"/>
  <c r="E2151" i="12"/>
  <c r="D2151" i="12"/>
  <c r="E2150" i="12"/>
  <c r="D2150" i="12"/>
  <c r="E2149" i="12"/>
  <c r="D2149" i="12"/>
  <c r="E2148" i="12"/>
  <c r="D2148" i="12"/>
  <c r="E2147" i="12"/>
  <c r="D2147" i="12"/>
  <c r="E2146" i="12"/>
  <c r="D2146" i="12"/>
  <c r="E2145" i="12"/>
  <c r="D2145" i="12"/>
  <c r="E2144" i="12"/>
  <c r="D2144" i="12"/>
  <c r="E2143" i="12"/>
  <c r="D2143" i="12"/>
  <c r="E2142" i="12"/>
  <c r="D2142" i="12"/>
  <c r="E2141" i="12"/>
  <c r="D2141" i="12"/>
  <c r="E2140" i="12"/>
  <c r="D2140" i="12"/>
  <c r="E2139" i="12"/>
  <c r="D2139" i="12"/>
  <c r="E2138" i="12"/>
  <c r="D2138" i="12"/>
  <c r="E2137" i="12"/>
  <c r="D2137" i="12"/>
  <c r="E2136" i="12"/>
  <c r="D2136" i="12"/>
  <c r="E2135" i="12"/>
  <c r="D2135" i="12"/>
  <c r="E2134" i="12"/>
  <c r="D2134" i="12"/>
  <c r="E2133" i="12"/>
  <c r="D2133" i="12"/>
  <c r="E2132" i="12"/>
  <c r="D2132" i="12"/>
  <c r="E2131" i="12"/>
  <c r="D2131" i="12"/>
  <c r="E2130" i="12"/>
  <c r="D2130" i="12"/>
  <c r="E2129" i="12"/>
  <c r="D2129" i="12"/>
  <c r="E2128" i="12"/>
  <c r="D2128" i="12"/>
  <c r="E2127" i="12"/>
  <c r="D2127" i="12"/>
  <c r="E2126" i="12"/>
  <c r="D2126" i="12"/>
  <c r="E2125" i="12"/>
  <c r="D2125" i="12"/>
  <c r="E2124" i="12"/>
  <c r="D2124" i="12"/>
  <c r="E2123" i="12"/>
  <c r="D2123" i="12"/>
  <c r="E2122" i="12"/>
  <c r="D2122" i="12"/>
  <c r="E2121" i="12"/>
  <c r="D2121" i="12"/>
  <c r="E2120" i="12"/>
  <c r="D2120" i="12"/>
  <c r="E2119" i="12"/>
  <c r="D2119" i="12"/>
  <c r="E2118" i="12"/>
  <c r="D2118" i="12"/>
  <c r="E2117" i="12"/>
  <c r="D2117" i="12"/>
  <c r="E2116" i="12"/>
  <c r="D2116" i="12"/>
  <c r="E2115" i="12"/>
  <c r="D2115" i="12"/>
  <c r="E2114" i="12"/>
  <c r="D2114" i="12"/>
  <c r="E2113" i="12"/>
  <c r="D2113" i="12"/>
  <c r="E2112" i="12"/>
  <c r="D2112" i="12"/>
  <c r="E2111" i="12"/>
  <c r="D2111" i="12"/>
  <c r="E2110" i="12"/>
  <c r="D2110" i="12"/>
  <c r="E2109" i="12"/>
  <c r="D2109" i="12"/>
  <c r="E2108" i="12"/>
  <c r="D2108" i="12"/>
  <c r="E2107" i="12"/>
  <c r="D2107" i="12"/>
  <c r="E2106" i="12"/>
  <c r="D2106" i="12"/>
  <c r="E2105" i="12"/>
  <c r="D2105" i="12"/>
  <c r="E2104" i="12"/>
  <c r="D2104" i="12"/>
  <c r="E2103" i="12"/>
  <c r="D2103" i="12"/>
  <c r="E2102" i="12"/>
  <c r="D2102" i="12"/>
  <c r="E2101" i="12"/>
  <c r="D2101" i="12"/>
  <c r="E2100" i="12"/>
  <c r="D2100" i="12"/>
  <c r="E2099" i="12"/>
  <c r="D2099" i="12"/>
  <c r="E2098" i="12"/>
  <c r="D2098" i="12"/>
  <c r="E2097" i="12"/>
  <c r="D2097" i="12"/>
  <c r="E2096" i="12"/>
  <c r="D2096" i="12"/>
  <c r="E2095" i="12"/>
  <c r="D2095" i="12"/>
  <c r="E2094" i="12"/>
  <c r="D2094" i="12"/>
  <c r="E2093" i="12"/>
  <c r="D2093" i="12"/>
  <c r="E2092" i="12"/>
  <c r="D2092" i="12"/>
  <c r="E2091" i="12"/>
  <c r="D2091" i="12"/>
  <c r="E2090" i="12"/>
  <c r="D2090" i="12"/>
  <c r="E2089" i="12"/>
  <c r="D2089" i="12"/>
  <c r="E2088" i="12"/>
  <c r="D2088" i="12"/>
  <c r="E2087" i="12"/>
  <c r="D2087" i="12"/>
  <c r="E2086" i="12"/>
  <c r="D2086" i="12"/>
  <c r="E2085" i="12"/>
  <c r="D2085" i="12"/>
  <c r="E2084" i="12"/>
  <c r="D2084" i="12"/>
  <c r="E2083" i="12"/>
  <c r="D2083" i="12"/>
  <c r="E2082" i="12"/>
  <c r="D2082" i="12"/>
  <c r="E2081" i="12"/>
  <c r="D2081" i="12"/>
  <c r="E2080" i="12"/>
  <c r="D2080" i="12"/>
  <c r="E2079" i="12"/>
  <c r="D2079" i="12"/>
  <c r="E2078" i="12"/>
  <c r="D2078" i="12"/>
  <c r="E2077" i="12"/>
  <c r="D2077" i="12"/>
  <c r="E2076" i="12"/>
  <c r="D2076" i="12"/>
  <c r="E2075" i="12"/>
  <c r="D2075" i="12"/>
  <c r="E2074" i="12"/>
  <c r="D2074" i="12"/>
  <c r="E2073" i="12"/>
  <c r="D2073" i="12"/>
  <c r="E2072" i="12"/>
  <c r="D2072" i="12"/>
  <c r="E2071" i="12"/>
  <c r="D2071" i="12"/>
  <c r="E2070" i="12"/>
  <c r="D2070" i="12"/>
  <c r="E2069" i="12"/>
  <c r="D2069" i="12"/>
  <c r="E2068" i="12"/>
  <c r="D2068" i="12"/>
  <c r="E2067" i="12"/>
  <c r="D2067" i="12"/>
  <c r="E2066" i="12"/>
  <c r="D2066" i="12"/>
  <c r="E2065" i="12"/>
  <c r="D2065" i="12"/>
  <c r="E2064" i="12"/>
  <c r="D2064" i="12"/>
  <c r="E2063" i="12"/>
  <c r="D2063" i="12"/>
  <c r="E2062" i="12"/>
  <c r="D2062" i="12"/>
  <c r="E2061" i="12"/>
  <c r="D2061" i="12"/>
  <c r="E2060" i="12"/>
  <c r="D2060" i="12"/>
  <c r="E2059" i="12"/>
  <c r="D2059" i="12"/>
  <c r="E2058" i="12"/>
  <c r="D2058" i="12"/>
  <c r="E2057" i="12"/>
  <c r="D2057" i="12"/>
  <c r="E2056" i="12"/>
  <c r="D2056" i="12"/>
  <c r="E2055" i="12"/>
  <c r="D2055" i="12"/>
  <c r="E2054" i="12"/>
  <c r="D2054" i="12"/>
  <c r="E2053" i="12"/>
  <c r="D2053" i="12"/>
  <c r="E2052" i="12"/>
  <c r="D2052" i="12"/>
  <c r="E2051" i="12"/>
  <c r="D2051" i="12"/>
  <c r="E2050" i="12"/>
  <c r="D2050" i="12"/>
  <c r="E2049" i="12"/>
  <c r="D2049" i="12"/>
  <c r="E2048" i="12"/>
  <c r="D2048" i="12"/>
  <c r="E2047" i="12"/>
  <c r="D2047" i="12"/>
  <c r="E2046" i="12"/>
  <c r="D2046" i="12"/>
  <c r="E2045" i="12"/>
  <c r="D2045" i="12"/>
  <c r="E2044" i="12"/>
  <c r="D2044" i="12"/>
  <c r="E2043" i="12"/>
  <c r="D2043" i="12"/>
  <c r="E2042" i="12"/>
  <c r="D2042" i="12"/>
  <c r="E2041" i="12"/>
  <c r="D2041" i="12"/>
  <c r="E2040" i="12"/>
  <c r="D2040" i="12"/>
  <c r="E2039" i="12"/>
  <c r="D2039" i="12"/>
  <c r="E2038" i="12"/>
  <c r="D2038" i="12"/>
  <c r="E2037" i="12"/>
  <c r="D2037" i="12"/>
  <c r="E2036" i="12"/>
  <c r="D2036" i="12"/>
  <c r="E2035" i="12"/>
  <c r="D2035" i="12"/>
  <c r="E2034" i="12"/>
  <c r="D2034" i="12"/>
  <c r="E2033" i="12"/>
  <c r="D2033" i="12"/>
  <c r="E2032" i="12"/>
  <c r="D2032" i="12"/>
  <c r="E2031" i="12"/>
  <c r="D2031" i="12"/>
  <c r="E2030" i="12"/>
  <c r="D2030" i="12"/>
  <c r="E2029" i="12"/>
  <c r="D2029" i="12"/>
  <c r="E2028" i="12"/>
  <c r="D2028" i="12"/>
  <c r="E2027" i="12"/>
  <c r="D2027" i="12"/>
  <c r="E2026" i="12"/>
  <c r="D2026" i="12"/>
  <c r="E2025" i="12"/>
  <c r="D2025" i="12"/>
  <c r="E2024" i="12"/>
  <c r="D2024" i="12"/>
  <c r="E2023" i="12"/>
  <c r="D2023" i="12"/>
  <c r="E2022" i="12"/>
  <c r="D2022" i="12"/>
  <c r="E2021" i="12"/>
  <c r="D2021" i="12"/>
  <c r="E2020" i="12"/>
  <c r="D2020" i="12"/>
  <c r="E2019" i="12"/>
  <c r="D2019" i="12"/>
  <c r="E2018" i="12"/>
  <c r="D2018" i="12"/>
  <c r="E2017" i="12"/>
  <c r="D2017" i="12"/>
  <c r="E2016" i="12"/>
  <c r="D2016" i="12"/>
  <c r="E2015" i="12"/>
  <c r="D2015" i="12"/>
  <c r="E2014" i="12"/>
  <c r="D2014" i="12"/>
  <c r="E2013" i="12"/>
  <c r="D2013" i="12"/>
  <c r="E2012" i="12"/>
  <c r="D2012" i="12"/>
  <c r="E2011" i="12"/>
  <c r="D2011" i="12"/>
  <c r="E2010" i="12"/>
  <c r="D2010" i="12"/>
  <c r="E2009" i="12"/>
  <c r="D2009" i="12"/>
  <c r="E2008" i="12"/>
  <c r="D2008" i="12"/>
  <c r="E2007" i="12"/>
  <c r="D2007" i="12"/>
  <c r="E2006" i="12"/>
  <c r="D2006" i="12"/>
  <c r="E2005" i="12"/>
  <c r="D2005" i="12"/>
  <c r="E2004" i="12"/>
  <c r="D2004" i="12"/>
  <c r="E2003" i="12"/>
  <c r="D2003" i="12"/>
  <c r="E2002" i="12"/>
  <c r="D2002" i="12"/>
  <c r="E2001" i="12"/>
  <c r="D2001" i="12"/>
  <c r="E2000" i="12"/>
  <c r="D2000" i="12"/>
  <c r="E1999" i="12"/>
  <c r="D1999" i="12"/>
  <c r="E1998" i="12"/>
  <c r="D1998" i="12"/>
  <c r="E1997" i="12"/>
  <c r="D1997" i="12"/>
  <c r="E1996" i="12"/>
  <c r="D1996" i="12"/>
  <c r="E1995" i="12"/>
  <c r="D1995" i="12"/>
  <c r="E1994" i="12"/>
  <c r="D1994" i="12"/>
  <c r="E1993" i="12"/>
  <c r="D1993" i="12"/>
  <c r="E1992" i="12"/>
  <c r="D1992" i="12"/>
  <c r="E1991" i="12"/>
  <c r="D1991" i="12"/>
  <c r="E1990" i="12"/>
  <c r="D1990" i="12"/>
  <c r="E1989" i="12"/>
  <c r="D1989" i="12"/>
  <c r="E1988" i="12"/>
  <c r="D1988" i="12"/>
  <c r="E1987" i="12"/>
  <c r="D1987" i="12"/>
  <c r="E1986" i="12"/>
  <c r="D1986" i="12"/>
  <c r="E1985" i="12"/>
  <c r="D1985" i="12"/>
  <c r="E1984" i="12"/>
  <c r="D1984" i="12"/>
  <c r="E1983" i="12"/>
  <c r="D1983" i="12"/>
  <c r="E1982" i="12"/>
  <c r="D1982" i="12"/>
  <c r="E1981" i="12"/>
  <c r="D1981" i="12"/>
  <c r="E1980" i="12"/>
  <c r="D1980" i="12"/>
  <c r="E1979" i="12"/>
  <c r="D1979" i="12"/>
  <c r="E1978" i="12"/>
  <c r="D1978" i="12"/>
  <c r="E1977" i="12"/>
  <c r="D1977" i="12"/>
  <c r="E1976" i="12"/>
  <c r="D1976" i="12"/>
  <c r="E1975" i="12"/>
  <c r="D1975" i="12"/>
  <c r="E1974" i="12"/>
  <c r="D1974" i="12"/>
  <c r="E1973" i="12"/>
  <c r="D1973" i="12"/>
  <c r="E1972" i="12"/>
  <c r="D1972" i="12"/>
  <c r="E1971" i="12"/>
  <c r="D1971" i="12"/>
  <c r="E1970" i="12"/>
  <c r="D1970" i="12"/>
  <c r="E1969" i="12"/>
  <c r="D1969" i="12"/>
  <c r="E1968" i="12"/>
  <c r="D1968" i="12"/>
  <c r="E1967" i="12"/>
  <c r="D1967" i="12"/>
  <c r="E1966" i="12"/>
  <c r="D1966" i="12"/>
  <c r="E1965" i="12"/>
  <c r="D1965" i="12"/>
  <c r="E1964" i="12"/>
  <c r="D1964" i="12"/>
  <c r="E1963" i="12"/>
  <c r="D1963" i="12"/>
  <c r="E1962" i="12"/>
  <c r="D1962" i="12"/>
  <c r="E1961" i="12"/>
  <c r="D1961" i="12"/>
  <c r="E1960" i="12"/>
  <c r="D1960" i="12"/>
  <c r="E1959" i="12"/>
  <c r="D1959" i="12"/>
  <c r="E1958" i="12"/>
  <c r="D1958" i="12"/>
  <c r="E1957" i="12"/>
  <c r="D1957" i="12"/>
  <c r="E1956" i="12"/>
  <c r="D1956" i="12"/>
  <c r="E1955" i="12"/>
  <c r="D1955" i="12"/>
  <c r="E1954" i="12"/>
  <c r="D1954" i="12"/>
  <c r="E1953" i="12"/>
  <c r="D1953" i="12"/>
  <c r="E1952" i="12"/>
  <c r="D1952" i="12"/>
  <c r="E1951" i="12"/>
  <c r="D1951" i="12"/>
  <c r="E1950" i="12"/>
  <c r="D1950" i="12"/>
  <c r="E1949" i="12"/>
  <c r="D1949" i="12"/>
  <c r="E1948" i="12"/>
  <c r="D1948" i="12"/>
  <c r="E1947" i="12"/>
  <c r="D1947" i="12"/>
  <c r="E1946" i="12"/>
  <c r="D1946" i="12"/>
  <c r="E1945" i="12"/>
  <c r="D1945" i="12"/>
  <c r="E1944" i="12"/>
  <c r="D1944" i="12"/>
  <c r="E1943" i="12"/>
  <c r="D1943" i="12"/>
  <c r="E1942" i="12"/>
  <c r="D1942" i="12"/>
  <c r="E1941" i="12"/>
  <c r="D1941" i="12"/>
  <c r="E1940" i="12"/>
  <c r="D1940" i="12"/>
  <c r="E1939" i="12"/>
  <c r="D1939" i="12"/>
  <c r="E1938" i="12"/>
  <c r="D1938" i="12"/>
  <c r="E1937" i="12"/>
  <c r="D1937" i="12"/>
  <c r="E1936" i="12"/>
  <c r="D1936" i="12"/>
  <c r="E1935" i="12"/>
  <c r="D1935" i="12"/>
  <c r="E1934" i="12"/>
  <c r="D1934" i="12"/>
  <c r="E1933" i="12"/>
  <c r="D1933" i="12"/>
  <c r="E1932" i="12"/>
  <c r="D1932" i="12"/>
  <c r="E1931" i="12"/>
  <c r="D1931" i="12"/>
  <c r="E1930" i="12"/>
  <c r="D1930" i="12"/>
  <c r="E1929" i="12"/>
  <c r="D1929" i="12"/>
  <c r="E1928" i="12"/>
  <c r="D1928" i="12"/>
  <c r="E1927" i="12"/>
  <c r="D1927" i="12"/>
  <c r="E1926" i="12"/>
  <c r="D1926" i="12"/>
  <c r="E1925" i="12"/>
  <c r="D1925" i="12"/>
  <c r="E1924" i="12"/>
  <c r="D1924" i="12"/>
  <c r="E1923" i="12"/>
  <c r="D1923" i="12"/>
  <c r="E1922" i="12"/>
  <c r="D1922" i="12"/>
  <c r="E1921" i="12"/>
  <c r="D1921" i="12"/>
  <c r="E1920" i="12"/>
  <c r="D1920" i="12"/>
  <c r="E1919" i="12"/>
  <c r="D1919" i="12"/>
  <c r="E1918" i="12"/>
  <c r="D1918" i="12"/>
  <c r="E1917" i="12"/>
  <c r="D1917" i="12"/>
  <c r="E1916" i="12"/>
  <c r="D1916" i="12"/>
  <c r="E1915" i="12"/>
  <c r="D1915" i="12"/>
  <c r="E1914" i="12"/>
  <c r="D1914" i="12"/>
  <c r="E1913" i="12"/>
  <c r="D1913" i="12"/>
  <c r="E1912" i="12"/>
  <c r="D1912" i="12"/>
  <c r="E1911" i="12"/>
  <c r="D1911" i="12"/>
  <c r="E1910" i="12"/>
  <c r="D1910" i="12"/>
  <c r="E1909" i="12"/>
  <c r="D1909" i="12"/>
  <c r="E1908" i="12"/>
  <c r="D1908" i="12"/>
  <c r="E1907" i="12"/>
  <c r="D1907" i="12"/>
  <c r="E1906" i="12"/>
  <c r="D1906" i="12"/>
  <c r="E1905" i="12"/>
  <c r="D1905" i="12"/>
  <c r="E1904" i="12"/>
  <c r="D1904" i="12"/>
  <c r="E1903" i="12"/>
  <c r="D1903" i="12"/>
  <c r="E1902" i="12"/>
  <c r="D1902" i="12"/>
  <c r="E1901" i="12"/>
  <c r="D1901" i="12"/>
  <c r="E1900" i="12"/>
  <c r="D1900" i="12"/>
  <c r="E1899" i="12"/>
  <c r="D1899" i="12"/>
  <c r="E1898" i="12"/>
  <c r="D1898" i="12"/>
  <c r="E1897" i="12"/>
  <c r="D1897" i="12"/>
  <c r="E1896" i="12"/>
  <c r="D1896" i="12"/>
  <c r="E1895" i="12"/>
  <c r="D1895" i="12"/>
  <c r="E1894" i="12"/>
  <c r="D1894" i="12"/>
  <c r="E1893" i="12"/>
  <c r="D1893" i="12"/>
  <c r="E1892" i="12"/>
  <c r="D1892" i="12"/>
  <c r="E1891" i="12"/>
  <c r="D1891" i="12"/>
  <c r="E1890" i="12"/>
  <c r="D1890" i="12"/>
  <c r="E1889" i="12"/>
  <c r="D1889" i="12"/>
  <c r="E1888" i="12"/>
  <c r="D1888" i="12"/>
  <c r="E1887" i="12"/>
  <c r="D1887" i="12"/>
  <c r="E1886" i="12"/>
  <c r="D1886" i="12"/>
  <c r="E1885" i="12"/>
  <c r="D1885" i="12"/>
  <c r="E1884" i="12"/>
  <c r="D1884" i="12"/>
  <c r="E1883" i="12"/>
  <c r="D1883" i="12"/>
  <c r="E1882" i="12"/>
  <c r="D1882" i="12"/>
  <c r="E1881" i="12"/>
  <c r="D1881" i="12"/>
  <c r="E1880" i="12"/>
  <c r="D1880" i="12"/>
  <c r="E1879" i="12"/>
  <c r="D1879" i="12"/>
  <c r="E1878" i="12"/>
  <c r="D1878" i="12"/>
  <c r="E1877" i="12"/>
  <c r="D1877" i="12"/>
  <c r="E1876" i="12"/>
  <c r="D1876" i="12"/>
  <c r="E1875" i="12"/>
  <c r="D1875" i="12"/>
  <c r="E1874" i="12"/>
  <c r="D1874" i="12"/>
  <c r="E1873" i="12"/>
  <c r="D1873" i="12"/>
  <c r="E1872" i="12"/>
  <c r="D1872" i="12"/>
  <c r="E1871" i="12"/>
  <c r="D1871" i="12"/>
  <c r="E1870" i="12"/>
  <c r="D1870" i="12"/>
  <c r="E1869" i="12"/>
  <c r="D1869" i="12"/>
  <c r="E1868" i="12"/>
  <c r="D1868" i="12"/>
  <c r="E1867" i="12"/>
  <c r="D1867" i="12"/>
  <c r="E1866" i="12"/>
  <c r="D1866" i="12"/>
  <c r="E1865" i="12"/>
  <c r="D1865" i="12"/>
  <c r="E1864" i="12"/>
  <c r="D1864" i="12"/>
  <c r="E1863" i="12"/>
  <c r="D1863" i="12"/>
  <c r="E1862" i="12"/>
  <c r="D1862" i="12"/>
  <c r="E1861" i="12"/>
  <c r="D1861" i="12"/>
  <c r="E1860" i="12"/>
  <c r="D1860" i="12"/>
  <c r="E1859" i="12"/>
  <c r="D1859" i="12"/>
  <c r="E1858" i="12"/>
  <c r="D1858" i="12"/>
  <c r="E1857" i="12"/>
  <c r="D1857" i="12"/>
  <c r="E1856" i="12"/>
  <c r="D1856" i="12"/>
  <c r="E1855" i="12"/>
  <c r="D1855" i="12"/>
  <c r="E1854" i="12"/>
  <c r="D1854" i="12"/>
  <c r="E1853" i="12"/>
  <c r="D1853" i="12"/>
  <c r="E1852" i="12"/>
  <c r="D1852" i="12"/>
  <c r="E1851" i="12"/>
  <c r="D1851" i="12"/>
  <c r="E1850" i="12"/>
  <c r="D1850" i="12"/>
  <c r="E1849" i="12"/>
  <c r="D1849" i="12"/>
  <c r="E1848" i="12"/>
  <c r="D1848" i="12"/>
  <c r="E1847" i="12"/>
  <c r="D1847" i="12"/>
  <c r="E1846" i="12"/>
  <c r="D1846" i="12"/>
  <c r="E1845" i="12"/>
  <c r="D1845" i="12"/>
  <c r="E1844" i="12"/>
  <c r="D1844" i="12"/>
  <c r="E1843" i="12"/>
  <c r="D1843" i="12"/>
  <c r="E1842" i="12"/>
  <c r="D1842" i="12"/>
  <c r="E1841" i="12"/>
  <c r="D1841" i="12"/>
  <c r="E1840" i="12"/>
  <c r="D1840" i="12"/>
  <c r="E1839" i="12"/>
  <c r="D1839" i="12"/>
  <c r="E1838" i="12"/>
  <c r="D1838" i="12"/>
  <c r="E1837" i="12"/>
  <c r="D1837" i="12"/>
  <c r="E1836" i="12"/>
  <c r="D1836" i="12"/>
  <c r="E1835" i="12"/>
  <c r="D1835" i="12"/>
  <c r="E1834" i="12"/>
  <c r="D1834" i="12"/>
  <c r="E1833" i="12"/>
  <c r="D1833" i="12"/>
  <c r="E1832" i="12"/>
  <c r="D1832" i="12"/>
  <c r="E1831" i="12"/>
  <c r="D1831" i="12"/>
  <c r="E1830" i="12"/>
  <c r="D1830" i="12"/>
  <c r="E1829" i="12"/>
  <c r="D1829" i="12"/>
  <c r="E1828" i="12"/>
  <c r="D1828" i="12"/>
  <c r="E1827" i="12"/>
  <c r="D1827" i="12"/>
  <c r="E1826" i="12"/>
  <c r="D1826" i="12"/>
  <c r="E1825" i="12"/>
  <c r="D1825" i="12"/>
  <c r="E1824" i="12"/>
  <c r="D1824" i="12"/>
  <c r="E1823" i="12"/>
  <c r="D1823" i="12"/>
  <c r="E1822" i="12"/>
  <c r="D1822" i="12"/>
  <c r="E1821" i="12"/>
  <c r="D1821" i="12"/>
  <c r="E1820" i="12"/>
  <c r="D1820" i="12"/>
  <c r="E1819" i="12"/>
  <c r="D1819" i="12"/>
  <c r="E1818" i="12"/>
  <c r="D1818" i="12"/>
  <c r="E1817" i="12"/>
  <c r="D1817" i="12"/>
  <c r="E1816" i="12"/>
  <c r="D1816" i="12"/>
  <c r="E1815" i="12"/>
  <c r="D1815" i="12"/>
  <c r="E1814" i="12"/>
  <c r="D1814" i="12"/>
  <c r="E1813" i="12"/>
  <c r="D1813" i="12"/>
  <c r="E1812" i="12"/>
  <c r="D1812" i="12"/>
  <c r="E1811" i="12"/>
  <c r="D1811" i="12"/>
  <c r="E1810" i="12"/>
  <c r="D1810" i="12"/>
  <c r="E1809" i="12"/>
  <c r="D1809" i="12"/>
  <c r="E1808" i="12"/>
  <c r="D1808" i="12"/>
  <c r="E1807" i="12"/>
  <c r="D1807" i="12"/>
  <c r="E1806" i="12"/>
  <c r="D1806" i="12"/>
  <c r="E1805" i="12"/>
  <c r="D1805" i="12"/>
  <c r="E1804" i="12"/>
  <c r="D1804" i="12"/>
  <c r="E1803" i="12"/>
  <c r="D1803" i="12"/>
  <c r="E1802" i="12"/>
  <c r="D1802" i="12"/>
  <c r="E1801" i="12"/>
  <c r="D1801" i="12"/>
  <c r="E1800" i="12"/>
  <c r="D1800" i="12"/>
  <c r="E1799" i="12"/>
  <c r="D1799" i="12"/>
  <c r="E1798" i="12"/>
  <c r="D1798" i="12"/>
  <c r="E1797" i="12"/>
  <c r="D1797" i="12"/>
  <c r="E1796" i="12"/>
  <c r="D1796" i="12"/>
  <c r="E1795" i="12"/>
  <c r="D1795" i="12"/>
  <c r="E1794" i="12"/>
  <c r="D1794" i="12"/>
  <c r="E1793" i="12"/>
  <c r="D1793" i="12"/>
  <c r="E1792" i="12"/>
  <c r="D1792" i="12"/>
  <c r="E1791" i="12"/>
  <c r="D1791" i="12"/>
  <c r="E1790" i="12"/>
  <c r="D1790" i="12"/>
  <c r="E1789" i="12"/>
  <c r="D1789" i="12"/>
  <c r="E1788" i="12"/>
  <c r="D1788" i="12"/>
  <c r="E1787" i="12"/>
  <c r="D1787" i="12"/>
  <c r="E1786" i="12"/>
  <c r="D1786" i="12"/>
  <c r="E1785" i="12"/>
  <c r="D1785" i="12"/>
  <c r="E1784" i="12"/>
  <c r="D1784" i="12"/>
  <c r="E1783" i="12"/>
  <c r="D1783" i="12"/>
  <c r="E1782" i="12"/>
  <c r="D1782" i="12"/>
  <c r="E1781" i="12"/>
  <c r="D1781" i="12"/>
  <c r="E1780" i="12"/>
  <c r="D1780" i="12"/>
  <c r="E1779" i="12"/>
  <c r="D1779" i="12"/>
  <c r="E1778" i="12"/>
  <c r="D1778" i="12"/>
  <c r="E1777" i="12"/>
  <c r="D1777" i="12"/>
  <c r="E1776" i="12"/>
  <c r="D1776" i="12"/>
  <c r="E1775" i="12"/>
  <c r="D1775" i="12"/>
  <c r="E1774" i="12"/>
  <c r="D1774" i="12"/>
  <c r="E1773" i="12"/>
  <c r="D1773" i="12"/>
  <c r="E1772" i="12"/>
  <c r="D1772" i="12"/>
  <c r="E1771" i="12"/>
  <c r="D1771" i="12"/>
  <c r="E1770" i="12"/>
  <c r="D1770" i="12"/>
  <c r="E1769" i="12"/>
  <c r="D1769" i="12"/>
  <c r="E1768" i="12"/>
  <c r="D1768" i="12"/>
  <c r="E1767" i="12"/>
  <c r="D1767" i="12"/>
  <c r="E1766" i="12"/>
  <c r="D1766" i="12"/>
  <c r="E1765" i="12"/>
  <c r="D1765" i="12"/>
  <c r="E1764" i="12"/>
  <c r="D1764" i="12"/>
  <c r="E1763" i="12"/>
  <c r="D1763" i="12"/>
  <c r="E1762" i="12"/>
  <c r="D1762" i="12"/>
  <c r="E1761" i="12"/>
  <c r="D1761" i="12"/>
  <c r="E1760" i="12"/>
  <c r="D1760" i="12"/>
  <c r="E1759" i="12"/>
  <c r="D1759" i="12"/>
  <c r="E1758" i="12"/>
  <c r="D1758" i="12"/>
  <c r="E1757" i="12"/>
  <c r="D1757" i="12"/>
  <c r="E1756" i="12"/>
  <c r="D1756" i="12"/>
  <c r="E1755" i="12"/>
  <c r="D1755" i="12"/>
  <c r="E1754" i="12"/>
  <c r="D1754" i="12"/>
  <c r="E1753" i="12"/>
  <c r="D1753" i="12"/>
  <c r="E1752" i="12"/>
  <c r="D1752" i="12"/>
  <c r="E1751" i="12"/>
  <c r="D1751" i="12"/>
  <c r="E1750" i="12"/>
  <c r="D1750" i="12"/>
  <c r="E1749" i="12"/>
  <c r="D1749" i="12"/>
  <c r="E1748" i="12"/>
  <c r="D1748" i="12"/>
  <c r="E1747" i="12"/>
  <c r="D1747" i="12"/>
  <c r="E1746" i="12"/>
  <c r="D1746" i="12"/>
  <c r="E1745" i="12"/>
  <c r="D1745" i="12"/>
  <c r="E1744" i="12"/>
  <c r="D1744" i="12"/>
  <c r="E1743" i="12"/>
  <c r="D1743" i="12"/>
  <c r="E1742" i="12"/>
  <c r="D1742" i="12"/>
  <c r="E1741" i="12"/>
  <c r="D1741" i="12"/>
  <c r="E1740" i="12"/>
  <c r="D1740" i="12"/>
  <c r="E1739" i="12"/>
  <c r="D1739" i="12"/>
  <c r="E1738" i="12"/>
  <c r="D1738" i="12"/>
  <c r="E1737" i="12"/>
  <c r="D1737" i="12"/>
  <c r="E1736" i="12"/>
  <c r="D1736" i="12"/>
  <c r="E1735" i="12"/>
  <c r="D1735" i="12"/>
  <c r="E1734" i="12"/>
  <c r="D1734" i="12"/>
  <c r="E1733" i="12"/>
  <c r="D1733" i="12"/>
  <c r="E1732" i="12"/>
  <c r="D1732" i="12"/>
  <c r="E1731" i="12"/>
  <c r="D1731" i="12"/>
  <c r="E1730" i="12"/>
  <c r="D1730" i="12"/>
  <c r="E1729" i="12"/>
  <c r="D1729" i="12"/>
  <c r="E1728" i="12"/>
  <c r="D1728" i="12"/>
  <c r="E1727" i="12"/>
  <c r="D1727" i="12"/>
  <c r="E1726" i="12"/>
  <c r="D1726" i="12"/>
  <c r="E1725" i="12"/>
  <c r="D1725" i="12"/>
  <c r="E1724" i="12"/>
  <c r="D1724" i="12"/>
  <c r="E1723" i="12"/>
  <c r="D1723" i="12"/>
  <c r="E1722" i="12"/>
  <c r="D1722" i="12"/>
  <c r="E1721" i="12"/>
  <c r="D1721" i="12"/>
  <c r="E1720" i="12"/>
  <c r="D1720" i="12"/>
  <c r="E1719" i="12"/>
  <c r="D1719" i="12"/>
  <c r="E1718" i="12"/>
  <c r="D1718" i="12"/>
  <c r="E1717" i="12"/>
  <c r="D1717" i="12"/>
  <c r="E1716" i="12"/>
  <c r="D1716" i="12"/>
  <c r="E1715" i="12"/>
  <c r="D1715" i="12"/>
  <c r="E1714" i="12"/>
  <c r="D1714" i="12"/>
  <c r="E1713" i="12"/>
  <c r="D1713" i="12"/>
  <c r="E1712" i="12"/>
  <c r="D1712" i="12"/>
  <c r="E1711" i="12"/>
  <c r="D1711" i="12"/>
  <c r="E1710" i="12"/>
  <c r="D1710" i="12"/>
  <c r="E1709" i="12"/>
  <c r="D1709" i="12"/>
  <c r="E1708" i="12"/>
  <c r="D1708" i="12"/>
  <c r="E1707" i="12"/>
  <c r="D1707" i="12"/>
  <c r="E1706" i="12"/>
  <c r="D1706" i="12"/>
  <c r="E1705" i="12"/>
  <c r="D1705" i="12"/>
  <c r="E1704" i="12"/>
  <c r="D1704" i="12"/>
  <c r="E1703" i="12"/>
  <c r="D1703" i="12"/>
  <c r="E1702" i="12"/>
  <c r="D1702" i="12"/>
  <c r="E1701" i="12"/>
  <c r="D1701" i="12"/>
  <c r="E1700" i="12"/>
  <c r="D1700" i="12"/>
  <c r="E1699" i="12"/>
  <c r="D1699" i="12"/>
  <c r="E1698" i="12"/>
  <c r="D1698" i="12"/>
  <c r="E1697" i="12"/>
  <c r="D1697" i="12"/>
  <c r="E1696" i="12"/>
  <c r="D1696" i="12"/>
  <c r="E1695" i="12"/>
  <c r="D1695" i="12"/>
  <c r="E1694" i="12"/>
  <c r="D1694" i="12"/>
  <c r="E1693" i="12"/>
  <c r="D1693" i="12"/>
  <c r="E1692" i="12"/>
  <c r="D1692" i="12"/>
  <c r="E1691" i="12"/>
  <c r="D1691" i="12"/>
  <c r="E1690" i="12"/>
  <c r="D1690" i="12"/>
  <c r="E1689" i="12"/>
  <c r="D1689" i="12"/>
  <c r="E1688" i="12"/>
  <c r="D1688" i="12"/>
  <c r="E1687" i="12"/>
  <c r="D1687" i="12"/>
  <c r="E1686" i="12"/>
  <c r="D1686" i="12"/>
  <c r="E1685" i="12"/>
  <c r="D1685" i="12"/>
  <c r="E1684" i="12"/>
  <c r="D1684" i="12"/>
  <c r="E1683" i="12"/>
  <c r="D1683" i="12"/>
  <c r="E1682" i="12"/>
  <c r="D1682" i="12"/>
  <c r="E1681" i="12"/>
  <c r="D1681" i="12"/>
  <c r="E1680" i="12"/>
  <c r="D1680" i="12"/>
  <c r="E1679" i="12"/>
  <c r="D1679" i="12"/>
  <c r="E1678" i="12"/>
  <c r="D1678" i="12"/>
  <c r="E1677" i="12"/>
  <c r="D1677" i="12"/>
  <c r="E1676" i="12"/>
  <c r="D1676" i="12"/>
  <c r="E1675" i="12"/>
  <c r="D1675" i="12"/>
  <c r="E1674" i="12"/>
  <c r="D1674" i="12"/>
  <c r="E1673" i="12"/>
  <c r="D1673" i="12"/>
  <c r="E1672" i="12"/>
  <c r="D1672" i="12"/>
  <c r="E1671" i="12"/>
  <c r="D1671" i="12"/>
  <c r="E1670" i="12"/>
  <c r="D1670" i="12"/>
  <c r="E1669" i="12"/>
  <c r="D1669" i="12"/>
  <c r="E1668" i="12"/>
  <c r="D1668" i="12"/>
  <c r="E1667" i="12"/>
  <c r="D1667" i="12"/>
  <c r="E1666" i="12"/>
  <c r="D1666" i="12"/>
  <c r="E1665" i="12"/>
  <c r="D1665" i="12"/>
  <c r="E1664" i="12"/>
  <c r="D1664" i="12"/>
  <c r="E1663" i="12"/>
  <c r="D1663" i="12"/>
  <c r="E1662" i="12"/>
  <c r="D1662" i="12"/>
  <c r="E1661" i="12"/>
  <c r="D1661" i="12"/>
  <c r="E1660" i="12"/>
  <c r="D1660" i="12"/>
  <c r="E1659" i="12"/>
  <c r="D1659" i="12"/>
  <c r="E1658" i="12"/>
  <c r="D1658" i="12"/>
  <c r="E1657" i="12"/>
  <c r="D1657" i="12"/>
  <c r="E1656" i="12"/>
  <c r="D1656" i="12"/>
  <c r="E1655" i="12"/>
  <c r="D1655" i="12"/>
  <c r="E1654" i="12"/>
  <c r="D1654" i="12"/>
  <c r="E1653" i="12"/>
  <c r="D1653" i="12"/>
  <c r="E1652" i="12"/>
  <c r="D1652" i="12"/>
  <c r="E1651" i="12"/>
  <c r="D1651" i="12"/>
  <c r="E1650" i="12"/>
  <c r="D1650" i="12"/>
  <c r="E1649" i="12"/>
  <c r="D1649" i="12"/>
  <c r="E1648" i="12"/>
  <c r="D1648" i="12"/>
  <c r="E1647" i="12"/>
  <c r="D1647" i="12"/>
  <c r="E1646" i="12"/>
  <c r="D1646" i="12"/>
  <c r="E1645" i="12"/>
  <c r="D1645" i="12"/>
  <c r="E1644" i="12"/>
  <c r="D1644" i="12"/>
  <c r="E1643" i="12"/>
  <c r="D1643" i="12"/>
  <c r="E1642" i="12"/>
  <c r="D1642" i="12"/>
  <c r="E1641" i="12"/>
  <c r="D1641" i="12"/>
  <c r="E1640" i="12"/>
  <c r="D1640" i="12"/>
  <c r="E1639" i="12"/>
  <c r="D1639" i="12"/>
  <c r="E1638" i="12"/>
  <c r="D1638" i="12"/>
  <c r="E1637" i="12"/>
  <c r="D1637" i="12"/>
  <c r="E1636" i="12"/>
  <c r="D1636" i="12"/>
  <c r="E1635" i="12"/>
  <c r="D1635" i="12"/>
  <c r="E1634" i="12"/>
  <c r="D1634" i="12"/>
  <c r="E1633" i="12"/>
  <c r="D1633" i="12"/>
  <c r="E1632" i="12"/>
  <c r="D1632" i="12"/>
  <c r="E1631" i="12"/>
  <c r="D1631" i="12"/>
  <c r="E1630" i="12"/>
  <c r="D1630" i="12"/>
  <c r="E1629" i="12"/>
  <c r="D1629" i="12"/>
  <c r="E1628" i="12"/>
  <c r="D1628" i="12"/>
  <c r="E1627" i="12"/>
  <c r="D1627" i="12"/>
  <c r="E1626" i="12"/>
  <c r="D1626" i="12"/>
  <c r="E1625" i="12"/>
  <c r="D1625" i="12"/>
  <c r="E1624" i="12"/>
  <c r="D1624" i="12"/>
  <c r="E1623" i="12"/>
  <c r="D1623" i="12"/>
  <c r="E1622" i="12"/>
  <c r="D1622" i="12"/>
  <c r="E1621" i="12"/>
  <c r="D1621" i="12"/>
  <c r="E1620" i="12"/>
  <c r="D1620" i="12"/>
  <c r="E1619" i="12"/>
  <c r="D1619" i="12"/>
  <c r="E1618" i="12"/>
  <c r="D1618" i="12"/>
  <c r="E1617" i="12"/>
  <c r="D1617" i="12"/>
  <c r="E1616" i="12"/>
  <c r="D1616" i="12"/>
  <c r="E1615" i="12"/>
  <c r="D1615" i="12"/>
  <c r="E1614" i="12"/>
  <c r="D1614" i="12"/>
  <c r="E1613" i="12"/>
  <c r="D1613" i="12"/>
  <c r="E1612" i="12"/>
  <c r="D1612" i="12"/>
  <c r="E1611" i="12"/>
  <c r="D1611" i="12"/>
  <c r="E1610" i="12"/>
  <c r="D1610" i="12"/>
  <c r="E1609" i="12"/>
  <c r="D1609" i="12"/>
  <c r="E1608" i="12"/>
  <c r="D1608" i="12"/>
  <c r="E1607" i="12"/>
  <c r="D1607" i="12"/>
  <c r="E1606" i="12"/>
  <c r="D1606" i="12"/>
  <c r="E1605" i="12"/>
  <c r="D1605" i="12"/>
  <c r="E1604" i="12"/>
  <c r="D1604" i="12"/>
  <c r="E1603" i="12"/>
  <c r="D1603" i="12"/>
  <c r="E1602" i="12"/>
  <c r="D1602" i="12"/>
  <c r="E1601" i="12"/>
  <c r="D1601" i="12"/>
  <c r="E1600" i="12"/>
  <c r="D1600" i="12"/>
  <c r="E1599" i="12"/>
  <c r="D1599" i="12"/>
  <c r="E1598" i="12"/>
  <c r="D1598" i="12"/>
  <c r="E1597" i="12"/>
  <c r="D1597" i="12"/>
  <c r="E1596" i="12"/>
  <c r="D1596" i="12"/>
  <c r="E1595" i="12"/>
  <c r="D1595" i="12"/>
  <c r="E1594" i="12"/>
  <c r="D1594" i="12"/>
  <c r="E1593" i="12"/>
  <c r="D1593" i="12"/>
  <c r="E1592" i="12"/>
  <c r="D1592" i="12"/>
  <c r="E1591" i="12"/>
  <c r="D1591" i="12"/>
  <c r="E1590" i="12"/>
  <c r="D1590" i="12"/>
  <c r="E1589" i="12"/>
  <c r="D1589" i="12"/>
  <c r="E1588" i="12"/>
  <c r="D1588" i="12"/>
  <c r="E1587" i="12"/>
  <c r="D1587" i="12"/>
  <c r="E1586" i="12"/>
  <c r="D1586" i="12"/>
  <c r="E1585" i="12"/>
  <c r="D1585" i="12"/>
  <c r="E1584" i="12"/>
  <c r="D1584" i="12"/>
  <c r="E1583" i="12"/>
  <c r="D1583" i="12"/>
  <c r="E1582" i="12"/>
  <c r="D1582" i="12"/>
  <c r="E1581" i="12"/>
  <c r="D1581" i="12"/>
  <c r="E1580" i="12"/>
  <c r="D1580" i="12"/>
  <c r="E1579" i="12"/>
  <c r="D1579" i="12"/>
  <c r="E1578" i="12"/>
  <c r="D1578" i="12"/>
  <c r="E1577" i="12"/>
  <c r="D1577" i="12"/>
  <c r="E1576" i="12"/>
  <c r="D1576" i="12"/>
  <c r="E1575" i="12"/>
  <c r="D1575" i="12"/>
  <c r="E1574" i="12"/>
  <c r="D1574" i="12"/>
  <c r="E1573" i="12"/>
  <c r="D1573" i="12"/>
  <c r="E1572" i="12"/>
  <c r="D1572" i="12"/>
  <c r="E1571" i="12"/>
  <c r="D1571" i="12"/>
  <c r="E1570" i="12"/>
  <c r="D1570" i="12"/>
  <c r="E1569" i="12"/>
  <c r="D1569" i="12"/>
  <c r="E1568" i="12"/>
  <c r="D1568" i="12"/>
  <c r="E1567" i="12"/>
  <c r="D1567" i="12"/>
  <c r="E1566" i="12"/>
  <c r="D1566" i="12"/>
  <c r="E1565" i="12"/>
  <c r="D1565" i="12"/>
  <c r="E1564" i="12"/>
  <c r="D1564" i="12"/>
  <c r="E1563" i="12"/>
  <c r="D1563" i="12"/>
  <c r="E1562" i="12"/>
  <c r="D1562" i="12"/>
  <c r="E1561" i="12"/>
  <c r="D1561" i="12"/>
  <c r="E1560" i="12"/>
  <c r="D1560" i="12"/>
  <c r="E1559" i="12"/>
  <c r="D1559" i="12"/>
  <c r="E1558" i="12"/>
  <c r="D1558" i="12"/>
  <c r="E1557" i="12"/>
  <c r="D1557" i="12"/>
  <c r="E1556" i="12"/>
  <c r="D1556" i="12"/>
  <c r="E1555" i="12"/>
  <c r="D1555" i="12"/>
  <c r="E1554" i="12"/>
  <c r="D1554" i="12"/>
  <c r="E1553" i="12"/>
  <c r="D1553" i="12"/>
  <c r="E1552" i="12"/>
  <c r="D1552" i="12"/>
  <c r="E1551" i="12"/>
  <c r="D1551" i="12"/>
  <c r="E1550" i="12"/>
  <c r="D1550" i="12"/>
  <c r="E1549" i="12"/>
  <c r="D1549" i="12"/>
  <c r="E1548" i="12"/>
  <c r="D1548" i="12"/>
  <c r="E1547" i="12"/>
  <c r="D1547" i="12"/>
  <c r="E1546" i="12"/>
  <c r="D1546" i="12"/>
  <c r="E1545" i="12"/>
  <c r="D1545" i="12"/>
  <c r="E1544" i="12"/>
  <c r="D1544" i="12"/>
  <c r="E1543" i="12"/>
  <c r="D1543" i="12"/>
  <c r="E1542" i="12"/>
  <c r="D1542" i="12"/>
  <c r="E1541" i="12"/>
  <c r="D1541" i="12"/>
  <c r="E1540" i="12"/>
  <c r="D1540" i="12"/>
  <c r="E1539" i="12"/>
  <c r="D1539" i="12"/>
  <c r="E1538" i="12"/>
  <c r="D1538" i="12"/>
  <c r="E1537" i="12"/>
  <c r="D1537" i="12"/>
  <c r="E1536" i="12"/>
  <c r="D1536" i="12"/>
  <c r="E1535" i="12"/>
  <c r="D1535" i="12"/>
  <c r="E1534" i="12"/>
  <c r="D1534" i="12"/>
  <c r="E1533" i="12"/>
  <c r="D1533" i="12"/>
  <c r="E1532" i="12"/>
  <c r="D1532" i="12"/>
  <c r="E1531" i="12"/>
  <c r="D1531" i="12"/>
  <c r="E1530" i="12"/>
  <c r="D1530" i="12"/>
  <c r="E1529" i="12"/>
  <c r="D1529" i="12"/>
  <c r="E1528" i="12"/>
  <c r="D1528" i="12"/>
  <c r="E1527" i="12"/>
  <c r="D1527" i="12"/>
  <c r="E1526" i="12"/>
  <c r="D1526" i="12"/>
  <c r="E1525" i="12"/>
  <c r="D1525" i="12"/>
  <c r="E1524" i="12"/>
  <c r="D1524" i="12"/>
  <c r="E1523" i="12"/>
  <c r="D1523" i="12"/>
  <c r="E1522" i="12"/>
  <c r="D1522" i="12"/>
  <c r="E1521" i="12"/>
  <c r="D1521" i="12"/>
  <c r="E1520" i="12"/>
  <c r="D1520" i="12"/>
  <c r="E1519" i="12"/>
  <c r="D1519" i="12"/>
  <c r="E1518" i="12"/>
  <c r="D1518" i="12"/>
  <c r="E1517" i="12"/>
  <c r="D1517" i="12"/>
  <c r="E1516" i="12"/>
  <c r="D1516" i="12"/>
  <c r="E1515" i="12"/>
  <c r="D1515" i="12"/>
  <c r="E1514" i="12"/>
  <c r="D1514" i="12"/>
  <c r="E1513" i="12"/>
  <c r="D1513" i="12"/>
  <c r="E1512" i="12"/>
  <c r="D1512" i="12"/>
  <c r="E1511" i="12"/>
  <c r="D1511" i="12"/>
  <c r="E1510" i="12"/>
  <c r="D1510" i="12"/>
  <c r="E1509" i="12"/>
  <c r="D1509" i="12"/>
  <c r="E1508" i="12"/>
  <c r="D1508" i="12"/>
  <c r="E1507" i="12"/>
  <c r="D1507" i="12"/>
  <c r="E1506" i="12"/>
  <c r="D1506" i="12"/>
  <c r="E1505" i="12"/>
  <c r="D1505" i="12"/>
  <c r="E1504" i="12"/>
  <c r="D1504" i="12"/>
  <c r="E1503" i="12"/>
  <c r="D1503" i="12"/>
  <c r="E1502" i="12"/>
  <c r="D1502" i="12"/>
  <c r="E1501" i="12"/>
  <c r="D1501" i="12"/>
  <c r="E1500" i="12"/>
  <c r="D1500" i="12"/>
  <c r="E1499" i="12"/>
  <c r="D1499" i="12"/>
  <c r="E1498" i="12"/>
  <c r="D1498" i="12"/>
  <c r="E1497" i="12"/>
  <c r="D1497" i="12"/>
  <c r="E1496" i="12"/>
  <c r="D1496" i="12"/>
  <c r="E1495" i="12"/>
  <c r="D1495" i="12"/>
  <c r="E1494" i="12"/>
  <c r="D1494" i="12"/>
  <c r="E1493" i="12"/>
  <c r="D1493" i="12"/>
  <c r="E1492" i="12"/>
  <c r="D1492" i="12"/>
  <c r="E1491" i="12"/>
  <c r="D1491" i="12"/>
  <c r="E1490" i="12"/>
  <c r="D1490" i="12"/>
  <c r="E1489" i="12"/>
  <c r="D1489" i="12"/>
  <c r="E1488" i="12"/>
  <c r="D1488" i="12"/>
  <c r="E1487" i="12"/>
  <c r="D1487" i="12"/>
  <c r="E1486" i="12"/>
  <c r="D1486" i="12"/>
  <c r="E1485" i="12"/>
  <c r="D1485" i="12"/>
  <c r="E1484" i="12"/>
  <c r="D1484" i="12"/>
  <c r="E1483" i="12"/>
  <c r="D1483" i="12"/>
  <c r="E1482" i="12"/>
  <c r="D1482" i="12"/>
  <c r="E1481" i="12"/>
  <c r="D1481" i="12"/>
  <c r="E1480" i="12"/>
  <c r="D1480" i="12"/>
  <c r="E1479" i="12"/>
  <c r="D1479" i="12"/>
  <c r="E1478" i="12"/>
  <c r="D1478" i="12"/>
  <c r="E1477" i="12"/>
  <c r="D1477" i="12"/>
  <c r="E1476" i="12"/>
  <c r="D1476" i="12"/>
  <c r="E1475" i="12"/>
  <c r="D1475" i="12"/>
  <c r="E1474" i="12"/>
  <c r="D1474" i="12"/>
  <c r="E1473" i="12"/>
  <c r="D1473" i="12"/>
  <c r="E1472" i="12"/>
  <c r="D1472" i="12"/>
  <c r="E1471" i="12"/>
  <c r="D1471" i="12"/>
  <c r="E1470" i="12"/>
  <c r="D1470" i="12"/>
  <c r="E1469" i="12"/>
  <c r="D1469" i="12"/>
  <c r="E1468" i="12"/>
  <c r="D1468" i="12"/>
  <c r="E1467" i="12"/>
  <c r="D1467" i="12"/>
  <c r="E1466" i="12"/>
  <c r="D1466" i="12"/>
  <c r="E1465" i="12"/>
  <c r="D1465" i="12"/>
  <c r="E1464" i="12"/>
  <c r="D1464" i="12"/>
  <c r="E1463" i="12"/>
  <c r="D1463" i="12"/>
  <c r="E1462" i="12"/>
  <c r="D1462" i="12"/>
  <c r="E1461" i="12"/>
  <c r="D1461" i="12"/>
  <c r="E1460" i="12"/>
  <c r="D1460" i="12"/>
  <c r="E1459" i="12"/>
  <c r="D1459" i="12"/>
  <c r="E1458" i="12"/>
  <c r="D1458" i="12"/>
  <c r="E1457" i="12"/>
  <c r="D1457" i="12"/>
  <c r="E1456" i="12"/>
  <c r="D1456" i="12"/>
  <c r="E1455" i="12"/>
  <c r="D1455" i="12"/>
  <c r="E1454" i="12"/>
  <c r="D1454" i="12"/>
  <c r="E1453" i="12"/>
  <c r="D1453" i="12"/>
  <c r="E1452" i="12"/>
  <c r="D1452" i="12"/>
  <c r="E1451" i="12"/>
  <c r="D1451" i="12"/>
  <c r="E1450" i="12"/>
  <c r="D1450" i="12"/>
  <c r="E1449" i="12"/>
  <c r="D1449" i="12"/>
  <c r="E1448" i="12"/>
  <c r="D1448" i="12"/>
  <c r="E1447" i="12"/>
  <c r="D1447" i="12"/>
  <c r="E1446" i="12"/>
  <c r="D1446" i="12"/>
  <c r="E1445" i="12"/>
  <c r="D1445" i="12"/>
  <c r="E1444" i="12"/>
  <c r="D1444" i="12"/>
  <c r="E1443" i="12"/>
  <c r="D1443" i="12"/>
  <c r="E1442" i="12"/>
  <c r="D1442" i="12"/>
  <c r="E1441" i="12"/>
  <c r="D1441" i="12"/>
  <c r="E1440" i="12"/>
  <c r="D1440" i="12"/>
  <c r="E1439" i="12"/>
  <c r="D1439" i="12"/>
  <c r="E1438" i="12"/>
  <c r="D1438" i="12"/>
  <c r="E1437" i="12"/>
  <c r="D1437" i="12"/>
  <c r="E1436" i="12"/>
  <c r="D1436" i="12"/>
  <c r="E1435" i="12"/>
  <c r="D1435" i="12"/>
  <c r="E1434" i="12"/>
  <c r="D1434" i="12"/>
  <c r="E1433" i="12"/>
  <c r="D1433" i="12"/>
  <c r="E1432" i="12"/>
  <c r="D1432" i="12"/>
  <c r="E1431" i="12"/>
  <c r="D1431" i="12"/>
  <c r="E1430" i="12"/>
  <c r="D1430" i="12"/>
  <c r="E1429" i="12"/>
  <c r="D1429" i="12"/>
  <c r="E1428" i="12"/>
  <c r="D1428" i="12"/>
  <c r="E1427" i="12"/>
  <c r="D1427" i="12"/>
  <c r="E1426" i="12"/>
  <c r="D1426" i="12"/>
  <c r="E1425" i="12"/>
  <c r="D1425" i="12"/>
  <c r="E1424" i="12"/>
  <c r="D1424" i="12"/>
  <c r="E1423" i="12"/>
  <c r="D1423" i="12"/>
  <c r="E1422" i="12"/>
  <c r="D1422" i="12"/>
  <c r="E1421" i="12"/>
  <c r="D1421" i="12"/>
  <c r="E1420" i="12"/>
  <c r="D1420" i="12"/>
  <c r="E1419" i="12"/>
  <c r="D1419" i="12"/>
  <c r="E1418" i="12"/>
  <c r="D1418" i="12"/>
  <c r="E1417" i="12"/>
  <c r="D1417" i="12"/>
  <c r="E1416" i="12"/>
  <c r="D1416" i="12"/>
  <c r="E1415" i="12"/>
  <c r="D1415" i="12"/>
  <c r="E1414" i="12"/>
  <c r="D1414" i="12"/>
  <c r="E1413" i="12"/>
  <c r="D1413" i="12"/>
  <c r="E1412" i="12"/>
  <c r="D1412" i="12"/>
  <c r="E1411" i="12"/>
  <c r="D1411" i="12"/>
  <c r="E1410" i="12"/>
  <c r="D1410" i="12"/>
  <c r="E1409" i="12"/>
  <c r="D1409" i="12"/>
  <c r="E1408" i="12"/>
  <c r="D1408" i="12"/>
  <c r="E1407" i="12"/>
  <c r="D1407" i="12"/>
  <c r="E1406" i="12"/>
  <c r="D1406" i="12"/>
  <c r="E1405" i="12"/>
  <c r="D1405" i="12"/>
  <c r="E1404" i="12"/>
  <c r="D1404" i="12"/>
  <c r="E1403" i="12"/>
  <c r="D1403" i="12"/>
  <c r="E1402" i="12"/>
  <c r="D1402" i="12"/>
  <c r="E1401" i="12"/>
  <c r="D1401" i="12"/>
  <c r="E1400" i="12"/>
  <c r="D1400" i="12"/>
  <c r="E1399" i="12"/>
  <c r="D1399" i="12"/>
  <c r="E1398" i="12"/>
  <c r="D1398" i="12"/>
  <c r="E1397" i="12"/>
  <c r="D1397" i="12"/>
  <c r="E1396" i="12"/>
  <c r="D1396" i="12"/>
  <c r="E1395" i="12"/>
  <c r="D1395" i="12"/>
  <c r="E1394" i="12"/>
  <c r="D1394" i="12"/>
  <c r="E1393" i="12"/>
  <c r="D1393" i="12"/>
  <c r="E1392" i="12"/>
  <c r="D1392" i="12"/>
  <c r="E1391" i="12"/>
  <c r="D1391" i="12"/>
  <c r="E1390" i="12"/>
  <c r="D1390" i="12"/>
  <c r="E1389" i="12"/>
  <c r="D1389" i="12"/>
  <c r="E1388" i="12"/>
  <c r="D1388" i="12"/>
  <c r="E1387" i="12"/>
  <c r="D1387" i="12"/>
  <c r="E1386" i="12"/>
  <c r="D1386" i="12"/>
  <c r="E1385" i="12"/>
  <c r="D1385" i="12"/>
  <c r="E1384" i="12"/>
  <c r="D1384" i="12"/>
  <c r="E1383" i="12"/>
  <c r="D1383" i="12"/>
  <c r="E1382" i="12"/>
  <c r="D1382" i="12"/>
  <c r="E1381" i="12"/>
  <c r="D1381" i="12"/>
  <c r="E1380" i="12"/>
  <c r="D1380" i="12"/>
  <c r="E1379" i="12"/>
  <c r="D1379" i="12"/>
  <c r="E1378" i="12"/>
  <c r="D1378" i="12"/>
  <c r="E1377" i="12"/>
  <c r="D1377" i="12"/>
  <c r="E1376" i="12"/>
  <c r="D1376" i="12"/>
  <c r="E1375" i="12"/>
  <c r="D1375" i="12"/>
  <c r="E1374" i="12"/>
  <c r="D1374" i="12"/>
  <c r="E1373" i="12"/>
  <c r="D1373" i="12"/>
  <c r="E1372" i="12"/>
  <c r="D1372" i="12"/>
  <c r="E1371" i="12"/>
  <c r="D1371" i="12"/>
  <c r="E1370" i="12"/>
  <c r="D1370" i="12"/>
  <c r="E1369" i="12"/>
  <c r="D1369" i="12"/>
  <c r="E1368" i="12"/>
  <c r="D1368" i="12"/>
  <c r="E1367" i="12"/>
  <c r="D1367" i="12"/>
  <c r="E1366" i="12"/>
  <c r="D1366" i="12"/>
  <c r="E1365" i="12"/>
  <c r="D1365" i="12"/>
  <c r="E1364" i="12"/>
  <c r="D1364" i="12"/>
  <c r="E1363" i="12"/>
  <c r="D1363" i="12"/>
  <c r="E1362" i="12"/>
  <c r="D1362" i="12"/>
  <c r="E1361" i="12"/>
  <c r="D1361" i="12"/>
  <c r="E1360" i="12"/>
  <c r="D1360" i="12"/>
  <c r="E1359" i="12"/>
  <c r="D1359" i="12"/>
  <c r="E1358" i="12"/>
  <c r="D1358" i="12"/>
  <c r="E1357" i="12"/>
  <c r="D1357" i="12"/>
  <c r="E1356" i="12"/>
  <c r="D1356" i="12"/>
  <c r="E1355" i="12"/>
  <c r="D1355" i="12"/>
  <c r="E1354" i="12"/>
  <c r="D1354" i="12"/>
  <c r="E1353" i="12"/>
  <c r="D1353" i="12"/>
  <c r="E1352" i="12"/>
  <c r="D1352" i="12"/>
  <c r="E1351" i="12"/>
  <c r="D1351" i="12"/>
  <c r="E1350" i="12"/>
  <c r="D1350" i="12"/>
  <c r="E1349" i="12"/>
  <c r="D1349" i="12"/>
  <c r="E1348" i="12"/>
  <c r="D1348" i="12"/>
  <c r="E1347" i="12"/>
  <c r="D1347" i="12"/>
  <c r="E1346" i="12"/>
  <c r="D1346" i="12"/>
  <c r="E1345" i="12"/>
  <c r="D1345" i="12"/>
  <c r="E1344" i="12"/>
  <c r="D1344" i="12"/>
  <c r="E1343" i="12"/>
  <c r="D1343" i="12"/>
  <c r="E1342" i="12"/>
  <c r="D1342" i="12"/>
  <c r="E1341" i="12"/>
  <c r="D1341" i="12"/>
  <c r="E1340" i="12"/>
  <c r="D1340" i="12"/>
  <c r="E1339" i="12"/>
  <c r="D1339" i="12"/>
  <c r="E1338" i="12"/>
  <c r="D1338" i="12"/>
  <c r="E1337" i="12"/>
  <c r="D1337" i="12"/>
  <c r="E1336" i="12"/>
  <c r="D1336" i="12"/>
  <c r="E1335" i="12"/>
  <c r="D1335" i="12"/>
  <c r="E1334" i="12"/>
  <c r="D1334" i="12"/>
  <c r="E1333" i="12"/>
  <c r="D1333" i="12"/>
  <c r="E1332" i="12"/>
  <c r="D1332" i="12"/>
  <c r="E1331" i="12"/>
  <c r="D1331" i="12"/>
  <c r="E1330" i="12"/>
  <c r="D1330" i="12"/>
  <c r="E1329" i="12"/>
  <c r="D1329" i="12"/>
  <c r="E1328" i="12"/>
  <c r="D1328" i="12"/>
  <c r="E1327" i="12"/>
  <c r="D1327" i="12"/>
  <c r="E1326" i="12"/>
  <c r="D1326" i="12"/>
  <c r="E1325" i="12"/>
  <c r="D1325" i="12"/>
  <c r="E1324" i="12"/>
  <c r="D1324" i="12"/>
  <c r="E1323" i="12"/>
  <c r="D1323" i="12"/>
  <c r="E1322" i="12"/>
  <c r="D1322" i="12"/>
  <c r="E1321" i="12"/>
  <c r="D1321" i="12"/>
  <c r="E1320" i="12"/>
  <c r="D1320" i="12"/>
  <c r="E1319" i="12"/>
  <c r="D1319" i="12"/>
  <c r="E1318" i="12"/>
  <c r="D1318" i="12"/>
  <c r="E1317" i="12"/>
  <c r="D1317" i="12"/>
  <c r="E1316" i="12"/>
  <c r="D1316" i="12"/>
  <c r="E1315" i="12"/>
  <c r="D1315" i="12"/>
  <c r="E1314" i="12"/>
  <c r="D1314" i="12"/>
  <c r="E1313" i="12"/>
  <c r="D1313" i="12"/>
  <c r="E1312" i="12"/>
  <c r="D1312" i="12"/>
  <c r="E1311" i="12"/>
  <c r="D1311" i="12"/>
  <c r="E1310" i="12"/>
  <c r="D1310" i="12"/>
  <c r="E1309" i="12"/>
  <c r="D1309" i="12"/>
  <c r="E1308" i="12"/>
  <c r="D1308" i="12"/>
  <c r="E1307" i="12"/>
  <c r="D1307" i="12"/>
  <c r="E1306" i="12"/>
  <c r="D1306" i="12"/>
  <c r="E1305" i="12"/>
  <c r="D1305" i="12"/>
  <c r="E1304" i="12"/>
  <c r="D1304" i="12"/>
  <c r="E1303" i="12"/>
  <c r="D1303" i="12"/>
  <c r="E1302" i="12"/>
  <c r="D1302" i="12"/>
  <c r="E1301" i="12"/>
  <c r="D1301" i="12"/>
  <c r="E1300" i="12"/>
  <c r="D1300" i="12"/>
  <c r="E1299" i="12"/>
  <c r="D1299" i="12"/>
  <c r="E1298" i="12"/>
  <c r="D1298" i="12"/>
  <c r="E1297" i="12"/>
  <c r="D1297" i="12"/>
  <c r="E1296" i="12"/>
  <c r="D1296" i="12"/>
  <c r="E1295" i="12"/>
  <c r="D1295" i="12"/>
  <c r="E1294" i="12"/>
  <c r="D1294" i="12"/>
  <c r="E1293" i="12"/>
  <c r="D1293" i="12"/>
  <c r="E1292" i="12"/>
  <c r="D1292" i="12"/>
  <c r="E1291" i="12"/>
  <c r="D1291" i="12"/>
  <c r="E1290" i="12"/>
  <c r="D1290" i="12"/>
  <c r="E1289" i="12"/>
  <c r="D1289" i="12"/>
  <c r="E1288" i="12"/>
  <c r="D1288" i="12"/>
  <c r="E1287" i="12"/>
  <c r="D1287" i="12"/>
  <c r="E1286" i="12"/>
  <c r="D1286" i="12"/>
  <c r="E1285" i="12"/>
  <c r="D1285" i="12"/>
  <c r="E1284" i="12"/>
  <c r="D1284" i="12"/>
  <c r="E1283" i="12"/>
  <c r="D1283" i="12"/>
  <c r="E1282" i="12"/>
  <c r="D1282" i="12"/>
  <c r="E1281" i="12"/>
  <c r="D1281" i="12"/>
  <c r="E1280" i="12"/>
  <c r="D1280" i="12"/>
  <c r="E1279" i="12"/>
  <c r="D1279" i="12"/>
  <c r="E1278" i="12"/>
  <c r="D1278" i="12"/>
  <c r="E1277" i="12"/>
  <c r="D1277" i="12"/>
  <c r="E1276" i="12"/>
  <c r="D1276" i="12"/>
  <c r="E1275" i="12"/>
  <c r="D1275" i="12"/>
  <c r="E1274" i="12"/>
  <c r="D1274" i="12"/>
  <c r="E1273" i="12"/>
  <c r="D1273" i="12"/>
  <c r="E1272" i="12"/>
  <c r="D1272" i="12"/>
  <c r="E1271" i="12"/>
  <c r="D1271" i="12"/>
  <c r="E1270" i="12"/>
  <c r="D1270" i="12"/>
  <c r="E1269" i="12"/>
  <c r="D1269" i="12"/>
  <c r="E1268" i="12"/>
  <c r="D1268" i="12"/>
  <c r="E1267" i="12"/>
  <c r="D1267" i="12"/>
  <c r="E1266" i="12"/>
  <c r="D1266" i="12"/>
  <c r="E1265" i="12"/>
  <c r="D1265" i="12"/>
  <c r="E1264" i="12"/>
  <c r="D1264" i="12"/>
  <c r="E1263" i="12"/>
  <c r="D1263" i="12"/>
  <c r="E1262" i="12"/>
  <c r="D1262" i="12"/>
  <c r="E1261" i="12"/>
  <c r="D1261" i="12"/>
  <c r="E1260" i="12"/>
  <c r="D1260" i="12"/>
  <c r="E1259" i="12"/>
  <c r="D1259" i="12"/>
  <c r="E1258" i="12"/>
  <c r="D1258" i="12"/>
  <c r="E1257" i="12"/>
  <c r="D1257" i="12"/>
  <c r="E1256" i="12"/>
  <c r="D1256" i="12"/>
  <c r="E1255" i="12"/>
  <c r="D1255" i="12"/>
  <c r="E1254" i="12"/>
  <c r="D1254" i="12"/>
  <c r="E1253" i="12"/>
  <c r="D1253" i="12"/>
  <c r="E1252" i="12"/>
  <c r="D1252" i="12"/>
  <c r="E1251" i="12"/>
  <c r="D1251" i="12"/>
  <c r="E1250" i="12"/>
  <c r="D1250" i="12"/>
  <c r="E1249" i="12"/>
  <c r="D1249" i="12"/>
  <c r="E1248" i="12"/>
  <c r="D1248" i="12"/>
  <c r="E1247" i="12"/>
  <c r="D1247" i="12"/>
  <c r="E1246" i="12"/>
  <c r="D1246" i="12"/>
  <c r="E1245" i="12"/>
  <c r="D1245" i="12"/>
  <c r="E1244" i="12"/>
  <c r="D1244" i="12"/>
  <c r="E1243" i="12"/>
  <c r="D1243" i="12"/>
  <c r="E1242" i="12"/>
  <c r="D1242" i="12"/>
  <c r="E1241" i="12"/>
  <c r="D1241" i="12"/>
  <c r="E1240" i="12"/>
  <c r="D1240" i="12"/>
  <c r="E1239" i="12"/>
  <c r="D1239" i="12"/>
  <c r="E1238" i="12"/>
  <c r="D1238" i="12"/>
  <c r="E1237" i="12"/>
  <c r="D1237" i="12"/>
  <c r="E1236" i="12"/>
  <c r="D1236" i="12"/>
  <c r="E1235" i="12"/>
  <c r="D1235" i="12"/>
  <c r="E1234" i="12"/>
  <c r="D1234" i="12"/>
  <c r="E1233" i="12"/>
  <c r="D1233" i="12"/>
  <c r="E1232" i="12"/>
  <c r="D1232" i="12"/>
  <c r="E1231" i="12"/>
  <c r="D1231" i="12"/>
  <c r="E1230" i="12"/>
  <c r="D1230" i="12"/>
  <c r="E1229" i="12"/>
  <c r="D1229" i="12"/>
  <c r="E1228" i="12"/>
  <c r="D1228" i="12"/>
  <c r="E1227" i="12"/>
  <c r="D1227" i="12"/>
  <c r="E1226" i="12"/>
  <c r="D1226" i="12"/>
  <c r="E1225" i="12"/>
  <c r="D1225" i="12"/>
  <c r="E1224" i="12"/>
  <c r="D1224" i="12"/>
  <c r="E1223" i="12"/>
  <c r="D1223" i="12"/>
  <c r="E1222" i="12"/>
  <c r="D1222" i="12"/>
  <c r="E1221" i="12"/>
  <c r="D1221" i="12"/>
  <c r="E1220" i="12"/>
  <c r="D1220" i="12"/>
  <c r="E1219" i="12"/>
  <c r="D1219" i="12"/>
  <c r="E1218" i="12"/>
  <c r="D1218" i="12"/>
  <c r="E1217" i="12"/>
  <c r="D1217" i="12"/>
  <c r="E1216" i="12"/>
  <c r="D1216" i="12"/>
  <c r="E1215" i="12"/>
  <c r="D1215" i="12"/>
  <c r="E1214" i="12"/>
  <c r="D1214" i="12"/>
  <c r="E1213" i="12"/>
  <c r="D1213" i="12"/>
  <c r="E1212" i="12"/>
  <c r="D1212" i="12"/>
  <c r="E1211" i="12"/>
  <c r="D1211" i="12"/>
  <c r="E1210" i="12"/>
  <c r="D1210" i="12"/>
  <c r="E1209" i="12"/>
  <c r="D1209" i="12"/>
  <c r="E1208" i="12"/>
  <c r="D1208" i="12"/>
  <c r="E1207" i="12"/>
  <c r="D1207" i="12"/>
  <c r="E1206" i="12"/>
  <c r="D1206" i="12"/>
  <c r="E1205" i="12"/>
  <c r="D1205" i="12"/>
  <c r="E1204" i="12"/>
  <c r="D1204" i="12"/>
  <c r="E1203" i="12"/>
  <c r="D1203" i="12"/>
  <c r="E1202" i="12"/>
  <c r="D1202" i="12"/>
  <c r="E1201" i="12"/>
  <c r="D1201" i="12"/>
  <c r="E1200" i="12"/>
  <c r="D1200" i="12"/>
  <c r="E1199" i="12"/>
  <c r="D1199" i="12"/>
  <c r="E1198" i="12"/>
  <c r="D1198" i="12"/>
  <c r="E1197" i="12"/>
  <c r="D1197" i="12"/>
  <c r="E1196" i="12"/>
  <c r="D1196" i="12"/>
  <c r="E1195" i="12"/>
  <c r="D1195" i="12"/>
  <c r="E1194" i="12"/>
  <c r="D1194" i="12"/>
  <c r="E1193" i="12"/>
  <c r="D1193" i="12"/>
  <c r="E1192" i="12"/>
  <c r="D1192" i="12"/>
  <c r="E1191" i="12"/>
  <c r="D1191" i="12"/>
  <c r="E1190" i="12"/>
  <c r="D1190" i="12"/>
  <c r="E1189" i="12"/>
  <c r="D1189" i="12"/>
  <c r="E1188" i="12"/>
  <c r="D1188" i="12"/>
  <c r="E1187" i="12"/>
  <c r="D1187" i="12"/>
  <c r="E1186" i="12"/>
  <c r="D1186" i="12"/>
  <c r="E1185" i="12"/>
  <c r="D1185" i="12"/>
  <c r="E1184" i="12"/>
  <c r="D1184" i="12"/>
  <c r="E1183" i="12"/>
  <c r="D1183" i="12"/>
  <c r="E1182" i="12"/>
  <c r="D1182" i="12"/>
  <c r="E1181" i="12"/>
  <c r="D1181" i="12"/>
  <c r="E1180" i="12"/>
  <c r="D1180" i="12"/>
  <c r="E1179" i="12"/>
  <c r="D1179" i="12"/>
  <c r="E1178" i="12"/>
  <c r="D1178" i="12"/>
  <c r="E1177" i="12"/>
  <c r="D1177" i="12"/>
  <c r="E1176" i="12"/>
  <c r="D1176" i="12"/>
  <c r="E1175" i="12"/>
  <c r="D1175" i="12"/>
  <c r="E1174" i="12"/>
  <c r="D1174" i="12"/>
  <c r="E1173" i="12"/>
  <c r="D1173" i="12"/>
  <c r="E1172" i="12"/>
  <c r="D1172" i="12"/>
  <c r="E1171" i="12"/>
  <c r="D1171" i="12"/>
  <c r="E1170" i="12"/>
  <c r="D1170" i="12"/>
  <c r="E1169" i="12"/>
  <c r="D1169" i="12"/>
  <c r="E1168" i="12"/>
  <c r="D1168" i="12"/>
  <c r="E1167" i="12"/>
  <c r="D1167" i="12"/>
  <c r="E1166" i="12"/>
  <c r="D1166" i="12"/>
  <c r="E1165" i="12"/>
  <c r="D1165" i="12"/>
  <c r="E1164" i="12"/>
  <c r="D1164" i="12"/>
  <c r="E1163" i="12"/>
  <c r="D1163" i="12"/>
  <c r="E1162" i="12"/>
  <c r="D1162" i="12"/>
  <c r="E1161" i="12"/>
  <c r="D1161" i="12"/>
  <c r="E1160" i="12"/>
  <c r="D1160" i="12"/>
  <c r="E1159" i="12"/>
  <c r="D1159" i="12"/>
  <c r="E1158" i="12"/>
  <c r="D1158" i="12"/>
  <c r="E1157" i="12"/>
  <c r="D1157" i="12"/>
  <c r="E1156" i="12"/>
  <c r="D1156" i="12"/>
  <c r="E1155" i="12"/>
  <c r="D1155" i="12"/>
  <c r="E1154" i="12"/>
  <c r="D1154" i="12"/>
  <c r="E1153" i="12"/>
  <c r="D1153" i="12"/>
  <c r="E1152" i="12"/>
  <c r="D1152" i="12"/>
  <c r="E1151" i="12"/>
  <c r="D1151" i="12"/>
  <c r="E1150" i="12"/>
  <c r="D1150" i="12"/>
  <c r="E1149" i="12"/>
  <c r="D1149" i="12"/>
  <c r="E1148" i="12"/>
  <c r="D1148" i="12"/>
  <c r="E1147" i="12"/>
  <c r="D1147" i="12"/>
  <c r="E1146" i="12"/>
  <c r="D1146" i="12"/>
  <c r="E1145" i="12"/>
  <c r="D1145" i="12"/>
  <c r="E1144" i="12"/>
  <c r="D1144" i="12"/>
  <c r="E1143" i="12"/>
  <c r="D1143" i="12"/>
  <c r="E1142" i="12"/>
  <c r="D1142" i="12"/>
  <c r="E1141" i="12"/>
  <c r="D1141" i="12"/>
  <c r="E1140" i="12"/>
  <c r="D1140" i="12"/>
  <c r="E1139" i="12"/>
  <c r="D1139" i="12"/>
  <c r="E1138" i="12"/>
  <c r="D1138" i="12"/>
  <c r="E1137" i="12"/>
  <c r="D1137" i="12"/>
  <c r="E1136" i="12"/>
  <c r="D1136" i="12"/>
  <c r="E1135" i="12"/>
  <c r="D1135" i="12"/>
  <c r="E1134" i="12"/>
  <c r="D1134" i="12"/>
  <c r="E1133" i="12"/>
  <c r="D1133" i="12"/>
  <c r="E1132" i="12"/>
  <c r="D1132" i="12"/>
  <c r="E1131" i="12"/>
  <c r="D1131" i="12"/>
  <c r="E1130" i="12"/>
  <c r="D1130" i="12"/>
  <c r="E1129" i="12"/>
  <c r="D1129" i="12"/>
  <c r="E1128" i="12"/>
  <c r="D1128" i="12"/>
  <c r="E1127" i="12"/>
  <c r="D1127" i="12"/>
  <c r="E1126" i="12"/>
  <c r="D1126" i="12"/>
  <c r="E1125" i="12"/>
  <c r="D1125" i="12"/>
  <c r="E1124" i="12"/>
  <c r="D1124" i="12"/>
  <c r="E1123" i="12"/>
  <c r="D1123" i="12"/>
  <c r="E1122" i="12"/>
  <c r="D1122" i="12"/>
  <c r="E1121" i="12"/>
  <c r="D1121" i="12"/>
  <c r="E1120" i="12"/>
  <c r="D1120" i="12"/>
  <c r="E1119" i="12"/>
  <c r="D1119" i="12"/>
  <c r="E1118" i="12"/>
  <c r="D1118" i="12"/>
  <c r="E1117" i="12"/>
  <c r="D1117" i="12"/>
  <c r="E1116" i="12"/>
  <c r="D1116" i="12"/>
  <c r="E1115" i="12"/>
  <c r="D1115" i="12"/>
  <c r="E1114" i="12"/>
  <c r="D1114" i="12"/>
  <c r="E1113" i="12"/>
  <c r="D1113" i="12"/>
  <c r="E1112" i="12"/>
  <c r="D1112" i="12"/>
  <c r="E1111" i="12"/>
  <c r="D1111" i="12"/>
  <c r="E1110" i="12"/>
  <c r="D1110" i="12"/>
  <c r="E1109" i="12"/>
  <c r="D1109" i="12"/>
  <c r="E1108" i="12"/>
  <c r="D1108" i="12"/>
  <c r="E1107" i="12"/>
  <c r="D1107" i="12"/>
  <c r="E1106" i="12"/>
  <c r="D1106" i="12"/>
  <c r="E1105" i="12"/>
  <c r="D1105" i="12"/>
  <c r="E1104" i="12"/>
  <c r="D1104" i="12"/>
  <c r="E1103" i="12"/>
  <c r="D1103" i="12"/>
  <c r="E1102" i="12"/>
  <c r="D1102" i="12"/>
  <c r="E1101" i="12"/>
  <c r="D1101" i="12"/>
  <c r="E1100" i="12"/>
  <c r="D1100" i="12"/>
  <c r="E1099" i="12"/>
  <c r="D1099" i="12"/>
  <c r="E1098" i="12"/>
  <c r="D1098" i="12"/>
  <c r="E1097" i="12"/>
  <c r="D1097" i="12"/>
  <c r="E1096" i="12"/>
  <c r="D1096" i="12"/>
  <c r="E1095" i="12"/>
  <c r="D1095" i="12"/>
  <c r="E1094" i="12"/>
  <c r="D1094" i="12"/>
  <c r="E1093" i="12"/>
  <c r="D1093" i="12"/>
  <c r="E1092" i="12"/>
  <c r="D1092" i="12"/>
  <c r="E1091" i="12"/>
  <c r="D1091" i="12"/>
  <c r="E1090" i="12"/>
  <c r="D1090" i="12"/>
  <c r="E1089" i="12"/>
  <c r="D1089" i="12"/>
  <c r="E1088" i="12"/>
  <c r="D1088" i="12"/>
  <c r="E1087" i="12"/>
  <c r="D1087" i="12"/>
  <c r="E1086" i="12"/>
  <c r="D1086" i="12"/>
  <c r="E1085" i="12"/>
  <c r="D1085" i="12"/>
  <c r="E1084" i="12"/>
  <c r="D1084" i="12"/>
  <c r="E1083" i="12"/>
  <c r="D1083" i="12"/>
  <c r="E1082" i="12"/>
  <c r="D1082" i="12"/>
  <c r="E1081" i="12"/>
  <c r="D1081" i="12"/>
  <c r="E1080" i="12"/>
  <c r="D1080" i="12"/>
  <c r="E1079" i="12"/>
  <c r="D1079" i="12"/>
  <c r="E1078" i="12"/>
  <c r="D1078" i="12"/>
  <c r="E1077" i="12"/>
  <c r="D1077" i="12"/>
  <c r="E1076" i="12"/>
  <c r="D1076" i="12"/>
  <c r="E1075" i="12"/>
  <c r="D1075" i="12"/>
  <c r="E1074" i="12"/>
  <c r="D1074" i="12"/>
  <c r="E1073" i="12"/>
  <c r="D1073" i="12"/>
  <c r="E1072" i="12"/>
  <c r="D1072" i="12"/>
  <c r="E1071" i="12"/>
  <c r="D1071" i="12"/>
  <c r="E1070" i="12"/>
  <c r="D1070" i="12"/>
  <c r="E1069" i="12"/>
  <c r="D1069" i="12"/>
  <c r="E1068" i="12"/>
  <c r="D1068" i="12"/>
  <c r="E1067" i="12"/>
  <c r="D1067" i="12"/>
  <c r="E1066" i="12"/>
  <c r="D1066" i="12"/>
  <c r="E1065" i="12"/>
  <c r="D1065" i="12"/>
  <c r="E1064" i="12"/>
  <c r="D1064" i="12"/>
  <c r="E1063" i="12"/>
  <c r="D1063" i="12"/>
  <c r="E1062" i="12"/>
  <c r="D1062" i="12"/>
  <c r="E1061" i="12"/>
  <c r="D1061" i="12"/>
  <c r="E1060" i="12"/>
  <c r="D1060" i="12"/>
  <c r="E1059" i="12"/>
  <c r="D1059" i="12"/>
  <c r="E1058" i="12"/>
  <c r="D1058" i="12"/>
  <c r="E1057" i="12"/>
  <c r="D1057" i="12"/>
  <c r="E1056" i="12"/>
  <c r="D1056" i="12"/>
  <c r="E1055" i="12"/>
  <c r="D1055" i="12"/>
  <c r="E1054" i="12"/>
  <c r="D1054" i="12"/>
  <c r="E1053" i="12"/>
  <c r="D1053" i="12"/>
  <c r="E1052" i="12"/>
  <c r="D1052" i="12"/>
  <c r="E1051" i="12"/>
  <c r="D1051" i="12"/>
  <c r="E1050" i="12"/>
  <c r="D1050" i="12"/>
  <c r="E1049" i="12"/>
  <c r="D1049" i="12"/>
  <c r="E1048" i="12"/>
  <c r="D1048" i="12"/>
  <c r="E1047" i="12"/>
  <c r="D1047" i="12"/>
  <c r="E1046" i="12"/>
  <c r="D1046" i="12"/>
  <c r="E1045" i="12"/>
  <c r="D1045" i="12"/>
  <c r="E1044" i="12"/>
  <c r="D1044" i="12"/>
  <c r="E1043" i="12"/>
  <c r="D1043" i="12"/>
  <c r="E1042" i="12"/>
  <c r="D1042" i="12"/>
  <c r="E1041" i="12"/>
  <c r="D1041" i="12"/>
  <c r="E1040" i="12"/>
  <c r="D1040" i="12"/>
  <c r="E1039" i="12"/>
  <c r="D1039" i="12"/>
  <c r="E1038" i="12"/>
  <c r="D1038" i="12"/>
  <c r="E1037" i="12"/>
  <c r="D1037" i="12"/>
  <c r="E1036" i="12"/>
  <c r="D1036" i="12"/>
  <c r="E1035" i="12"/>
  <c r="D1035" i="12"/>
  <c r="E1034" i="12"/>
  <c r="D1034" i="12"/>
  <c r="E1033" i="12"/>
  <c r="D1033" i="12"/>
  <c r="E1032" i="12"/>
  <c r="D1032" i="12"/>
  <c r="E1031" i="12"/>
  <c r="D1031" i="12"/>
  <c r="E1030" i="12"/>
  <c r="D1030" i="12"/>
  <c r="E1029" i="12"/>
  <c r="D1029" i="12"/>
  <c r="E1028" i="12"/>
  <c r="D1028" i="12"/>
  <c r="E1027" i="12"/>
  <c r="D1027" i="12"/>
  <c r="E1026" i="12"/>
  <c r="D1026" i="12"/>
  <c r="E1025" i="12"/>
  <c r="D1025" i="12"/>
  <c r="E1024" i="12"/>
  <c r="D1024" i="12"/>
  <c r="E1023" i="12"/>
  <c r="D1023" i="12"/>
  <c r="E1022" i="12"/>
  <c r="D1022" i="12"/>
  <c r="E1021" i="12"/>
  <c r="D1021" i="12"/>
  <c r="E1020" i="12"/>
  <c r="D1020" i="12"/>
  <c r="E1019" i="12"/>
  <c r="D1019" i="12"/>
  <c r="E1018" i="12"/>
  <c r="D1018" i="12"/>
  <c r="E1017" i="12"/>
  <c r="D1017" i="12"/>
  <c r="E1016" i="12"/>
  <c r="D1016" i="12"/>
  <c r="E1015" i="12"/>
  <c r="D1015" i="12"/>
  <c r="E1014" i="12"/>
  <c r="D1014" i="12"/>
  <c r="E1013" i="12"/>
  <c r="D1013" i="12"/>
  <c r="E1012" i="12"/>
  <c r="D1012" i="12"/>
  <c r="E1011" i="12"/>
  <c r="D1011" i="12"/>
  <c r="E1010" i="12"/>
  <c r="D1010" i="12"/>
  <c r="E1009" i="12"/>
  <c r="D1009" i="12"/>
  <c r="E1008" i="12"/>
  <c r="D1008" i="12"/>
  <c r="E1007" i="12"/>
  <c r="D1007" i="12"/>
  <c r="E1006" i="12"/>
  <c r="D1006" i="12"/>
  <c r="E1005" i="12"/>
  <c r="D1005" i="12"/>
  <c r="E1004" i="12"/>
  <c r="D1004" i="12"/>
  <c r="E1003" i="12"/>
  <c r="D1003" i="12"/>
  <c r="E1002" i="12"/>
  <c r="D1002" i="12"/>
  <c r="E1001" i="12"/>
  <c r="D1001" i="12"/>
  <c r="E1000" i="12"/>
  <c r="D1000" i="12"/>
  <c r="E999" i="12"/>
  <c r="D999" i="12"/>
  <c r="E998" i="12"/>
  <c r="D998" i="12"/>
  <c r="E997" i="12"/>
  <c r="D997" i="12"/>
  <c r="E996" i="12"/>
  <c r="D996" i="12"/>
  <c r="E995" i="12"/>
  <c r="D995" i="12"/>
  <c r="E994" i="12"/>
  <c r="D994" i="12"/>
  <c r="E993" i="12"/>
  <c r="D993" i="12"/>
  <c r="E992" i="12"/>
  <c r="D992" i="12"/>
  <c r="E991" i="12"/>
  <c r="D991" i="12"/>
  <c r="E990" i="12"/>
  <c r="D990" i="12"/>
  <c r="E989" i="12"/>
  <c r="D989" i="12"/>
  <c r="E988" i="12"/>
  <c r="D988" i="12"/>
  <c r="E987" i="12"/>
  <c r="D987" i="12"/>
  <c r="E986" i="12"/>
  <c r="D986" i="12"/>
  <c r="E985" i="12"/>
  <c r="D985" i="12"/>
  <c r="E984" i="12"/>
  <c r="D984" i="12"/>
  <c r="E983" i="12"/>
  <c r="D983" i="12"/>
  <c r="E982" i="12"/>
  <c r="D982" i="12"/>
  <c r="E981" i="12"/>
  <c r="D981" i="12"/>
  <c r="E980" i="12"/>
  <c r="D980" i="12"/>
  <c r="E979" i="12"/>
  <c r="D979" i="12"/>
  <c r="E978" i="12"/>
  <c r="D978" i="12"/>
  <c r="E977" i="12"/>
  <c r="D977" i="12"/>
  <c r="E976" i="12"/>
  <c r="D976" i="12"/>
  <c r="E975" i="12"/>
  <c r="D975" i="12"/>
  <c r="E974" i="12"/>
  <c r="D974" i="12"/>
  <c r="E973" i="12"/>
  <c r="D973" i="12"/>
  <c r="E972" i="12"/>
  <c r="D972" i="12"/>
  <c r="E971" i="12"/>
  <c r="D971" i="12"/>
  <c r="E970" i="12"/>
  <c r="D970" i="12"/>
  <c r="E969" i="12"/>
  <c r="D969" i="12"/>
  <c r="E968" i="12"/>
  <c r="D968" i="12"/>
  <c r="E967" i="12"/>
  <c r="D967" i="12"/>
  <c r="E966" i="12"/>
  <c r="D966" i="12"/>
  <c r="E965" i="12"/>
  <c r="D965" i="12"/>
  <c r="E964" i="12"/>
  <c r="D964" i="12"/>
  <c r="E963" i="12"/>
  <c r="D963" i="12"/>
  <c r="E962" i="12"/>
  <c r="D962" i="12"/>
  <c r="E961" i="12"/>
  <c r="D961" i="12"/>
  <c r="E960" i="12"/>
  <c r="D960" i="12"/>
  <c r="E959" i="12"/>
  <c r="D959" i="12"/>
  <c r="E958" i="12"/>
  <c r="D958" i="12"/>
  <c r="E957" i="12"/>
  <c r="D957" i="12"/>
  <c r="E956" i="12"/>
  <c r="D956" i="12"/>
  <c r="E955" i="12"/>
  <c r="D955" i="12"/>
  <c r="E954" i="12"/>
  <c r="D954" i="12"/>
  <c r="E953" i="12"/>
  <c r="D953" i="12"/>
  <c r="E952" i="12"/>
  <c r="D952" i="12"/>
  <c r="E951" i="12"/>
  <c r="D951" i="12"/>
  <c r="E950" i="12"/>
  <c r="D950" i="12"/>
  <c r="E949" i="12"/>
  <c r="D949" i="12"/>
  <c r="E948" i="12"/>
  <c r="D948" i="12"/>
  <c r="E947" i="12"/>
  <c r="D947" i="12"/>
  <c r="E946" i="12"/>
  <c r="D946" i="12"/>
  <c r="E945" i="12"/>
  <c r="D945" i="12"/>
  <c r="E944" i="12"/>
  <c r="D944" i="12"/>
  <c r="E943" i="12"/>
  <c r="D943" i="12"/>
  <c r="E942" i="12"/>
  <c r="D942" i="12"/>
  <c r="E941" i="12"/>
  <c r="D941" i="12"/>
  <c r="E940" i="12"/>
  <c r="D940" i="12"/>
  <c r="E939" i="12"/>
  <c r="D939" i="12"/>
  <c r="E938" i="12"/>
  <c r="D938" i="12"/>
  <c r="E937" i="12"/>
  <c r="D937" i="12"/>
  <c r="E936" i="12"/>
  <c r="D936" i="12"/>
  <c r="E935" i="12"/>
  <c r="D935" i="12"/>
  <c r="E934" i="12"/>
  <c r="D934" i="12"/>
  <c r="E933" i="12"/>
  <c r="D933" i="12"/>
  <c r="E932" i="12"/>
  <c r="D932" i="12"/>
  <c r="E931" i="12"/>
  <c r="D931" i="12"/>
  <c r="E930" i="12"/>
  <c r="D930" i="12"/>
  <c r="E929" i="12"/>
  <c r="D929" i="12"/>
  <c r="E928" i="12"/>
  <c r="D928" i="12"/>
  <c r="E927" i="12"/>
  <c r="D927" i="12"/>
  <c r="E926" i="12"/>
  <c r="D926" i="12"/>
  <c r="E925" i="12"/>
  <c r="D925" i="12"/>
  <c r="E924" i="12"/>
  <c r="D924" i="12"/>
  <c r="E923" i="12"/>
  <c r="D923" i="12"/>
  <c r="E922" i="12"/>
  <c r="D922" i="12"/>
  <c r="E921" i="12"/>
  <c r="D921" i="12"/>
  <c r="E920" i="12"/>
  <c r="D920" i="12"/>
  <c r="E919" i="12"/>
  <c r="D919" i="12"/>
  <c r="E918" i="12"/>
  <c r="D918" i="12"/>
  <c r="E917" i="12"/>
  <c r="D917" i="12"/>
  <c r="E916" i="12"/>
  <c r="D916" i="12"/>
  <c r="E915" i="12"/>
  <c r="D915" i="12"/>
  <c r="E914" i="12"/>
  <c r="D914" i="12"/>
  <c r="E913" i="12"/>
  <c r="D913" i="12"/>
  <c r="E912" i="12"/>
  <c r="D912" i="12"/>
  <c r="E911" i="12"/>
  <c r="D911" i="12"/>
  <c r="E910" i="12"/>
  <c r="D910" i="12"/>
  <c r="E909" i="12"/>
  <c r="D909" i="12"/>
  <c r="E908" i="12"/>
  <c r="D908" i="12"/>
  <c r="E907" i="12"/>
  <c r="D907" i="12"/>
  <c r="E906" i="12"/>
  <c r="D906" i="12"/>
  <c r="E905" i="12"/>
  <c r="D905" i="12"/>
  <c r="E904" i="12"/>
  <c r="D904" i="12"/>
  <c r="E903" i="12"/>
  <c r="D903" i="12"/>
  <c r="E902" i="12"/>
  <c r="D902" i="12"/>
  <c r="E901" i="12"/>
  <c r="D901" i="12"/>
  <c r="E900" i="12"/>
  <c r="D900" i="12"/>
  <c r="E899" i="12"/>
  <c r="D899" i="12"/>
  <c r="E898" i="12"/>
  <c r="D898" i="12"/>
  <c r="E897" i="12"/>
  <c r="D897" i="12"/>
  <c r="E896" i="12"/>
  <c r="D896" i="12"/>
  <c r="E895" i="12"/>
  <c r="D895" i="12"/>
  <c r="E894" i="12"/>
  <c r="D894" i="12"/>
  <c r="E893" i="12"/>
  <c r="D893" i="12"/>
  <c r="E892" i="12"/>
  <c r="D892" i="12"/>
  <c r="E891" i="12"/>
  <c r="D891" i="12"/>
  <c r="E890" i="12"/>
  <c r="D890" i="12"/>
  <c r="E889" i="12"/>
  <c r="D889" i="12"/>
  <c r="E888" i="12"/>
  <c r="D888" i="12"/>
  <c r="E887" i="12"/>
  <c r="D887" i="12"/>
  <c r="E886" i="12"/>
  <c r="D886" i="12"/>
  <c r="E885" i="12"/>
  <c r="D885" i="12"/>
  <c r="E884" i="12"/>
  <c r="D884" i="12"/>
  <c r="E883" i="12"/>
  <c r="D883" i="12"/>
  <c r="E882" i="12"/>
  <c r="D882" i="12"/>
  <c r="E881" i="12"/>
  <c r="D881" i="12"/>
  <c r="E880" i="12"/>
  <c r="D880" i="12"/>
  <c r="E879" i="12"/>
  <c r="D879" i="12"/>
  <c r="E878" i="12"/>
  <c r="D878" i="12"/>
  <c r="E877" i="12"/>
  <c r="D877" i="12"/>
  <c r="E876" i="12"/>
  <c r="D876" i="12"/>
  <c r="E875" i="12"/>
  <c r="D875" i="12"/>
  <c r="E874" i="12"/>
  <c r="D874" i="12"/>
  <c r="E873" i="12"/>
  <c r="D873" i="12"/>
  <c r="E872" i="12"/>
  <c r="D872" i="12"/>
  <c r="E871" i="12"/>
  <c r="D871" i="12"/>
  <c r="E870" i="12"/>
  <c r="D870" i="12"/>
  <c r="E869" i="12"/>
  <c r="D869" i="12"/>
  <c r="E868" i="12"/>
  <c r="D868" i="12"/>
  <c r="E867" i="12"/>
  <c r="D867" i="12"/>
  <c r="E866" i="12"/>
  <c r="D866" i="12"/>
  <c r="E865" i="12"/>
  <c r="D865" i="12"/>
  <c r="E864" i="12"/>
  <c r="D864" i="12"/>
  <c r="E863" i="12"/>
  <c r="D863" i="12"/>
  <c r="E862" i="12"/>
  <c r="D862" i="12"/>
  <c r="E861" i="12"/>
  <c r="D861" i="12"/>
  <c r="E860" i="12"/>
  <c r="D860" i="12"/>
  <c r="E859" i="12"/>
  <c r="D859" i="12"/>
  <c r="E858" i="12"/>
  <c r="D858" i="12"/>
  <c r="E857" i="12"/>
  <c r="D857" i="12"/>
  <c r="E856" i="12"/>
  <c r="D856" i="12"/>
  <c r="E855" i="12"/>
  <c r="D855" i="12"/>
  <c r="E854" i="12"/>
  <c r="D854" i="12"/>
  <c r="E853" i="12"/>
  <c r="D853" i="12"/>
  <c r="E852" i="12"/>
  <c r="D852" i="12"/>
  <c r="E851" i="12"/>
  <c r="D851" i="12"/>
  <c r="E850" i="12"/>
  <c r="D850" i="12"/>
  <c r="E849" i="12"/>
  <c r="D849" i="12"/>
  <c r="E848" i="12"/>
  <c r="D848" i="12"/>
  <c r="E847" i="12"/>
  <c r="D847" i="12"/>
  <c r="E846" i="12"/>
  <c r="D846" i="12"/>
  <c r="E845" i="12"/>
  <c r="D845" i="12"/>
  <c r="E844" i="12"/>
  <c r="D844" i="12"/>
  <c r="E843" i="12"/>
  <c r="D843" i="12"/>
  <c r="E842" i="12"/>
  <c r="D842" i="12"/>
  <c r="E841" i="12"/>
  <c r="D841" i="12"/>
  <c r="E840" i="12"/>
  <c r="D840" i="12"/>
  <c r="E839" i="12"/>
  <c r="D839" i="12"/>
  <c r="E838" i="12"/>
  <c r="D838" i="12"/>
  <c r="E837" i="12"/>
  <c r="D837" i="12"/>
  <c r="E836" i="12"/>
  <c r="D836" i="12"/>
  <c r="E835" i="12"/>
  <c r="D835" i="12"/>
  <c r="E834" i="12"/>
  <c r="D834" i="12"/>
  <c r="E833" i="12"/>
  <c r="D833" i="12"/>
  <c r="E832" i="12"/>
  <c r="D832" i="12"/>
  <c r="E831" i="12"/>
  <c r="D831" i="12"/>
  <c r="E830" i="12"/>
  <c r="D830" i="12"/>
  <c r="E829" i="12"/>
  <c r="D829" i="12"/>
  <c r="E828" i="12"/>
  <c r="D828" i="12"/>
  <c r="E827" i="12"/>
  <c r="D827" i="12"/>
  <c r="E826" i="12"/>
  <c r="D826" i="12"/>
  <c r="E825" i="12"/>
  <c r="D825" i="12"/>
  <c r="E824" i="12"/>
  <c r="D824" i="12"/>
  <c r="E823" i="12"/>
  <c r="D823" i="12"/>
  <c r="E822" i="12"/>
  <c r="D822" i="12"/>
  <c r="E821" i="12"/>
  <c r="D821" i="12"/>
  <c r="E820" i="12"/>
  <c r="D820" i="12"/>
  <c r="E819" i="12"/>
  <c r="D819" i="12"/>
  <c r="E818" i="12"/>
  <c r="D818" i="12"/>
  <c r="E817" i="12"/>
  <c r="D817" i="12"/>
  <c r="E816" i="12"/>
  <c r="D816" i="12"/>
  <c r="E815" i="12"/>
  <c r="D815" i="12"/>
  <c r="E814" i="12"/>
  <c r="D814" i="12"/>
  <c r="E813" i="12"/>
  <c r="D813" i="12"/>
  <c r="E812" i="12"/>
  <c r="D812" i="12"/>
  <c r="E811" i="12"/>
  <c r="D811" i="12"/>
  <c r="E810" i="12"/>
  <c r="D810" i="12"/>
  <c r="E809" i="12"/>
  <c r="D809" i="12"/>
  <c r="E808" i="12"/>
  <c r="D808" i="12"/>
  <c r="E807" i="12"/>
  <c r="D807" i="12"/>
  <c r="E806" i="12"/>
  <c r="D806" i="12"/>
  <c r="E805" i="12"/>
  <c r="D805" i="12"/>
  <c r="E804" i="12"/>
  <c r="D804" i="12"/>
  <c r="E803" i="12"/>
  <c r="D803" i="12"/>
  <c r="E802" i="12"/>
  <c r="D802" i="12"/>
  <c r="E801" i="12"/>
  <c r="D801" i="12"/>
  <c r="E800" i="12"/>
  <c r="D800" i="12"/>
  <c r="E799" i="12"/>
  <c r="D799" i="12"/>
  <c r="E798" i="12"/>
  <c r="D798" i="12"/>
  <c r="E797" i="12"/>
  <c r="D797" i="12"/>
  <c r="E796" i="12"/>
  <c r="D796" i="12"/>
  <c r="E795" i="12"/>
  <c r="D795" i="12"/>
  <c r="E794" i="12"/>
  <c r="D794" i="12"/>
  <c r="E793" i="12"/>
  <c r="D793" i="12"/>
  <c r="E792" i="12"/>
  <c r="D792" i="12"/>
  <c r="E791" i="12"/>
  <c r="D791" i="12"/>
  <c r="E790" i="12"/>
  <c r="D790" i="12"/>
  <c r="E789" i="12"/>
  <c r="D789" i="12"/>
  <c r="E788" i="12"/>
  <c r="D788" i="12"/>
  <c r="E787" i="12"/>
  <c r="D787" i="12"/>
  <c r="E786" i="12"/>
  <c r="D786" i="12"/>
  <c r="E785" i="12"/>
  <c r="D785" i="12"/>
  <c r="E784" i="12"/>
  <c r="D784" i="12"/>
  <c r="E783" i="12"/>
  <c r="D783" i="12"/>
  <c r="E782" i="12"/>
  <c r="D782" i="12"/>
  <c r="E781" i="12"/>
  <c r="D781" i="12"/>
  <c r="E780" i="12"/>
  <c r="D780" i="12"/>
  <c r="E779" i="12"/>
  <c r="D779" i="12"/>
  <c r="E778" i="12"/>
  <c r="D778" i="12"/>
  <c r="E777" i="12"/>
  <c r="D777" i="12"/>
  <c r="E776" i="12"/>
  <c r="D776" i="12"/>
  <c r="E775" i="12"/>
  <c r="D775" i="12"/>
  <c r="E774" i="12"/>
  <c r="D774" i="12"/>
  <c r="E773" i="12"/>
  <c r="D773" i="12"/>
  <c r="E772" i="12"/>
  <c r="D772" i="12"/>
  <c r="E771" i="12"/>
  <c r="D771" i="12"/>
  <c r="E770" i="12"/>
  <c r="D770" i="12"/>
  <c r="E769" i="12"/>
  <c r="D769" i="12"/>
  <c r="E768" i="12"/>
  <c r="D768" i="12"/>
  <c r="E767" i="12"/>
  <c r="D767" i="12"/>
  <c r="E766" i="12"/>
  <c r="D766" i="12"/>
  <c r="E765" i="12"/>
  <c r="D765" i="12"/>
  <c r="E764" i="12"/>
  <c r="D764" i="12"/>
  <c r="E763" i="12"/>
  <c r="D763" i="12"/>
  <c r="E762" i="12"/>
  <c r="D762" i="12"/>
  <c r="E761" i="12"/>
  <c r="D761" i="12"/>
  <c r="E760" i="12"/>
  <c r="D760" i="12"/>
  <c r="E759" i="12"/>
  <c r="D759" i="12"/>
  <c r="E758" i="12"/>
  <c r="D758" i="12"/>
  <c r="E757" i="12"/>
  <c r="D757" i="12"/>
  <c r="E756" i="12"/>
  <c r="D756" i="12"/>
  <c r="E755" i="12"/>
  <c r="D755" i="12"/>
  <c r="E754" i="12"/>
  <c r="D754" i="12"/>
  <c r="E753" i="12"/>
  <c r="D753" i="12"/>
  <c r="E752" i="12"/>
  <c r="D752" i="12"/>
  <c r="E751" i="12"/>
  <c r="D751" i="12"/>
  <c r="E750" i="12"/>
  <c r="D750" i="12"/>
  <c r="E749" i="12"/>
  <c r="D749" i="12"/>
  <c r="E748" i="12"/>
  <c r="D748" i="12"/>
  <c r="E747" i="12"/>
  <c r="D747" i="12"/>
  <c r="E746" i="12"/>
  <c r="D746" i="12"/>
  <c r="E745" i="12"/>
  <c r="D745" i="12"/>
  <c r="E744" i="12"/>
  <c r="D744" i="12"/>
  <c r="E743" i="12"/>
  <c r="D743" i="12"/>
  <c r="E742" i="12"/>
  <c r="D742" i="12"/>
  <c r="E741" i="12"/>
  <c r="D741" i="12"/>
  <c r="E740" i="12"/>
  <c r="D740" i="12"/>
  <c r="E739" i="12"/>
  <c r="D739" i="12"/>
  <c r="E738" i="12"/>
  <c r="D738" i="12"/>
  <c r="E737" i="12"/>
  <c r="D737" i="12"/>
  <c r="E736" i="12"/>
  <c r="D736" i="12"/>
  <c r="E735" i="12"/>
  <c r="D735" i="12"/>
  <c r="E734" i="12"/>
  <c r="D734" i="12"/>
  <c r="E733" i="12"/>
  <c r="D733" i="12"/>
  <c r="E732" i="12"/>
  <c r="D732" i="12"/>
  <c r="E731" i="12"/>
  <c r="D731" i="12"/>
  <c r="E730" i="12"/>
  <c r="D730" i="12"/>
  <c r="E729" i="12"/>
  <c r="D729" i="12"/>
  <c r="E728" i="12"/>
  <c r="D728" i="12"/>
  <c r="E727" i="12"/>
  <c r="D727" i="12"/>
  <c r="E726" i="12"/>
  <c r="D726" i="12"/>
  <c r="E725" i="12"/>
  <c r="D725" i="12"/>
  <c r="E724" i="12"/>
  <c r="D724" i="12"/>
  <c r="E723" i="12"/>
  <c r="D723" i="12"/>
  <c r="E722" i="12"/>
  <c r="D722" i="12"/>
  <c r="E721" i="12"/>
  <c r="D721" i="12"/>
  <c r="E720" i="12"/>
  <c r="D720" i="12"/>
  <c r="E719" i="12"/>
  <c r="D719" i="12"/>
  <c r="E718" i="12"/>
  <c r="D718" i="12"/>
  <c r="E717" i="12"/>
  <c r="D717" i="12"/>
  <c r="E716" i="12"/>
  <c r="D716" i="12"/>
  <c r="E715" i="12"/>
  <c r="D715" i="12"/>
  <c r="E714" i="12"/>
  <c r="D714" i="12"/>
  <c r="E713" i="12"/>
  <c r="D713" i="12"/>
  <c r="E712" i="12"/>
  <c r="D712" i="12"/>
  <c r="E711" i="12"/>
  <c r="D711" i="12"/>
  <c r="E710" i="12"/>
  <c r="D710" i="12"/>
  <c r="E709" i="12"/>
  <c r="D709" i="12"/>
  <c r="E708" i="12"/>
  <c r="D708" i="12"/>
  <c r="E707" i="12"/>
  <c r="D707" i="12"/>
  <c r="E706" i="12"/>
  <c r="D706" i="12"/>
  <c r="E705" i="12"/>
  <c r="D705" i="12"/>
  <c r="E704" i="12"/>
  <c r="D704" i="12"/>
  <c r="E703" i="12"/>
  <c r="D703" i="12"/>
  <c r="E702" i="12"/>
  <c r="D702" i="12"/>
  <c r="E701" i="12"/>
  <c r="D701" i="12"/>
  <c r="E700" i="12"/>
  <c r="D700" i="12"/>
  <c r="E699" i="12"/>
  <c r="D699" i="12"/>
  <c r="E698" i="12"/>
  <c r="D698" i="12"/>
  <c r="E697" i="12"/>
  <c r="D697" i="12"/>
  <c r="E696" i="12"/>
  <c r="D696" i="12"/>
  <c r="E695" i="12"/>
  <c r="D695" i="12"/>
  <c r="E694" i="12"/>
  <c r="D694" i="12"/>
  <c r="E693" i="12"/>
  <c r="D693" i="12"/>
  <c r="E692" i="12"/>
  <c r="D692" i="12"/>
  <c r="E691" i="12"/>
  <c r="D691" i="12"/>
  <c r="E690" i="12"/>
  <c r="D690" i="12"/>
  <c r="E689" i="12"/>
  <c r="D689" i="12"/>
  <c r="E688" i="12"/>
  <c r="D688" i="12"/>
  <c r="E687" i="12"/>
  <c r="D687" i="12"/>
  <c r="E686" i="12"/>
  <c r="D686" i="12"/>
  <c r="E685" i="12"/>
  <c r="D685" i="12"/>
  <c r="E684" i="12"/>
  <c r="D684" i="12"/>
  <c r="E683" i="12"/>
  <c r="D683" i="12"/>
  <c r="E682" i="12"/>
  <c r="D682" i="12"/>
  <c r="E681" i="12"/>
  <c r="D681" i="12"/>
  <c r="E680" i="12"/>
  <c r="D680" i="12"/>
  <c r="E679" i="12"/>
  <c r="D679" i="12"/>
  <c r="E678" i="12"/>
  <c r="D678" i="12"/>
  <c r="E677" i="12"/>
  <c r="D677" i="12"/>
  <c r="E676" i="12"/>
  <c r="D676" i="12"/>
  <c r="E675" i="12"/>
  <c r="D675" i="12"/>
  <c r="E674" i="12"/>
  <c r="D674" i="12"/>
  <c r="E673" i="12"/>
  <c r="D673" i="12"/>
  <c r="E672" i="12"/>
  <c r="D672" i="12"/>
  <c r="E671" i="12"/>
  <c r="D671" i="12"/>
  <c r="E670" i="12"/>
  <c r="D670" i="12"/>
  <c r="E669" i="12"/>
  <c r="D669" i="12"/>
  <c r="E668" i="12"/>
  <c r="D668" i="12"/>
  <c r="E667" i="12"/>
  <c r="D667" i="12"/>
  <c r="E666" i="12"/>
  <c r="D666" i="12"/>
  <c r="E665" i="12"/>
  <c r="D665" i="12"/>
  <c r="E664" i="12"/>
  <c r="D664" i="12"/>
  <c r="E663" i="12"/>
  <c r="D663" i="12"/>
  <c r="E662" i="12"/>
  <c r="D662" i="12"/>
  <c r="E661" i="12"/>
  <c r="D661" i="12"/>
  <c r="E660" i="12"/>
  <c r="D660" i="12"/>
  <c r="E659" i="12"/>
  <c r="D659" i="12"/>
  <c r="E658" i="12"/>
  <c r="D658" i="12"/>
  <c r="E657" i="12"/>
  <c r="D657" i="12"/>
  <c r="E656" i="12"/>
  <c r="D656" i="12"/>
  <c r="E655" i="12"/>
  <c r="D655" i="12"/>
  <c r="E654" i="12"/>
  <c r="D654" i="12"/>
  <c r="E653" i="12"/>
  <c r="D653" i="12"/>
  <c r="E652" i="12"/>
  <c r="D652" i="12"/>
  <c r="E651" i="12"/>
  <c r="D651" i="12"/>
  <c r="E650" i="12"/>
  <c r="D650" i="12"/>
  <c r="E649" i="12"/>
  <c r="D649" i="12"/>
  <c r="E648" i="12"/>
  <c r="D648" i="12"/>
  <c r="E647" i="12"/>
  <c r="D647" i="12"/>
  <c r="E646" i="12"/>
  <c r="D646" i="12"/>
  <c r="E645" i="12"/>
  <c r="D645" i="12"/>
  <c r="E644" i="12"/>
  <c r="D644" i="12"/>
  <c r="E643" i="12"/>
  <c r="D643" i="12"/>
  <c r="E642" i="12"/>
  <c r="D642" i="12"/>
  <c r="E641" i="12"/>
  <c r="D641" i="12"/>
  <c r="E640" i="12"/>
  <c r="D640" i="12"/>
  <c r="E639" i="12"/>
  <c r="D639" i="12"/>
  <c r="E638" i="12"/>
  <c r="D638" i="12"/>
  <c r="E637" i="12"/>
  <c r="D637" i="12"/>
  <c r="E636" i="12"/>
  <c r="D636" i="12"/>
  <c r="E635" i="12"/>
  <c r="D635" i="12"/>
  <c r="E634" i="12"/>
  <c r="D634" i="12"/>
  <c r="E633" i="12"/>
  <c r="D633" i="12"/>
  <c r="E632" i="12"/>
  <c r="D632" i="12"/>
  <c r="E631" i="12"/>
  <c r="D631" i="12"/>
  <c r="E630" i="12"/>
  <c r="D630" i="12"/>
  <c r="E629" i="12"/>
  <c r="D629" i="12"/>
  <c r="E628" i="12"/>
  <c r="D628" i="12"/>
  <c r="E627" i="12"/>
  <c r="D627" i="12"/>
  <c r="E626" i="12"/>
  <c r="D626" i="12"/>
  <c r="E625" i="12"/>
  <c r="D625" i="12"/>
  <c r="E624" i="12"/>
  <c r="D624" i="12"/>
  <c r="E623" i="12"/>
  <c r="D623" i="12"/>
  <c r="E622" i="12"/>
  <c r="D622" i="12"/>
  <c r="E621" i="12"/>
  <c r="D621" i="12"/>
  <c r="E620" i="12"/>
  <c r="D620" i="12"/>
  <c r="E619" i="12"/>
  <c r="D619" i="12"/>
  <c r="E618" i="12"/>
  <c r="D618" i="12"/>
  <c r="E617" i="12"/>
  <c r="D617" i="12"/>
  <c r="E616" i="12"/>
  <c r="D616" i="12"/>
  <c r="E615" i="12"/>
  <c r="D615" i="12"/>
  <c r="E614" i="12"/>
  <c r="D614" i="12"/>
  <c r="E613" i="12"/>
  <c r="D613" i="12"/>
  <c r="E612" i="12"/>
  <c r="D612" i="12"/>
  <c r="E611" i="12"/>
  <c r="D611" i="12"/>
  <c r="E610" i="12"/>
  <c r="D610" i="12"/>
  <c r="E609" i="12"/>
  <c r="D609" i="12"/>
  <c r="E608" i="12"/>
  <c r="D608" i="12"/>
  <c r="E607" i="12"/>
  <c r="D607" i="12"/>
  <c r="E606" i="12"/>
  <c r="D606" i="12"/>
  <c r="E605" i="12"/>
  <c r="D605" i="12"/>
  <c r="E604" i="12"/>
  <c r="D604" i="12"/>
  <c r="E603" i="12"/>
  <c r="D603" i="12"/>
  <c r="E602" i="12"/>
  <c r="D602" i="12"/>
  <c r="E601" i="12"/>
  <c r="D601" i="12"/>
  <c r="E600" i="12"/>
  <c r="D600" i="12"/>
  <c r="E599" i="12"/>
  <c r="D599" i="12"/>
  <c r="E598" i="12"/>
  <c r="D598" i="12"/>
  <c r="E597" i="12"/>
  <c r="D597" i="12"/>
  <c r="E596" i="12"/>
  <c r="D596" i="12"/>
  <c r="E595" i="12"/>
  <c r="D595" i="12"/>
  <c r="E594" i="12"/>
  <c r="D594" i="12"/>
  <c r="E593" i="12"/>
  <c r="D593" i="12"/>
  <c r="E592" i="12"/>
  <c r="D592" i="12"/>
  <c r="E591" i="12"/>
  <c r="D591" i="12"/>
  <c r="E590" i="12"/>
  <c r="D590" i="12"/>
  <c r="E589" i="12"/>
  <c r="D589" i="12"/>
  <c r="E588" i="12"/>
  <c r="D588" i="12"/>
  <c r="E587" i="12"/>
  <c r="D587" i="12"/>
  <c r="E586" i="12"/>
  <c r="D586" i="12"/>
  <c r="E585" i="12"/>
  <c r="D585" i="12"/>
  <c r="E584" i="12"/>
  <c r="D584" i="12"/>
  <c r="E583" i="12"/>
  <c r="D583" i="12"/>
  <c r="E582" i="12"/>
  <c r="D582" i="12"/>
  <c r="E581" i="12"/>
  <c r="D581" i="12"/>
  <c r="E580" i="12"/>
  <c r="D580" i="12"/>
  <c r="E579" i="12"/>
  <c r="D579" i="12"/>
  <c r="E578" i="12"/>
  <c r="D578" i="12"/>
  <c r="E577" i="12"/>
  <c r="D577" i="12"/>
  <c r="E576" i="12"/>
  <c r="D576" i="12"/>
  <c r="E575" i="12"/>
  <c r="D575" i="12"/>
  <c r="E574" i="12"/>
  <c r="D574" i="12"/>
  <c r="E573" i="12"/>
  <c r="D573" i="12"/>
  <c r="E572" i="12"/>
  <c r="D572" i="12"/>
  <c r="E571" i="12"/>
  <c r="D571" i="12"/>
  <c r="E570" i="12"/>
  <c r="D570" i="12"/>
  <c r="E569" i="12"/>
  <c r="D569" i="12"/>
  <c r="E568" i="12"/>
  <c r="D568" i="12"/>
  <c r="E567" i="12"/>
  <c r="D567" i="12"/>
  <c r="E566" i="12"/>
  <c r="D566" i="12"/>
  <c r="E565" i="12"/>
  <c r="D565" i="12"/>
  <c r="E564" i="12"/>
  <c r="D564" i="12"/>
  <c r="E563" i="12"/>
  <c r="D563" i="12"/>
  <c r="E562" i="12"/>
  <c r="D562" i="12"/>
  <c r="E561" i="12"/>
  <c r="D561" i="12"/>
  <c r="E560" i="12"/>
  <c r="D560" i="12"/>
  <c r="E559" i="12"/>
  <c r="D559" i="12"/>
  <c r="E558" i="12"/>
  <c r="D558" i="12"/>
  <c r="E557" i="12"/>
  <c r="D557" i="12"/>
  <c r="E556" i="12"/>
  <c r="D556" i="12"/>
  <c r="E555" i="12"/>
  <c r="D555" i="12"/>
  <c r="E554" i="12"/>
  <c r="D554" i="12"/>
  <c r="E553" i="12"/>
  <c r="D553" i="12"/>
  <c r="E552" i="12"/>
  <c r="D552" i="12"/>
  <c r="E551" i="12"/>
  <c r="D551" i="12"/>
  <c r="E550" i="12"/>
  <c r="D550" i="12"/>
  <c r="E549" i="12"/>
  <c r="D549" i="12"/>
  <c r="E548" i="12"/>
  <c r="D548" i="12"/>
  <c r="E547" i="12"/>
  <c r="D547" i="12"/>
  <c r="E546" i="12"/>
  <c r="D546" i="12"/>
  <c r="E545" i="12"/>
  <c r="D545" i="12"/>
  <c r="E544" i="12"/>
  <c r="D544" i="12"/>
  <c r="E543" i="12"/>
  <c r="D543" i="12"/>
  <c r="E542" i="12"/>
  <c r="D542" i="12"/>
  <c r="E541" i="12"/>
  <c r="D541" i="12"/>
  <c r="E540" i="12"/>
  <c r="D540" i="12"/>
  <c r="E539" i="12"/>
  <c r="D539" i="12"/>
  <c r="E538" i="12"/>
  <c r="D538" i="12"/>
  <c r="E537" i="12"/>
  <c r="D537" i="12"/>
  <c r="E536" i="12"/>
  <c r="D536" i="12"/>
  <c r="E535" i="12"/>
  <c r="D535" i="12"/>
  <c r="E534" i="12"/>
  <c r="D534" i="12"/>
  <c r="E533" i="12"/>
  <c r="D533" i="12"/>
  <c r="E532" i="12"/>
  <c r="D532" i="12"/>
  <c r="E531" i="12"/>
  <c r="D531" i="12"/>
  <c r="E530" i="12"/>
  <c r="D530" i="12"/>
  <c r="E529" i="12"/>
  <c r="D529" i="12"/>
  <c r="E528" i="12"/>
  <c r="D528" i="12"/>
  <c r="E527" i="12"/>
  <c r="D527" i="12"/>
  <c r="E526" i="12"/>
  <c r="D526" i="12"/>
  <c r="E525" i="12"/>
  <c r="D525" i="12"/>
  <c r="E524" i="12"/>
  <c r="D524" i="12"/>
  <c r="E523" i="12"/>
  <c r="D523" i="12"/>
  <c r="E522" i="12"/>
  <c r="D522" i="12"/>
  <c r="E521" i="12"/>
  <c r="D521" i="12"/>
  <c r="E520" i="12"/>
  <c r="D520" i="12"/>
  <c r="E519" i="12"/>
  <c r="D519" i="12"/>
  <c r="E518" i="12"/>
  <c r="D518" i="12"/>
  <c r="E517" i="12"/>
  <c r="D517" i="12"/>
  <c r="E516" i="12"/>
  <c r="D516" i="12"/>
  <c r="E515" i="12"/>
  <c r="D515" i="12"/>
  <c r="E514" i="12"/>
  <c r="D514" i="12"/>
  <c r="E513" i="12"/>
  <c r="D513" i="12"/>
  <c r="E512" i="12"/>
  <c r="D512" i="12"/>
  <c r="E511" i="12"/>
  <c r="D511" i="12"/>
  <c r="E510" i="12"/>
  <c r="D510" i="12"/>
  <c r="E509" i="12"/>
  <c r="D509" i="12"/>
  <c r="E508" i="12"/>
  <c r="D508" i="12"/>
  <c r="E507" i="12"/>
  <c r="D507" i="12"/>
  <c r="E506" i="12"/>
  <c r="D506" i="12"/>
  <c r="E505" i="12"/>
  <c r="D505" i="12"/>
  <c r="E504" i="12"/>
  <c r="D504" i="12"/>
  <c r="E503" i="12"/>
  <c r="D503" i="12"/>
  <c r="E502" i="12"/>
  <c r="D502" i="12"/>
  <c r="E501" i="12"/>
  <c r="D501" i="12"/>
  <c r="E500" i="12"/>
  <c r="D500" i="12"/>
  <c r="E499" i="12"/>
  <c r="D499" i="12"/>
  <c r="E498" i="12"/>
  <c r="D498" i="12"/>
  <c r="E497" i="12"/>
  <c r="D497" i="12"/>
  <c r="E496" i="12"/>
  <c r="D496" i="12"/>
  <c r="E495" i="12"/>
  <c r="D495" i="12"/>
  <c r="E494" i="12"/>
  <c r="D494" i="12"/>
  <c r="E493" i="12"/>
  <c r="D493" i="12"/>
  <c r="E492" i="12"/>
  <c r="D492" i="12"/>
  <c r="E491" i="12"/>
  <c r="D491" i="12"/>
  <c r="E490" i="12"/>
  <c r="D490" i="12"/>
  <c r="E489" i="12"/>
  <c r="D489" i="12"/>
  <c r="E488" i="12"/>
  <c r="D488" i="12"/>
  <c r="E487" i="12"/>
  <c r="D487" i="12"/>
  <c r="E486" i="12"/>
  <c r="D486" i="12"/>
  <c r="E485" i="12"/>
  <c r="D485" i="12"/>
  <c r="E484" i="12"/>
  <c r="D484" i="12"/>
  <c r="E483" i="12"/>
  <c r="D483" i="12"/>
  <c r="E482" i="12"/>
  <c r="D482" i="12"/>
  <c r="E481" i="12"/>
  <c r="D481" i="12"/>
  <c r="E480" i="12"/>
  <c r="D480" i="12"/>
  <c r="E479" i="12"/>
  <c r="D479" i="12"/>
  <c r="E478" i="12"/>
  <c r="D478" i="12"/>
  <c r="E477" i="12"/>
  <c r="D477" i="12"/>
  <c r="E476" i="12"/>
  <c r="D476" i="12"/>
  <c r="E475" i="12"/>
  <c r="D475" i="12"/>
  <c r="E474" i="12"/>
  <c r="D474" i="12"/>
  <c r="E473" i="12"/>
  <c r="D473" i="12"/>
  <c r="E472" i="12"/>
  <c r="D472" i="12"/>
  <c r="E471" i="12"/>
  <c r="D471" i="12"/>
  <c r="E470" i="12"/>
  <c r="D470" i="12"/>
  <c r="E469" i="12"/>
  <c r="D469" i="12"/>
  <c r="E468" i="12"/>
  <c r="D468" i="12"/>
  <c r="E467" i="12"/>
  <c r="D467" i="12"/>
  <c r="E466" i="12"/>
  <c r="D466" i="12"/>
  <c r="E465" i="12"/>
  <c r="D465" i="12"/>
  <c r="E464" i="12"/>
  <c r="D464" i="12"/>
  <c r="E463" i="12"/>
  <c r="D463" i="12"/>
  <c r="E462" i="12"/>
  <c r="D462" i="12"/>
  <c r="E461" i="12"/>
  <c r="D461" i="12"/>
  <c r="E460" i="12"/>
  <c r="D460" i="12"/>
  <c r="E459" i="12"/>
  <c r="D459" i="12"/>
  <c r="E458" i="12"/>
  <c r="D458" i="12"/>
  <c r="E457" i="12"/>
  <c r="D457" i="12"/>
  <c r="E456" i="12"/>
  <c r="D456" i="12"/>
  <c r="E455" i="12"/>
  <c r="D455" i="12"/>
  <c r="E454" i="12"/>
  <c r="D454" i="12"/>
  <c r="E453" i="12"/>
  <c r="D453" i="12"/>
  <c r="E452" i="12"/>
  <c r="D452" i="12"/>
  <c r="E451" i="12"/>
  <c r="D451" i="12"/>
  <c r="E450" i="12"/>
  <c r="D450" i="12"/>
  <c r="E449" i="12"/>
  <c r="D449" i="12"/>
  <c r="E448" i="12"/>
  <c r="D448" i="12"/>
  <c r="E447" i="12"/>
  <c r="D447" i="12"/>
  <c r="E446" i="12"/>
  <c r="D446" i="12"/>
  <c r="E445" i="12"/>
  <c r="D445" i="12"/>
  <c r="E444" i="12"/>
  <c r="D444" i="12"/>
  <c r="E443" i="12"/>
  <c r="D443" i="12"/>
  <c r="E442" i="12"/>
  <c r="D442" i="12"/>
  <c r="E441" i="12"/>
  <c r="D441" i="12"/>
  <c r="E440" i="12"/>
  <c r="D440" i="12"/>
  <c r="E439" i="12"/>
  <c r="D439" i="12"/>
  <c r="E438" i="12"/>
  <c r="D438" i="12"/>
  <c r="E437" i="12"/>
  <c r="D437" i="12"/>
  <c r="E436" i="12"/>
  <c r="D436" i="12"/>
  <c r="E435" i="12"/>
  <c r="D435" i="12"/>
  <c r="E434" i="12"/>
  <c r="D434" i="12"/>
  <c r="E433" i="12"/>
  <c r="D433" i="12"/>
  <c r="E432" i="12"/>
  <c r="D432" i="12"/>
  <c r="E431" i="12"/>
  <c r="D431" i="12"/>
  <c r="E430" i="12"/>
  <c r="D430" i="12"/>
  <c r="E429" i="12"/>
  <c r="D429" i="12"/>
  <c r="E428" i="12"/>
  <c r="D428" i="12"/>
  <c r="E427" i="12"/>
  <c r="D427" i="12"/>
  <c r="E426" i="12"/>
  <c r="D426" i="12"/>
  <c r="E425" i="12"/>
  <c r="D425" i="12"/>
  <c r="E424" i="12"/>
  <c r="D424" i="12"/>
  <c r="E423" i="12"/>
  <c r="D423" i="12"/>
  <c r="E422" i="12"/>
  <c r="D422" i="12"/>
  <c r="E421" i="12"/>
  <c r="D421" i="12"/>
  <c r="E420" i="12"/>
  <c r="D420" i="12"/>
  <c r="E419" i="12"/>
  <c r="D419" i="12"/>
  <c r="E418" i="12"/>
  <c r="D418" i="12"/>
  <c r="E417" i="12"/>
  <c r="D417" i="12"/>
  <c r="E416" i="12"/>
  <c r="D416" i="12"/>
  <c r="E415" i="12"/>
  <c r="D415" i="12"/>
  <c r="E414" i="12"/>
  <c r="D414" i="12"/>
  <c r="E413" i="12"/>
  <c r="D413" i="12"/>
  <c r="E412" i="12"/>
  <c r="D412" i="12"/>
  <c r="E411" i="12"/>
  <c r="D411" i="12"/>
  <c r="E410" i="12"/>
  <c r="D410" i="12"/>
  <c r="E409" i="12"/>
  <c r="D409" i="12"/>
  <c r="E408" i="12"/>
  <c r="D408" i="12"/>
  <c r="E407" i="12"/>
  <c r="D407" i="12"/>
  <c r="E406" i="12"/>
  <c r="D406" i="12"/>
  <c r="E405" i="12"/>
  <c r="D405" i="12"/>
  <c r="E404" i="12"/>
  <c r="D404" i="12"/>
  <c r="E403" i="12"/>
  <c r="D403" i="12"/>
  <c r="E402" i="12"/>
  <c r="D402" i="12"/>
  <c r="E401" i="12"/>
  <c r="D401" i="12"/>
  <c r="E400" i="12"/>
  <c r="D400" i="12"/>
  <c r="E399" i="12"/>
  <c r="D399" i="12"/>
  <c r="E398" i="12"/>
  <c r="D398" i="12"/>
  <c r="E397" i="12"/>
  <c r="D397" i="12"/>
  <c r="E396" i="12"/>
  <c r="D396" i="12"/>
  <c r="E395" i="12"/>
  <c r="D395" i="12"/>
  <c r="E394" i="12"/>
  <c r="D394" i="12"/>
  <c r="E393" i="12"/>
  <c r="D393" i="12"/>
  <c r="E392" i="12"/>
  <c r="D392" i="12"/>
  <c r="E391" i="12"/>
  <c r="D391" i="12"/>
  <c r="E390" i="12"/>
  <c r="D390" i="12"/>
  <c r="E389" i="12"/>
  <c r="D389" i="12"/>
  <c r="E388" i="12"/>
  <c r="D388" i="12"/>
  <c r="E387" i="12"/>
  <c r="D387" i="12"/>
  <c r="E386" i="12"/>
  <c r="D386" i="12"/>
  <c r="E385" i="12"/>
  <c r="D385" i="12"/>
  <c r="E384" i="12"/>
  <c r="D384" i="12"/>
  <c r="E383" i="12"/>
  <c r="D383" i="12"/>
  <c r="E382" i="12"/>
  <c r="D382" i="12"/>
  <c r="E381" i="12"/>
  <c r="D381" i="12"/>
  <c r="E380" i="12"/>
  <c r="D380" i="12"/>
  <c r="E379" i="12"/>
  <c r="D379" i="12"/>
  <c r="E378" i="12"/>
  <c r="D378" i="12"/>
  <c r="E377" i="12"/>
  <c r="D377" i="12"/>
  <c r="E376" i="12"/>
  <c r="D376" i="12"/>
  <c r="E375" i="12"/>
  <c r="D375" i="12"/>
  <c r="E374" i="12"/>
  <c r="D374" i="12"/>
  <c r="E373" i="12"/>
  <c r="D373" i="12"/>
  <c r="E372" i="12"/>
  <c r="D372" i="12"/>
  <c r="E371" i="12"/>
  <c r="D371" i="12"/>
  <c r="E370" i="12"/>
  <c r="D370" i="12"/>
  <c r="E369" i="12"/>
  <c r="D369" i="12"/>
  <c r="E368" i="12"/>
  <c r="D368" i="12"/>
  <c r="E367" i="12"/>
  <c r="D367" i="12"/>
  <c r="E366" i="12"/>
  <c r="D366" i="12"/>
  <c r="E365" i="12"/>
  <c r="D365" i="12"/>
  <c r="E364" i="12"/>
  <c r="D364" i="12"/>
  <c r="E363" i="12"/>
  <c r="D363" i="12"/>
  <c r="E362" i="12"/>
  <c r="D362" i="12"/>
  <c r="E361" i="12"/>
  <c r="D361" i="12"/>
  <c r="E360" i="12"/>
  <c r="D360" i="12"/>
  <c r="E359" i="12"/>
  <c r="D359" i="12"/>
  <c r="E358" i="12"/>
  <c r="D358" i="12"/>
  <c r="E357" i="12"/>
  <c r="D357" i="12"/>
  <c r="E356" i="12"/>
  <c r="D356" i="12"/>
  <c r="E355" i="12"/>
  <c r="D355" i="12"/>
  <c r="E354" i="12"/>
  <c r="D354" i="12"/>
  <c r="E353" i="12"/>
  <c r="D353" i="12"/>
  <c r="E352" i="12"/>
  <c r="D352" i="12"/>
  <c r="E351" i="12"/>
  <c r="D351" i="12"/>
  <c r="E350" i="12"/>
  <c r="D350" i="12"/>
  <c r="E349" i="12"/>
  <c r="D349" i="12"/>
  <c r="E348" i="12"/>
  <c r="D348" i="12"/>
  <c r="E347" i="12"/>
  <c r="D347" i="12"/>
  <c r="E346" i="12"/>
  <c r="D346" i="12"/>
  <c r="E345" i="12"/>
  <c r="D345" i="12"/>
  <c r="E344" i="12"/>
  <c r="D344" i="12"/>
  <c r="E343" i="12"/>
  <c r="D343" i="12"/>
  <c r="E342" i="12"/>
  <c r="D342" i="12"/>
  <c r="E341" i="12"/>
  <c r="D341" i="12"/>
  <c r="E340" i="12"/>
  <c r="D340" i="12"/>
  <c r="E339" i="12"/>
  <c r="D339" i="12"/>
  <c r="E338" i="12"/>
  <c r="D338" i="12"/>
  <c r="E337" i="12"/>
  <c r="D337" i="12"/>
  <c r="E336" i="12"/>
  <c r="D336" i="12"/>
  <c r="E335" i="12"/>
  <c r="D335" i="12"/>
  <c r="E334" i="12"/>
  <c r="D334" i="12"/>
  <c r="E333" i="12"/>
  <c r="D333" i="12"/>
  <c r="E332" i="12"/>
  <c r="D332" i="12"/>
  <c r="E331" i="12"/>
  <c r="D331" i="12"/>
  <c r="E330" i="12"/>
  <c r="D330" i="12"/>
  <c r="E329" i="12"/>
  <c r="D329" i="12"/>
  <c r="E328" i="12"/>
  <c r="D328" i="12"/>
  <c r="E327" i="12"/>
  <c r="D327" i="12"/>
  <c r="E326" i="12"/>
  <c r="D326" i="12"/>
  <c r="E325" i="12"/>
  <c r="D325" i="12"/>
  <c r="E324" i="12"/>
  <c r="D324" i="12"/>
  <c r="E323" i="12"/>
  <c r="D323" i="12"/>
  <c r="E322" i="12"/>
  <c r="D322" i="12"/>
  <c r="E321" i="12"/>
  <c r="D321" i="12"/>
  <c r="E320" i="12"/>
  <c r="D320" i="12"/>
  <c r="E319" i="12"/>
  <c r="D319" i="12"/>
  <c r="E318" i="12"/>
  <c r="D318" i="12"/>
  <c r="E317" i="12"/>
  <c r="D317" i="12"/>
  <c r="E316" i="12"/>
  <c r="D316" i="12"/>
  <c r="E315" i="12"/>
  <c r="D315" i="12"/>
  <c r="E314" i="12"/>
  <c r="D314" i="12"/>
  <c r="E313" i="12"/>
  <c r="D313" i="12"/>
  <c r="E312" i="12"/>
  <c r="D312" i="12"/>
  <c r="E311" i="12"/>
  <c r="D311" i="12"/>
  <c r="E310" i="12"/>
  <c r="D310" i="12"/>
  <c r="E309" i="12"/>
  <c r="D309" i="12"/>
  <c r="E308" i="12"/>
  <c r="D308" i="12"/>
  <c r="E307" i="12"/>
  <c r="D307" i="12"/>
  <c r="E306" i="12"/>
  <c r="D306" i="12"/>
  <c r="E305" i="12"/>
  <c r="D305" i="12"/>
  <c r="E304" i="12"/>
  <c r="D304" i="12"/>
  <c r="E303" i="12"/>
  <c r="D303" i="12"/>
  <c r="E302" i="12"/>
  <c r="D302" i="12"/>
  <c r="E301" i="12"/>
  <c r="D301" i="12"/>
  <c r="E300" i="12"/>
  <c r="D300" i="12"/>
  <c r="E299" i="12"/>
  <c r="D299" i="12"/>
  <c r="E298" i="12"/>
  <c r="D298" i="12"/>
  <c r="E297" i="12"/>
  <c r="D297" i="12"/>
  <c r="E296" i="12"/>
  <c r="D296" i="12"/>
  <c r="E295" i="12"/>
  <c r="D295" i="12"/>
  <c r="E294" i="12"/>
  <c r="D294" i="12"/>
  <c r="E293" i="12"/>
  <c r="D293" i="12"/>
  <c r="E292" i="12"/>
  <c r="D292" i="12"/>
  <c r="E291" i="12"/>
  <c r="D291" i="12"/>
  <c r="E290" i="12"/>
  <c r="D290" i="12"/>
  <c r="E289" i="12"/>
  <c r="D289" i="12"/>
  <c r="E288" i="12"/>
  <c r="D288" i="12"/>
  <c r="E287" i="12"/>
  <c r="D287" i="12"/>
  <c r="E286" i="12"/>
  <c r="D286" i="12"/>
  <c r="E285" i="12"/>
  <c r="D285" i="12"/>
  <c r="E284" i="12"/>
  <c r="D284" i="12"/>
  <c r="E283" i="12"/>
  <c r="D283" i="12"/>
  <c r="E282" i="12"/>
  <c r="D282" i="12"/>
  <c r="E281" i="12"/>
  <c r="D281" i="12"/>
  <c r="E280" i="12"/>
  <c r="D280" i="12"/>
  <c r="E279" i="12"/>
  <c r="D279" i="12"/>
  <c r="E278" i="12"/>
  <c r="D278" i="12"/>
  <c r="E277" i="12"/>
  <c r="D277" i="12"/>
  <c r="E276" i="12"/>
  <c r="D276" i="12"/>
  <c r="E275" i="12"/>
  <c r="D275" i="12"/>
  <c r="E274" i="12"/>
  <c r="D274" i="12"/>
  <c r="E273" i="12"/>
  <c r="D273" i="12"/>
  <c r="E272" i="12"/>
  <c r="D272" i="12"/>
  <c r="E271" i="12"/>
  <c r="D271" i="12"/>
  <c r="E270" i="12"/>
  <c r="D270" i="12"/>
  <c r="E269" i="12"/>
  <c r="D269" i="12"/>
  <c r="E268" i="12"/>
  <c r="D268" i="12"/>
  <c r="E267" i="12"/>
  <c r="D267" i="12"/>
  <c r="E266" i="12"/>
  <c r="D266" i="12"/>
  <c r="E265" i="12"/>
  <c r="D265" i="12"/>
  <c r="E264" i="12"/>
  <c r="D264" i="12"/>
  <c r="E263" i="12"/>
  <c r="D263" i="12"/>
  <c r="E262" i="12"/>
  <c r="D262" i="12"/>
  <c r="E261" i="12"/>
  <c r="D261" i="12"/>
  <c r="E260" i="12"/>
  <c r="D260" i="12"/>
  <c r="E259" i="12"/>
  <c r="D259" i="12"/>
  <c r="E258" i="12"/>
  <c r="D258" i="12"/>
  <c r="E257" i="12"/>
  <c r="D257" i="12"/>
  <c r="E256" i="12"/>
  <c r="D256" i="12"/>
  <c r="E255" i="12"/>
  <c r="D255" i="12"/>
  <c r="E254" i="12"/>
  <c r="D254" i="12"/>
  <c r="E253" i="12"/>
  <c r="D253" i="12"/>
  <c r="E252" i="12"/>
  <c r="D252" i="12"/>
  <c r="E251" i="12"/>
  <c r="D251" i="12"/>
  <c r="E250" i="12"/>
  <c r="D250" i="12"/>
  <c r="E249" i="12"/>
  <c r="D249" i="12"/>
  <c r="E248" i="12"/>
  <c r="D248" i="12"/>
  <c r="E247" i="12"/>
  <c r="D247" i="12"/>
  <c r="E246" i="12"/>
  <c r="D246" i="12"/>
  <c r="E245" i="12"/>
  <c r="D245" i="12"/>
  <c r="E244" i="12"/>
  <c r="D244" i="12"/>
  <c r="E243" i="12"/>
  <c r="D243" i="12"/>
  <c r="E242" i="12"/>
  <c r="D242" i="12"/>
  <c r="E241" i="12"/>
  <c r="D241" i="12"/>
  <c r="E240" i="12"/>
  <c r="D240" i="12"/>
  <c r="E239" i="12"/>
  <c r="D239" i="12"/>
  <c r="E238" i="12"/>
  <c r="D238" i="12"/>
  <c r="E237" i="12"/>
  <c r="D237" i="12"/>
  <c r="E236" i="12"/>
  <c r="D236" i="12"/>
  <c r="E235" i="12"/>
  <c r="D235" i="12"/>
  <c r="E234" i="12"/>
  <c r="D234" i="12"/>
  <c r="E233" i="12"/>
  <c r="D233" i="12"/>
  <c r="E232" i="12"/>
  <c r="D232" i="12"/>
  <c r="E231" i="12"/>
  <c r="D231" i="12"/>
  <c r="E230" i="12"/>
  <c r="D230" i="12"/>
  <c r="E229" i="12"/>
  <c r="D229" i="12"/>
  <c r="E228" i="12"/>
  <c r="D228" i="12"/>
  <c r="E227" i="12"/>
  <c r="D227" i="12"/>
  <c r="E226" i="12"/>
  <c r="D226" i="12"/>
  <c r="E225" i="12"/>
  <c r="D225" i="12"/>
  <c r="E224" i="12"/>
  <c r="D224" i="12"/>
  <c r="E223" i="12"/>
  <c r="D223" i="12"/>
  <c r="E222" i="12"/>
  <c r="D222" i="12"/>
  <c r="E221" i="12"/>
  <c r="D221" i="12"/>
  <c r="E220" i="12"/>
  <c r="D220" i="12"/>
  <c r="E219" i="12"/>
  <c r="D219" i="12"/>
  <c r="E218" i="12"/>
  <c r="D218" i="12"/>
  <c r="E217" i="12"/>
  <c r="D217" i="12"/>
  <c r="E216" i="12"/>
  <c r="D216" i="12"/>
  <c r="E215" i="12"/>
  <c r="D215" i="12"/>
  <c r="E214" i="12"/>
  <c r="D214" i="12"/>
  <c r="E213" i="12"/>
  <c r="D213" i="12"/>
  <c r="E212" i="12"/>
  <c r="D212" i="12"/>
  <c r="E211" i="12"/>
  <c r="D211" i="12"/>
  <c r="E210" i="12"/>
  <c r="D210" i="12"/>
  <c r="E209" i="12"/>
  <c r="D209" i="12"/>
  <c r="E208" i="12"/>
  <c r="D208" i="12"/>
  <c r="E207" i="12"/>
  <c r="D207" i="12"/>
  <c r="E206" i="12"/>
  <c r="D206" i="12"/>
  <c r="E205" i="12"/>
  <c r="D205" i="12"/>
  <c r="E204" i="12"/>
  <c r="D204" i="12"/>
  <c r="E203" i="12"/>
  <c r="D203" i="12"/>
  <c r="E202" i="12"/>
  <c r="D202" i="12"/>
  <c r="E201" i="12"/>
  <c r="D201" i="12"/>
  <c r="E200" i="12"/>
  <c r="D200" i="12"/>
  <c r="E199" i="12"/>
  <c r="D199" i="12"/>
  <c r="E198" i="12"/>
  <c r="D198" i="12"/>
  <c r="E197" i="12"/>
  <c r="D197" i="12"/>
  <c r="E196" i="12"/>
  <c r="D196" i="12"/>
  <c r="E195" i="12"/>
  <c r="D195" i="12"/>
  <c r="E194" i="12"/>
  <c r="D194" i="12"/>
  <c r="E193" i="12"/>
  <c r="D193" i="12"/>
  <c r="E192" i="12"/>
  <c r="D192" i="12"/>
  <c r="E191" i="12"/>
  <c r="D191" i="12"/>
  <c r="E190" i="12"/>
  <c r="D190" i="12"/>
  <c r="E189" i="12"/>
  <c r="D189" i="12"/>
  <c r="E188" i="12"/>
  <c r="D188" i="12"/>
  <c r="E187" i="12"/>
  <c r="D187" i="12"/>
  <c r="E186" i="12"/>
  <c r="D186" i="12"/>
  <c r="E185" i="12"/>
  <c r="D185" i="12"/>
  <c r="E184" i="12"/>
  <c r="D184" i="12"/>
  <c r="E183" i="12"/>
  <c r="D183" i="12"/>
  <c r="E182" i="12"/>
  <c r="D182" i="12"/>
  <c r="E181" i="12"/>
  <c r="D181" i="12"/>
  <c r="E180" i="12"/>
  <c r="D180" i="12"/>
  <c r="E179" i="12"/>
  <c r="D179" i="12"/>
  <c r="E178" i="12"/>
  <c r="D178" i="12"/>
  <c r="E177" i="12"/>
  <c r="D177" i="12"/>
  <c r="E176" i="12"/>
  <c r="D176" i="12"/>
  <c r="E175" i="12"/>
  <c r="D175" i="12"/>
  <c r="E174" i="12"/>
  <c r="D174" i="12"/>
  <c r="E173" i="12"/>
  <c r="D173" i="12"/>
  <c r="E172" i="12"/>
  <c r="D172" i="12"/>
  <c r="E171" i="12"/>
  <c r="D171" i="12"/>
  <c r="E170" i="12"/>
  <c r="D170" i="12"/>
  <c r="E169" i="12"/>
  <c r="D169" i="12"/>
  <c r="E168" i="12"/>
  <c r="D168" i="12"/>
  <c r="E167" i="12"/>
  <c r="D167" i="12"/>
  <c r="E166" i="12"/>
  <c r="D166" i="12"/>
  <c r="E165" i="12"/>
  <c r="D165" i="12"/>
  <c r="E164" i="12"/>
  <c r="D164" i="12"/>
  <c r="E163" i="12"/>
  <c r="D163" i="12"/>
  <c r="E162" i="12"/>
  <c r="D162" i="12"/>
  <c r="E161" i="12"/>
  <c r="D161" i="12"/>
  <c r="E160" i="12"/>
  <c r="D160" i="12"/>
  <c r="E159" i="12"/>
  <c r="D159" i="12"/>
  <c r="E158" i="12"/>
  <c r="D158" i="12"/>
  <c r="E157" i="12"/>
  <c r="D157" i="12"/>
  <c r="E156" i="12"/>
  <c r="D156" i="12"/>
  <c r="E155" i="12"/>
  <c r="D155" i="12"/>
  <c r="E154" i="12"/>
  <c r="D154" i="12"/>
  <c r="E153" i="12"/>
  <c r="D153" i="12"/>
  <c r="E152" i="12"/>
  <c r="D152" i="12"/>
  <c r="E151" i="12"/>
  <c r="D151" i="12"/>
  <c r="E150" i="12"/>
  <c r="D150" i="12"/>
  <c r="E149" i="12"/>
  <c r="D149" i="12"/>
  <c r="E148" i="12"/>
  <c r="D148" i="12"/>
  <c r="E147" i="12"/>
  <c r="D147" i="12"/>
  <c r="E146" i="12"/>
  <c r="D146" i="12"/>
  <c r="E145" i="12"/>
  <c r="D145" i="12"/>
  <c r="E144" i="12"/>
  <c r="D144" i="12"/>
  <c r="E143" i="12"/>
  <c r="D143" i="12"/>
  <c r="E142" i="12"/>
  <c r="D142" i="12"/>
  <c r="E141" i="12"/>
  <c r="D141" i="12"/>
  <c r="E140" i="12"/>
  <c r="D140" i="12"/>
  <c r="E139" i="12"/>
  <c r="D139" i="12"/>
  <c r="E138" i="12"/>
  <c r="D138" i="12"/>
  <c r="E137" i="12"/>
  <c r="D137" i="12"/>
  <c r="E136" i="12"/>
  <c r="D136" i="12"/>
  <c r="E135" i="12"/>
  <c r="D135" i="12"/>
  <c r="E134" i="12"/>
  <c r="D134" i="12"/>
  <c r="E133" i="12"/>
  <c r="D133" i="12"/>
  <c r="E132" i="12"/>
  <c r="D132" i="12"/>
  <c r="E131" i="12"/>
  <c r="D131" i="12"/>
  <c r="E130" i="12"/>
  <c r="D130" i="12"/>
  <c r="E129" i="12"/>
  <c r="D129" i="12"/>
  <c r="E128" i="12"/>
  <c r="D128" i="12"/>
  <c r="E127" i="12"/>
  <c r="D127" i="12"/>
  <c r="E126" i="12"/>
  <c r="D126" i="12"/>
  <c r="E125" i="12"/>
  <c r="D125" i="12"/>
  <c r="E124" i="12"/>
  <c r="D124" i="12"/>
  <c r="E123" i="12"/>
  <c r="D123" i="12"/>
  <c r="E122" i="12"/>
  <c r="D122" i="12"/>
  <c r="E121" i="12"/>
  <c r="D121" i="12"/>
  <c r="E120" i="12"/>
  <c r="D120" i="12"/>
  <c r="E119" i="12"/>
  <c r="D119" i="12"/>
  <c r="E118" i="12"/>
  <c r="D118" i="12"/>
  <c r="E117" i="12"/>
  <c r="D117" i="12"/>
  <c r="E116" i="12"/>
  <c r="D116" i="12"/>
  <c r="E115" i="12"/>
  <c r="D115" i="12"/>
  <c r="E114" i="12"/>
  <c r="D114" i="12"/>
  <c r="E113" i="12"/>
  <c r="D113" i="12"/>
  <c r="E112" i="12"/>
  <c r="D112" i="12"/>
  <c r="E111" i="12"/>
  <c r="D111" i="12"/>
  <c r="E110" i="12"/>
  <c r="D110" i="12"/>
  <c r="E109" i="12"/>
  <c r="D109" i="12"/>
  <c r="E108" i="12"/>
  <c r="D108" i="12"/>
  <c r="E107" i="12"/>
  <c r="D107" i="12"/>
  <c r="E106" i="12"/>
  <c r="D106" i="12"/>
  <c r="E105" i="12"/>
  <c r="D105" i="12"/>
  <c r="E104" i="12"/>
  <c r="D104" i="12"/>
  <c r="E103" i="12"/>
  <c r="D103" i="12"/>
  <c r="E102" i="12"/>
  <c r="D102" i="12"/>
  <c r="E101" i="12"/>
  <c r="D101" i="12"/>
  <c r="E100" i="12"/>
  <c r="D100" i="12"/>
  <c r="E99" i="12"/>
  <c r="D99" i="12"/>
  <c r="E98" i="12"/>
  <c r="D98" i="12"/>
  <c r="E97" i="12"/>
  <c r="D97" i="12"/>
  <c r="E96" i="12"/>
  <c r="D96" i="12"/>
  <c r="E95" i="12"/>
  <c r="D95" i="12"/>
  <c r="E94" i="12"/>
  <c r="D94" i="12"/>
  <c r="E93" i="12"/>
  <c r="D93" i="12"/>
  <c r="E92" i="12"/>
  <c r="D92" i="12"/>
  <c r="E91" i="12"/>
  <c r="D91" i="12"/>
  <c r="E90" i="12"/>
  <c r="D90" i="12"/>
  <c r="E89" i="12"/>
  <c r="D89" i="12"/>
  <c r="E88" i="12"/>
  <c r="D88" i="12"/>
  <c r="E87" i="12"/>
  <c r="D87" i="12"/>
  <c r="E86" i="12"/>
  <c r="D86" i="12"/>
  <c r="E85" i="12"/>
  <c r="D85" i="12"/>
  <c r="E84" i="12"/>
  <c r="D84" i="12"/>
  <c r="E83" i="12"/>
  <c r="D83" i="12"/>
  <c r="E82" i="12"/>
  <c r="D82" i="12"/>
  <c r="E81" i="12"/>
  <c r="D81" i="12"/>
  <c r="E80" i="12"/>
  <c r="D80" i="12"/>
  <c r="E79" i="12"/>
  <c r="D79" i="12"/>
  <c r="E78" i="12"/>
  <c r="D78" i="12"/>
  <c r="E77" i="12"/>
  <c r="D77" i="12"/>
  <c r="E76" i="12"/>
  <c r="D76" i="12"/>
  <c r="E75" i="12"/>
  <c r="D75" i="12"/>
  <c r="E74" i="12"/>
  <c r="D74" i="12"/>
  <c r="E73" i="12"/>
  <c r="D73" i="12"/>
  <c r="E72" i="12"/>
  <c r="D72" i="12"/>
  <c r="E71" i="12"/>
  <c r="D71" i="12"/>
  <c r="E70" i="12"/>
  <c r="D70" i="12"/>
  <c r="E69" i="12"/>
  <c r="D69" i="12"/>
  <c r="E68" i="12"/>
  <c r="D68" i="12"/>
  <c r="E67" i="12"/>
  <c r="D67" i="12"/>
  <c r="E66" i="12"/>
  <c r="D66" i="12"/>
  <c r="E65" i="12"/>
  <c r="D65" i="12"/>
  <c r="E64" i="12"/>
  <c r="D64" i="12"/>
  <c r="E63" i="12"/>
  <c r="D63" i="12"/>
  <c r="E62" i="12"/>
  <c r="D62" i="12"/>
  <c r="E61" i="12"/>
  <c r="D61" i="12"/>
  <c r="E60" i="12"/>
  <c r="D60" i="12"/>
  <c r="E59" i="12"/>
  <c r="D59" i="12"/>
  <c r="E58" i="12"/>
  <c r="D58" i="12"/>
  <c r="E57" i="12"/>
  <c r="D57" i="12"/>
  <c r="E56" i="12"/>
  <c r="D56" i="12"/>
  <c r="E55" i="12"/>
  <c r="D55" i="12"/>
  <c r="E54" i="12"/>
  <c r="D54" i="12"/>
  <c r="E53" i="12"/>
  <c r="D53" i="12"/>
  <c r="E52" i="12"/>
  <c r="D52" i="12"/>
  <c r="E51" i="12"/>
  <c r="D51" i="12"/>
  <c r="E50" i="12"/>
  <c r="D50" i="12"/>
  <c r="E49" i="12"/>
  <c r="D49" i="12"/>
  <c r="E48" i="12"/>
  <c r="D48" i="12"/>
  <c r="E47" i="12"/>
  <c r="D47" i="12"/>
  <c r="E46" i="12"/>
  <c r="D46" i="12"/>
  <c r="E45" i="12"/>
  <c r="D45" i="12"/>
  <c r="E44" i="12"/>
  <c r="D44" i="12"/>
  <c r="E43" i="12"/>
  <c r="D43" i="12"/>
  <c r="E42" i="12"/>
  <c r="D42" i="12"/>
  <c r="E41" i="12"/>
  <c r="D41" i="12"/>
  <c r="E40" i="12"/>
  <c r="D40" i="12"/>
  <c r="E39" i="12"/>
  <c r="D39" i="12"/>
  <c r="E38" i="12"/>
  <c r="D38" i="12"/>
  <c r="E37" i="12"/>
  <c r="D37" i="12"/>
  <c r="E36" i="12"/>
  <c r="D36" i="12"/>
  <c r="E35" i="12"/>
  <c r="D35" i="12"/>
  <c r="E34" i="12"/>
  <c r="D34" i="12"/>
  <c r="E33" i="12"/>
  <c r="D33" i="12"/>
  <c r="E32" i="12"/>
  <c r="D32" i="12"/>
  <c r="E31" i="12"/>
  <c r="D31" i="12"/>
  <c r="E30" i="12"/>
  <c r="D30" i="12"/>
  <c r="E29" i="12"/>
  <c r="D29" i="12"/>
  <c r="E28" i="12"/>
  <c r="D28" i="12"/>
  <c r="E27" i="12"/>
  <c r="D27" i="12"/>
  <c r="E26" i="12"/>
  <c r="D26" i="12"/>
  <c r="E25" i="12"/>
  <c r="D25" i="12"/>
  <c r="E24" i="12"/>
  <c r="D24" i="12"/>
  <c r="E23" i="12"/>
  <c r="D23" i="12"/>
  <c r="E22" i="12"/>
  <c r="D22" i="12"/>
  <c r="E21" i="12"/>
  <c r="D21" i="12"/>
  <c r="E20" i="12"/>
  <c r="D20" i="12"/>
  <c r="E19" i="12"/>
  <c r="D19" i="12"/>
  <c r="E18" i="12"/>
  <c r="D18" i="12"/>
  <c r="E17" i="12"/>
  <c r="D17" i="12"/>
  <c r="E16" i="12"/>
  <c r="D16" i="12"/>
  <c r="E15" i="12"/>
  <c r="D15" i="12"/>
  <c r="E14" i="12"/>
  <c r="D14" i="12"/>
  <c r="E13" i="12"/>
  <c r="D13" i="12"/>
  <c r="E12" i="12"/>
  <c r="D12" i="12"/>
  <c r="E11" i="12"/>
  <c r="D11" i="12"/>
  <c r="E10" i="12"/>
  <c r="D10" i="12"/>
  <c r="E9" i="12"/>
  <c r="D9" i="12"/>
  <c r="E8" i="12"/>
  <c r="D8" i="12"/>
  <c r="E7" i="12"/>
  <c r="D7" i="12"/>
  <c r="E6" i="12"/>
  <c r="D6" i="12"/>
  <c r="E5" i="12"/>
  <c r="D5" i="12"/>
  <c r="E4" i="12"/>
  <c r="D4" i="12"/>
  <c r="E3" i="12"/>
  <c r="D3" i="12"/>
  <c r="E2" i="12"/>
  <c r="D2" i="12"/>
  <c r="D42" i="11"/>
  <c r="E42" i="11"/>
  <c r="D142" i="11"/>
  <c r="E142" i="11"/>
  <c r="D158" i="11"/>
  <c r="E158" i="11"/>
  <c r="D41" i="11"/>
  <c r="E41" i="11"/>
  <c r="D88" i="11"/>
  <c r="E88" i="11"/>
  <c r="D177" i="11"/>
  <c r="E177" i="11"/>
  <c r="D116" i="11"/>
  <c r="E116" i="11"/>
  <c r="D62" i="11"/>
  <c r="E62" i="11"/>
  <c r="D63" i="11"/>
  <c r="E63" i="11"/>
  <c r="D64" i="11"/>
  <c r="E64" i="11"/>
  <c r="D60" i="11"/>
  <c r="E60" i="11"/>
  <c r="D66" i="11"/>
  <c r="E66" i="11"/>
  <c r="D118" i="11"/>
  <c r="E118" i="11"/>
  <c r="D143" i="11"/>
  <c r="E143" i="11"/>
  <c r="D145" i="11"/>
  <c r="E145" i="11"/>
  <c r="D147" i="11"/>
  <c r="E147" i="11"/>
  <c r="D120" i="11"/>
  <c r="E120" i="11"/>
  <c r="D151" i="11"/>
  <c r="E151" i="11"/>
  <c r="D152" i="11"/>
  <c r="E152" i="11"/>
  <c r="D153" i="11"/>
  <c r="E153" i="11"/>
  <c r="D87" i="11"/>
  <c r="E87" i="11"/>
  <c r="D149" i="11"/>
  <c r="E149" i="11"/>
  <c r="D84" i="11"/>
  <c r="E84" i="11"/>
  <c r="D89" i="11"/>
  <c r="E89" i="11"/>
  <c r="D61" i="11"/>
  <c r="E61" i="11"/>
  <c r="D33" i="11"/>
  <c r="E33" i="11"/>
  <c r="D24" i="11"/>
  <c r="E24" i="11"/>
  <c r="D91" i="11"/>
  <c r="E91" i="11"/>
  <c r="D94" i="11"/>
  <c r="E94" i="11"/>
  <c r="D92" i="11"/>
  <c r="E92" i="11"/>
  <c r="D193" i="11"/>
  <c r="E193" i="11"/>
  <c r="D159" i="11"/>
  <c r="E159" i="11"/>
  <c r="D110" i="11"/>
  <c r="E110" i="11"/>
  <c r="D182" i="11"/>
  <c r="E182" i="11"/>
  <c r="D180" i="11"/>
  <c r="E180" i="11"/>
  <c r="D178" i="11"/>
  <c r="E178" i="11"/>
  <c r="D104" i="11"/>
  <c r="E104" i="11"/>
  <c r="D117" i="11"/>
  <c r="E117" i="11"/>
  <c r="D192" i="11"/>
  <c r="E192" i="11"/>
  <c r="D190" i="11"/>
  <c r="E190" i="11"/>
  <c r="D184" i="11"/>
  <c r="E184" i="11"/>
  <c r="D185" i="11"/>
  <c r="E185" i="11"/>
  <c r="D186" i="11"/>
  <c r="E186" i="11"/>
  <c r="D188" i="11"/>
  <c r="E188" i="11"/>
  <c r="D50" i="11"/>
  <c r="E50" i="11"/>
  <c r="D86" i="11"/>
  <c r="E86" i="11"/>
  <c r="D97" i="11"/>
  <c r="E97" i="11"/>
  <c r="D137" i="11"/>
  <c r="E137" i="11"/>
  <c r="D136" i="11"/>
  <c r="E136" i="11"/>
  <c r="D135" i="11"/>
  <c r="E135" i="11"/>
  <c r="D134" i="11"/>
  <c r="E134" i="11"/>
  <c r="D141" i="11"/>
  <c r="E141" i="11"/>
  <c r="D139" i="11"/>
  <c r="E139" i="11"/>
  <c r="D140" i="11"/>
  <c r="E140" i="11"/>
  <c r="D132" i="11"/>
  <c r="E132" i="11"/>
  <c r="D130" i="11"/>
  <c r="E130" i="11"/>
  <c r="D128" i="11"/>
  <c r="E128" i="11"/>
  <c r="D126" i="11"/>
  <c r="E126" i="11"/>
  <c r="D124" i="11"/>
  <c r="E124" i="11"/>
  <c r="D122" i="11"/>
  <c r="E122" i="11"/>
  <c r="D65" i="11"/>
  <c r="E65" i="11"/>
  <c r="D83" i="11"/>
  <c r="E83" i="11"/>
  <c r="D119" i="11"/>
  <c r="E119" i="11"/>
  <c r="D144" i="11"/>
  <c r="E144" i="11"/>
  <c r="D146" i="11"/>
  <c r="E146" i="11"/>
  <c r="D148" i="11"/>
  <c r="E148" i="11"/>
  <c r="D121" i="11"/>
  <c r="E121" i="11"/>
  <c r="D154" i="11"/>
  <c r="E154" i="11"/>
  <c r="D32" i="11"/>
  <c r="E32" i="11"/>
  <c r="D150" i="11"/>
  <c r="E150" i="11"/>
  <c r="D21" i="11"/>
  <c r="E21" i="11"/>
  <c r="D2" i="11"/>
  <c r="E2" i="11"/>
  <c r="D9" i="11"/>
  <c r="E9" i="11"/>
  <c r="D11" i="11"/>
  <c r="E11" i="11"/>
  <c r="D13" i="11"/>
  <c r="E13" i="11"/>
  <c r="D15" i="11"/>
  <c r="E15" i="11"/>
  <c r="D17" i="11"/>
  <c r="E17" i="11"/>
  <c r="D54" i="11"/>
  <c r="E54" i="11"/>
  <c r="D19" i="11"/>
  <c r="E19" i="11"/>
  <c r="D38" i="11"/>
  <c r="E38" i="11"/>
  <c r="D3" i="11"/>
  <c r="E3" i="11"/>
  <c r="D5" i="11"/>
  <c r="E5" i="11"/>
  <c r="D7" i="11"/>
  <c r="E7" i="11"/>
  <c r="D29" i="11"/>
  <c r="E29" i="11"/>
  <c r="D90" i="11"/>
  <c r="E90" i="11"/>
  <c r="D34" i="11"/>
  <c r="E34" i="11"/>
  <c r="D25" i="11"/>
  <c r="E25" i="11"/>
  <c r="D95" i="11"/>
  <c r="E95" i="11"/>
  <c r="D93" i="11"/>
  <c r="E93" i="11"/>
  <c r="D26" i="11"/>
  <c r="E26" i="11"/>
  <c r="D205" i="11"/>
  <c r="E205" i="11"/>
  <c r="D203" i="11"/>
  <c r="E203" i="11"/>
  <c r="D207" i="11"/>
  <c r="E207" i="11"/>
  <c r="D209" i="11"/>
  <c r="E209" i="11"/>
  <c r="D211" i="11"/>
  <c r="E211" i="11"/>
  <c r="D199" i="11"/>
  <c r="E199" i="11"/>
  <c r="D195" i="11"/>
  <c r="E195" i="11"/>
  <c r="D197" i="11"/>
  <c r="E197" i="11"/>
  <c r="D196" i="11"/>
  <c r="E196" i="11"/>
  <c r="D201" i="11"/>
  <c r="E201" i="11"/>
  <c r="D194" i="11"/>
  <c r="E194" i="11"/>
  <c r="D155" i="11"/>
  <c r="E155" i="11"/>
  <c r="D102" i="11"/>
  <c r="E102" i="11"/>
  <c r="D172" i="11"/>
  <c r="E172" i="11"/>
  <c r="D174" i="11"/>
  <c r="E174" i="11"/>
  <c r="D98" i="11"/>
  <c r="E98" i="11"/>
  <c r="D44" i="11"/>
  <c r="E44" i="11"/>
  <c r="D171" i="11"/>
  <c r="E171" i="11"/>
  <c r="D170" i="11"/>
  <c r="E170" i="11"/>
  <c r="D168" i="11"/>
  <c r="E168" i="11"/>
  <c r="D164" i="11"/>
  <c r="E164" i="11"/>
  <c r="D162" i="11"/>
  <c r="E162" i="11"/>
  <c r="D160" i="11"/>
  <c r="E160" i="11"/>
  <c r="D166" i="11"/>
  <c r="E166" i="11"/>
  <c r="D175" i="11"/>
  <c r="E175" i="11"/>
  <c r="D176" i="11"/>
  <c r="E176" i="11"/>
  <c r="D85" i="11"/>
  <c r="E85" i="11"/>
  <c r="D106" i="11"/>
  <c r="E106" i="11"/>
  <c r="D105" i="11"/>
  <c r="E105" i="11"/>
  <c r="D183" i="11"/>
  <c r="E183" i="11"/>
  <c r="D181" i="11"/>
  <c r="E181" i="11"/>
  <c r="D179" i="11"/>
  <c r="E179" i="11"/>
  <c r="D191" i="11"/>
  <c r="E191" i="11"/>
  <c r="D187" i="11"/>
  <c r="E187" i="11"/>
  <c r="D189" i="11"/>
  <c r="E189" i="11"/>
  <c r="D51" i="11"/>
  <c r="E51" i="11"/>
  <c r="D111" i="11"/>
  <c r="E111" i="11"/>
  <c r="D49" i="11"/>
  <c r="E49" i="11"/>
  <c r="D43" i="11"/>
  <c r="E43" i="11"/>
  <c r="D48" i="11"/>
  <c r="E48" i="11"/>
  <c r="D47" i="11"/>
  <c r="E47" i="11"/>
  <c r="D113" i="11"/>
  <c r="E113" i="11"/>
  <c r="D138" i="11"/>
  <c r="E138" i="11"/>
  <c r="D133" i="11"/>
  <c r="E133" i="11"/>
  <c r="D131" i="11"/>
  <c r="E131" i="11"/>
  <c r="D129" i="11"/>
  <c r="E129" i="11"/>
  <c r="D127" i="11"/>
  <c r="E127" i="11"/>
  <c r="D125" i="11"/>
  <c r="E125" i="11"/>
  <c r="D123" i="11"/>
  <c r="E123" i="11"/>
  <c r="D99" i="11"/>
  <c r="E99" i="11"/>
  <c r="D100" i="11"/>
  <c r="E100" i="11"/>
  <c r="D173" i="11"/>
  <c r="E173" i="11"/>
  <c r="D101" i="11"/>
  <c r="E101" i="11"/>
  <c r="D103" i="11"/>
  <c r="E103" i="11"/>
  <c r="D156" i="11"/>
  <c r="E156" i="11"/>
  <c r="D202" i="11"/>
  <c r="E202" i="11"/>
  <c r="D198" i="11"/>
  <c r="E198" i="11"/>
  <c r="D200" i="11"/>
  <c r="E200" i="11"/>
  <c r="D210" i="11"/>
  <c r="E210" i="11"/>
  <c r="D208" i="11"/>
  <c r="E208" i="11"/>
  <c r="D204" i="11"/>
  <c r="E204" i="11"/>
  <c r="D206" i="11"/>
  <c r="E206" i="11"/>
  <c r="D27" i="11"/>
  <c r="E27" i="11"/>
  <c r="D30" i="11"/>
  <c r="E30" i="11"/>
  <c r="D8" i="11"/>
  <c r="E8" i="11"/>
  <c r="D6" i="11"/>
  <c r="E6" i="11"/>
  <c r="D4" i="11"/>
  <c r="E4" i="11"/>
  <c r="D39" i="11"/>
  <c r="E39" i="11"/>
  <c r="D20" i="11"/>
  <c r="E20" i="11"/>
  <c r="D56" i="11"/>
  <c r="E56" i="11"/>
  <c r="D18" i="11"/>
  <c r="E18" i="11"/>
  <c r="D16" i="11"/>
  <c r="E16" i="11"/>
  <c r="D14" i="11"/>
  <c r="E14" i="11"/>
  <c r="D12" i="11"/>
  <c r="E12" i="11"/>
  <c r="D10" i="11"/>
  <c r="E10" i="11"/>
  <c r="D22" i="11"/>
  <c r="E22" i="11"/>
  <c r="D75" i="11"/>
  <c r="E75" i="11"/>
  <c r="D77" i="11"/>
  <c r="E77" i="11"/>
  <c r="D74" i="11"/>
  <c r="E74" i="11"/>
  <c r="D69" i="11"/>
  <c r="E69" i="11"/>
  <c r="D71" i="11"/>
  <c r="E71" i="11"/>
  <c r="D35" i="11"/>
  <c r="E35" i="11"/>
  <c r="D73" i="11"/>
  <c r="E73" i="11"/>
  <c r="D79" i="11"/>
  <c r="E79" i="11"/>
  <c r="D67" i="11"/>
  <c r="E67" i="11"/>
  <c r="D68" i="11"/>
  <c r="E68" i="11"/>
  <c r="D81" i="11"/>
  <c r="E81" i="11"/>
  <c r="D45" i="11"/>
  <c r="E45" i="11"/>
  <c r="D169" i="11"/>
  <c r="E169" i="11"/>
  <c r="D165" i="11"/>
  <c r="E165" i="11"/>
  <c r="D163" i="11"/>
  <c r="E163" i="11"/>
  <c r="D161" i="11"/>
  <c r="E161" i="11"/>
  <c r="D167" i="11"/>
  <c r="E167" i="11"/>
  <c r="D107" i="11"/>
  <c r="E107" i="11"/>
  <c r="D52" i="11"/>
  <c r="E52" i="11"/>
  <c r="D112" i="11"/>
  <c r="E112" i="11"/>
  <c r="D114" i="11"/>
  <c r="E114" i="11"/>
  <c r="D108" i="11"/>
  <c r="E108" i="11"/>
  <c r="D46" i="11"/>
  <c r="E46" i="11"/>
  <c r="D82" i="11"/>
  <c r="E82" i="11"/>
  <c r="D80" i="11"/>
  <c r="E80" i="11"/>
  <c r="D36" i="11"/>
  <c r="E36" i="11"/>
  <c r="D37" i="11"/>
  <c r="E37" i="11"/>
  <c r="D72" i="11"/>
  <c r="E72" i="11"/>
  <c r="D70" i="11"/>
  <c r="E70" i="11"/>
  <c r="D78" i="11"/>
  <c r="E78" i="11"/>
  <c r="D76" i="11"/>
  <c r="E76" i="11"/>
  <c r="D23" i="11"/>
  <c r="E23" i="11"/>
  <c r="D57" i="11"/>
  <c r="E57" i="11"/>
  <c r="D40" i="11"/>
  <c r="E40" i="11"/>
  <c r="D31" i="11"/>
  <c r="E31" i="11"/>
  <c r="D28" i="11"/>
  <c r="E28" i="11"/>
  <c r="D53" i="11"/>
  <c r="E53" i="11"/>
  <c r="D58" i="11"/>
  <c r="E58" i="11"/>
  <c r="D109" i="11"/>
  <c r="E109" i="11"/>
  <c r="D115" i="11"/>
  <c r="E115" i="11"/>
  <c r="D59" i="11"/>
  <c r="E59" i="11"/>
  <c r="D55" i="11"/>
  <c r="E55" i="11"/>
  <c r="D212" i="11"/>
  <c r="E212" i="11"/>
  <c r="D216" i="11"/>
  <c r="E216" i="11"/>
  <c r="D214" i="11"/>
  <c r="E214" i="11"/>
  <c r="D215" i="11"/>
  <c r="E215" i="11"/>
  <c r="D96" i="11"/>
  <c r="E96" i="11"/>
  <c r="D213" i="11"/>
  <c r="E213" i="11"/>
  <c r="D217" i="11"/>
  <c r="E217" i="11"/>
  <c r="D218" i="11"/>
  <c r="E218" i="11"/>
  <c r="D219" i="11"/>
  <c r="E219" i="11"/>
  <c r="D490" i="11"/>
  <c r="E490" i="11"/>
  <c r="D310" i="11"/>
  <c r="E310" i="11"/>
  <c r="D275" i="11"/>
  <c r="E275" i="11"/>
  <c r="D308" i="11"/>
  <c r="E308" i="11"/>
  <c r="D492" i="11"/>
  <c r="E492" i="11"/>
  <c r="D242" i="11"/>
  <c r="E242" i="11"/>
  <c r="D410" i="11"/>
  <c r="E410" i="11"/>
  <c r="D411" i="11"/>
  <c r="E411" i="11"/>
  <c r="D413" i="11"/>
  <c r="E413" i="11"/>
  <c r="D325" i="11"/>
  <c r="E325" i="11"/>
  <c r="D412" i="11"/>
  <c r="E412" i="11"/>
  <c r="D322" i="11"/>
  <c r="E322" i="11"/>
  <c r="D320" i="11"/>
  <c r="E320" i="11"/>
  <c r="D414" i="11"/>
  <c r="E414" i="11"/>
  <c r="D403" i="11"/>
  <c r="E403" i="11"/>
  <c r="D321" i="11"/>
  <c r="E321" i="11"/>
  <c r="D328" i="11"/>
  <c r="E328" i="11"/>
  <c r="D326" i="11"/>
  <c r="E326" i="11"/>
  <c r="D470" i="11"/>
  <c r="E470" i="11"/>
  <c r="D471" i="11"/>
  <c r="E471" i="11"/>
  <c r="D472" i="11"/>
  <c r="E472" i="11"/>
  <c r="D511" i="11"/>
  <c r="E511" i="11"/>
  <c r="D397" i="11"/>
  <c r="E397" i="11"/>
  <c r="D327" i="11"/>
  <c r="E327" i="11"/>
  <c r="D398" i="11"/>
  <c r="E398" i="11"/>
  <c r="D317" i="11"/>
  <c r="E317" i="11"/>
  <c r="D329" i="11"/>
  <c r="E329" i="11"/>
  <c r="D402" i="11"/>
  <c r="E402" i="11"/>
  <c r="D400" i="11"/>
  <c r="E400" i="11"/>
  <c r="D257" i="11"/>
  <c r="E257" i="11"/>
  <c r="D264" i="11"/>
  <c r="E264" i="11"/>
  <c r="D399" i="11"/>
  <c r="E399" i="11"/>
  <c r="D244" i="11"/>
  <c r="E244" i="11"/>
  <c r="D245" i="11"/>
  <c r="E245" i="11"/>
  <c r="D246" i="11"/>
  <c r="E246" i="11"/>
  <c r="D247" i="11"/>
  <c r="E247" i="11"/>
  <c r="D297" i="11"/>
  <c r="E297" i="11"/>
  <c r="D389" i="11"/>
  <c r="E389" i="11"/>
  <c r="D428" i="11"/>
  <c r="E428" i="11"/>
  <c r="D505" i="11"/>
  <c r="E505" i="11"/>
  <c r="D243" i="11"/>
  <c r="E243" i="11"/>
  <c r="D507" i="11"/>
  <c r="E507" i="11"/>
  <c r="D506" i="11"/>
  <c r="E506" i="11"/>
  <c r="D401" i="11"/>
  <c r="E401" i="11"/>
  <c r="D319" i="11"/>
  <c r="E319" i="11"/>
  <c r="D263" i="11"/>
  <c r="E263" i="11"/>
  <c r="D265" i="11"/>
  <c r="E265" i="11"/>
  <c r="D342" i="11"/>
  <c r="E342" i="11"/>
  <c r="D427" i="11"/>
  <c r="E427" i="11"/>
  <c r="D375" i="11"/>
  <c r="E375" i="11"/>
  <c r="D298" i="11"/>
  <c r="E298" i="11"/>
  <c r="D269" i="11"/>
  <c r="E269" i="11"/>
  <c r="D323" i="11"/>
  <c r="E323" i="11"/>
  <c r="D343" i="11"/>
  <c r="E343" i="11"/>
  <c r="D344" i="11"/>
  <c r="E344" i="11"/>
  <c r="D345" i="11"/>
  <c r="E345" i="11"/>
  <c r="D369" i="11"/>
  <c r="E369" i="11"/>
  <c r="D370" i="11"/>
  <c r="E370" i="11"/>
  <c r="D435" i="11"/>
  <c r="E435" i="11"/>
  <c r="D444" i="11"/>
  <c r="E444" i="11"/>
  <c r="D449" i="11"/>
  <c r="E449" i="11"/>
  <c r="D452" i="11"/>
  <c r="E452" i="11"/>
  <c r="D453" i="11"/>
  <c r="E453" i="11"/>
  <c r="D430" i="11"/>
  <c r="E430" i="11"/>
  <c r="D318" i="11"/>
  <c r="E318" i="11"/>
  <c r="D431" i="11"/>
  <c r="E431" i="11"/>
  <c r="D450" i="11"/>
  <c r="E450" i="11"/>
  <c r="D451" i="11"/>
  <c r="E451" i="11"/>
  <c r="D262" i="11"/>
  <c r="E262" i="11"/>
  <c r="D346" i="11"/>
  <c r="E346" i="11"/>
  <c r="D256" i="11"/>
  <c r="E256" i="11"/>
  <c r="D520" i="11"/>
  <c r="E520" i="11"/>
  <c r="D404" i="11"/>
  <c r="E404" i="11"/>
  <c r="D236" i="11"/>
  <c r="E236" i="11"/>
  <c r="D455" i="11"/>
  <c r="E455" i="11"/>
  <c r="D348" i="11"/>
  <c r="E348" i="11"/>
  <c r="D337" i="11"/>
  <c r="E337" i="11"/>
  <c r="D259" i="11"/>
  <c r="E259" i="11"/>
  <c r="D379" i="11"/>
  <c r="E379" i="11"/>
  <c r="D227" i="11"/>
  <c r="E227" i="11"/>
  <c r="D396" i="11"/>
  <c r="E396" i="11"/>
  <c r="D312" i="11"/>
  <c r="E312" i="11"/>
  <c r="D268" i="11"/>
  <c r="E268" i="11"/>
  <c r="D273" i="11"/>
  <c r="E273" i="11"/>
  <c r="D381" i="11"/>
  <c r="E381" i="11"/>
  <c r="D240" i="11"/>
  <c r="E240" i="11"/>
  <c r="D504" i="11"/>
  <c r="E504" i="11"/>
  <c r="D518" i="11"/>
  <c r="E518" i="11"/>
  <c r="D377" i="11"/>
  <c r="E377" i="11"/>
  <c r="D478" i="11"/>
  <c r="E478" i="11"/>
  <c r="D235" i="11"/>
  <c r="E235" i="11"/>
  <c r="D406" i="11"/>
  <c r="E406" i="11"/>
  <c r="D340" i="11"/>
  <c r="E340" i="11"/>
  <c r="D446" i="11"/>
  <c r="E446" i="11"/>
  <c r="D258" i="11"/>
  <c r="E258" i="11"/>
  <c r="D261" i="11"/>
  <c r="E261" i="11"/>
  <c r="D438" i="11"/>
  <c r="E438" i="11"/>
  <c r="D429" i="11"/>
  <c r="E429" i="11"/>
  <c r="D437" i="11"/>
  <c r="E437" i="11"/>
  <c r="D483" i="11"/>
  <c r="E483" i="11"/>
  <c r="D313" i="11"/>
  <c r="E313" i="11"/>
  <c r="D248" i="11"/>
  <c r="E248" i="11"/>
  <c r="D255" i="11"/>
  <c r="E255" i="11"/>
  <c r="D373" i="11"/>
  <c r="E373" i="11"/>
  <c r="D526" i="11"/>
  <c r="E526" i="11"/>
  <c r="D316" i="11"/>
  <c r="E316" i="11"/>
  <c r="D239" i="11"/>
  <c r="E239" i="11"/>
  <c r="D378" i="11"/>
  <c r="E378" i="11"/>
  <c r="D372" i="11"/>
  <c r="E372" i="11"/>
  <c r="D384" i="11"/>
  <c r="E384" i="11"/>
  <c r="D497" i="11"/>
  <c r="E497" i="11"/>
  <c r="D366" i="11"/>
  <c r="E366" i="11"/>
  <c r="D260" i="11"/>
  <c r="E260" i="11"/>
  <c r="D405" i="11"/>
  <c r="E405" i="11"/>
  <c r="D324" i="11"/>
  <c r="E324" i="11"/>
  <c r="D249" i="11"/>
  <c r="E249" i="11"/>
  <c r="D339" i="11"/>
  <c r="E339" i="11"/>
  <c r="D341" i="11"/>
  <c r="E341" i="11"/>
  <c r="D359" i="11"/>
  <c r="E359" i="11"/>
  <c r="D364" i="11"/>
  <c r="E364" i="11"/>
  <c r="D522" i="11"/>
  <c r="E522" i="11"/>
  <c r="D393" i="11"/>
  <c r="E393" i="11"/>
  <c r="D395" i="11"/>
  <c r="E395" i="11"/>
  <c r="D315" i="11"/>
  <c r="E315" i="11"/>
  <c r="D474" i="11"/>
  <c r="E474" i="11"/>
  <c r="D473" i="11"/>
  <c r="E473" i="11"/>
  <c r="D349" i="11"/>
  <c r="E349" i="11"/>
  <c r="D484" i="11"/>
  <c r="E484" i="11"/>
  <c r="D485" i="11"/>
  <c r="E485" i="11"/>
  <c r="D486" i="11"/>
  <c r="E486" i="11"/>
  <c r="D487" i="11"/>
  <c r="E487" i="11"/>
  <c r="D488" i="11"/>
  <c r="E488" i="11"/>
  <c r="D489" i="11"/>
  <c r="E489" i="11"/>
  <c r="D237" i="11"/>
  <c r="E237" i="11"/>
  <c r="D279" i="11"/>
  <c r="E279" i="11"/>
  <c r="D426" i="11"/>
  <c r="E426" i="11"/>
  <c r="D443" i="11"/>
  <c r="E443" i="11"/>
  <c r="D432" i="11"/>
  <c r="E432" i="11"/>
  <c r="D390" i="11"/>
  <c r="E390" i="11"/>
  <c r="D374" i="11"/>
  <c r="E374" i="11"/>
  <c r="D332" i="11"/>
  <c r="E332" i="11"/>
  <c r="D231" i="11"/>
  <c r="E231" i="11"/>
  <c r="D494" i="11"/>
  <c r="E494" i="11"/>
  <c r="D439" i="11"/>
  <c r="E439" i="11"/>
  <c r="D491" i="11"/>
  <c r="E491" i="11"/>
  <c r="D436" i="11"/>
  <c r="E436" i="11"/>
  <c r="D513" i="11"/>
  <c r="E513" i="11"/>
  <c r="D292" i="11"/>
  <c r="E292" i="11"/>
  <c r="D525" i="11"/>
  <c r="E525" i="11"/>
  <c r="D276" i="11"/>
  <c r="E276" i="11"/>
  <c r="D232" i="11"/>
  <c r="E232" i="11"/>
  <c r="D301" i="11"/>
  <c r="E301" i="11"/>
  <c r="D524" i="11"/>
  <c r="E524" i="11"/>
  <c r="D477" i="11"/>
  <c r="E477" i="11"/>
  <c r="D271" i="11"/>
  <c r="E271" i="11"/>
  <c r="D295" i="11"/>
  <c r="E295" i="11"/>
  <c r="D222" i="11"/>
  <c r="E222" i="11"/>
  <c r="D284" i="11"/>
  <c r="E284" i="11"/>
  <c r="D392" i="11"/>
  <c r="E392" i="11"/>
  <c r="D330" i="11"/>
  <c r="E330" i="11"/>
  <c r="D331" i="11"/>
  <c r="E331" i="11"/>
  <c r="D333" i="11"/>
  <c r="E333" i="11"/>
  <c r="D420" i="11"/>
  <c r="E420" i="11"/>
  <c r="D394" i="11"/>
  <c r="E394" i="11"/>
  <c r="D338" i="11"/>
  <c r="E338" i="11"/>
  <c r="D356" i="11"/>
  <c r="E356" i="11"/>
  <c r="D481" i="11"/>
  <c r="E481" i="11"/>
  <c r="D422" i="11"/>
  <c r="E422" i="11"/>
  <c r="D225" i="11"/>
  <c r="E225" i="11"/>
  <c r="D253" i="11"/>
  <c r="E253" i="11"/>
  <c r="D519" i="11"/>
  <c r="E519" i="11"/>
  <c r="D521" i="11"/>
  <c r="E521" i="11"/>
  <c r="D479" i="11"/>
  <c r="E479" i="11"/>
  <c r="D425" i="11"/>
  <c r="E425" i="11"/>
  <c r="D456" i="11"/>
  <c r="E456" i="11"/>
  <c r="D528" i="11"/>
  <c r="E528" i="11"/>
  <c r="D529" i="11"/>
  <c r="E529" i="11"/>
  <c r="D510" i="11"/>
  <c r="E510" i="11"/>
  <c r="D226" i="11"/>
  <c r="E226" i="11"/>
  <c r="D385" i="11"/>
  <c r="E385" i="11"/>
  <c r="D280" i="11"/>
  <c r="E280" i="11"/>
  <c r="D229" i="11"/>
  <c r="E229" i="11"/>
  <c r="D353" i="11"/>
  <c r="E353" i="11"/>
  <c r="D465" i="11"/>
  <c r="E465" i="11"/>
  <c r="D466" i="11"/>
  <c r="E466" i="11"/>
  <c r="D467" i="11"/>
  <c r="E467" i="11"/>
  <c r="D354" i="11"/>
  <c r="E354" i="11"/>
  <c r="D283" i="11"/>
  <c r="E283" i="11"/>
  <c r="D468" i="11"/>
  <c r="E468" i="11"/>
  <c r="D434" i="11"/>
  <c r="E434" i="11"/>
  <c r="D469" i="11"/>
  <c r="E469" i="11"/>
  <c r="D475" i="11"/>
  <c r="E475" i="11"/>
  <c r="D462" i="11"/>
  <c r="E462" i="11"/>
  <c r="D234" i="11"/>
  <c r="E234" i="11"/>
  <c r="D287" i="11"/>
  <c r="E287" i="11"/>
  <c r="D288" i="11"/>
  <c r="E288" i="11"/>
  <c r="D499" i="11"/>
  <c r="E499" i="11"/>
  <c r="D230" i="11"/>
  <c r="E230" i="11"/>
  <c r="D415" i="11"/>
  <c r="E415" i="11"/>
  <c r="D416" i="11"/>
  <c r="E416" i="11"/>
  <c r="D417" i="11"/>
  <c r="E417" i="11"/>
  <c r="D228" i="11"/>
  <c r="E228" i="11"/>
  <c r="D306" i="11"/>
  <c r="E306" i="11"/>
  <c r="D302" i="11"/>
  <c r="E302" i="11"/>
  <c r="D461" i="11"/>
  <c r="E461" i="11"/>
  <c r="D277" i="11"/>
  <c r="E277" i="11"/>
  <c r="D424" i="11"/>
  <c r="E424" i="11"/>
  <c r="D314" i="11"/>
  <c r="E314" i="11"/>
  <c r="D419" i="11"/>
  <c r="E419" i="11"/>
  <c r="D503" i="11"/>
  <c r="E503" i="11"/>
  <c r="D294" i="11"/>
  <c r="E294" i="11"/>
  <c r="D501" i="11"/>
  <c r="E501" i="11"/>
  <c r="D516" i="11"/>
  <c r="E516" i="11"/>
  <c r="D388" i="11"/>
  <c r="E388" i="11"/>
  <c r="D357" i="11"/>
  <c r="E357" i="11"/>
  <c r="D495" i="11"/>
  <c r="E495" i="11"/>
  <c r="D336" i="11"/>
  <c r="E336" i="11"/>
  <c r="D293" i="11"/>
  <c r="E293" i="11"/>
  <c r="D512" i="11"/>
  <c r="E512" i="11"/>
  <c r="D303" i="11"/>
  <c r="E303" i="11"/>
  <c r="D440" i="11"/>
  <c r="E440" i="11"/>
  <c r="D433" i="11"/>
  <c r="E433" i="11"/>
  <c r="D482" i="11"/>
  <c r="E482" i="11"/>
  <c r="D252" i="11"/>
  <c r="E252" i="11"/>
  <c r="D251" i="11"/>
  <c r="E251" i="11"/>
  <c r="D421" i="11"/>
  <c r="E421" i="11"/>
  <c r="D496" i="11"/>
  <c r="E496" i="11"/>
  <c r="D291" i="11"/>
  <c r="E291" i="11"/>
  <c r="D460" i="11"/>
  <c r="E460" i="11"/>
  <c r="D445" i="11"/>
  <c r="E445" i="11"/>
  <c r="D447" i="11"/>
  <c r="E447" i="11"/>
  <c r="D454" i="11"/>
  <c r="E454" i="11"/>
  <c r="D334" i="11"/>
  <c r="E334" i="11"/>
  <c r="D309" i="11"/>
  <c r="E309" i="11"/>
  <c r="D386" i="11"/>
  <c r="E386" i="11"/>
  <c r="D387" i="11"/>
  <c r="E387" i="11"/>
  <c r="D498" i="11"/>
  <c r="E498" i="11"/>
  <c r="D515" i="11"/>
  <c r="E515" i="11"/>
  <c r="D458" i="11"/>
  <c r="E458" i="11"/>
  <c r="D530" i="11"/>
  <c r="E530" i="11"/>
  <c r="D500" i="11"/>
  <c r="E500" i="11"/>
  <c r="D502" i="11"/>
  <c r="E502" i="11"/>
  <c r="D290" i="11"/>
  <c r="E290" i="11"/>
  <c r="D358" i="11"/>
  <c r="E358" i="11"/>
  <c r="D391" i="11"/>
  <c r="E391" i="11"/>
  <c r="D274" i="11"/>
  <c r="E274" i="11"/>
  <c r="D223" i="11"/>
  <c r="E223" i="11"/>
  <c r="D221" i="11"/>
  <c r="E221" i="11"/>
  <c r="D457" i="11"/>
  <c r="E457" i="11"/>
  <c r="D311" i="11"/>
  <c r="E311" i="11"/>
  <c r="D250" i="11"/>
  <c r="E250" i="11"/>
  <c r="D267" i="11"/>
  <c r="E267" i="11"/>
  <c r="D307" i="11"/>
  <c r="E307" i="11"/>
  <c r="D407" i="11"/>
  <c r="E407" i="11"/>
  <c r="D408" i="11"/>
  <c r="E408" i="11"/>
  <c r="D409" i="11"/>
  <c r="E409" i="11"/>
  <c r="D508" i="11"/>
  <c r="E508" i="11"/>
  <c r="D361" i="11"/>
  <c r="E361" i="11"/>
  <c r="D299" i="11"/>
  <c r="E299" i="11"/>
  <c r="D448" i="11"/>
  <c r="E448" i="11"/>
  <c r="D360" i="11"/>
  <c r="E360" i="11"/>
  <c r="D300" i="11"/>
  <c r="E300" i="11"/>
  <c r="D233" i="11"/>
  <c r="E233" i="11"/>
  <c r="D266" i="11"/>
  <c r="E266" i="11"/>
  <c r="D459" i="11"/>
  <c r="E459" i="11"/>
  <c r="D281" i="11"/>
  <c r="E281" i="11"/>
  <c r="D350" i="11"/>
  <c r="E350" i="11"/>
  <c r="D286" i="11"/>
  <c r="E286" i="11"/>
  <c r="D514" i="11"/>
  <c r="E514" i="11"/>
  <c r="D527" i="11"/>
  <c r="E527" i="11"/>
  <c r="D347" i="11"/>
  <c r="E347" i="11"/>
  <c r="D296" i="11"/>
  <c r="E296" i="11"/>
  <c r="D523" i="11"/>
  <c r="E523" i="11"/>
  <c r="D423" i="11"/>
  <c r="E423" i="11"/>
  <c r="D241" i="11"/>
  <c r="E241" i="11"/>
  <c r="D476" i="11"/>
  <c r="E476" i="11"/>
  <c r="D376" i="11"/>
  <c r="E376" i="11"/>
  <c r="D371" i="11"/>
  <c r="E371" i="11"/>
  <c r="D278" i="11"/>
  <c r="E278" i="11"/>
  <c r="D493" i="11"/>
  <c r="E493" i="11"/>
  <c r="D352" i="11"/>
  <c r="E352" i="11"/>
  <c r="D367" i="11"/>
  <c r="E367" i="11"/>
  <c r="D365" i="11"/>
  <c r="E365" i="11"/>
  <c r="D509" i="11"/>
  <c r="E509" i="11"/>
  <c r="D272" i="11"/>
  <c r="E272" i="11"/>
  <c r="D383" i="11"/>
  <c r="E383" i="11"/>
  <c r="D380" i="11"/>
  <c r="E380" i="11"/>
  <c r="D305" i="11"/>
  <c r="E305" i="11"/>
  <c r="D368" i="11"/>
  <c r="E368" i="11"/>
  <c r="D289" i="11"/>
  <c r="E289" i="11"/>
  <c r="D463" i="11"/>
  <c r="E463" i="11"/>
  <c r="D464" i="11"/>
  <c r="E464" i="11"/>
  <c r="D480" i="11"/>
  <c r="E480" i="11"/>
  <c r="D304" i="11"/>
  <c r="E304" i="11"/>
  <c r="D442" i="11"/>
  <c r="E442" i="11"/>
  <c r="D270" i="11"/>
  <c r="E270" i="11"/>
  <c r="D382" i="11"/>
  <c r="E382" i="11"/>
  <c r="D254" i="11"/>
  <c r="E254" i="11"/>
  <c r="D355" i="11"/>
  <c r="E355" i="11"/>
  <c r="D441" i="11"/>
  <c r="E441" i="11"/>
  <c r="D238" i="11"/>
  <c r="E238" i="11"/>
  <c r="D362" i="11"/>
  <c r="E362" i="11"/>
  <c r="D363" i="11"/>
  <c r="E363" i="11"/>
  <c r="D282" i="11"/>
  <c r="E282" i="11"/>
  <c r="D517" i="11"/>
  <c r="E517" i="11"/>
  <c r="D531" i="11"/>
  <c r="E531" i="11"/>
  <c r="D224" i="11"/>
  <c r="E224" i="11"/>
  <c r="D220" i="11"/>
  <c r="E220" i="11"/>
  <c r="D285" i="11"/>
  <c r="E285" i="11"/>
  <c r="D335" i="11"/>
  <c r="E335" i="11"/>
  <c r="D418" i="11"/>
  <c r="E418" i="11"/>
  <c r="D351" i="11"/>
  <c r="E351" i="11"/>
  <c r="D532" i="11"/>
  <c r="E532" i="11"/>
  <c r="D533" i="11"/>
  <c r="E533" i="11"/>
  <c r="D534" i="11"/>
  <c r="E534" i="11"/>
  <c r="D535" i="11"/>
  <c r="E535" i="11"/>
  <c r="D536" i="11"/>
  <c r="E536" i="11"/>
  <c r="D537" i="11"/>
  <c r="E537" i="11"/>
  <c r="D538" i="11"/>
  <c r="E538" i="11"/>
  <c r="D539" i="11"/>
  <c r="E539" i="11"/>
  <c r="D540" i="11"/>
  <c r="E540" i="11"/>
  <c r="D541" i="11"/>
  <c r="E541" i="11"/>
  <c r="D542" i="11"/>
  <c r="E542" i="11"/>
  <c r="D543" i="11"/>
  <c r="E543" i="11"/>
  <c r="D544" i="11"/>
  <c r="E544" i="11"/>
  <c r="D545" i="11"/>
  <c r="E545" i="11"/>
  <c r="D546" i="11"/>
  <c r="E546" i="11"/>
  <c r="D547" i="11"/>
  <c r="E547" i="11"/>
  <c r="D548" i="11"/>
  <c r="E548" i="11"/>
  <c r="D549" i="11"/>
  <c r="E549" i="11"/>
  <c r="D550" i="11"/>
  <c r="E550" i="11"/>
  <c r="D551" i="11"/>
  <c r="E551" i="11"/>
  <c r="D552" i="11"/>
  <c r="E552" i="11"/>
  <c r="D553" i="11"/>
  <c r="E553" i="11"/>
  <c r="D554" i="11"/>
  <c r="E554" i="11"/>
  <c r="D555" i="11"/>
  <c r="E555" i="11"/>
  <c r="D556" i="11"/>
  <c r="E556" i="11"/>
  <c r="D557" i="11"/>
  <c r="E557" i="11"/>
  <c r="D558" i="11"/>
  <c r="E558" i="11"/>
  <c r="D559" i="11"/>
  <c r="E559" i="11"/>
  <c r="D560" i="11"/>
  <c r="E560" i="11"/>
  <c r="D561" i="11"/>
  <c r="E561" i="11"/>
  <c r="D562" i="11"/>
  <c r="E562" i="11"/>
  <c r="D563" i="11"/>
  <c r="E563" i="11"/>
  <c r="D564" i="11"/>
  <c r="E564" i="11"/>
  <c r="D565" i="11"/>
  <c r="E565" i="11"/>
  <c r="D566" i="11"/>
  <c r="E566" i="11"/>
  <c r="D567" i="11"/>
  <c r="E567" i="11"/>
  <c r="D568" i="11"/>
  <c r="E568" i="11"/>
  <c r="D569" i="11"/>
  <c r="E569" i="11"/>
  <c r="D570" i="11"/>
  <c r="E570" i="11"/>
  <c r="D571" i="11"/>
  <c r="E571" i="11"/>
  <c r="D572" i="11"/>
  <c r="E572" i="11"/>
  <c r="D573" i="11"/>
  <c r="E573" i="11"/>
  <c r="D574" i="11"/>
  <c r="E574" i="11"/>
  <c r="D575" i="11"/>
  <c r="E575" i="11"/>
  <c r="D576" i="11"/>
  <c r="E576" i="11"/>
  <c r="D577" i="11"/>
  <c r="E577" i="11"/>
  <c r="D578" i="11"/>
  <c r="E578" i="11"/>
  <c r="D579" i="11"/>
  <c r="E579" i="11"/>
  <c r="D580" i="11"/>
  <c r="E580" i="11"/>
  <c r="D581" i="11"/>
  <c r="E581" i="11"/>
  <c r="D582" i="11"/>
  <c r="E582" i="11"/>
  <c r="D583" i="11"/>
  <c r="E583" i="11"/>
  <c r="D584" i="11"/>
  <c r="E584" i="11"/>
  <c r="D585" i="11"/>
  <c r="E585" i="11"/>
  <c r="D586" i="11"/>
  <c r="E586" i="11"/>
  <c r="D587" i="11"/>
  <c r="E587" i="11"/>
  <c r="D588" i="11"/>
  <c r="E588" i="11"/>
  <c r="D589" i="11"/>
  <c r="E589" i="11"/>
  <c r="D590" i="11"/>
  <c r="E590" i="11"/>
  <c r="D591" i="11"/>
  <c r="E591" i="11"/>
  <c r="D592" i="11"/>
  <c r="E592" i="11"/>
  <c r="D593" i="11"/>
  <c r="E593" i="11"/>
  <c r="D594" i="11"/>
  <c r="E594" i="11"/>
  <c r="D595" i="11"/>
  <c r="E595" i="11"/>
  <c r="D596" i="11"/>
  <c r="E596" i="11"/>
  <c r="D597" i="11"/>
  <c r="E597" i="11"/>
  <c r="D598" i="11"/>
  <c r="E598" i="11"/>
  <c r="D599" i="11"/>
  <c r="E599" i="11"/>
  <c r="D600" i="11"/>
  <c r="E600" i="11"/>
  <c r="D601" i="11"/>
  <c r="E601" i="11"/>
  <c r="D602" i="11"/>
  <c r="E602" i="11"/>
  <c r="D603" i="11"/>
  <c r="E603" i="11"/>
  <c r="D604" i="11"/>
  <c r="E604" i="11"/>
  <c r="D605" i="11"/>
  <c r="E605" i="11"/>
  <c r="D606" i="11"/>
  <c r="E606" i="11"/>
  <c r="D607" i="11"/>
  <c r="E607" i="11"/>
  <c r="D608" i="11"/>
  <c r="E608" i="11"/>
  <c r="D609" i="11"/>
  <c r="E609" i="11"/>
  <c r="D610" i="11"/>
  <c r="E610" i="11"/>
  <c r="D611" i="11"/>
  <c r="E611" i="11"/>
  <c r="D612" i="11"/>
  <c r="E612" i="11"/>
  <c r="D613" i="11"/>
  <c r="E613" i="11"/>
  <c r="D614" i="11"/>
  <c r="E614" i="11"/>
  <c r="D615" i="11"/>
  <c r="E615" i="11"/>
  <c r="D616" i="11"/>
  <c r="E616" i="11"/>
  <c r="D617" i="11"/>
  <c r="E617" i="11"/>
  <c r="D618" i="11"/>
  <c r="E618" i="11"/>
  <c r="D619" i="11"/>
  <c r="E619" i="11"/>
  <c r="D620" i="11"/>
  <c r="E620" i="11"/>
  <c r="D621" i="11"/>
  <c r="E621" i="11"/>
  <c r="D622" i="11"/>
  <c r="E622" i="11"/>
  <c r="D623" i="11"/>
  <c r="E623" i="11"/>
  <c r="D624" i="11"/>
  <c r="E624" i="11"/>
  <c r="D625" i="11"/>
  <c r="E625" i="11"/>
  <c r="D626" i="11"/>
  <c r="E626" i="11"/>
  <c r="D627" i="11"/>
  <c r="E627" i="11"/>
  <c r="D628" i="11"/>
  <c r="E628" i="11"/>
  <c r="D629" i="11"/>
  <c r="E629" i="11"/>
  <c r="D630" i="11"/>
  <c r="E630" i="11"/>
  <c r="D631" i="11"/>
  <c r="E631" i="11"/>
  <c r="D632" i="11"/>
  <c r="E632" i="11"/>
  <c r="D633" i="11"/>
  <c r="E633" i="11"/>
  <c r="D634" i="11"/>
  <c r="E634" i="11"/>
  <c r="D635" i="11"/>
  <c r="E635" i="11"/>
  <c r="D636" i="11"/>
  <c r="E636" i="11"/>
  <c r="D637" i="11"/>
  <c r="E637" i="11"/>
  <c r="D638" i="11"/>
  <c r="E638" i="11"/>
  <c r="D639" i="11"/>
  <c r="E639" i="11"/>
  <c r="D640" i="11"/>
  <c r="E640" i="11"/>
  <c r="D641" i="11"/>
  <c r="E641" i="11"/>
  <c r="D642" i="11"/>
  <c r="E642" i="11"/>
  <c r="D643" i="11"/>
  <c r="E643" i="11"/>
  <c r="D644" i="11"/>
  <c r="E644" i="11"/>
  <c r="D645" i="11"/>
  <c r="E645" i="11"/>
  <c r="D646" i="11"/>
  <c r="E646" i="11"/>
  <c r="D647" i="11"/>
  <c r="E647" i="11"/>
  <c r="D648" i="11"/>
  <c r="E648" i="11"/>
  <c r="D649" i="11"/>
  <c r="E649" i="11"/>
  <c r="D650" i="11"/>
  <c r="E650" i="11"/>
  <c r="D651" i="11"/>
  <c r="E651" i="11"/>
  <c r="D652" i="11"/>
  <c r="E652" i="11"/>
  <c r="D653" i="11"/>
  <c r="E653" i="11"/>
  <c r="D654" i="11"/>
  <c r="E654" i="11"/>
  <c r="D655" i="11"/>
  <c r="E655" i="11"/>
  <c r="D656" i="11"/>
  <c r="E656" i="11"/>
  <c r="D657" i="11"/>
  <c r="E657" i="11"/>
  <c r="D658" i="11"/>
  <c r="E658" i="11"/>
  <c r="D659" i="11"/>
  <c r="E659" i="11"/>
  <c r="D660" i="11"/>
  <c r="E660" i="11"/>
  <c r="D661" i="11"/>
  <c r="E661" i="11"/>
  <c r="D662" i="11"/>
  <c r="E662" i="11"/>
  <c r="D663" i="11"/>
  <c r="E663" i="11"/>
  <c r="D664" i="11"/>
  <c r="E664" i="11"/>
  <c r="D665" i="11"/>
  <c r="E665" i="11"/>
  <c r="D666" i="11"/>
  <c r="E666" i="11"/>
  <c r="D667" i="11"/>
  <c r="E667" i="11"/>
  <c r="D668" i="11"/>
  <c r="E668" i="11"/>
  <c r="D669" i="11"/>
  <c r="E669" i="11"/>
  <c r="D670" i="11"/>
  <c r="E670" i="11"/>
  <c r="D671" i="11"/>
  <c r="E671" i="11"/>
  <c r="D672" i="11"/>
  <c r="E672" i="11"/>
  <c r="D673" i="11"/>
  <c r="E673" i="11"/>
  <c r="D674" i="11"/>
  <c r="E674" i="11"/>
  <c r="D675" i="11"/>
  <c r="E675" i="11"/>
  <c r="D676" i="11"/>
  <c r="E676" i="11"/>
  <c r="D677" i="11"/>
  <c r="E677" i="11"/>
  <c r="D678" i="11"/>
  <c r="E678" i="11"/>
  <c r="D679" i="11"/>
  <c r="E679" i="11"/>
  <c r="D680" i="11"/>
  <c r="E680" i="11"/>
  <c r="D681" i="11"/>
  <c r="E681" i="11"/>
  <c r="D682" i="11"/>
  <c r="E682" i="11"/>
  <c r="D683" i="11"/>
  <c r="E683" i="11"/>
  <c r="D684" i="11"/>
  <c r="E684" i="11"/>
  <c r="D685" i="11"/>
  <c r="E685" i="11"/>
  <c r="D686" i="11"/>
  <c r="E686" i="11"/>
  <c r="D687" i="11"/>
  <c r="E687" i="11"/>
  <c r="D688" i="11"/>
  <c r="E688" i="11"/>
  <c r="D689" i="11"/>
  <c r="E689" i="11"/>
  <c r="D690" i="11"/>
  <c r="E690" i="11"/>
  <c r="D691" i="11"/>
  <c r="E691" i="11"/>
  <c r="D692" i="11"/>
  <c r="E692" i="11"/>
  <c r="D693" i="11"/>
  <c r="E693" i="11"/>
  <c r="D694" i="11"/>
  <c r="E694" i="11"/>
  <c r="D695" i="11"/>
  <c r="E695" i="11"/>
  <c r="D696" i="11"/>
  <c r="E696" i="11"/>
  <c r="D697" i="11"/>
  <c r="E697" i="11"/>
  <c r="D698" i="11"/>
  <c r="E698" i="11"/>
  <c r="D699" i="11"/>
  <c r="E699" i="11"/>
  <c r="D700" i="11"/>
  <c r="E700" i="11"/>
  <c r="D701" i="11"/>
  <c r="E701" i="11"/>
  <c r="D702" i="11"/>
  <c r="E702" i="11"/>
  <c r="D703" i="11"/>
  <c r="E703" i="11"/>
  <c r="D704" i="11"/>
  <c r="E704" i="11"/>
  <c r="D705" i="11"/>
  <c r="E705" i="11"/>
  <c r="D706" i="11"/>
  <c r="E706" i="11"/>
  <c r="D707" i="11"/>
  <c r="E707" i="11"/>
  <c r="D708" i="11"/>
  <c r="E708" i="11"/>
  <c r="D709" i="11"/>
  <c r="E709" i="11"/>
  <c r="D710" i="11"/>
  <c r="E710" i="11"/>
  <c r="D711" i="11"/>
  <c r="E711" i="11"/>
  <c r="D712" i="11"/>
  <c r="E712" i="11"/>
  <c r="D713" i="11"/>
  <c r="E713" i="11"/>
  <c r="D714" i="11"/>
  <c r="E714" i="11"/>
  <c r="D715" i="11"/>
  <c r="E715" i="11"/>
  <c r="D716" i="11"/>
  <c r="E716" i="11"/>
  <c r="D717" i="11"/>
  <c r="E717" i="11"/>
  <c r="D718" i="11"/>
  <c r="E718" i="11"/>
  <c r="D719" i="11"/>
  <c r="E719" i="11"/>
  <c r="D720" i="11"/>
  <c r="E720" i="11"/>
  <c r="D721" i="11"/>
  <c r="E721" i="11"/>
  <c r="D722" i="11"/>
  <c r="E722" i="11"/>
  <c r="D723" i="11"/>
  <c r="E723" i="11"/>
  <c r="D724" i="11"/>
  <c r="E724" i="11"/>
  <c r="D725" i="11"/>
  <c r="E725" i="11"/>
  <c r="D726" i="11"/>
  <c r="E726" i="11"/>
  <c r="D727" i="11"/>
  <c r="E727" i="11"/>
  <c r="D728" i="11"/>
  <c r="E728" i="11"/>
  <c r="D729" i="11"/>
  <c r="E729" i="11"/>
  <c r="D730" i="11"/>
  <c r="E730" i="11"/>
  <c r="D731" i="11"/>
  <c r="E731" i="11"/>
  <c r="D732" i="11"/>
  <c r="E732" i="11"/>
  <c r="D733" i="11"/>
  <c r="E733" i="11"/>
  <c r="D734" i="11"/>
  <c r="E734" i="11"/>
  <c r="D735" i="11"/>
  <c r="E735" i="11"/>
  <c r="D736" i="11"/>
  <c r="E736" i="11"/>
  <c r="D737" i="11"/>
  <c r="E737" i="11"/>
  <c r="D738" i="11"/>
  <c r="E738" i="11"/>
  <c r="D739" i="11"/>
  <c r="E739" i="11"/>
  <c r="D740" i="11"/>
  <c r="E740" i="11"/>
  <c r="D741" i="11"/>
  <c r="E741" i="11"/>
  <c r="D742" i="11"/>
  <c r="E742" i="11"/>
  <c r="D743" i="11"/>
  <c r="E743" i="11"/>
  <c r="D744" i="11"/>
  <c r="E744" i="11"/>
  <c r="D745" i="11"/>
  <c r="E745" i="11"/>
  <c r="D746" i="11"/>
  <c r="E746" i="11"/>
  <c r="D747" i="11"/>
  <c r="E747" i="11"/>
  <c r="D748" i="11"/>
  <c r="E748" i="11"/>
  <c r="D749" i="11"/>
  <c r="E749" i="11"/>
  <c r="D750" i="11"/>
  <c r="E750" i="11"/>
  <c r="D751" i="11"/>
  <c r="E751" i="11"/>
  <c r="D752" i="11"/>
  <c r="E752" i="11"/>
  <c r="D753" i="11"/>
  <c r="E753" i="11"/>
  <c r="D754" i="11"/>
  <c r="E754" i="11"/>
  <c r="D755" i="11"/>
  <c r="E755" i="11"/>
  <c r="D756" i="11"/>
  <c r="E756" i="11"/>
  <c r="D757" i="11"/>
  <c r="E757" i="11"/>
  <c r="D758" i="11"/>
  <c r="E758" i="11"/>
  <c r="D759" i="11"/>
  <c r="E759" i="11"/>
  <c r="D760" i="11"/>
  <c r="E760" i="11"/>
  <c r="D761" i="11"/>
  <c r="E761" i="11"/>
  <c r="D762" i="11"/>
  <c r="E762" i="11"/>
  <c r="D763" i="11"/>
  <c r="E763" i="11"/>
  <c r="D764" i="11"/>
  <c r="E764" i="11"/>
  <c r="D765" i="11"/>
  <c r="E765" i="11"/>
  <c r="D766" i="11"/>
  <c r="E766" i="11"/>
  <c r="D767" i="11"/>
  <c r="E767" i="11"/>
  <c r="D768" i="11"/>
  <c r="E768" i="11"/>
  <c r="D769" i="11"/>
  <c r="E769" i="11"/>
  <c r="D770" i="11"/>
  <c r="E770" i="11"/>
  <c r="D771" i="11"/>
  <c r="E771" i="11"/>
  <c r="D772" i="11"/>
  <c r="E772" i="11"/>
  <c r="D773" i="11"/>
  <c r="E773" i="11"/>
  <c r="D774" i="11"/>
  <c r="E774" i="11"/>
  <c r="D775" i="11"/>
  <c r="E775" i="11"/>
  <c r="D776" i="11"/>
  <c r="E776" i="11"/>
  <c r="D777" i="11"/>
  <c r="E777" i="11"/>
  <c r="D778" i="11"/>
  <c r="E778" i="11"/>
  <c r="D779" i="11"/>
  <c r="E779" i="11"/>
  <c r="D780" i="11"/>
  <c r="E780" i="11"/>
  <c r="D781" i="11"/>
  <c r="E781" i="11"/>
  <c r="D782" i="11"/>
  <c r="E782" i="11"/>
  <c r="D783" i="11"/>
  <c r="E783" i="11"/>
  <c r="D784" i="11"/>
  <c r="E784" i="11"/>
  <c r="D785" i="11"/>
  <c r="E785" i="11"/>
  <c r="D786" i="11"/>
  <c r="E786" i="11"/>
  <c r="D787" i="11"/>
  <c r="E787" i="11"/>
  <c r="D788" i="11"/>
  <c r="E788" i="11"/>
  <c r="D789" i="11"/>
  <c r="E789" i="11"/>
  <c r="D790" i="11"/>
  <c r="E790" i="11"/>
  <c r="D791" i="11"/>
  <c r="E791" i="11"/>
  <c r="D792" i="11"/>
  <c r="E792" i="11"/>
  <c r="D793" i="11"/>
  <c r="E793" i="11"/>
  <c r="D794" i="11"/>
  <c r="E794" i="11"/>
  <c r="D795" i="11"/>
  <c r="E795" i="11"/>
  <c r="D796" i="11"/>
  <c r="E796" i="11"/>
  <c r="D797" i="11"/>
  <c r="E797" i="11"/>
  <c r="D798" i="11"/>
  <c r="E798" i="11"/>
  <c r="D799" i="11"/>
  <c r="E799" i="11"/>
  <c r="D800" i="11"/>
  <c r="E800" i="11"/>
  <c r="D801" i="11"/>
  <c r="E801" i="11"/>
  <c r="D802" i="11"/>
  <c r="E802" i="11"/>
  <c r="D803" i="11"/>
  <c r="E803" i="11"/>
  <c r="D804" i="11"/>
  <c r="E804" i="11"/>
  <c r="D805" i="11"/>
  <c r="E805" i="11"/>
  <c r="D806" i="11"/>
  <c r="E806" i="11"/>
  <c r="D807" i="11"/>
  <c r="E807" i="11"/>
  <c r="D808" i="11"/>
  <c r="E808" i="11"/>
  <c r="D809" i="11"/>
  <c r="E809" i="11"/>
  <c r="D810" i="11"/>
  <c r="E810" i="11"/>
  <c r="D811" i="11"/>
  <c r="E811" i="11"/>
  <c r="D812" i="11"/>
  <c r="E812" i="11"/>
  <c r="D813" i="11"/>
  <c r="E813" i="11"/>
  <c r="D814" i="11"/>
  <c r="E814" i="11"/>
  <c r="D815" i="11"/>
  <c r="E815" i="11"/>
  <c r="D816" i="11"/>
  <c r="E816" i="11"/>
  <c r="D817" i="11"/>
  <c r="E817" i="11"/>
  <c r="D818" i="11"/>
  <c r="E818" i="11"/>
  <c r="D819" i="11"/>
  <c r="E819" i="11"/>
  <c r="D820" i="11"/>
  <c r="E820" i="11"/>
  <c r="D821" i="11"/>
  <c r="E821" i="11"/>
  <c r="D822" i="11"/>
  <c r="E822" i="11"/>
  <c r="D823" i="11"/>
  <c r="E823" i="11"/>
  <c r="D824" i="11"/>
  <c r="E824" i="11"/>
  <c r="D825" i="11"/>
  <c r="E825" i="11"/>
  <c r="D826" i="11"/>
  <c r="E826" i="11"/>
  <c r="D827" i="11"/>
  <c r="E827" i="11"/>
  <c r="D828" i="11"/>
  <c r="E828" i="11"/>
  <c r="D829" i="11"/>
  <c r="E829" i="11"/>
  <c r="D830" i="11"/>
  <c r="E830" i="11"/>
  <c r="D831" i="11"/>
  <c r="E831" i="11"/>
  <c r="D832" i="11"/>
  <c r="E832" i="11"/>
  <c r="D833" i="11"/>
  <c r="E833" i="11"/>
  <c r="D834" i="11"/>
  <c r="E834" i="11"/>
  <c r="D835" i="11"/>
  <c r="E835" i="11"/>
  <c r="D836" i="11"/>
  <c r="E836" i="11"/>
  <c r="D837" i="11"/>
  <c r="E837" i="11"/>
  <c r="D838" i="11"/>
  <c r="E838" i="11"/>
  <c r="D839" i="11"/>
  <c r="E839" i="11"/>
  <c r="D840" i="11"/>
  <c r="E840" i="11"/>
  <c r="D841" i="11"/>
  <c r="E841" i="11"/>
  <c r="D842" i="11"/>
  <c r="E842" i="11"/>
  <c r="D843" i="11"/>
  <c r="E843" i="11"/>
  <c r="D844" i="11"/>
  <c r="E844" i="11"/>
  <c r="D845" i="11"/>
  <c r="E845" i="11"/>
  <c r="D846" i="11"/>
  <c r="E846" i="11"/>
  <c r="D847" i="11"/>
  <c r="E847" i="11"/>
  <c r="D848" i="11"/>
  <c r="E848" i="11"/>
  <c r="D849" i="11"/>
  <c r="E849" i="11"/>
  <c r="D850" i="11"/>
  <c r="E850" i="11"/>
  <c r="D851" i="11"/>
  <c r="E851" i="11"/>
  <c r="D852" i="11"/>
  <c r="E852" i="11"/>
  <c r="D853" i="11"/>
  <c r="E853" i="11"/>
  <c r="D854" i="11"/>
  <c r="E854" i="11"/>
  <c r="D855" i="11"/>
  <c r="E855" i="11"/>
  <c r="D856" i="11"/>
  <c r="E856" i="11"/>
  <c r="D857" i="11"/>
  <c r="E857" i="11"/>
  <c r="D858" i="11"/>
  <c r="E858" i="11"/>
  <c r="D859" i="11"/>
  <c r="E859" i="11"/>
  <c r="D860" i="11"/>
  <c r="E860" i="11"/>
  <c r="D861" i="11"/>
  <c r="E861" i="11"/>
  <c r="D862" i="11"/>
  <c r="E862" i="11"/>
  <c r="D863" i="11"/>
  <c r="E863" i="11"/>
  <c r="D864" i="11"/>
  <c r="E864" i="11"/>
  <c r="D865" i="11"/>
  <c r="E865" i="11"/>
  <c r="D866" i="11"/>
  <c r="E866" i="11"/>
  <c r="D867" i="11"/>
  <c r="E867" i="11"/>
  <c r="D868" i="11"/>
  <c r="E868" i="11"/>
  <c r="D869" i="11"/>
  <c r="E869" i="11"/>
  <c r="D870" i="11"/>
  <c r="E870" i="11"/>
  <c r="D871" i="11"/>
  <c r="E871" i="11"/>
  <c r="D872" i="11"/>
  <c r="E872" i="11"/>
  <c r="D873" i="11"/>
  <c r="E873" i="11"/>
  <c r="D874" i="11"/>
  <c r="E874" i="11"/>
  <c r="D875" i="11"/>
  <c r="E875" i="11"/>
  <c r="D876" i="11"/>
  <c r="E876" i="11"/>
  <c r="D877" i="11"/>
  <c r="E877" i="11"/>
  <c r="D878" i="11"/>
  <c r="E878" i="11"/>
  <c r="D879" i="11"/>
  <c r="E879" i="11"/>
  <c r="D880" i="11"/>
  <c r="E880" i="11"/>
  <c r="D881" i="11"/>
  <c r="E881" i="11"/>
  <c r="D882" i="11"/>
  <c r="E882" i="11"/>
  <c r="D883" i="11"/>
  <c r="E883" i="11"/>
  <c r="D884" i="11"/>
  <c r="E884" i="11"/>
  <c r="D885" i="11"/>
  <c r="E885" i="11"/>
  <c r="D886" i="11"/>
  <c r="E886" i="11"/>
  <c r="D887" i="11"/>
  <c r="E887" i="11"/>
  <c r="D888" i="11"/>
  <c r="E888" i="11"/>
  <c r="D889" i="11"/>
  <c r="E889" i="11"/>
  <c r="D890" i="11"/>
  <c r="E890" i="11"/>
  <c r="D891" i="11"/>
  <c r="E891" i="11"/>
  <c r="D892" i="11"/>
  <c r="E892" i="11"/>
  <c r="D893" i="11"/>
  <c r="E893" i="11"/>
  <c r="D894" i="11"/>
  <c r="E894" i="11"/>
  <c r="D895" i="11"/>
  <c r="E895" i="11"/>
  <c r="D896" i="11"/>
  <c r="E896" i="11"/>
  <c r="D897" i="11"/>
  <c r="E897" i="11"/>
  <c r="D898" i="11"/>
  <c r="E898" i="11"/>
  <c r="D899" i="11"/>
  <c r="E899" i="11"/>
  <c r="D900" i="11"/>
  <c r="E900" i="11"/>
  <c r="D901" i="11"/>
  <c r="E901" i="11"/>
  <c r="D902" i="11"/>
  <c r="E902" i="11"/>
  <c r="D903" i="11"/>
  <c r="E903" i="11"/>
  <c r="D904" i="11"/>
  <c r="E904" i="11"/>
  <c r="D905" i="11"/>
  <c r="E905" i="11"/>
  <c r="D906" i="11"/>
  <c r="E906" i="11"/>
  <c r="D907" i="11"/>
  <c r="E907" i="11"/>
  <c r="D908" i="11"/>
  <c r="E908" i="11"/>
  <c r="D909" i="11"/>
  <c r="E909" i="11"/>
  <c r="D910" i="11"/>
  <c r="E910" i="11"/>
  <c r="D911" i="11"/>
  <c r="E911" i="11"/>
  <c r="D912" i="11"/>
  <c r="E912" i="11"/>
  <c r="D913" i="11"/>
  <c r="E913" i="11"/>
  <c r="D914" i="11"/>
  <c r="E914" i="11"/>
  <c r="D915" i="11"/>
  <c r="E915" i="11"/>
  <c r="D916" i="11"/>
  <c r="E916" i="11"/>
  <c r="D917" i="11"/>
  <c r="E917" i="11"/>
  <c r="D918" i="11"/>
  <c r="E918" i="11"/>
  <c r="D919" i="11"/>
  <c r="E919" i="11"/>
  <c r="D920" i="11"/>
  <c r="E920" i="11"/>
  <c r="D921" i="11"/>
  <c r="E921" i="11"/>
  <c r="D922" i="11"/>
  <c r="E922" i="11"/>
  <c r="D923" i="11"/>
  <c r="E923" i="11"/>
  <c r="D924" i="11"/>
  <c r="E924" i="11"/>
  <c r="D925" i="11"/>
  <c r="E925" i="11"/>
  <c r="D926" i="11"/>
  <c r="E926" i="11"/>
  <c r="D927" i="11"/>
  <c r="E927" i="11"/>
  <c r="D928" i="11"/>
  <c r="E928" i="11"/>
  <c r="D929" i="11"/>
  <c r="E929" i="11"/>
  <c r="D930" i="11"/>
  <c r="E930" i="11"/>
  <c r="D931" i="11"/>
  <c r="E931" i="11"/>
  <c r="D932" i="11"/>
  <c r="E932" i="11"/>
  <c r="D933" i="11"/>
  <c r="E933" i="11"/>
  <c r="D934" i="11"/>
  <c r="E934" i="11"/>
  <c r="D935" i="11"/>
  <c r="E935" i="11"/>
  <c r="D936" i="11"/>
  <c r="E936" i="11"/>
  <c r="D937" i="11"/>
  <c r="E937" i="11"/>
  <c r="D938" i="11"/>
  <c r="E938" i="11"/>
  <c r="D939" i="11"/>
  <c r="E939" i="11"/>
  <c r="D940" i="11"/>
  <c r="E940" i="11"/>
  <c r="D941" i="11"/>
  <c r="E941" i="11"/>
  <c r="D942" i="11"/>
  <c r="E942" i="11"/>
  <c r="D943" i="11"/>
  <c r="E943" i="11"/>
  <c r="D944" i="11"/>
  <c r="E944" i="11"/>
  <c r="D945" i="11"/>
  <c r="E945" i="11"/>
  <c r="D946" i="11"/>
  <c r="E946" i="11"/>
  <c r="D947" i="11"/>
  <c r="E947" i="11"/>
  <c r="D948" i="11"/>
  <c r="E948" i="11"/>
  <c r="D949" i="11"/>
  <c r="E949" i="11"/>
  <c r="D950" i="11"/>
  <c r="E950" i="11"/>
  <c r="D951" i="11"/>
  <c r="E951" i="11"/>
  <c r="D952" i="11"/>
  <c r="E952" i="11"/>
  <c r="D953" i="11"/>
  <c r="E953" i="11"/>
  <c r="D954" i="11"/>
  <c r="E954" i="11"/>
  <c r="D955" i="11"/>
  <c r="E955" i="11"/>
  <c r="D956" i="11"/>
  <c r="E956" i="11"/>
  <c r="D957" i="11"/>
  <c r="E957" i="11"/>
  <c r="D958" i="11"/>
  <c r="E958" i="11"/>
  <c r="D959" i="11"/>
  <c r="E959" i="11"/>
  <c r="D960" i="11"/>
  <c r="E960" i="11"/>
  <c r="D961" i="11"/>
  <c r="E961" i="11"/>
  <c r="D962" i="11"/>
  <c r="E962" i="11"/>
  <c r="D963" i="11"/>
  <c r="E963" i="11"/>
  <c r="D964" i="11"/>
  <c r="E964" i="11"/>
  <c r="D965" i="11"/>
  <c r="E965" i="11"/>
  <c r="D966" i="11"/>
  <c r="E966" i="11"/>
  <c r="D967" i="11"/>
  <c r="E967" i="11"/>
  <c r="D968" i="11"/>
  <c r="E968" i="11"/>
  <c r="D969" i="11"/>
  <c r="E969" i="11"/>
  <c r="D970" i="11"/>
  <c r="E970" i="11"/>
  <c r="D971" i="11"/>
  <c r="E971" i="11"/>
  <c r="D972" i="11"/>
  <c r="E972" i="11"/>
  <c r="D973" i="11"/>
  <c r="E973" i="11"/>
  <c r="D974" i="11"/>
  <c r="E974" i="11"/>
  <c r="D975" i="11"/>
  <c r="E975" i="11"/>
  <c r="D976" i="11"/>
  <c r="E976" i="11"/>
  <c r="D977" i="11"/>
  <c r="E977" i="11"/>
  <c r="D978" i="11"/>
  <c r="E978" i="11"/>
  <c r="D979" i="11"/>
  <c r="E979" i="11"/>
  <c r="D980" i="11"/>
  <c r="E980" i="11"/>
  <c r="D981" i="11"/>
  <c r="E981" i="11"/>
  <c r="D982" i="11"/>
  <c r="E982" i="11"/>
  <c r="D983" i="11"/>
  <c r="E983" i="11"/>
  <c r="D984" i="11"/>
  <c r="E984" i="11"/>
  <c r="D985" i="11"/>
  <c r="E985" i="11"/>
  <c r="D986" i="11"/>
  <c r="E986" i="11"/>
  <c r="D987" i="11"/>
  <c r="E987" i="11"/>
  <c r="D988" i="11"/>
  <c r="E988" i="11"/>
  <c r="D989" i="11"/>
  <c r="E989" i="11"/>
  <c r="D990" i="11"/>
  <c r="E990" i="11"/>
  <c r="D991" i="11"/>
  <c r="E991" i="11"/>
  <c r="D992" i="11"/>
  <c r="E992" i="11"/>
  <c r="D993" i="11"/>
  <c r="E993" i="11"/>
  <c r="D994" i="11"/>
  <c r="E994" i="11"/>
  <c r="D995" i="11"/>
  <c r="E995" i="11"/>
  <c r="D996" i="11"/>
  <c r="E996" i="11"/>
  <c r="D997" i="11"/>
  <c r="E997" i="11"/>
  <c r="D998" i="11"/>
  <c r="E998" i="11"/>
  <c r="D999" i="11"/>
  <c r="E999" i="11"/>
  <c r="D1000" i="11"/>
  <c r="E1000" i="11"/>
  <c r="D1001" i="11"/>
  <c r="E1001" i="11"/>
  <c r="D1002" i="11"/>
  <c r="E1002" i="11"/>
  <c r="D1003" i="11"/>
  <c r="E1003" i="11"/>
  <c r="D1004" i="11"/>
  <c r="E1004" i="11"/>
  <c r="D1005" i="11"/>
  <c r="E1005" i="11"/>
  <c r="D1006" i="11"/>
  <c r="E1006" i="11"/>
  <c r="D1007" i="11"/>
  <c r="E1007" i="11"/>
  <c r="D1008" i="11"/>
  <c r="E1008" i="11"/>
  <c r="D1009" i="11"/>
  <c r="E1009" i="11"/>
  <c r="D1010" i="11"/>
  <c r="E1010" i="11"/>
  <c r="D1011" i="11"/>
  <c r="E1011" i="11"/>
  <c r="D1012" i="11"/>
  <c r="E1012" i="11"/>
  <c r="D1013" i="11"/>
  <c r="E1013" i="11"/>
  <c r="D1014" i="11"/>
  <c r="E1014" i="11"/>
  <c r="D1015" i="11"/>
  <c r="E1015" i="11"/>
  <c r="D1016" i="11"/>
  <c r="E1016" i="11"/>
  <c r="D1017" i="11"/>
  <c r="E1017" i="11"/>
  <c r="D1018" i="11"/>
  <c r="E1018" i="11"/>
  <c r="D1019" i="11"/>
  <c r="E1019" i="11"/>
  <c r="D1020" i="11"/>
  <c r="E1020" i="11"/>
  <c r="D1021" i="11"/>
  <c r="E1021" i="11"/>
  <c r="D1022" i="11"/>
  <c r="E1022" i="11"/>
  <c r="D1023" i="11"/>
  <c r="E1023" i="11"/>
  <c r="D1024" i="11"/>
  <c r="E1024" i="11"/>
  <c r="D1025" i="11"/>
  <c r="E1025" i="11"/>
  <c r="D1026" i="11"/>
  <c r="E1026" i="11"/>
  <c r="D1027" i="11"/>
  <c r="E1027" i="11"/>
  <c r="D1028" i="11"/>
  <c r="E1028" i="11"/>
  <c r="D1029" i="11"/>
  <c r="E1029" i="11"/>
  <c r="D1030" i="11"/>
  <c r="E1030" i="11"/>
  <c r="D1031" i="11"/>
  <c r="E1031" i="11"/>
  <c r="D1032" i="11"/>
  <c r="E1032" i="11"/>
  <c r="D1033" i="11"/>
  <c r="E1033" i="11"/>
  <c r="D1034" i="11"/>
  <c r="E1034" i="11"/>
  <c r="D1035" i="11"/>
  <c r="E1035" i="11"/>
  <c r="D1036" i="11"/>
  <c r="E1036" i="11"/>
  <c r="D1037" i="11"/>
  <c r="E1037" i="11"/>
  <c r="D1038" i="11"/>
  <c r="E1038" i="11"/>
  <c r="D1039" i="11"/>
  <c r="E1039" i="11"/>
  <c r="D1040" i="11"/>
  <c r="E1040" i="11"/>
  <c r="D1041" i="11"/>
  <c r="E1041" i="11"/>
  <c r="D1042" i="11"/>
  <c r="E1042" i="11"/>
  <c r="D1043" i="11"/>
  <c r="E1043" i="11"/>
  <c r="D1044" i="11"/>
  <c r="E1044" i="11"/>
  <c r="D1045" i="11"/>
  <c r="E1045" i="11"/>
  <c r="D1046" i="11"/>
  <c r="E1046" i="11"/>
  <c r="D1047" i="11"/>
  <c r="E1047" i="11"/>
  <c r="D1048" i="11"/>
  <c r="E1048" i="11"/>
  <c r="D1049" i="11"/>
  <c r="E1049" i="11"/>
  <c r="D1050" i="11"/>
  <c r="E1050" i="11"/>
  <c r="D1051" i="11"/>
  <c r="E1051" i="11"/>
  <c r="D1052" i="11"/>
  <c r="E1052" i="11"/>
  <c r="D1053" i="11"/>
  <c r="E1053" i="11"/>
  <c r="D1054" i="11"/>
  <c r="E1054" i="11"/>
  <c r="D1055" i="11"/>
  <c r="E1055" i="11"/>
  <c r="D1056" i="11"/>
  <c r="E1056" i="11"/>
  <c r="D1057" i="11"/>
  <c r="E1057" i="11"/>
  <c r="D1058" i="11"/>
  <c r="E1058" i="11"/>
  <c r="D1059" i="11"/>
  <c r="E1059" i="11"/>
  <c r="D1060" i="11"/>
  <c r="E1060" i="11"/>
  <c r="D1061" i="11"/>
  <c r="E1061" i="11"/>
  <c r="D1062" i="11"/>
  <c r="E1062" i="11"/>
  <c r="D1063" i="11"/>
  <c r="E1063" i="11"/>
  <c r="D1064" i="11"/>
  <c r="E1064" i="11"/>
  <c r="D1065" i="11"/>
  <c r="E1065" i="11"/>
  <c r="D1066" i="11"/>
  <c r="E1066" i="11"/>
  <c r="D1067" i="11"/>
  <c r="E1067" i="11"/>
  <c r="D1068" i="11"/>
  <c r="E1068" i="11"/>
  <c r="D1069" i="11"/>
  <c r="E1069" i="11"/>
  <c r="D1070" i="11"/>
  <c r="E1070" i="11"/>
  <c r="D1071" i="11"/>
  <c r="E1071" i="11"/>
  <c r="D1072" i="11"/>
  <c r="E1072" i="11"/>
  <c r="D1073" i="11"/>
  <c r="E1073" i="11"/>
  <c r="D1074" i="11"/>
  <c r="E1074" i="11"/>
  <c r="D1075" i="11"/>
  <c r="E1075" i="11"/>
  <c r="D1076" i="11"/>
  <c r="E1076" i="11"/>
  <c r="D1077" i="11"/>
  <c r="E1077" i="11"/>
  <c r="D1078" i="11"/>
  <c r="E1078" i="11"/>
  <c r="D1079" i="11"/>
  <c r="E1079" i="11"/>
  <c r="D1080" i="11"/>
  <c r="E1080" i="11"/>
  <c r="D1081" i="11"/>
  <c r="E1081" i="11"/>
  <c r="D1082" i="11"/>
  <c r="E1082" i="11"/>
  <c r="D1083" i="11"/>
  <c r="E1083" i="11"/>
  <c r="D1084" i="11"/>
  <c r="E1084" i="11"/>
  <c r="D1085" i="11"/>
  <c r="E1085" i="11"/>
  <c r="D1086" i="11"/>
  <c r="E1086" i="11"/>
  <c r="D1087" i="11"/>
  <c r="E1087" i="11"/>
  <c r="D1088" i="11"/>
  <c r="E1088" i="11"/>
  <c r="D1089" i="11"/>
  <c r="E1089" i="11"/>
  <c r="D1090" i="11"/>
  <c r="E1090" i="11"/>
  <c r="D1091" i="11"/>
  <c r="E1091" i="11"/>
  <c r="D1092" i="11"/>
  <c r="E1092" i="11"/>
  <c r="D1093" i="11"/>
  <c r="E1093" i="11"/>
  <c r="D1094" i="11"/>
  <c r="E1094" i="11"/>
  <c r="D1095" i="11"/>
  <c r="E1095" i="11"/>
  <c r="D1096" i="11"/>
  <c r="E1096" i="11"/>
  <c r="D1097" i="11"/>
  <c r="E1097" i="11"/>
  <c r="D1098" i="11"/>
  <c r="E1098" i="11"/>
  <c r="D1099" i="11"/>
  <c r="E1099" i="11"/>
  <c r="D1100" i="11"/>
  <c r="E1100" i="11"/>
  <c r="D1101" i="11"/>
  <c r="E1101" i="11"/>
  <c r="D1102" i="11"/>
  <c r="E1102" i="11"/>
  <c r="D1103" i="11"/>
  <c r="E1103" i="11"/>
  <c r="D1104" i="11"/>
  <c r="E1104" i="11"/>
  <c r="D1105" i="11"/>
  <c r="E1105" i="11"/>
  <c r="D1106" i="11"/>
  <c r="E1106" i="11"/>
  <c r="D1107" i="11"/>
  <c r="E1107" i="11"/>
  <c r="D1108" i="11"/>
  <c r="E1108" i="11"/>
  <c r="D1109" i="11"/>
  <c r="E1109" i="11"/>
  <c r="D1110" i="11"/>
  <c r="E1110" i="11"/>
  <c r="D1111" i="11"/>
  <c r="E1111" i="11"/>
  <c r="D1112" i="11"/>
  <c r="E1112" i="11"/>
  <c r="D1113" i="11"/>
  <c r="E1113" i="11"/>
  <c r="D1114" i="11"/>
  <c r="E1114" i="11"/>
  <c r="D1115" i="11"/>
  <c r="E1115" i="11"/>
  <c r="D1116" i="11"/>
  <c r="E1116" i="11"/>
  <c r="D1117" i="11"/>
  <c r="E1117" i="11"/>
  <c r="D1118" i="11"/>
  <c r="E1118" i="11"/>
  <c r="D1119" i="11"/>
  <c r="E1119" i="11"/>
  <c r="D1120" i="11"/>
  <c r="E1120" i="11"/>
  <c r="D1121" i="11"/>
  <c r="E1121" i="11"/>
  <c r="D1122" i="11"/>
  <c r="E1122" i="11"/>
  <c r="D1123" i="11"/>
  <c r="E1123" i="11"/>
  <c r="D1124" i="11"/>
  <c r="E1124" i="11"/>
  <c r="D1125" i="11"/>
  <c r="E1125" i="11"/>
  <c r="D1126" i="11"/>
  <c r="E1126" i="11"/>
  <c r="D1127" i="11"/>
  <c r="E1127" i="11"/>
  <c r="D1128" i="11"/>
  <c r="E1128" i="11"/>
  <c r="D1129" i="11"/>
  <c r="E1129" i="11"/>
  <c r="D1130" i="11"/>
  <c r="E1130" i="11"/>
  <c r="D1131" i="11"/>
  <c r="E1131" i="11"/>
  <c r="D1132" i="11"/>
  <c r="E1132" i="11"/>
  <c r="D1133" i="11"/>
  <c r="E1133" i="11"/>
  <c r="D1134" i="11"/>
  <c r="E1134" i="11"/>
  <c r="D1135" i="11"/>
  <c r="E1135" i="11"/>
  <c r="D1136" i="11"/>
  <c r="E1136" i="11"/>
  <c r="D1137" i="11"/>
  <c r="E1137" i="11"/>
  <c r="D1138" i="11"/>
  <c r="E1138" i="11"/>
  <c r="D1139" i="11"/>
  <c r="E1139" i="11"/>
  <c r="D1140" i="11"/>
  <c r="E1140" i="11"/>
  <c r="D1141" i="11"/>
  <c r="E1141" i="11"/>
  <c r="D1142" i="11"/>
  <c r="E1142" i="11"/>
  <c r="D1143" i="11"/>
  <c r="E1143" i="11"/>
  <c r="D1144" i="11"/>
  <c r="E1144" i="11"/>
  <c r="D1145" i="11"/>
  <c r="E1145" i="11"/>
  <c r="D1146" i="11"/>
  <c r="E1146" i="11"/>
  <c r="D1147" i="11"/>
  <c r="E1147" i="11"/>
  <c r="D1148" i="11"/>
  <c r="E1148" i="11"/>
  <c r="D1149" i="11"/>
  <c r="E1149" i="11"/>
  <c r="D1150" i="11"/>
  <c r="E1150" i="11"/>
  <c r="D1151" i="11"/>
  <c r="E1151" i="11"/>
  <c r="D1152" i="11"/>
  <c r="E1152" i="11"/>
  <c r="D1153" i="11"/>
  <c r="E1153" i="11"/>
  <c r="D1154" i="11"/>
  <c r="E1154" i="11"/>
  <c r="D1155" i="11"/>
  <c r="E1155" i="11"/>
  <c r="D1156" i="11"/>
  <c r="E1156" i="11"/>
  <c r="D1157" i="11"/>
  <c r="E1157" i="11"/>
  <c r="D1158" i="11"/>
  <c r="E1158" i="11"/>
  <c r="D1159" i="11"/>
  <c r="E1159" i="11"/>
  <c r="D1160" i="11"/>
  <c r="E1160" i="11"/>
  <c r="D1161" i="11"/>
  <c r="E1161" i="11"/>
  <c r="D1162" i="11"/>
  <c r="E1162" i="11"/>
  <c r="D1163" i="11"/>
  <c r="E1163" i="11"/>
  <c r="D1164" i="11"/>
  <c r="E1164" i="11"/>
  <c r="D1165" i="11"/>
  <c r="E1165" i="11"/>
  <c r="D1166" i="11"/>
  <c r="E1166" i="11"/>
  <c r="D1167" i="11"/>
  <c r="E1167" i="11"/>
  <c r="D1168" i="11"/>
  <c r="E1168" i="11"/>
  <c r="D1169" i="11"/>
  <c r="E1169" i="11"/>
  <c r="D1170" i="11"/>
  <c r="E1170" i="11"/>
  <c r="D1171" i="11"/>
  <c r="E1171" i="11"/>
  <c r="D1172" i="11"/>
  <c r="E1172" i="11"/>
  <c r="D1173" i="11"/>
  <c r="E1173" i="11"/>
  <c r="D1174" i="11"/>
  <c r="E1174" i="11"/>
  <c r="D1175" i="11"/>
  <c r="E1175" i="11"/>
  <c r="D1176" i="11"/>
  <c r="E1176" i="11"/>
  <c r="D1177" i="11"/>
  <c r="E1177" i="11"/>
  <c r="D1178" i="11"/>
  <c r="E1178" i="11"/>
  <c r="D1179" i="11"/>
  <c r="E1179" i="11"/>
  <c r="D1180" i="11"/>
  <c r="E1180" i="11"/>
  <c r="D1181" i="11"/>
  <c r="E1181" i="11"/>
  <c r="D1182" i="11"/>
  <c r="E1182" i="11"/>
  <c r="D1183" i="11"/>
  <c r="E1183" i="11"/>
  <c r="D1184" i="11"/>
  <c r="E1184" i="11"/>
  <c r="D1185" i="11"/>
  <c r="E1185" i="11"/>
  <c r="D1186" i="11"/>
  <c r="E1186" i="11"/>
  <c r="D1187" i="11"/>
  <c r="E1187" i="11"/>
  <c r="D1188" i="11"/>
  <c r="E1188" i="11"/>
  <c r="D1189" i="11"/>
  <c r="E1189" i="11"/>
  <c r="D1190" i="11"/>
  <c r="E1190" i="11"/>
  <c r="D1191" i="11"/>
  <c r="E1191" i="11"/>
  <c r="D1192" i="11"/>
  <c r="E1192" i="11"/>
  <c r="D1193" i="11"/>
  <c r="E1193" i="11"/>
  <c r="D1194" i="11"/>
  <c r="E1194" i="11"/>
  <c r="D1195" i="11"/>
  <c r="E1195" i="11"/>
  <c r="D1196" i="11"/>
  <c r="E1196" i="11"/>
  <c r="D1197" i="11"/>
  <c r="E1197" i="11"/>
  <c r="D1198" i="11"/>
  <c r="E1198" i="11"/>
  <c r="D1199" i="11"/>
  <c r="E1199" i="11"/>
  <c r="D1200" i="11"/>
  <c r="E1200" i="11"/>
  <c r="D1201" i="11"/>
  <c r="E1201" i="11"/>
  <c r="D1202" i="11"/>
  <c r="E1202" i="11"/>
  <c r="D1203" i="11"/>
  <c r="E1203" i="11"/>
  <c r="D1204" i="11"/>
  <c r="E1204" i="11"/>
  <c r="D1205" i="11"/>
  <c r="E1205" i="11"/>
  <c r="D1206" i="11"/>
  <c r="E1206" i="11"/>
  <c r="D1207" i="11"/>
  <c r="E1207" i="11"/>
  <c r="D1208" i="11"/>
  <c r="E1208" i="11"/>
  <c r="D1209" i="11"/>
  <c r="E1209" i="11"/>
  <c r="D1210" i="11"/>
  <c r="E1210" i="11"/>
  <c r="D1211" i="11"/>
  <c r="E1211" i="11"/>
  <c r="D1212" i="11"/>
  <c r="E1212" i="11"/>
  <c r="D1213" i="11"/>
  <c r="E1213" i="11"/>
  <c r="D1214" i="11"/>
  <c r="E1214" i="11"/>
  <c r="D1215" i="11"/>
  <c r="E1215" i="11"/>
  <c r="D1216" i="11"/>
  <c r="E1216" i="11"/>
  <c r="D1217" i="11"/>
  <c r="E1217" i="11"/>
  <c r="D1218" i="11"/>
  <c r="E1218" i="11"/>
  <c r="D1219" i="11"/>
  <c r="E1219" i="11"/>
  <c r="D1220" i="11"/>
  <c r="E1220" i="11"/>
  <c r="D1221" i="11"/>
  <c r="E1221" i="11"/>
  <c r="D1222" i="11"/>
  <c r="E1222" i="11"/>
  <c r="D1223" i="11"/>
  <c r="E1223" i="11"/>
  <c r="D1224" i="11"/>
  <c r="E1224" i="11"/>
  <c r="D1225" i="11"/>
  <c r="E1225" i="11"/>
  <c r="D1226" i="11"/>
  <c r="E1226" i="11"/>
  <c r="D1227" i="11"/>
  <c r="E1227" i="11"/>
  <c r="D1228" i="11"/>
  <c r="E1228" i="11"/>
  <c r="D1229" i="11"/>
  <c r="E1229" i="11"/>
  <c r="D1230" i="11"/>
  <c r="E1230" i="11"/>
  <c r="D1231" i="11"/>
  <c r="E1231" i="11"/>
  <c r="D1232" i="11"/>
  <c r="E1232" i="11"/>
  <c r="D1233" i="11"/>
  <c r="E1233" i="11"/>
  <c r="D1234" i="11"/>
  <c r="E1234" i="11"/>
  <c r="D1235" i="11"/>
  <c r="E1235" i="11"/>
  <c r="D1236" i="11"/>
  <c r="E1236" i="11"/>
  <c r="D1237" i="11"/>
  <c r="E1237" i="11"/>
  <c r="D1238" i="11"/>
  <c r="E1238" i="11"/>
  <c r="D1239" i="11"/>
  <c r="E1239" i="11"/>
  <c r="D1240" i="11"/>
  <c r="E1240" i="11"/>
  <c r="D1241" i="11"/>
  <c r="E1241" i="11"/>
  <c r="D1242" i="11"/>
  <c r="E1242" i="11"/>
  <c r="D1243" i="11"/>
  <c r="E1243" i="11"/>
  <c r="D1244" i="11"/>
  <c r="E1244" i="11"/>
  <c r="D1245" i="11"/>
  <c r="E1245" i="11"/>
  <c r="D1246" i="11"/>
  <c r="E1246" i="11"/>
  <c r="D1247" i="11"/>
  <c r="E1247" i="11"/>
  <c r="D1248" i="11"/>
  <c r="E1248" i="11"/>
  <c r="D1249" i="11"/>
  <c r="E1249" i="11"/>
  <c r="D1250" i="11"/>
  <c r="E1250" i="11"/>
  <c r="D1251" i="11"/>
  <c r="E1251" i="11"/>
  <c r="D1252" i="11"/>
  <c r="E1252" i="11"/>
  <c r="D1253" i="11"/>
  <c r="E1253" i="11"/>
  <c r="D1254" i="11"/>
  <c r="E1254" i="11"/>
  <c r="D1255" i="11"/>
  <c r="E1255" i="11"/>
  <c r="D1256" i="11"/>
  <c r="E1256" i="11"/>
  <c r="D1257" i="11"/>
  <c r="E1257" i="11"/>
  <c r="D1258" i="11"/>
  <c r="E1258" i="11"/>
  <c r="D1259" i="11"/>
  <c r="E1259" i="11"/>
  <c r="D1260" i="11"/>
  <c r="E1260" i="11"/>
  <c r="D1261" i="11"/>
  <c r="E1261" i="11"/>
  <c r="D1262" i="11"/>
  <c r="E1262" i="11"/>
  <c r="D1263" i="11"/>
  <c r="E1263" i="11"/>
  <c r="D1264" i="11"/>
  <c r="E1264" i="11"/>
  <c r="D1265" i="11"/>
  <c r="E1265" i="11"/>
  <c r="D1266" i="11"/>
  <c r="E1266" i="11"/>
  <c r="D1267" i="11"/>
  <c r="E1267" i="11"/>
  <c r="D1268" i="11"/>
  <c r="E1268" i="11"/>
  <c r="D1269" i="11"/>
  <c r="E1269" i="11"/>
  <c r="D1270" i="11"/>
  <c r="E1270" i="11"/>
  <c r="D1271" i="11"/>
  <c r="E1271" i="11"/>
  <c r="D1272" i="11"/>
  <c r="E1272" i="11"/>
  <c r="D1273" i="11"/>
  <c r="E1273" i="11"/>
  <c r="D1274" i="11"/>
  <c r="E1274" i="11"/>
  <c r="D1275" i="11"/>
  <c r="E1275" i="11"/>
  <c r="D1276" i="11"/>
  <c r="E1276" i="11"/>
  <c r="D1277" i="11"/>
  <c r="E1277" i="11"/>
  <c r="D1278" i="11"/>
  <c r="E1278" i="11"/>
  <c r="D1279" i="11"/>
  <c r="E1279" i="11"/>
  <c r="D1280" i="11"/>
  <c r="E1280" i="11"/>
  <c r="D1281" i="11"/>
  <c r="E1281" i="11"/>
  <c r="D1282" i="11"/>
  <c r="E1282" i="11"/>
  <c r="D1283" i="11"/>
  <c r="E1283" i="11"/>
  <c r="D1284" i="11"/>
  <c r="E1284" i="11"/>
  <c r="D1285" i="11"/>
  <c r="E1285" i="11"/>
  <c r="D1286" i="11"/>
  <c r="E1286" i="11"/>
  <c r="D1287" i="11"/>
  <c r="E1287" i="11"/>
  <c r="D1288" i="11"/>
  <c r="E1288" i="11"/>
  <c r="D1289" i="11"/>
  <c r="E1289" i="11"/>
  <c r="D1290" i="11"/>
  <c r="E1290" i="11"/>
  <c r="D1291" i="11"/>
  <c r="E1291" i="11"/>
  <c r="D1292" i="11"/>
  <c r="E1292" i="11"/>
  <c r="D1293" i="11"/>
  <c r="E1293" i="11"/>
  <c r="D1294" i="11"/>
  <c r="E1294" i="11"/>
  <c r="D1295" i="11"/>
  <c r="E1295" i="11"/>
  <c r="D1296" i="11"/>
  <c r="E1296" i="11"/>
  <c r="D1297" i="11"/>
  <c r="E1297" i="11"/>
  <c r="D1298" i="11"/>
  <c r="E1298" i="11"/>
  <c r="D1299" i="11"/>
  <c r="E1299" i="11"/>
  <c r="D1300" i="11"/>
  <c r="E1300" i="11"/>
  <c r="D1301" i="11"/>
  <c r="E1301" i="11"/>
  <c r="D1302" i="11"/>
  <c r="E1302" i="11"/>
  <c r="D1303" i="11"/>
  <c r="E1303" i="11"/>
  <c r="D1304" i="11"/>
  <c r="E1304" i="11"/>
  <c r="D1305" i="11"/>
  <c r="E1305" i="11"/>
  <c r="D1306" i="11"/>
  <c r="E1306" i="11"/>
  <c r="D1307" i="11"/>
  <c r="E1307" i="11"/>
  <c r="D1308" i="11"/>
  <c r="E1308" i="11"/>
  <c r="D1309" i="11"/>
  <c r="E1309" i="11"/>
  <c r="D1310" i="11"/>
  <c r="E1310" i="11"/>
  <c r="D1311" i="11"/>
  <c r="E1311" i="11"/>
  <c r="D1312" i="11"/>
  <c r="E1312" i="11"/>
  <c r="D1313" i="11"/>
  <c r="E1313" i="11"/>
  <c r="D1314" i="11"/>
  <c r="E1314" i="11"/>
  <c r="D1315" i="11"/>
  <c r="E1315" i="11"/>
  <c r="D1316" i="11"/>
  <c r="E1316" i="11"/>
  <c r="D1317" i="11"/>
  <c r="E1317" i="11"/>
  <c r="D1318" i="11"/>
  <c r="E1318" i="11"/>
  <c r="D1319" i="11"/>
  <c r="E1319" i="11"/>
  <c r="D1320" i="11"/>
  <c r="E1320" i="11"/>
  <c r="D1321" i="11"/>
  <c r="E1321" i="11"/>
  <c r="D1322" i="11"/>
  <c r="E1322" i="11"/>
  <c r="D1323" i="11"/>
  <c r="E1323" i="11"/>
  <c r="D1324" i="11"/>
  <c r="E1324" i="11"/>
  <c r="D1325" i="11"/>
  <c r="E1325" i="11"/>
  <c r="D1326" i="11"/>
  <c r="E1326" i="11"/>
  <c r="D1327" i="11"/>
  <c r="E1327" i="11"/>
  <c r="D1328" i="11"/>
  <c r="E1328" i="11"/>
  <c r="D1329" i="11"/>
  <c r="E1329" i="11"/>
  <c r="D1330" i="11"/>
  <c r="E1330" i="11"/>
  <c r="D1331" i="11"/>
  <c r="E1331" i="11"/>
  <c r="D1332" i="11"/>
  <c r="E1332" i="11"/>
  <c r="D1333" i="11"/>
  <c r="E1333" i="11"/>
  <c r="D1334" i="11"/>
  <c r="E1334" i="11"/>
  <c r="D1335" i="11"/>
  <c r="E1335" i="11"/>
  <c r="D1336" i="11"/>
  <c r="E1336" i="11"/>
  <c r="D1337" i="11"/>
  <c r="E1337" i="11"/>
  <c r="D1338" i="11"/>
  <c r="E1338" i="11"/>
  <c r="D1339" i="11"/>
  <c r="E1339" i="11"/>
  <c r="D1340" i="11"/>
  <c r="E1340" i="11"/>
  <c r="D1341" i="11"/>
  <c r="E1341" i="11"/>
  <c r="D1342" i="11"/>
  <c r="E1342" i="11"/>
  <c r="D1343" i="11"/>
  <c r="E1343" i="11"/>
  <c r="D1344" i="11"/>
  <c r="E1344" i="11"/>
  <c r="D1345" i="11"/>
  <c r="E1345" i="11"/>
  <c r="D1346" i="11"/>
  <c r="E1346" i="11"/>
  <c r="D1347" i="11"/>
  <c r="E1347" i="11"/>
  <c r="D1348" i="11"/>
  <c r="E1348" i="11"/>
  <c r="D1349" i="11"/>
  <c r="E1349" i="11"/>
  <c r="D1350" i="11"/>
  <c r="E1350" i="11"/>
  <c r="D1351" i="11"/>
  <c r="E1351" i="11"/>
  <c r="D1352" i="11"/>
  <c r="E1352" i="11"/>
  <c r="D1353" i="11"/>
  <c r="E1353" i="11"/>
  <c r="D1354" i="11"/>
  <c r="E1354" i="11"/>
  <c r="D1355" i="11"/>
  <c r="E1355" i="11"/>
  <c r="D1356" i="11"/>
  <c r="E1356" i="11"/>
  <c r="D1357" i="11"/>
  <c r="E1357" i="11"/>
  <c r="D1358" i="11"/>
  <c r="E1358" i="11"/>
  <c r="D1359" i="11"/>
  <c r="E1359" i="11"/>
  <c r="D1360" i="11"/>
  <c r="E1360" i="11"/>
  <c r="D1361" i="11"/>
  <c r="E1361" i="11"/>
  <c r="D1362" i="11"/>
  <c r="E1362" i="11"/>
  <c r="D1363" i="11"/>
  <c r="E1363" i="11"/>
  <c r="D1364" i="11"/>
  <c r="E1364" i="11"/>
  <c r="D1365" i="11"/>
  <c r="E1365" i="11"/>
  <c r="D1366" i="11"/>
  <c r="E1366" i="11"/>
  <c r="D1367" i="11"/>
  <c r="E1367" i="11"/>
  <c r="D1368" i="11"/>
  <c r="E1368" i="11"/>
  <c r="D1369" i="11"/>
  <c r="E1369" i="11"/>
  <c r="D1370" i="11"/>
  <c r="E1370" i="11"/>
  <c r="D1371" i="11"/>
  <c r="E1371" i="11"/>
  <c r="D1372" i="11"/>
  <c r="E1372" i="11"/>
  <c r="D1373" i="11"/>
  <c r="E1373" i="11"/>
  <c r="D1374" i="11"/>
  <c r="E1374" i="11"/>
  <c r="D1375" i="11"/>
  <c r="E1375" i="11"/>
  <c r="D1376" i="11"/>
  <c r="E1376" i="11"/>
  <c r="D1377" i="11"/>
  <c r="E1377" i="11"/>
  <c r="D1378" i="11"/>
  <c r="E1378" i="11"/>
  <c r="D1379" i="11"/>
  <c r="E1379" i="11"/>
  <c r="D1380" i="11"/>
  <c r="E1380" i="11"/>
  <c r="D1381" i="11"/>
  <c r="E1381" i="11"/>
  <c r="D1382" i="11"/>
  <c r="E1382" i="11"/>
  <c r="D1383" i="11"/>
  <c r="E1383" i="11"/>
  <c r="D1384" i="11"/>
  <c r="E1384" i="11"/>
  <c r="D1385" i="11"/>
  <c r="E1385" i="11"/>
  <c r="D1386" i="11"/>
  <c r="E1386" i="11"/>
  <c r="D1387" i="11"/>
  <c r="E1387" i="11"/>
  <c r="D1388" i="11"/>
  <c r="E1388" i="11"/>
  <c r="D1389" i="11"/>
  <c r="E1389" i="11"/>
  <c r="D1390" i="11"/>
  <c r="E1390" i="11"/>
  <c r="D1391" i="11"/>
  <c r="E1391" i="11"/>
  <c r="D1392" i="11"/>
  <c r="E1392" i="11"/>
  <c r="D1393" i="11"/>
  <c r="E1393" i="11"/>
  <c r="D1394" i="11"/>
  <c r="E1394" i="11"/>
  <c r="D1395" i="11"/>
  <c r="E1395" i="11"/>
  <c r="D1396" i="11"/>
  <c r="E1396" i="11"/>
  <c r="D1397" i="11"/>
  <c r="E1397" i="11"/>
  <c r="D1398" i="11"/>
  <c r="E1398" i="11"/>
  <c r="D1399" i="11"/>
  <c r="E1399" i="11"/>
  <c r="D1400" i="11"/>
  <c r="E1400" i="11"/>
  <c r="D1401" i="11"/>
  <c r="E1401" i="11"/>
  <c r="D1402" i="11"/>
  <c r="E1402" i="11"/>
  <c r="D1403" i="11"/>
  <c r="E1403" i="11"/>
  <c r="D1404" i="11"/>
  <c r="E1404" i="11"/>
  <c r="D1405" i="11"/>
  <c r="E1405" i="11"/>
  <c r="D1406" i="11"/>
  <c r="E1406" i="11"/>
  <c r="D1407" i="11"/>
  <c r="E1407" i="11"/>
  <c r="D1408" i="11"/>
  <c r="E1408" i="11"/>
  <c r="D1409" i="11"/>
  <c r="E1409" i="11"/>
  <c r="D1410" i="11"/>
  <c r="E1410" i="11"/>
  <c r="D1411" i="11"/>
  <c r="E1411" i="11"/>
  <c r="D1412" i="11"/>
  <c r="E1412" i="11"/>
  <c r="D1413" i="11"/>
  <c r="E1413" i="11"/>
  <c r="D1414" i="11"/>
  <c r="E1414" i="11"/>
  <c r="D1415" i="11"/>
  <c r="E1415" i="11"/>
  <c r="D1416" i="11"/>
  <c r="E1416" i="11"/>
  <c r="D1417" i="11"/>
  <c r="E1417" i="11"/>
  <c r="D1418" i="11"/>
  <c r="E1418" i="11"/>
  <c r="D1419" i="11"/>
  <c r="E1419" i="11"/>
  <c r="D1420" i="11"/>
  <c r="E1420" i="11"/>
  <c r="D1421" i="11"/>
  <c r="E1421" i="11"/>
  <c r="D1422" i="11"/>
  <c r="E1422" i="11"/>
  <c r="D1423" i="11"/>
  <c r="E1423" i="11"/>
  <c r="D1424" i="11"/>
  <c r="E1424" i="11"/>
  <c r="D1425" i="11"/>
  <c r="E1425" i="11"/>
  <c r="D1426" i="11"/>
  <c r="E1426" i="11"/>
  <c r="D1427" i="11"/>
  <c r="E1427" i="11"/>
  <c r="D1428" i="11"/>
  <c r="E1428" i="11"/>
  <c r="D1429" i="11"/>
  <c r="E1429" i="11"/>
  <c r="D1430" i="11"/>
  <c r="E1430" i="11"/>
  <c r="D1431" i="11"/>
  <c r="E1431" i="11"/>
  <c r="D1432" i="11"/>
  <c r="E1432" i="11"/>
  <c r="D1433" i="11"/>
  <c r="E1433" i="11"/>
  <c r="D1434" i="11"/>
  <c r="E1434" i="11"/>
  <c r="D1435" i="11"/>
  <c r="E1435" i="11"/>
  <c r="D1436" i="11"/>
  <c r="E1436" i="11"/>
  <c r="D1437" i="11"/>
  <c r="E1437" i="11"/>
  <c r="D1438" i="11"/>
  <c r="E1438" i="11"/>
  <c r="D1439" i="11"/>
  <c r="E1439" i="11"/>
  <c r="D1440" i="11"/>
  <c r="E1440" i="11"/>
  <c r="D1441" i="11"/>
  <c r="E1441" i="11"/>
  <c r="D1442" i="11"/>
  <c r="E1442" i="11"/>
  <c r="D1443" i="11"/>
  <c r="E1443" i="11"/>
  <c r="D1444" i="11"/>
  <c r="E1444" i="11"/>
  <c r="D1445" i="11"/>
  <c r="E1445" i="11"/>
  <c r="D1446" i="11"/>
  <c r="E1446" i="11"/>
  <c r="D1447" i="11"/>
  <c r="E1447" i="11"/>
  <c r="D1448" i="11"/>
  <c r="E1448" i="11"/>
  <c r="D1449" i="11"/>
  <c r="E1449" i="11"/>
  <c r="D1450" i="11"/>
  <c r="E1450" i="11"/>
  <c r="D1451" i="11"/>
  <c r="E1451" i="11"/>
  <c r="D1452" i="11"/>
  <c r="E1452" i="11"/>
  <c r="D1453" i="11"/>
  <c r="E1453" i="11"/>
  <c r="D1454" i="11"/>
  <c r="E1454" i="11"/>
  <c r="D1455" i="11"/>
  <c r="E1455" i="11"/>
  <c r="D1456" i="11"/>
  <c r="E1456" i="11"/>
  <c r="D1457" i="11"/>
  <c r="E1457" i="11"/>
  <c r="D1458" i="11"/>
  <c r="E1458" i="11"/>
  <c r="D1459" i="11"/>
  <c r="E1459" i="11"/>
  <c r="D1460" i="11"/>
  <c r="E1460" i="11"/>
  <c r="D1461" i="11"/>
  <c r="E1461" i="11"/>
  <c r="D1462" i="11"/>
  <c r="E1462" i="11"/>
  <c r="D1463" i="11"/>
  <c r="E1463" i="11"/>
  <c r="D1464" i="11"/>
  <c r="E1464" i="11"/>
  <c r="D1465" i="11"/>
  <c r="E1465" i="11"/>
  <c r="D1466" i="11"/>
  <c r="E1466" i="11"/>
  <c r="D1467" i="11"/>
  <c r="E1467" i="11"/>
  <c r="D1468" i="11"/>
  <c r="E1468" i="11"/>
  <c r="D1469" i="11"/>
  <c r="E1469" i="11"/>
  <c r="D1470" i="11"/>
  <c r="E1470" i="11"/>
  <c r="D1471" i="11"/>
  <c r="E1471" i="11"/>
  <c r="D1472" i="11"/>
  <c r="E1472" i="11"/>
  <c r="D1473" i="11"/>
  <c r="E1473" i="11"/>
  <c r="D1474" i="11"/>
  <c r="E1474" i="11"/>
  <c r="D1475" i="11"/>
  <c r="E1475" i="11"/>
  <c r="D1476" i="11"/>
  <c r="E1476" i="11"/>
  <c r="D1477" i="11"/>
  <c r="E1477" i="11"/>
  <c r="D1478" i="11"/>
  <c r="E1478" i="11"/>
  <c r="D1479" i="11"/>
  <c r="E1479" i="11"/>
  <c r="D1480" i="11"/>
  <c r="E1480" i="11"/>
  <c r="D1481" i="11"/>
  <c r="E1481" i="11"/>
  <c r="D1482" i="11"/>
  <c r="E1482" i="11"/>
  <c r="D1483" i="11"/>
  <c r="E1483" i="11"/>
  <c r="D1484" i="11"/>
  <c r="E1484" i="11"/>
  <c r="D1485" i="11"/>
  <c r="E1485" i="11"/>
  <c r="D1486" i="11"/>
  <c r="E1486" i="11"/>
  <c r="D1487" i="11"/>
  <c r="E1487" i="11"/>
  <c r="D1488" i="11"/>
  <c r="E1488" i="11"/>
  <c r="D1489" i="11"/>
  <c r="E1489" i="11"/>
  <c r="D1490" i="11"/>
  <c r="E1490" i="11"/>
  <c r="D1491" i="11"/>
  <c r="E1491" i="11"/>
  <c r="D1492" i="11"/>
  <c r="E1492" i="11"/>
  <c r="D1493" i="11"/>
  <c r="E1493" i="11"/>
  <c r="D1494" i="11"/>
  <c r="E1494" i="11"/>
  <c r="D1495" i="11"/>
  <c r="E1495" i="11"/>
  <c r="D1496" i="11"/>
  <c r="E1496" i="11"/>
  <c r="D1497" i="11"/>
  <c r="E1497" i="11"/>
  <c r="D1498" i="11"/>
  <c r="E1498" i="11"/>
  <c r="D1499" i="11"/>
  <c r="E1499" i="11"/>
  <c r="D1500" i="11"/>
  <c r="E1500" i="11"/>
  <c r="D1501" i="11"/>
  <c r="E1501" i="11"/>
  <c r="D1502" i="11"/>
  <c r="E1502" i="11"/>
  <c r="D1503" i="11"/>
  <c r="E1503" i="11"/>
  <c r="D1504" i="11"/>
  <c r="E1504" i="11"/>
  <c r="D1505" i="11"/>
  <c r="E1505" i="11"/>
  <c r="D1506" i="11"/>
  <c r="E1506" i="11"/>
  <c r="D1507" i="11"/>
  <c r="E1507" i="11"/>
  <c r="D1508" i="11"/>
  <c r="E1508" i="11"/>
  <c r="D1509" i="11"/>
  <c r="E1509" i="11"/>
  <c r="D1510" i="11"/>
  <c r="E1510" i="11"/>
  <c r="D1511" i="11"/>
  <c r="E1511" i="11"/>
  <c r="D1512" i="11"/>
  <c r="E1512" i="11"/>
  <c r="D1513" i="11"/>
  <c r="E1513" i="11"/>
  <c r="D1514" i="11"/>
  <c r="E1514" i="11"/>
  <c r="D1515" i="11"/>
  <c r="E1515" i="11"/>
  <c r="D1516" i="11"/>
  <c r="E1516" i="11"/>
  <c r="D1517" i="11"/>
  <c r="E1517" i="11"/>
  <c r="D1518" i="11"/>
  <c r="E1518" i="11"/>
  <c r="D1519" i="11"/>
  <c r="E1519" i="11"/>
  <c r="D1520" i="11"/>
  <c r="E1520" i="11"/>
  <c r="D1521" i="11"/>
  <c r="E1521" i="11"/>
  <c r="D1522" i="11"/>
  <c r="E1522" i="11"/>
  <c r="D1523" i="11"/>
  <c r="E1523" i="11"/>
  <c r="D1524" i="11"/>
  <c r="E1524" i="11"/>
  <c r="D1525" i="11"/>
  <c r="E1525" i="11"/>
  <c r="D1526" i="11"/>
  <c r="E1526" i="11"/>
  <c r="D1527" i="11"/>
  <c r="E1527" i="11"/>
  <c r="D1528" i="11"/>
  <c r="E1528" i="11"/>
  <c r="D1529" i="11"/>
  <c r="E1529" i="11"/>
  <c r="D1530" i="11"/>
  <c r="E1530" i="11"/>
  <c r="D1531" i="11"/>
  <c r="E1531" i="11"/>
  <c r="D1532" i="11"/>
  <c r="E1532" i="11"/>
  <c r="D1533" i="11"/>
  <c r="E1533" i="11"/>
  <c r="D1534" i="11"/>
  <c r="E1534" i="11"/>
  <c r="D1535" i="11"/>
  <c r="E1535" i="11"/>
  <c r="D1536" i="11"/>
  <c r="E1536" i="11"/>
  <c r="D1537" i="11"/>
  <c r="E1537" i="11"/>
  <c r="D1538" i="11"/>
  <c r="E1538" i="11"/>
  <c r="D1539" i="11"/>
  <c r="E1539" i="11"/>
  <c r="D1540" i="11"/>
  <c r="E1540" i="11"/>
  <c r="D1541" i="11"/>
  <c r="E1541" i="11"/>
  <c r="D1542" i="11"/>
  <c r="E1542" i="11"/>
  <c r="D1543" i="11"/>
  <c r="E1543" i="11"/>
  <c r="D1544" i="11"/>
  <c r="E1544" i="11"/>
  <c r="D1545" i="11"/>
  <c r="E1545" i="11"/>
  <c r="D1546" i="11"/>
  <c r="E1546" i="11"/>
  <c r="D1547" i="11"/>
  <c r="E1547" i="11"/>
  <c r="D1548" i="11"/>
  <c r="E1548" i="11"/>
  <c r="D1549" i="11"/>
  <c r="E1549" i="11"/>
  <c r="D1550" i="11"/>
  <c r="E1550" i="11"/>
  <c r="D1551" i="11"/>
  <c r="E1551" i="11"/>
  <c r="D1552" i="11"/>
  <c r="E1552" i="11"/>
  <c r="D1553" i="11"/>
  <c r="E1553" i="11"/>
  <c r="D1554" i="11"/>
  <c r="E1554" i="11"/>
  <c r="D1555" i="11"/>
  <c r="E1555" i="11"/>
  <c r="D1556" i="11"/>
  <c r="E1556" i="11"/>
  <c r="D1557" i="11"/>
  <c r="E1557" i="11"/>
  <c r="D1558" i="11"/>
  <c r="E1558" i="11"/>
  <c r="D1559" i="11"/>
  <c r="E1559" i="11"/>
  <c r="D1560" i="11"/>
  <c r="E1560" i="11"/>
  <c r="D1561" i="11"/>
  <c r="E1561" i="11"/>
  <c r="D1562" i="11"/>
  <c r="E1562" i="11"/>
  <c r="D1563" i="11"/>
  <c r="E1563" i="11"/>
  <c r="D1564" i="11"/>
  <c r="E1564" i="11"/>
  <c r="D1565" i="11"/>
  <c r="E1565" i="11"/>
  <c r="D1566" i="11"/>
  <c r="E1566" i="11"/>
  <c r="D1567" i="11"/>
  <c r="E1567" i="11"/>
  <c r="D1568" i="11"/>
  <c r="E1568" i="11"/>
  <c r="D1569" i="11"/>
  <c r="E1569" i="11"/>
  <c r="D1570" i="11"/>
  <c r="E1570" i="11"/>
  <c r="D1571" i="11"/>
  <c r="E1571" i="11"/>
  <c r="D1572" i="11"/>
  <c r="E1572" i="11"/>
  <c r="D1573" i="11"/>
  <c r="E1573" i="11"/>
  <c r="D1574" i="11"/>
  <c r="E1574" i="11"/>
  <c r="D1575" i="11"/>
  <c r="E1575" i="11"/>
  <c r="D1576" i="11"/>
  <c r="E1576" i="11"/>
  <c r="D1577" i="11"/>
  <c r="E1577" i="11"/>
  <c r="D1578" i="11"/>
  <c r="E1578" i="11"/>
  <c r="D1579" i="11"/>
  <c r="E1579" i="11"/>
  <c r="D1580" i="11"/>
  <c r="E1580" i="11"/>
  <c r="D1581" i="11"/>
  <c r="E1581" i="11"/>
  <c r="D1582" i="11"/>
  <c r="E1582" i="11"/>
  <c r="D1583" i="11"/>
  <c r="E1583" i="11"/>
  <c r="D1584" i="11"/>
  <c r="E1584" i="11"/>
  <c r="D1585" i="11"/>
  <c r="E1585" i="11"/>
  <c r="D1586" i="11"/>
  <c r="E1586" i="11"/>
  <c r="D1587" i="11"/>
  <c r="E1587" i="11"/>
  <c r="D1588" i="11"/>
  <c r="E1588" i="11"/>
  <c r="D1589" i="11"/>
  <c r="E1589" i="11"/>
  <c r="D1590" i="11"/>
  <c r="E1590" i="11"/>
  <c r="D1591" i="11"/>
  <c r="E1591" i="11"/>
  <c r="D1592" i="11"/>
  <c r="E1592" i="11"/>
  <c r="D1593" i="11"/>
  <c r="E1593" i="11"/>
  <c r="D1594" i="11"/>
  <c r="E1594" i="11"/>
  <c r="D1595" i="11"/>
  <c r="E1595" i="11"/>
  <c r="D1596" i="11"/>
  <c r="E1596" i="11"/>
  <c r="D1597" i="11"/>
  <c r="E1597" i="11"/>
  <c r="D1598" i="11"/>
  <c r="E1598" i="11"/>
  <c r="D1599" i="11"/>
  <c r="E1599" i="11"/>
  <c r="D1600" i="11"/>
  <c r="E1600" i="11"/>
  <c r="D1601" i="11"/>
  <c r="E1601" i="11"/>
  <c r="D1602" i="11"/>
  <c r="E1602" i="11"/>
  <c r="D1603" i="11"/>
  <c r="E1603" i="11"/>
  <c r="D1604" i="11"/>
  <c r="E1604" i="11"/>
  <c r="D1605" i="11"/>
  <c r="E1605" i="11"/>
  <c r="D1606" i="11"/>
  <c r="E1606" i="11"/>
  <c r="D1607" i="11"/>
  <c r="E1607" i="11"/>
  <c r="D1608" i="11"/>
  <c r="E1608" i="11"/>
  <c r="D1609" i="11"/>
  <c r="E1609" i="11"/>
  <c r="D1610" i="11"/>
  <c r="E1610" i="11"/>
  <c r="D1611" i="11"/>
  <c r="E1611" i="11"/>
  <c r="D1612" i="11"/>
  <c r="E1612" i="11"/>
  <c r="D1613" i="11"/>
  <c r="E1613" i="11"/>
  <c r="D1614" i="11"/>
  <c r="E1614" i="11"/>
  <c r="D1615" i="11"/>
  <c r="E1615" i="11"/>
  <c r="D1616" i="11"/>
  <c r="E1616" i="11"/>
  <c r="D1617" i="11"/>
  <c r="E1617" i="11"/>
  <c r="D1618" i="11"/>
  <c r="E1618" i="11"/>
  <c r="D1619" i="11"/>
  <c r="E1619" i="11"/>
  <c r="D1620" i="11"/>
  <c r="E1620" i="11"/>
  <c r="D1621" i="11"/>
  <c r="E1621" i="11"/>
  <c r="D1622" i="11"/>
  <c r="E1622" i="11"/>
  <c r="D1623" i="11"/>
  <c r="E1623" i="11"/>
  <c r="D1624" i="11"/>
  <c r="E1624" i="11"/>
  <c r="D1625" i="11"/>
  <c r="E1625" i="11"/>
  <c r="D1626" i="11"/>
  <c r="E1626" i="11"/>
  <c r="D1627" i="11"/>
  <c r="E1627" i="11"/>
  <c r="D1628" i="11"/>
  <c r="E1628" i="11"/>
  <c r="D1629" i="11"/>
  <c r="E1629" i="11"/>
  <c r="D1630" i="11"/>
  <c r="E1630" i="11"/>
  <c r="D1631" i="11"/>
  <c r="E1631" i="11"/>
  <c r="D1632" i="11"/>
  <c r="E1632" i="11"/>
  <c r="D1633" i="11"/>
  <c r="E1633" i="11"/>
  <c r="D1634" i="11"/>
  <c r="E1634" i="11"/>
  <c r="D1635" i="11"/>
  <c r="E1635" i="11"/>
  <c r="D1636" i="11"/>
  <c r="E1636" i="11"/>
  <c r="D1637" i="11"/>
  <c r="E1637" i="11"/>
  <c r="D1638" i="11"/>
  <c r="E1638" i="11"/>
  <c r="D1639" i="11"/>
  <c r="E1639" i="11"/>
  <c r="D1640" i="11"/>
  <c r="E1640" i="11"/>
  <c r="D1641" i="11"/>
  <c r="E1641" i="11"/>
  <c r="D1642" i="11"/>
  <c r="E1642" i="11"/>
  <c r="D1643" i="11"/>
  <c r="E1643" i="11"/>
  <c r="D1644" i="11"/>
  <c r="E1644" i="11"/>
  <c r="D1645" i="11"/>
  <c r="E1645" i="11"/>
  <c r="D1646" i="11"/>
  <c r="E1646" i="11"/>
  <c r="D1647" i="11"/>
  <c r="E1647" i="11"/>
  <c r="D1648" i="11"/>
  <c r="E1648" i="11"/>
  <c r="D1649" i="11"/>
  <c r="E1649" i="11"/>
  <c r="D1650" i="11"/>
  <c r="E1650" i="11"/>
  <c r="D1651" i="11"/>
  <c r="E1651" i="11"/>
  <c r="D1652" i="11"/>
  <c r="E1652" i="11"/>
  <c r="D1653" i="11"/>
  <c r="E1653" i="11"/>
  <c r="D1654" i="11"/>
  <c r="E1654" i="11"/>
  <c r="D1655" i="11"/>
  <c r="E1655" i="11"/>
  <c r="D1656" i="11"/>
  <c r="E1656" i="11"/>
  <c r="D1657" i="11"/>
  <c r="E1657" i="11"/>
  <c r="D1658" i="11"/>
  <c r="E1658" i="11"/>
  <c r="D1659" i="11"/>
  <c r="E1659" i="11"/>
  <c r="D1660" i="11"/>
  <c r="E1660" i="11"/>
  <c r="D1661" i="11"/>
  <c r="E1661" i="11"/>
  <c r="D1662" i="11"/>
  <c r="E1662" i="11"/>
  <c r="D1663" i="11"/>
  <c r="E1663" i="11"/>
  <c r="D1664" i="11"/>
  <c r="E1664" i="11"/>
  <c r="D1665" i="11"/>
  <c r="E1665" i="11"/>
  <c r="D1666" i="11"/>
  <c r="E1666" i="11"/>
  <c r="D1667" i="11"/>
  <c r="E1667" i="11"/>
  <c r="D1668" i="11"/>
  <c r="E1668" i="11"/>
  <c r="D1669" i="11"/>
  <c r="E1669" i="11"/>
  <c r="D1670" i="11"/>
  <c r="E1670" i="11"/>
  <c r="D1671" i="11"/>
  <c r="E1671" i="11"/>
  <c r="D1672" i="11"/>
  <c r="E1672" i="11"/>
  <c r="D1673" i="11"/>
  <c r="E1673" i="11"/>
  <c r="D1674" i="11"/>
  <c r="E1674" i="11"/>
  <c r="D1675" i="11"/>
  <c r="E1675" i="11"/>
  <c r="D1676" i="11"/>
  <c r="E1676" i="11"/>
  <c r="D1677" i="11"/>
  <c r="E1677" i="11"/>
  <c r="D1678" i="11"/>
  <c r="E1678" i="11"/>
  <c r="D1679" i="11"/>
  <c r="E1679" i="11"/>
  <c r="D1680" i="11"/>
  <c r="E1680" i="11"/>
  <c r="D1681" i="11"/>
  <c r="E1681" i="11"/>
  <c r="D1682" i="11"/>
  <c r="E1682" i="11"/>
  <c r="D1683" i="11"/>
  <c r="E1683" i="11"/>
  <c r="D1684" i="11"/>
  <c r="E1684" i="11"/>
  <c r="D1685" i="11"/>
  <c r="E1685" i="11"/>
  <c r="D1686" i="11"/>
  <c r="E1686" i="11"/>
  <c r="D1687" i="11"/>
  <c r="E1687" i="11"/>
  <c r="D1688" i="11"/>
  <c r="E1688" i="11"/>
  <c r="D1689" i="11"/>
  <c r="E1689" i="11"/>
  <c r="D1690" i="11"/>
  <c r="E1690" i="11"/>
  <c r="D1691" i="11"/>
  <c r="E1691" i="11"/>
  <c r="D1692" i="11"/>
  <c r="E1692" i="11"/>
  <c r="D1693" i="11"/>
  <c r="E1693" i="11"/>
  <c r="D1694" i="11"/>
  <c r="E1694" i="11"/>
  <c r="D1695" i="11"/>
  <c r="E1695" i="11"/>
  <c r="D1696" i="11"/>
  <c r="E1696" i="11"/>
  <c r="D1697" i="11"/>
  <c r="E1697" i="11"/>
  <c r="D1698" i="11"/>
  <c r="E1698" i="11"/>
  <c r="D1699" i="11"/>
  <c r="E1699" i="11"/>
  <c r="D1700" i="11"/>
  <c r="E1700" i="11"/>
  <c r="D1701" i="11"/>
  <c r="E1701" i="11"/>
  <c r="D1702" i="11"/>
  <c r="E1702" i="11"/>
  <c r="D1703" i="11"/>
  <c r="E1703" i="11"/>
  <c r="D1704" i="11"/>
  <c r="E1704" i="11"/>
  <c r="D1705" i="11"/>
  <c r="E1705" i="11"/>
  <c r="D1706" i="11"/>
  <c r="E1706" i="11"/>
  <c r="D1707" i="11"/>
  <c r="E1707" i="11"/>
  <c r="D1708" i="11"/>
  <c r="E1708" i="11"/>
  <c r="D1709" i="11"/>
  <c r="E1709" i="11"/>
  <c r="D1710" i="11"/>
  <c r="E1710" i="11"/>
  <c r="D1711" i="11"/>
  <c r="E1711" i="11"/>
  <c r="D1712" i="11"/>
  <c r="E1712" i="11"/>
  <c r="D1713" i="11"/>
  <c r="E1713" i="11"/>
  <c r="D1714" i="11"/>
  <c r="E1714" i="11"/>
  <c r="D1715" i="11"/>
  <c r="E1715" i="11"/>
  <c r="D1716" i="11"/>
  <c r="E1716" i="11"/>
  <c r="D1717" i="11"/>
  <c r="E1717" i="11"/>
  <c r="D1718" i="11"/>
  <c r="E1718" i="11"/>
  <c r="D1719" i="11"/>
  <c r="E1719" i="11"/>
  <c r="D1720" i="11"/>
  <c r="E1720" i="11"/>
  <c r="D1721" i="11"/>
  <c r="E1721" i="11"/>
  <c r="D1722" i="11"/>
  <c r="E1722" i="11"/>
  <c r="D1723" i="11"/>
  <c r="E1723" i="11"/>
  <c r="D1724" i="11"/>
  <c r="E1724" i="11"/>
  <c r="D1725" i="11"/>
  <c r="E1725" i="11"/>
  <c r="D1726" i="11"/>
  <c r="E1726" i="11"/>
  <c r="D1727" i="11"/>
  <c r="E1727" i="11"/>
  <c r="D1728" i="11"/>
  <c r="E1728" i="11"/>
  <c r="D1729" i="11"/>
  <c r="E1729" i="11"/>
  <c r="D1730" i="11"/>
  <c r="E1730" i="11"/>
  <c r="D1731" i="11"/>
  <c r="E1731" i="11"/>
  <c r="D1732" i="11"/>
  <c r="E1732" i="11"/>
  <c r="D1733" i="11"/>
  <c r="E1733" i="11"/>
  <c r="D1734" i="11"/>
  <c r="E1734" i="11"/>
  <c r="D1735" i="11"/>
  <c r="E1735" i="11"/>
  <c r="D1736" i="11"/>
  <c r="E1736" i="11"/>
  <c r="D1737" i="11"/>
  <c r="E1737" i="11"/>
  <c r="D1738" i="11"/>
  <c r="E1738" i="11"/>
  <c r="D1739" i="11"/>
  <c r="E1739" i="11"/>
  <c r="D1740" i="11"/>
  <c r="E1740" i="11"/>
  <c r="D1741" i="11"/>
  <c r="E1741" i="11"/>
  <c r="D1742" i="11"/>
  <c r="E1742" i="11"/>
  <c r="D1743" i="11"/>
  <c r="E1743" i="11"/>
  <c r="D1744" i="11"/>
  <c r="E1744" i="11"/>
  <c r="D1745" i="11"/>
  <c r="E1745" i="11"/>
  <c r="D1746" i="11"/>
  <c r="E1746" i="11"/>
  <c r="D1747" i="11"/>
  <c r="E1747" i="11"/>
  <c r="D1748" i="11"/>
  <c r="E1748" i="11"/>
  <c r="D1749" i="11"/>
  <c r="E1749" i="11"/>
  <c r="D1750" i="11"/>
  <c r="E1750" i="11"/>
  <c r="D1751" i="11"/>
  <c r="E1751" i="11"/>
  <c r="D1752" i="11"/>
  <c r="E1752" i="11"/>
  <c r="D1753" i="11"/>
  <c r="E1753" i="11"/>
  <c r="D1754" i="11"/>
  <c r="E1754" i="11"/>
  <c r="D1755" i="11"/>
  <c r="E1755" i="11"/>
  <c r="D1756" i="11"/>
  <c r="E1756" i="11"/>
  <c r="D1757" i="11"/>
  <c r="E1757" i="11"/>
  <c r="D1758" i="11"/>
  <c r="E1758" i="11"/>
  <c r="D1759" i="11"/>
  <c r="E1759" i="11"/>
  <c r="D1760" i="11"/>
  <c r="E1760" i="11"/>
  <c r="D1761" i="11"/>
  <c r="E1761" i="11"/>
  <c r="D1762" i="11"/>
  <c r="E1762" i="11"/>
  <c r="D1763" i="11"/>
  <c r="E1763" i="11"/>
  <c r="D1764" i="11"/>
  <c r="E1764" i="11"/>
  <c r="D1765" i="11"/>
  <c r="E1765" i="11"/>
  <c r="D1766" i="11"/>
  <c r="E1766" i="11"/>
  <c r="D1767" i="11"/>
  <c r="E1767" i="11"/>
  <c r="D1768" i="11"/>
  <c r="E1768" i="11"/>
  <c r="D1769" i="11"/>
  <c r="E1769" i="11"/>
  <c r="D1770" i="11"/>
  <c r="E1770" i="11"/>
  <c r="D1771" i="11"/>
  <c r="E1771" i="11"/>
  <c r="D1772" i="11"/>
  <c r="E1772" i="11"/>
  <c r="D1773" i="11"/>
  <c r="E1773" i="11"/>
  <c r="D1774" i="11"/>
  <c r="E1774" i="11"/>
  <c r="D1775" i="11"/>
  <c r="E1775" i="11"/>
  <c r="D1776" i="11"/>
  <c r="E1776" i="11"/>
  <c r="D1777" i="11"/>
  <c r="E1777" i="11"/>
  <c r="D1778" i="11"/>
  <c r="E1778" i="11"/>
  <c r="D1779" i="11"/>
  <c r="E1779" i="11"/>
  <c r="D1780" i="11"/>
  <c r="E1780" i="11"/>
  <c r="D1781" i="11"/>
  <c r="E1781" i="11"/>
  <c r="D1782" i="11"/>
  <c r="E1782" i="11"/>
  <c r="D1783" i="11"/>
  <c r="E1783" i="11"/>
  <c r="D1784" i="11"/>
  <c r="E1784" i="11"/>
  <c r="D1785" i="11"/>
  <c r="E1785" i="11"/>
  <c r="D1786" i="11"/>
  <c r="E1786" i="11"/>
  <c r="D1787" i="11"/>
  <c r="E1787" i="11"/>
  <c r="D1788" i="11"/>
  <c r="E1788" i="11"/>
  <c r="D1789" i="11"/>
  <c r="E1789" i="11"/>
  <c r="D1790" i="11"/>
  <c r="E1790" i="11"/>
  <c r="D1791" i="11"/>
  <c r="E1791" i="11"/>
  <c r="D1792" i="11"/>
  <c r="E1792" i="11"/>
  <c r="D1793" i="11"/>
  <c r="E1793" i="11"/>
  <c r="D1794" i="11"/>
  <c r="E1794" i="11"/>
  <c r="D1795" i="11"/>
  <c r="E1795" i="11"/>
  <c r="D1796" i="11"/>
  <c r="E1796" i="11"/>
  <c r="D1797" i="11"/>
  <c r="E1797" i="11"/>
  <c r="D1798" i="11"/>
  <c r="E1798" i="11"/>
  <c r="D1799" i="11"/>
  <c r="E1799" i="11"/>
  <c r="D1800" i="11"/>
  <c r="E1800" i="11"/>
  <c r="D1801" i="11"/>
  <c r="E1801" i="11"/>
  <c r="D1802" i="11"/>
  <c r="E1802" i="11"/>
  <c r="D1803" i="11"/>
  <c r="E1803" i="11"/>
  <c r="D1804" i="11"/>
  <c r="E1804" i="11"/>
  <c r="D1805" i="11"/>
  <c r="E1805" i="11"/>
  <c r="D1806" i="11"/>
  <c r="E1806" i="11"/>
  <c r="D1807" i="11"/>
  <c r="E1807" i="11"/>
  <c r="D1808" i="11"/>
  <c r="E1808" i="11"/>
  <c r="D1809" i="11"/>
  <c r="E1809" i="11"/>
  <c r="D1810" i="11"/>
  <c r="E1810" i="11"/>
  <c r="D1811" i="11"/>
  <c r="E1811" i="11"/>
  <c r="D1812" i="11"/>
  <c r="E1812" i="11"/>
  <c r="D1813" i="11"/>
  <c r="E1813" i="11"/>
  <c r="D1814" i="11"/>
  <c r="E1814" i="11"/>
  <c r="D1815" i="11"/>
  <c r="E1815" i="11"/>
  <c r="D1816" i="11"/>
  <c r="E1816" i="11"/>
  <c r="D1817" i="11"/>
  <c r="E1817" i="11"/>
  <c r="D1818" i="11"/>
  <c r="E1818" i="11"/>
  <c r="D1819" i="11"/>
  <c r="E1819" i="11"/>
  <c r="D1820" i="11"/>
  <c r="E1820" i="11"/>
  <c r="D1821" i="11"/>
  <c r="E1821" i="11"/>
  <c r="D1822" i="11"/>
  <c r="E1822" i="11"/>
  <c r="D1823" i="11"/>
  <c r="E1823" i="11"/>
  <c r="D1824" i="11"/>
  <c r="E1824" i="11"/>
  <c r="D1825" i="11"/>
  <c r="E1825" i="11"/>
  <c r="D1826" i="11"/>
  <c r="E1826" i="11"/>
  <c r="D1827" i="11"/>
  <c r="E1827" i="11"/>
  <c r="D1828" i="11"/>
  <c r="E1828" i="11"/>
  <c r="D1829" i="11"/>
  <c r="E1829" i="11"/>
  <c r="D1830" i="11"/>
  <c r="E1830" i="11"/>
  <c r="D1831" i="11"/>
  <c r="E1831" i="11"/>
  <c r="D1832" i="11"/>
  <c r="E1832" i="11"/>
  <c r="D1833" i="11"/>
  <c r="E1833" i="11"/>
  <c r="D1834" i="11"/>
  <c r="E1834" i="11"/>
  <c r="D1835" i="11"/>
  <c r="E1835" i="11"/>
  <c r="D1836" i="11"/>
  <c r="E1836" i="11"/>
  <c r="D1837" i="11"/>
  <c r="E1837" i="11"/>
  <c r="D1838" i="11"/>
  <c r="E1838" i="11"/>
  <c r="D1839" i="11"/>
  <c r="E1839" i="11"/>
  <c r="D1840" i="11"/>
  <c r="E1840" i="11"/>
  <c r="D1841" i="11"/>
  <c r="E1841" i="11"/>
  <c r="D1842" i="11"/>
  <c r="E1842" i="11"/>
  <c r="D1843" i="11"/>
  <c r="E1843" i="11"/>
  <c r="D1844" i="11"/>
  <c r="E1844" i="11"/>
  <c r="D1845" i="11"/>
  <c r="E1845" i="11"/>
  <c r="D1846" i="11"/>
  <c r="E1846" i="11"/>
  <c r="D1847" i="11"/>
  <c r="E1847" i="11"/>
  <c r="D1848" i="11"/>
  <c r="E1848" i="11"/>
  <c r="D1849" i="11"/>
  <c r="E1849" i="11"/>
  <c r="D1850" i="11"/>
  <c r="E1850" i="11"/>
  <c r="D1851" i="11"/>
  <c r="E1851" i="11"/>
  <c r="D1852" i="11"/>
  <c r="E1852" i="11"/>
  <c r="D1853" i="11"/>
  <c r="E1853" i="11"/>
  <c r="D1854" i="11"/>
  <c r="E1854" i="11"/>
  <c r="D1855" i="11"/>
  <c r="E1855" i="11"/>
  <c r="D1856" i="11"/>
  <c r="E1856" i="11"/>
  <c r="D1857" i="11"/>
  <c r="E1857" i="11"/>
  <c r="D1858" i="11"/>
  <c r="E1858" i="11"/>
  <c r="D1859" i="11"/>
  <c r="E1859" i="11"/>
  <c r="D1860" i="11"/>
  <c r="E1860" i="11"/>
  <c r="D1861" i="11"/>
  <c r="E1861" i="11"/>
  <c r="D1862" i="11"/>
  <c r="E1862" i="11"/>
  <c r="D1863" i="11"/>
  <c r="E1863" i="11"/>
  <c r="D1864" i="11"/>
  <c r="E1864" i="11"/>
  <c r="D1865" i="11"/>
  <c r="E1865" i="11"/>
  <c r="D1866" i="11"/>
  <c r="E1866" i="11"/>
  <c r="D1867" i="11"/>
  <c r="E1867" i="11"/>
  <c r="D1868" i="11"/>
  <c r="E1868" i="11"/>
  <c r="D1869" i="11"/>
  <c r="E1869" i="11"/>
  <c r="D1870" i="11"/>
  <c r="E1870" i="11"/>
  <c r="D1871" i="11"/>
  <c r="E1871" i="11"/>
  <c r="D1872" i="11"/>
  <c r="E1872" i="11"/>
  <c r="D1873" i="11"/>
  <c r="E1873" i="11"/>
  <c r="D1874" i="11"/>
  <c r="E1874" i="11"/>
  <c r="D1875" i="11"/>
  <c r="E1875" i="11"/>
  <c r="D1876" i="11"/>
  <c r="E1876" i="11"/>
  <c r="D1877" i="11"/>
  <c r="E1877" i="11"/>
  <c r="D1878" i="11"/>
  <c r="E1878" i="11"/>
  <c r="D1879" i="11"/>
  <c r="E1879" i="11"/>
  <c r="D1880" i="11"/>
  <c r="E1880" i="11"/>
  <c r="D1881" i="11"/>
  <c r="E1881" i="11"/>
  <c r="D1882" i="11"/>
  <c r="E1882" i="11"/>
  <c r="D1883" i="11"/>
  <c r="E1883" i="11"/>
  <c r="D1884" i="11"/>
  <c r="E1884" i="11"/>
  <c r="D1885" i="11"/>
  <c r="E1885" i="11"/>
  <c r="D1886" i="11"/>
  <c r="E1886" i="11"/>
  <c r="D1887" i="11"/>
  <c r="E1887" i="11"/>
  <c r="D1888" i="11"/>
  <c r="E1888" i="11"/>
  <c r="D1889" i="11"/>
  <c r="E1889" i="11"/>
  <c r="D1890" i="11"/>
  <c r="E1890" i="11"/>
  <c r="D1891" i="11"/>
  <c r="E1891" i="11"/>
  <c r="D1892" i="11"/>
  <c r="E1892" i="11"/>
  <c r="D1893" i="11"/>
  <c r="E1893" i="11"/>
  <c r="D1894" i="11"/>
  <c r="E1894" i="11"/>
  <c r="D1895" i="11"/>
  <c r="E1895" i="11"/>
  <c r="D1896" i="11"/>
  <c r="E1896" i="11"/>
  <c r="D1897" i="11"/>
  <c r="E1897" i="11"/>
  <c r="D1898" i="11"/>
  <c r="E1898" i="11"/>
  <c r="D1899" i="11"/>
  <c r="E1899" i="11"/>
  <c r="D1900" i="11"/>
  <c r="E1900" i="11"/>
  <c r="D1901" i="11"/>
  <c r="E1901" i="11"/>
  <c r="D1902" i="11"/>
  <c r="E1902" i="11"/>
  <c r="D1903" i="11"/>
  <c r="E1903" i="11"/>
  <c r="D1904" i="11"/>
  <c r="E1904" i="11"/>
  <c r="D1905" i="11"/>
  <c r="E1905" i="11"/>
  <c r="D1906" i="11"/>
  <c r="E1906" i="11"/>
  <c r="D1907" i="11"/>
  <c r="E1907" i="11"/>
  <c r="D1908" i="11"/>
  <c r="E1908" i="11"/>
  <c r="D1909" i="11"/>
  <c r="E1909" i="11"/>
  <c r="D1910" i="11"/>
  <c r="E1910" i="11"/>
  <c r="D1911" i="11"/>
  <c r="E1911" i="11"/>
  <c r="D1912" i="11"/>
  <c r="E1912" i="11"/>
  <c r="D1913" i="11"/>
  <c r="E1913" i="11"/>
  <c r="D1914" i="11"/>
  <c r="E1914" i="11"/>
  <c r="D1915" i="11"/>
  <c r="E1915" i="11"/>
  <c r="D1916" i="11"/>
  <c r="E1916" i="11"/>
  <c r="D1917" i="11"/>
  <c r="E1917" i="11"/>
  <c r="D1918" i="11"/>
  <c r="E1918" i="11"/>
  <c r="D1919" i="11"/>
  <c r="E1919" i="11"/>
  <c r="D1920" i="11"/>
  <c r="E1920" i="11"/>
  <c r="D1921" i="11"/>
  <c r="E1921" i="11"/>
  <c r="D1922" i="11"/>
  <c r="E1922" i="11"/>
  <c r="D1923" i="11"/>
  <c r="E1923" i="11"/>
  <c r="D1924" i="11"/>
  <c r="E1924" i="11"/>
  <c r="D1925" i="11"/>
  <c r="E1925" i="11"/>
  <c r="D1926" i="11"/>
  <c r="E1926" i="11"/>
  <c r="D1927" i="11"/>
  <c r="E1927" i="11"/>
  <c r="D1928" i="11"/>
  <c r="E1928" i="11"/>
  <c r="D1929" i="11"/>
  <c r="E1929" i="11"/>
  <c r="D1930" i="11"/>
  <c r="E1930" i="11"/>
  <c r="D1931" i="11"/>
  <c r="E1931" i="11"/>
  <c r="D1932" i="11"/>
  <c r="E1932" i="11"/>
  <c r="D1933" i="11"/>
  <c r="E1933" i="11"/>
  <c r="D1934" i="11"/>
  <c r="E1934" i="11"/>
  <c r="D1935" i="11"/>
  <c r="E1935" i="11"/>
  <c r="D1936" i="11"/>
  <c r="E1936" i="11"/>
  <c r="D1937" i="11"/>
  <c r="E1937" i="11"/>
  <c r="D1938" i="11"/>
  <c r="E1938" i="11"/>
  <c r="D1939" i="11"/>
  <c r="E1939" i="11"/>
  <c r="D1940" i="11"/>
  <c r="E1940" i="11"/>
  <c r="D1941" i="11"/>
  <c r="E1941" i="11"/>
  <c r="D1942" i="11"/>
  <c r="E1942" i="11"/>
  <c r="D1943" i="11"/>
  <c r="E1943" i="11"/>
  <c r="D1944" i="11"/>
  <c r="E1944" i="11"/>
  <c r="D1945" i="11"/>
  <c r="E1945" i="11"/>
  <c r="D1946" i="11"/>
  <c r="E1946" i="11"/>
  <c r="D1947" i="11"/>
  <c r="E1947" i="11"/>
  <c r="D1948" i="11"/>
  <c r="E1948" i="11"/>
  <c r="D1949" i="11"/>
  <c r="E1949" i="11"/>
  <c r="D1950" i="11"/>
  <c r="E1950" i="11"/>
  <c r="D1951" i="11"/>
  <c r="E1951" i="11"/>
  <c r="D1952" i="11"/>
  <c r="E1952" i="11"/>
  <c r="D1953" i="11"/>
  <c r="E1953" i="11"/>
  <c r="D1954" i="11"/>
  <c r="E1954" i="11"/>
  <c r="D1955" i="11"/>
  <c r="E1955" i="11"/>
  <c r="D1956" i="11"/>
  <c r="E1956" i="11"/>
  <c r="D1957" i="11"/>
  <c r="E1957" i="11"/>
  <c r="D1958" i="11"/>
  <c r="E1958" i="11"/>
  <c r="D1959" i="11"/>
  <c r="E1959" i="11"/>
  <c r="D1960" i="11"/>
  <c r="E1960" i="11"/>
  <c r="D1961" i="11"/>
  <c r="E1961" i="11"/>
  <c r="D1962" i="11"/>
  <c r="E1962" i="11"/>
  <c r="D1963" i="11"/>
  <c r="E1963" i="11"/>
  <c r="D1964" i="11"/>
  <c r="E1964" i="11"/>
  <c r="D1965" i="11"/>
  <c r="E1965" i="11"/>
  <c r="D1966" i="11"/>
  <c r="E1966" i="11"/>
  <c r="D1967" i="11"/>
  <c r="E1967" i="11"/>
  <c r="D1968" i="11"/>
  <c r="E1968" i="11"/>
  <c r="D1969" i="11"/>
  <c r="E1969" i="11"/>
  <c r="D1970" i="11"/>
  <c r="E1970" i="11"/>
  <c r="D1971" i="11"/>
  <c r="E1971" i="11"/>
  <c r="D1972" i="11"/>
  <c r="E1972" i="11"/>
  <c r="D1973" i="11"/>
  <c r="E1973" i="11"/>
  <c r="D1974" i="11"/>
  <c r="E1974" i="11"/>
  <c r="D1975" i="11"/>
  <c r="E1975" i="11"/>
  <c r="D1976" i="11"/>
  <c r="E1976" i="11"/>
  <c r="D1977" i="11"/>
  <c r="E1977" i="11"/>
  <c r="D1978" i="11"/>
  <c r="E1978" i="11"/>
  <c r="D1979" i="11"/>
  <c r="E1979" i="11"/>
  <c r="D1980" i="11"/>
  <c r="E1980" i="11"/>
  <c r="D1981" i="11"/>
  <c r="E1981" i="11"/>
  <c r="D1982" i="11"/>
  <c r="E1982" i="11"/>
  <c r="D1983" i="11"/>
  <c r="E1983" i="11"/>
  <c r="D1984" i="11"/>
  <c r="E1984" i="11"/>
  <c r="D1985" i="11"/>
  <c r="E1985" i="11"/>
  <c r="D1986" i="11"/>
  <c r="E1986" i="11"/>
  <c r="D1987" i="11"/>
  <c r="E1987" i="11"/>
  <c r="D1988" i="11"/>
  <c r="E1988" i="11"/>
  <c r="D1989" i="11"/>
  <c r="E1989" i="11"/>
  <c r="D1990" i="11"/>
  <c r="E1990" i="11"/>
  <c r="D1991" i="11"/>
  <c r="E1991" i="11"/>
  <c r="D1992" i="11"/>
  <c r="E1992" i="11"/>
  <c r="D1993" i="11"/>
  <c r="E1993" i="11"/>
  <c r="D1994" i="11"/>
  <c r="E1994" i="11"/>
  <c r="D1995" i="11"/>
  <c r="E1995" i="11"/>
  <c r="D1996" i="11"/>
  <c r="E1996" i="11"/>
  <c r="D1997" i="11"/>
  <c r="E1997" i="11"/>
  <c r="D1998" i="11"/>
  <c r="E1998" i="11"/>
  <c r="D1999" i="11"/>
  <c r="E1999" i="11"/>
  <c r="D2000" i="11"/>
  <c r="E2000" i="11"/>
  <c r="D2001" i="11"/>
  <c r="E2001" i="11"/>
  <c r="D2002" i="11"/>
  <c r="E2002" i="11"/>
  <c r="D2003" i="11"/>
  <c r="E2003" i="11"/>
  <c r="D2004" i="11"/>
  <c r="E2004" i="11"/>
  <c r="D2005" i="11"/>
  <c r="E2005" i="11"/>
  <c r="D2006" i="11"/>
  <c r="E2006" i="11"/>
  <c r="D2007" i="11"/>
  <c r="E2007" i="11"/>
  <c r="D2008" i="11"/>
  <c r="E2008" i="11"/>
  <c r="D2009" i="11"/>
  <c r="E2009" i="11"/>
  <c r="D2010" i="11"/>
  <c r="E2010" i="11"/>
  <c r="D2011" i="11"/>
  <c r="E2011" i="11"/>
  <c r="D2012" i="11"/>
  <c r="E2012" i="11"/>
  <c r="D2013" i="11"/>
  <c r="E2013" i="11"/>
  <c r="D2014" i="11"/>
  <c r="E2014" i="11"/>
  <c r="D2015" i="11"/>
  <c r="E2015" i="11"/>
  <c r="D2016" i="11"/>
  <c r="E2016" i="11"/>
  <c r="D2017" i="11"/>
  <c r="E2017" i="11"/>
  <c r="D2018" i="11"/>
  <c r="E2018" i="11"/>
  <c r="D2019" i="11"/>
  <c r="E2019" i="11"/>
  <c r="D2020" i="11"/>
  <c r="E2020" i="11"/>
  <c r="D2021" i="11"/>
  <c r="E2021" i="11"/>
  <c r="D2022" i="11"/>
  <c r="E2022" i="11"/>
  <c r="D2023" i="11"/>
  <c r="E2023" i="11"/>
  <c r="D2024" i="11"/>
  <c r="E2024" i="11"/>
  <c r="D2025" i="11"/>
  <c r="E2025" i="11"/>
  <c r="D2026" i="11"/>
  <c r="E2026" i="11"/>
  <c r="D2027" i="11"/>
  <c r="E2027" i="11"/>
  <c r="D2028" i="11"/>
  <c r="E2028" i="11"/>
  <c r="D2029" i="11"/>
  <c r="E2029" i="11"/>
  <c r="D2030" i="11"/>
  <c r="E2030" i="11"/>
  <c r="D2031" i="11"/>
  <c r="E2031" i="11"/>
  <c r="D2032" i="11"/>
  <c r="E2032" i="11"/>
  <c r="D2033" i="11"/>
  <c r="E2033" i="11"/>
  <c r="D2034" i="11"/>
  <c r="E2034" i="11"/>
  <c r="D2035" i="11"/>
  <c r="E2035" i="11"/>
  <c r="D2036" i="11"/>
  <c r="E2036" i="11"/>
  <c r="D2037" i="11"/>
  <c r="E2037" i="11"/>
  <c r="D2038" i="11"/>
  <c r="E2038" i="11"/>
  <c r="D2039" i="11"/>
  <c r="E2039" i="11"/>
  <c r="D2040" i="11"/>
  <c r="E2040" i="11"/>
  <c r="D2041" i="11"/>
  <c r="E2041" i="11"/>
  <c r="D2042" i="11"/>
  <c r="E2042" i="11"/>
  <c r="D2043" i="11"/>
  <c r="E2043" i="11"/>
  <c r="D2044" i="11"/>
  <c r="E2044" i="11"/>
  <c r="D2045" i="11"/>
  <c r="E2045" i="11"/>
  <c r="D2046" i="11"/>
  <c r="E2046" i="11"/>
  <c r="D2047" i="11"/>
  <c r="E2047" i="11"/>
  <c r="D2048" i="11"/>
  <c r="E2048" i="11"/>
  <c r="D2049" i="11"/>
  <c r="E2049" i="11"/>
  <c r="D2050" i="11"/>
  <c r="E2050" i="11"/>
  <c r="D2051" i="11"/>
  <c r="E2051" i="11"/>
  <c r="D2052" i="11"/>
  <c r="E2052" i="11"/>
  <c r="D2053" i="11"/>
  <c r="E2053" i="11"/>
  <c r="D2054" i="11"/>
  <c r="E2054" i="11"/>
  <c r="D2055" i="11"/>
  <c r="E2055" i="11"/>
  <c r="D2056" i="11"/>
  <c r="E2056" i="11"/>
  <c r="D2057" i="11"/>
  <c r="E2057" i="11"/>
  <c r="D2058" i="11"/>
  <c r="E2058" i="11"/>
  <c r="D2059" i="11"/>
  <c r="E2059" i="11"/>
  <c r="D2060" i="11"/>
  <c r="E2060" i="11"/>
  <c r="D2061" i="11"/>
  <c r="E2061" i="11"/>
  <c r="D2062" i="11"/>
  <c r="E2062" i="11"/>
  <c r="D2063" i="11"/>
  <c r="E2063" i="11"/>
  <c r="D2064" i="11"/>
  <c r="E2064" i="11"/>
  <c r="D2065" i="11"/>
  <c r="E2065" i="11"/>
  <c r="D2066" i="11"/>
  <c r="E2066" i="11"/>
  <c r="D2067" i="11"/>
  <c r="E2067" i="11"/>
  <c r="D2068" i="11"/>
  <c r="E2068" i="11"/>
  <c r="D2069" i="11"/>
  <c r="E2069" i="11"/>
  <c r="D2070" i="11"/>
  <c r="E2070" i="11"/>
  <c r="D2071" i="11"/>
  <c r="E2071" i="11"/>
  <c r="D2072" i="11"/>
  <c r="E2072" i="11"/>
  <c r="D2073" i="11"/>
  <c r="E2073" i="11"/>
  <c r="D2074" i="11"/>
  <c r="E2074" i="11"/>
  <c r="D2075" i="11"/>
  <c r="E2075" i="11"/>
  <c r="D2076" i="11"/>
  <c r="E2076" i="11"/>
  <c r="D2077" i="11"/>
  <c r="E2077" i="11"/>
  <c r="D2078" i="11"/>
  <c r="E2078" i="11"/>
  <c r="D2079" i="11"/>
  <c r="E2079" i="11"/>
  <c r="D2080" i="11"/>
  <c r="E2080" i="11"/>
  <c r="D2081" i="11"/>
  <c r="E2081" i="11"/>
  <c r="D2082" i="11"/>
  <c r="E2082" i="11"/>
  <c r="D2083" i="11"/>
  <c r="E2083" i="11"/>
  <c r="D2084" i="11"/>
  <c r="E2084" i="11"/>
  <c r="D2085" i="11"/>
  <c r="E2085" i="11"/>
  <c r="D2086" i="11"/>
  <c r="E2086" i="11"/>
  <c r="D2087" i="11"/>
  <c r="E2087" i="11"/>
  <c r="D2088" i="11"/>
  <c r="E2088" i="11"/>
  <c r="D2089" i="11"/>
  <c r="E2089" i="11"/>
  <c r="D2090" i="11"/>
  <c r="E2090" i="11"/>
  <c r="D2091" i="11"/>
  <c r="E2091" i="11"/>
  <c r="D2092" i="11"/>
  <c r="E2092" i="11"/>
  <c r="D2093" i="11"/>
  <c r="E2093" i="11"/>
  <c r="D2094" i="11"/>
  <c r="E2094" i="11"/>
  <c r="D2095" i="11"/>
  <c r="E2095" i="11"/>
  <c r="D2096" i="11"/>
  <c r="E2096" i="11"/>
  <c r="D2097" i="11"/>
  <c r="E2097" i="11"/>
  <c r="D2098" i="11"/>
  <c r="E2098" i="11"/>
  <c r="D2099" i="11"/>
  <c r="E2099" i="11"/>
  <c r="D2100" i="11"/>
  <c r="E2100" i="11"/>
  <c r="D2101" i="11"/>
  <c r="E2101" i="11"/>
  <c r="D2102" i="11"/>
  <c r="E2102" i="11"/>
  <c r="D2103" i="11"/>
  <c r="E2103" i="11"/>
  <c r="D2104" i="11"/>
  <c r="E2104" i="11"/>
  <c r="D2105" i="11"/>
  <c r="E2105" i="11"/>
  <c r="D2106" i="11"/>
  <c r="E2106" i="11"/>
  <c r="D2107" i="11"/>
  <c r="E2107" i="11"/>
  <c r="D2108" i="11"/>
  <c r="E2108" i="11"/>
  <c r="D2109" i="11"/>
  <c r="E2109" i="11"/>
  <c r="D2110" i="11"/>
  <c r="E2110" i="11"/>
  <c r="D2111" i="11"/>
  <c r="E2111" i="11"/>
  <c r="D2112" i="11"/>
  <c r="E2112" i="11"/>
  <c r="D2113" i="11"/>
  <c r="E2113" i="11"/>
  <c r="D2114" i="11"/>
  <c r="E2114" i="11"/>
  <c r="D2115" i="11"/>
  <c r="E2115" i="11"/>
  <c r="D2116" i="11"/>
  <c r="E2116" i="11"/>
  <c r="D2117" i="11"/>
  <c r="E2117" i="11"/>
  <c r="D2118" i="11"/>
  <c r="E2118" i="11"/>
  <c r="D2119" i="11"/>
  <c r="E2119" i="11"/>
  <c r="D2120" i="11"/>
  <c r="E2120" i="11"/>
  <c r="D2121" i="11"/>
  <c r="E2121" i="11"/>
  <c r="D2122" i="11"/>
  <c r="E2122" i="11"/>
  <c r="D2123" i="11"/>
  <c r="E2123" i="11"/>
  <c r="D2124" i="11"/>
  <c r="E2124" i="11"/>
  <c r="D2125" i="11"/>
  <c r="E2125" i="11"/>
  <c r="D2126" i="11"/>
  <c r="E2126" i="11"/>
  <c r="D2127" i="11"/>
  <c r="E2127" i="11"/>
  <c r="D2128" i="11"/>
  <c r="E2128" i="11"/>
  <c r="D2129" i="11"/>
  <c r="E2129" i="11"/>
  <c r="D2130" i="11"/>
  <c r="E2130" i="11"/>
  <c r="D2131" i="11"/>
  <c r="E2131" i="11"/>
  <c r="D2132" i="11"/>
  <c r="E2132" i="11"/>
  <c r="D2133" i="11"/>
  <c r="E2133" i="11"/>
  <c r="D2134" i="11"/>
  <c r="E2134" i="11"/>
  <c r="D2135" i="11"/>
  <c r="E2135" i="11"/>
  <c r="D2136" i="11"/>
  <c r="E2136" i="11"/>
  <c r="D2137" i="11"/>
  <c r="E2137" i="11"/>
  <c r="D2138" i="11"/>
  <c r="E2138" i="11"/>
  <c r="D2139" i="11"/>
  <c r="E2139" i="11"/>
  <c r="D2140" i="11"/>
  <c r="E2140" i="11"/>
  <c r="D2141" i="11"/>
  <c r="E2141" i="11"/>
  <c r="D2142" i="11"/>
  <c r="E2142" i="11"/>
  <c r="D2143" i="11"/>
  <c r="E2143" i="11"/>
  <c r="D2144" i="11"/>
  <c r="E2144" i="11"/>
  <c r="D2145" i="11"/>
  <c r="E2145" i="11"/>
  <c r="D2146" i="11"/>
  <c r="E2146" i="11"/>
  <c r="D2147" i="11"/>
  <c r="E2147" i="11"/>
  <c r="D2148" i="11"/>
  <c r="E2148" i="11"/>
  <c r="D2149" i="11"/>
  <c r="E2149" i="11"/>
  <c r="D2150" i="11"/>
  <c r="E2150" i="11"/>
  <c r="D2151" i="11"/>
  <c r="E2151" i="11"/>
  <c r="D2152" i="11"/>
  <c r="E2152" i="11"/>
  <c r="D2153" i="11"/>
  <c r="E2153" i="11"/>
  <c r="D2154" i="11"/>
  <c r="E2154" i="11"/>
  <c r="D2155" i="11"/>
  <c r="E2155" i="11"/>
  <c r="D2156" i="11"/>
  <c r="E2156" i="11"/>
  <c r="D2157" i="11"/>
  <c r="E2157" i="11"/>
  <c r="D2158" i="11"/>
  <c r="E2158" i="11"/>
  <c r="D2159" i="11"/>
  <c r="E2159" i="11"/>
  <c r="D2160" i="11"/>
  <c r="E2160" i="11"/>
  <c r="D2161" i="11"/>
  <c r="E2161" i="11"/>
  <c r="D2162" i="11"/>
  <c r="E2162" i="11"/>
  <c r="D2163" i="11"/>
  <c r="E2163" i="11"/>
  <c r="D2164" i="11"/>
  <c r="E2164" i="11"/>
  <c r="D2165" i="11"/>
  <c r="E2165" i="11"/>
  <c r="D2166" i="11"/>
  <c r="E2166" i="11"/>
  <c r="D2167" i="11"/>
  <c r="E2167" i="11"/>
  <c r="D2168" i="11"/>
  <c r="E2168" i="11"/>
  <c r="D2169" i="11"/>
  <c r="E2169" i="11"/>
  <c r="D2170" i="11"/>
  <c r="E2170" i="11"/>
  <c r="D2171" i="11"/>
  <c r="E2171" i="11"/>
  <c r="D2172" i="11"/>
  <c r="E2172" i="11"/>
  <c r="D2173" i="11"/>
  <c r="E2173" i="11"/>
  <c r="D2174" i="11"/>
  <c r="E2174" i="11"/>
  <c r="D2175" i="11"/>
  <c r="E2175" i="11"/>
  <c r="D2176" i="11"/>
  <c r="E2176" i="11"/>
  <c r="D2177" i="11"/>
  <c r="E2177" i="11"/>
  <c r="D2178" i="11"/>
  <c r="E2178" i="11"/>
  <c r="D2179" i="11"/>
  <c r="E2179" i="11"/>
  <c r="D2180" i="11"/>
  <c r="E2180" i="11"/>
  <c r="D2181" i="11"/>
  <c r="E2181" i="11"/>
  <c r="D2182" i="11"/>
  <c r="E2182" i="11"/>
  <c r="D2183" i="11"/>
  <c r="E2183" i="11"/>
  <c r="D2184" i="11"/>
  <c r="E2184" i="11"/>
  <c r="D2185" i="11"/>
  <c r="E2185" i="11"/>
  <c r="D2186" i="11"/>
  <c r="E2186" i="11"/>
  <c r="D2187" i="11"/>
  <c r="E2187" i="11"/>
  <c r="D2188" i="11"/>
  <c r="E2188" i="11"/>
  <c r="D2189" i="11"/>
  <c r="E2189" i="11"/>
  <c r="D2190" i="11"/>
  <c r="E2190" i="11"/>
  <c r="D2191" i="11"/>
  <c r="E2191" i="11"/>
  <c r="D2192" i="11"/>
  <c r="E2192" i="11"/>
  <c r="D2193" i="11"/>
  <c r="E2193" i="11"/>
  <c r="D2194" i="11"/>
  <c r="E2194" i="11"/>
  <c r="D2195" i="11"/>
  <c r="E2195" i="11"/>
  <c r="D2196" i="11"/>
  <c r="E2196" i="11"/>
  <c r="D2197" i="11"/>
  <c r="E2197" i="11"/>
  <c r="D2198" i="11"/>
  <c r="E2198" i="11"/>
  <c r="D2199" i="11"/>
  <c r="E2199" i="11"/>
  <c r="D2200" i="11"/>
  <c r="E2200" i="11"/>
  <c r="D2201" i="11"/>
  <c r="E2201" i="11"/>
  <c r="D2202" i="11"/>
  <c r="E2202" i="11"/>
  <c r="D2203" i="11"/>
  <c r="E2203" i="11"/>
  <c r="D2204" i="11"/>
  <c r="E2204" i="11"/>
  <c r="D2205" i="11"/>
  <c r="E2205" i="11"/>
  <c r="D2206" i="11"/>
  <c r="E2206" i="11"/>
  <c r="D2207" i="11"/>
  <c r="E2207" i="11"/>
  <c r="D2208" i="11"/>
  <c r="E2208" i="11"/>
  <c r="D2209" i="11"/>
  <c r="E2209" i="11"/>
  <c r="D2210" i="11"/>
  <c r="E2210" i="11"/>
  <c r="D2211" i="11"/>
  <c r="E2211" i="11"/>
  <c r="D2212" i="11"/>
  <c r="E2212" i="11"/>
  <c r="D2213" i="11"/>
  <c r="E2213" i="11"/>
  <c r="D2214" i="11"/>
  <c r="E2214" i="11"/>
  <c r="D2215" i="11"/>
  <c r="E2215" i="11"/>
  <c r="D2216" i="11"/>
  <c r="E2216" i="11"/>
  <c r="D2217" i="11"/>
  <c r="E2217" i="11"/>
  <c r="D2218" i="11"/>
  <c r="E2218" i="11"/>
  <c r="D2219" i="11"/>
  <c r="E2219" i="11"/>
  <c r="D2220" i="11"/>
  <c r="E2220" i="11"/>
  <c r="D2221" i="11"/>
  <c r="E2221" i="11"/>
  <c r="D2222" i="11"/>
  <c r="E2222" i="11"/>
  <c r="D2223" i="11"/>
  <c r="E2223" i="11"/>
  <c r="D2224" i="11"/>
  <c r="E2224" i="11"/>
  <c r="D2225" i="11"/>
  <c r="E2225" i="11"/>
  <c r="D2226" i="11"/>
  <c r="E2226" i="11"/>
  <c r="D2227" i="11"/>
  <c r="E2227" i="11"/>
  <c r="D2228" i="11"/>
  <c r="E2228" i="11"/>
  <c r="D2229" i="11"/>
  <c r="E2229" i="11"/>
  <c r="D2230" i="11"/>
  <c r="E2230" i="11"/>
  <c r="D2231" i="11"/>
  <c r="E2231" i="11"/>
  <c r="D2232" i="11"/>
  <c r="E2232" i="11"/>
  <c r="D2233" i="11"/>
  <c r="E2233" i="11"/>
  <c r="D2234" i="11"/>
  <c r="E2234" i="11"/>
  <c r="D2235" i="11"/>
  <c r="E2235" i="11"/>
  <c r="D2236" i="11"/>
  <c r="E2236" i="11"/>
  <c r="D2237" i="11"/>
  <c r="E2237" i="11"/>
  <c r="D2238" i="11"/>
  <c r="E2238" i="11"/>
  <c r="D2239" i="11"/>
  <c r="E2239" i="11"/>
  <c r="D2240" i="11"/>
  <c r="E2240" i="11"/>
  <c r="D2241" i="11"/>
  <c r="E2241" i="11"/>
  <c r="D2242" i="11"/>
  <c r="E2242" i="11"/>
  <c r="D2243" i="11"/>
  <c r="E2243" i="11"/>
  <c r="D2244" i="11"/>
  <c r="E2244" i="11"/>
  <c r="D2245" i="11"/>
  <c r="E2245" i="11"/>
  <c r="D2246" i="11"/>
  <c r="E2246" i="11"/>
  <c r="D2247" i="11"/>
  <c r="E2247" i="11"/>
  <c r="D2248" i="11"/>
  <c r="E2248" i="11"/>
  <c r="D2249" i="11"/>
  <c r="E2249" i="11"/>
  <c r="D2250" i="11"/>
  <c r="E2250" i="11"/>
  <c r="D2251" i="11"/>
  <c r="E2251" i="11"/>
  <c r="D2252" i="11"/>
  <c r="E2252" i="11"/>
  <c r="D2253" i="11"/>
  <c r="E2253" i="11"/>
  <c r="D2254" i="11"/>
  <c r="E2254" i="11"/>
  <c r="D2255" i="11"/>
  <c r="E2255" i="11"/>
  <c r="D2256" i="11"/>
  <c r="E2256" i="11"/>
  <c r="D2257" i="11"/>
  <c r="E2257" i="11"/>
  <c r="D2258" i="11"/>
  <c r="E2258" i="11"/>
  <c r="D2259" i="11"/>
  <c r="E2259" i="11"/>
  <c r="D2260" i="11"/>
  <c r="E2260" i="11"/>
  <c r="D2261" i="11"/>
  <c r="E2261" i="11"/>
  <c r="D2262" i="11"/>
  <c r="E2262" i="11"/>
  <c r="D2263" i="11"/>
  <c r="E2263" i="11"/>
  <c r="D2264" i="11"/>
  <c r="E2264" i="11"/>
  <c r="D2265" i="11"/>
  <c r="E2265" i="11"/>
  <c r="D2266" i="11"/>
  <c r="E2266" i="11"/>
  <c r="D2267" i="11"/>
  <c r="E2267" i="11"/>
  <c r="D2268" i="11"/>
  <c r="E2268" i="11"/>
  <c r="D2269" i="11"/>
  <c r="E2269" i="11"/>
  <c r="D2270" i="11"/>
  <c r="E2270" i="11"/>
  <c r="D2271" i="11"/>
  <c r="E2271" i="11"/>
  <c r="D2272" i="11"/>
  <c r="E2272" i="11"/>
  <c r="D2273" i="11"/>
  <c r="E2273" i="11"/>
  <c r="D2274" i="11"/>
  <c r="E2274" i="11"/>
  <c r="D2275" i="11"/>
  <c r="E2275" i="11"/>
  <c r="D2276" i="11"/>
  <c r="E2276" i="11"/>
  <c r="D2277" i="11"/>
  <c r="E2277" i="11"/>
  <c r="D2278" i="11"/>
  <c r="E2278" i="11"/>
  <c r="D2279" i="11"/>
  <c r="E2279" i="11"/>
  <c r="D2280" i="11"/>
  <c r="E2280" i="11"/>
  <c r="D2281" i="11"/>
  <c r="E2281" i="11"/>
  <c r="D2282" i="11"/>
  <c r="E2282" i="11"/>
  <c r="D2283" i="11"/>
  <c r="E2283" i="11"/>
  <c r="D2284" i="11"/>
  <c r="E2284" i="11"/>
  <c r="D2285" i="11"/>
  <c r="E2285" i="11"/>
  <c r="D2286" i="11"/>
  <c r="E2286" i="11"/>
  <c r="D2287" i="11"/>
  <c r="E2287" i="11"/>
  <c r="D2288" i="11"/>
  <c r="E2288" i="11"/>
  <c r="D2289" i="11"/>
  <c r="E2289" i="11"/>
  <c r="D2290" i="11"/>
  <c r="E2290" i="11"/>
  <c r="D2291" i="11"/>
  <c r="E2291" i="11"/>
  <c r="D2292" i="11"/>
  <c r="E2292" i="11"/>
  <c r="D2293" i="11"/>
  <c r="E2293" i="11"/>
  <c r="D2294" i="11"/>
  <c r="E2294" i="11"/>
  <c r="D2295" i="11"/>
  <c r="E2295" i="11"/>
  <c r="D2296" i="11"/>
  <c r="E2296" i="11"/>
  <c r="D2297" i="11"/>
  <c r="E2297" i="11"/>
  <c r="D2298" i="11"/>
  <c r="E2298" i="11"/>
  <c r="D2299" i="11"/>
  <c r="E2299" i="11"/>
  <c r="D2300" i="11"/>
  <c r="E2300" i="11"/>
  <c r="D2301" i="11"/>
  <c r="E2301" i="11"/>
  <c r="D2302" i="11"/>
  <c r="E2302" i="11"/>
  <c r="D2303" i="11"/>
  <c r="E2303" i="11"/>
  <c r="D2304" i="11"/>
  <c r="E2304" i="11"/>
  <c r="D2305" i="11"/>
  <c r="E2305" i="11"/>
  <c r="D2306" i="11"/>
  <c r="E2306" i="11"/>
  <c r="D2307" i="11"/>
  <c r="E2307" i="11"/>
  <c r="D2308" i="11"/>
  <c r="E2308" i="11"/>
  <c r="D2309" i="11"/>
  <c r="E2309" i="11"/>
  <c r="D2310" i="11"/>
  <c r="E2310" i="11"/>
  <c r="D2311" i="11"/>
  <c r="E2311" i="11"/>
  <c r="D2312" i="11"/>
  <c r="E2312" i="11"/>
  <c r="D2313" i="11"/>
  <c r="E2313" i="11"/>
  <c r="D2314" i="11"/>
  <c r="E2314" i="11"/>
  <c r="D2315" i="11"/>
  <c r="E2315" i="11"/>
  <c r="D2316" i="11"/>
  <c r="E2316" i="11"/>
  <c r="D2317" i="11"/>
  <c r="E2317" i="11"/>
  <c r="D2318" i="11"/>
  <c r="E2318" i="11"/>
  <c r="D2319" i="11"/>
  <c r="E2319" i="11"/>
  <c r="D2320" i="11"/>
  <c r="E2320" i="11"/>
  <c r="D2321" i="11"/>
  <c r="E2321" i="11"/>
  <c r="D2322" i="11"/>
  <c r="E2322" i="11"/>
  <c r="D2323" i="11"/>
  <c r="E2323" i="11"/>
  <c r="D2324" i="11"/>
  <c r="E2324" i="11"/>
  <c r="D2325" i="11"/>
  <c r="E2325" i="11"/>
  <c r="D2326" i="11"/>
  <c r="E2326" i="11"/>
  <c r="D2327" i="11"/>
  <c r="E2327" i="11"/>
  <c r="D2328" i="11"/>
  <c r="E2328" i="11"/>
  <c r="D2329" i="11"/>
  <c r="E2329" i="11"/>
  <c r="D2330" i="11"/>
  <c r="E2330" i="11"/>
  <c r="D2331" i="11"/>
  <c r="E2331" i="11"/>
  <c r="D2332" i="11"/>
  <c r="E2332" i="11"/>
  <c r="D2333" i="11"/>
  <c r="E2333" i="11"/>
  <c r="D2334" i="11"/>
  <c r="E2334" i="11"/>
  <c r="D2335" i="11"/>
  <c r="E2335" i="11"/>
  <c r="D2336" i="11"/>
  <c r="E2336" i="11"/>
  <c r="D2337" i="11"/>
  <c r="E2337" i="11"/>
  <c r="D2338" i="11"/>
  <c r="E2338" i="11"/>
  <c r="D2339" i="11"/>
  <c r="E2339" i="11"/>
  <c r="D2340" i="11"/>
  <c r="E2340" i="11"/>
  <c r="D2341" i="11"/>
  <c r="E2341" i="11"/>
  <c r="D2342" i="11"/>
  <c r="E2342" i="11"/>
  <c r="D2343" i="11"/>
  <c r="E2343" i="11"/>
  <c r="D2344" i="11"/>
  <c r="E2344" i="11"/>
  <c r="D2345" i="11"/>
  <c r="E2345" i="11"/>
  <c r="D2346" i="11"/>
  <c r="E2346" i="11"/>
  <c r="D2347" i="11"/>
  <c r="E2347" i="11"/>
  <c r="D2348" i="11"/>
  <c r="E2348" i="11"/>
  <c r="D2349" i="11"/>
  <c r="E2349" i="11"/>
  <c r="D2350" i="11"/>
  <c r="E2350" i="11"/>
  <c r="D2351" i="11"/>
  <c r="E2351" i="11"/>
  <c r="D2352" i="11"/>
  <c r="E2352" i="11"/>
  <c r="D2353" i="11"/>
  <c r="E2353" i="11"/>
  <c r="D2354" i="11"/>
  <c r="E2354" i="11"/>
  <c r="D2355" i="11"/>
  <c r="E2355" i="11"/>
  <c r="D2356" i="11"/>
  <c r="E2356" i="11"/>
  <c r="D2357" i="11"/>
  <c r="E2357" i="11"/>
  <c r="D2358" i="11"/>
  <c r="E2358" i="11"/>
  <c r="D2359" i="11"/>
  <c r="E2359" i="11"/>
  <c r="D2360" i="11"/>
  <c r="E2360" i="11"/>
  <c r="D2361" i="11"/>
  <c r="E2361" i="11"/>
  <c r="D2362" i="11"/>
  <c r="E2362" i="11"/>
  <c r="D2363" i="11"/>
  <c r="E2363" i="11"/>
  <c r="D2364" i="11"/>
  <c r="E2364" i="11"/>
  <c r="D2365" i="11"/>
  <c r="E2365" i="11"/>
  <c r="D2366" i="11"/>
  <c r="E2366" i="11"/>
  <c r="D2367" i="11"/>
  <c r="E2367" i="11"/>
  <c r="D2368" i="11"/>
  <c r="E2368" i="11"/>
  <c r="D2369" i="11"/>
  <c r="E2369" i="11"/>
  <c r="D2370" i="11"/>
  <c r="E2370" i="11"/>
  <c r="D2371" i="11"/>
  <c r="E2371" i="11"/>
  <c r="D2372" i="11"/>
  <c r="E2372" i="11"/>
  <c r="D2373" i="11"/>
  <c r="E2373" i="11"/>
  <c r="D2374" i="11"/>
  <c r="E2374" i="11"/>
  <c r="D2375" i="11"/>
  <c r="E2375" i="11"/>
  <c r="D2376" i="11"/>
  <c r="E2376" i="11"/>
  <c r="D2377" i="11"/>
  <c r="E2377" i="11"/>
  <c r="D2378" i="11"/>
  <c r="E2378" i="11"/>
  <c r="D2379" i="11"/>
  <c r="E2379" i="11"/>
  <c r="D2380" i="11"/>
  <c r="E2380" i="11"/>
  <c r="D2381" i="11"/>
  <c r="E2381" i="11"/>
  <c r="D2382" i="11"/>
  <c r="E2382" i="11"/>
  <c r="D2383" i="11"/>
  <c r="E2383" i="11"/>
  <c r="D2384" i="11"/>
  <c r="E2384" i="11"/>
  <c r="D2385" i="11"/>
  <c r="E2385" i="11"/>
  <c r="D2386" i="11"/>
  <c r="E2386" i="11"/>
  <c r="D2387" i="11"/>
  <c r="E2387" i="11"/>
  <c r="D2388" i="11"/>
  <c r="E2388" i="11"/>
  <c r="D2389" i="11"/>
  <c r="E2389" i="11"/>
  <c r="D2390" i="11"/>
  <c r="E2390" i="11"/>
  <c r="D2391" i="11"/>
  <c r="E2391" i="11"/>
  <c r="D2392" i="11"/>
  <c r="E2392" i="11"/>
  <c r="D2393" i="11"/>
  <c r="E2393" i="11"/>
  <c r="D2394" i="11"/>
  <c r="E2394" i="11"/>
  <c r="D2395" i="11"/>
  <c r="E2395" i="11"/>
  <c r="D2396" i="11"/>
  <c r="E2396" i="11"/>
  <c r="D2397" i="11"/>
  <c r="E2397" i="11"/>
  <c r="D2398" i="11"/>
  <c r="E2398" i="11"/>
  <c r="D2399" i="11"/>
  <c r="E2399" i="11"/>
  <c r="D2400" i="11"/>
  <c r="E2400" i="11"/>
  <c r="D2401" i="11"/>
  <c r="E2401" i="11"/>
  <c r="D2402" i="11"/>
  <c r="E2402" i="11"/>
  <c r="D2403" i="11"/>
  <c r="E2403" i="11"/>
  <c r="D2404" i="11"/>
  <c r="E2404" i="11"/>
  <c r="D2405" i="11"/>
  <c r="E2405" i="11"/>
  <c r="D2406" i="11"/>
  <c r="E2406" i="11"/>
  <c r="D2407" i="11"/>
  <c r="E2407" i="11"/>
  <c r="D2408" i="11"/>
  <c r="E2408" i="11"/>
  <c r="D2409" i="11"/>
  <c r="E2409" i="11"/>
  <c r="D2410" i="11"/>
  <c r="E2410" i="11"/>
  <c r="D2411" i="11"/>
  <c r="E2411" i="11"/>
  <c r="D2412" i="11"/>
  <c r="E2412" i="11"/>
  <c r="D2413" i="11"/>
  <c r="E2413" i="11"/>
  <c r="D2414" i="11"/>
  <c r="E2414" i="11"/>
  <c r="D2415" i="11"/>
  <c r="E2415" i="11"/>
  <c r="D2416" i="11"/>
  <c r="E2416" i="11"/>
  <c r="D2417" i="11"/>
  <c r="E2417" i="11"/>
  <c r="D2418" i="11"/>
  <c r="E2418" i="11"/>
  <c r="D2419" i="11"/>
  <c r="E2419" i="11"/>
  <c r="D2420" i="11"/>
  <c r="E2420" i="11"/>
  <c r="D2421" i="11"/>
  <c r="E2421" i="11"/>
  <c r="D2422" i="11"/>
  <c r="E2422" i="11"/>
  <c r="D2423" i="11"/>
  <c r="E2423" i="11"/>
  <c r="D2424" i="11"/>
  <c r="E2424" i="11"/>
  <c r="D2425" i="11"/>
  <c r="E2425" i="11"/>
  <c r="D2426" i="11"/>
  <c r="E2426" i="11"/>
  <c r="D2427" i="11"/>
  <c r="E2427" i="11"/>
  <c r="D2428" i="11"/>
  <c r="E2428" i="11"/>
  <c r="D2429" i="11"/>
  <c r="E2429" i="11"/>
  <c r="D2430" i="11"/>
  <c r="E2430" i="11"/>
  <c r="D2431" i="11"/>
  <c r="E2431" i="11"/>
  <c r="D2432" i="11"/>
  <c r="E2432" i="11"/>
  <c r="D2433" i="11"/>
  <c r="E2433" i="11"/>
  <c r="D2434" i="11"/>
  <c r="E2434" i="11"/>
  <c r="D2435" i="11"/>
  <c r="E2435" i="11"/>
  <c r="D2436" i="11"/>
  <c r="E2436" i="11"/>
  <c r="D2437" i="11"/>
  <c r="E2437" i="11"/>
  <c r="D2438" i="11"/>
  <c r="E2438" i="11"/>
  <c r="D2439" i="11"/>
  <c r="E2439" i="11"/>
  <c r="D2440" i="11"/>
  <c r="E2440" i="11"/>
  <c r="D2441" i="11"/>
  <c r="E2441" i="11"/>
  <c r="D2442" i="11"/>
  <c r="E2442" i="11"/>
  <c r="D2443" i="11"/>
  <c r="E2443" i="11"/>
  <c r="D2444" i="11"/>
  <c r="E2444" i="11"/>
  <c r="D2445" i="11"/>
  <c r="E2445" i="11"/>
  <c r="D2446" i="11"/>
  <c r="E2446" i="11"/>
  <c r="D2447" i="11"/>
  <c r="E2447" i="11"/>
  <c r="D2448" i="11"/>
  <c r="E2448" i="11"/>
  <c r="D2449" i="11"/>
  <c r="E2449" i="11"/>
  <c r="D2450" i="11"/>
  <c r="E2450" i="11"/>
  <c r="D2451" i="11"/>
  <c r="E2451" i="11"/>
  <c r="D2452" i="11"/>
  <c r="E2452" i="11"/>
  <c r="D2453" i="11"/>
  <c r="E2453" i="11"/>
  <c r="D2454" i="11"/>
  <c r="E2454" i="11"/>
  <c r="D2455" i="11"/>
  <c r="E2455" i="11"/>
  <c r="D2456" i="11"/>
  <c r="E2456" i="11"/>
  <c r="D2457" i="11"/>
  <c r="E2457" i="11"/>
  <c r="D2458" i="11"/>
  <c r="E2458" i="11"/>
  <c r="D2459" i="11"/>
  <c r="E2459" i="11"/>
  <c r="D2460" i="11"/>
  <c r="E2460" i="11"/>
  <c r="D2461" i="11"/>
  <c r="E2461" i="11"/>
  <c r="D2462" i="11"/>
  <c r="E2462" i="11"/>
  <c r="D2463" i="11"/>
  <c r="E2463" i="11"/>
  <c r="D2464" i="11"/>
  <c r="E2464" i="11"/>
  <c r="D2465" i="11"/>
  <c r="E2465" i="11"/>
  <c r="D2466" i="11"/>
  <c r="E2466" i="11"/>
  <c r="D2467" i="11"/>
  <c r="E2467" i="11"/>
  <c r="D2468" i="11"/>
  <c r="E2468" i="11"/>
  <c r="D2469" i="11"/>
  <c r="E2469" i="11"/>
  <c r="D2470" i="11"/>
  <c r="E2470" i="11"/>
  <c r="D2471" i="11"/>
  <c r="E2471" i="11"/>
  <c r="D2472" i="11"/>
  <c r="E2472" i="11"/>
  <c r="D2473" i="11"/>
  <c r="E2473" i="11"/>
  <c r="D2474" i="11"/>
  <c r="E2474" i="11"/>
  <c r="D2475" i="11"/>
  <c r="E2475" i="11"/>
  <c r="D2476" i="11"/>
  <c r="E2476" i="11"/>
  <c r="D2477" i="11"/>
  <c r="E2477" i="11"/>
  <c r="D2478" i="11"/>
  <c r="E2478" i="11"/>
  <c r="D2479" i="11"/>
  <c r="E2479" i="11"/>
  <c r="D2480" i="11"/>
  <c r="E2480" i="11"/>
  <c r="D2481" i="11"/>
  <c r="E2481" i="11"/>
  <c r="D2482" i="11"/>
  <c r="E2482" i="11"/>
  <c r="D2483" i="11"/>
  <c r="E2483" i="11"/>
  <c r="D2484" i="11"/>
  <c r="E2484" i="11"/>
  <c r="D2485" i="11"/>
  <c r="E2485" i="11"/>
  <c r="D2486" i="11"/>
  <c r="E2486" i="11"/>
  <c r="D2487" i="11"/>
  <c r="E2487" i="11"/>
  <c r="D2488" i="11"/>
  <c r="E2488" i="11"/>
  <c r="D2489" i="11"/>
  <c r="E2489" i="11"/>
  <c r="D2490" i="11"/>
  <c r="E2490" i="11"/>
  <c r="D2491" i="11"/>
  <c r="E2491" i="11"/>
  <c r="D2492" i="11"/>
  <c r="E2492" i="11"/>
  <c r="E157" i="11"/>
  <c r="D157" i="11"/>
  <c r="C3" i="9"/>
  <c r="C4" i="9"/>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4" i="9"/>
  <c r="C293" i="9"/>
  <c r="C295" i="9"/>
  <c r="C296" i="9"/>
  <c r="C297" i="9"/>
  <c r="C298" i="9"/>
  <c r="C299" i="9"/>
  <c r="C300" i="9"/>
  <c r="C301" i="9"/>
  <c r="C303" i="9"/>
  <c r="C302" i="9"/>
  <c r="C304" i="9"/>
  <c r="C305" i="9"/>
  <c r="C306" i="9"/>
  <c r="C307" i="9"/>
  <c r="C309" i="9"/>
  <c r="C308" i="9"/>
  <c r="C311" i="9"/>
  <c r="C310" i="9"/>
  <c r="C313" i="9"/>
  <c r="C312" i="9"/>
  <c r="C314" i="9"/>
  <c r="C315" i="9"/>
  <c r="C316" i="9"/>
  <c r="C317" i="9"/>
  <c r="C318" i="9"/>
  <c r="C319" i="9"/>
  <c r="C321" i="9"/>
  <c r="C320" i="9"/>
  <c r="C322" i="9"/>
  <c r="C323" i="9"/>
  <c r="C325" i="9"/>
  <c r="C324" i="9"/>
  <c r="C327" i="9"/>
  <c r="C326" i="9"/>
  <c r="C328" i="9"/>
  <c r="C329" i="9"/>
  <c r="C330" i="9"/>
  <c r="C331" i="9"/>
  <c r="C257" i="9"/>
  <c r="D2576" i="4"/>
  <c r="E2576" i="4"/>
  <c r="D2190" i="4"/>
  <c r="D396" i="4"/>
  <c r="D247" i="4"/>
  <c r="D211" i="4"/>
  <c r="D2271" i="4"/>
  <c r="D2275" i="4"/>
  <c r="D1635" i="4"/>
  <c r="D1271" i="4"/>
  <c r="D348" i="4"/>
  <c r="D2160" i="4"/>
  <c r="D124" i="4"/>
  <c r="D25" i="4"/>
  <c r="D1565" i="4"/>
  <c r="D1870" i="4"/>
  <c r="D2281" i="4"/>
  <c r="D2344" i="4"/>
  <c r="D1490" i="4"/>
  <c r="D166" i="4"/>
  <c r="D1637" i="4"/>
  <c r="D1554" i="4"/>
  <c r="D2348" i="4"/>
  <c r="D1397" i="4"/>
  <c r="D308" i="4"/>
  <c r="D2265" i="4"/>
  <c r="D201" i="4"/>
  <c r="D229" i="4"/>
  <c r="D1545" i="4"/>
  <c r="D1769" i="4"/>
  <c r="D1283" i="4"/>
  <c r="D2137" i="4"/>
  <c r="D831" i="4"/>
  <c r="D1779" i="4"/>
  <c r="D2115" i="4"/>
  <c r="D1682" i="4"/>
  <c r="D2068" i="4"/>
  <c r="D451" i="4"/>
  <c r="D241" i="4"/>
  <c r="D177" i="4"/>
  <c r="D1640" i="4"/>
  <c r="D2220" i="4"/>
  <c r="D2055" i="4"/>
  <c r="D248" i="4"/>
  <c r="D2114" i="4"/>
  <c r="D1693" i="4"/>
  <c r="D644" i="4"/>
  <c r="D358" i="4"/>
  <c r="D1352" i="4"/>
  <c r="D1287" i="4"/>
  <c r="D847" i="4"/>
  <c r="D2065" i="4"/>
  <c r="D1902" i="4"/>
  <c r="D1983" i="4"/>
  <c r="D2424" i="4"/>
  <c r="D2437" i="4"/>
  <c r="D1201" i="4"/>
  <c r="D906" i="4"/>
  <c r="D1279" i="4"/>
  <c r="D306" i="4"/>
  <c r="D1039" i="4"/>
  <c r="D1423" i="4"/>
  <c r="D633" i="4"/>
  <c r="D418" i="4"/>
  <c r="D2445" i="4"/>
  <c r="D2418" i="4"/>
  <c r="D354" i="4"/>
  <c r="D2280" i="4"/>
  <c r="D1772" i="4"/>
  <c r="D122" i="4"/>
  <c r="D322" i="4"/>
  <c r="D323" i="4"/>
  <c r="D1041" i="4"/>
  <c r="D1037" i="4"/>
  <c r="D2412" i="4"/>
  <c r="D567" i="4"/>
  <c r="D697" i="4"/>
  <c r="D1516" i="4"/>
  <c r="D1922" i="4"/>
  <c r="D907" i="4"/>
  <c r="D1416" i="4"/>
  <c r="D271" i="4"/>
  <c r="D821" i="4"/>
  <c r="D415" i="4"/>
  <c r="D437" i="4"/>
  <c r="D59" i="4"/>
  <c r="D2195" i="4"/>
  <c r="D1238" i="4"/>
  <c r="D904" i="4"/>
  <c r="D2312" i="4"/>
  <c r="D688" i="4"/>
  <c r="D434" i="4"/>
  <c r="D419" i="4"/>
  <c r="D1272" i="4"/>
  <c r="D1533" i="4"/>
  <c r="D1996" i="4"/>
  <c r="D918" i="4"/>
  <c r="D2308" i="4"/>
  <c r="D2378" i="4"/>
  <c r="D941" i="4"/>
  <c r="D399" i="4"/>
  <c r="D1390" i="4"/>
  <c r="D969" i="4"/>
  <c r="D409" i="4"/>
  <c r="D47" i="4"/>
  <c r="D501" i="4"/>
  <c r="D1912" i="4"/>
  <c r="D1695" i="4"/>
  <c r="D2441" i="4"/>
  <c r="D582" i="4"/>
  <c r="D694" i="4"/>
  <c r="D1310" i="4"/>
  <c r="D701" i="4"/>
  <c r="D1667" i="4"/>
  <c r="D1747" i="4"/>
  <c r="D1712" i="4"/>
  <c r="D453" i="4"/>
  <c r="D355" i="4"/>
  <c r="D1839" i="4"/>
  <c r="D2362" i="4"/>
  <c r="D2307" i="4"/>
  <c r="D1169" i="4"/>
  <c r="D2388" i="4"/>
  <c r="D310" i="4"/>
  <c r="D1000" i="4"/>
  <c r="D1008" i="4"/>
  <c r="D2051" i="4"/>
  <c r="D1883" i="4"/>
  <c r="D1873" i="4"/>
  <c r="D2446" i="4"/>
  <c r="D1656" i="4"/>
  <c r="D1767" i="4"/>
  <c r="D1806" i="4"/>
  <c r="D422" i="4"/>
  <c r="D1122" i="4"/>
  <c r="D343" i="4"/>
  <c r="D1886" i="4"/>
  <c r="D1564" i="4"/>
  <c r="D1575" i="4"/>
  <c r="D492" i="4"/>
  <c r="D1790" i="4"/>
  <c r="D1825" i="4"/>
  <c r="D1256" i="4"/>
  <c r="D885" i="4"/>
  <c r="D1316" i="4"/>
  <c r="D641" i="4"/>
  <c r="D2297" i="4"/>
  <c r="D1524" i="4"/>
  <c r="D1846" i="4"/>
  <c r="D1724" i="4"/>
  <c r="D2242" i="4"/>
  <c r="D1514" i="4"/>
  <c r="D1515" i="4"/>
  <c r="D2328" i="4"/>
  <c r="D2255" i="4"/>
  <c r="D269" i="4"/>
  <c r="D263" i="4"/>
  <c r="D1678" i="4"/>
  <c r="D1566" i="4"/>
  <c r="D280" i="4"/>
  <c r="D356" i="4"/>
  <c r="D943" i="4"/>
  <c r="D968" i="4"/>
  <c r="D2356" i="4"/>
  <c r="D674" i="4"/>
  <c r="D1739" i="4"/>
  <c r="D1797" i="4"/>
  <c r="D380" i="4"/>
  <c r="D958" i="4"/>
  <c r="D667" i="4"/>
  <c r="D2189" i="4"/>
  <c r="D1661" i="4"/>
  <c r="D626" i="4"/>
  <c r="D714" i="4"/>
  <c r="D637" i="4"/>
  <c r="D1838" i="4"/>
  <c r="D239" i="4"/>
  <c r="D2444" i="4"/>
  <c r="D1070" i="4"/>
  <c r="D1236" i="4"/>
  <c r="D1492" i="4"/>
  <c r="D754" i="4"/>
  <c r="D2138" i="4"/>
  <c r="D672" i="4"/>
  <c r="D742" i="4"/>
  <c r="D21" i="4"/>
  <c r="D307" i="4"/>
  <c r="D1910" i="4"/>
  <c r="D2322" i="4"/>
  <c r="D764" i="4"/>
  <c r="D433" i="4"/>
  <c r="D2182" i="4"/>
  <c r="D795" i="4"/>
  <c r="D2168" i="4"/>
  <c r="D2250" i="4"/>
  <c r="D1396" i="4"/>
  <c r="D1254" i="4"/>
  <c r="D1609" i="4"/>
  <c r="D423" i="4"/>
  <c r="D810" i="4"/>
  <c r="D1734" i="4"/>
  <c r="D1959" i="4"/>
  <c r="D1132" i="4"/>
  <c r="D207" i="4"/>
  <c r="D2003" i="4"/>
  <c r="D266" i="4"/>
  <c r="D1413" i="4"/>
  <c r="D1904" i="4"/>
  <c r="D1698" i="4"/>
  <c r="D1608" i="4"/>
  <c r="D1090" i="4"/>
  <c r="D1205" i="4"/>
  <c r="D2234" i="4"/>
  <c r="D2291" i="4"/>
  <c r="D1399" i="4"/>
  <c r="D2059" i="4"/>
  <c r="D1798" i="4"/>
  <c r="D1528" i="4"/>
  <c r="D1421" i="4"/>
  <c r="D1120" i="4"/>
  <c r="D2399" i="4"/>
  <c r="D2034" i="4"/>
  <c r="D1587" i="4"/>
  <c r="D2263" i="4"/>
  <c r="D2128" i="4"/>
  <c r="D1756" i="4"/>
  <c r="D837" i="4"/>
  <c r="D1860" i="4"/>
  <c r="D843" i="4"/>
  <c r="D172" i="4"/>
  <c r="D454" i="4"/>
  <c r="D1062" i="4"/>
  <c r="D2119" i="4"/>
  <c r="D2054" i="4"/>
  <c r="D2332" i="4"/>
  <c r="D2442" i="4"/>
  <c r="D1288" i="4"/>
  <c r="D1921" i="4"/>
  <c r="D2284" i="4"/>
  <c r="D2052" i="4"/>
  <c r="D1598" i="4"/>
  <c r="D2012" i="4"/>
  <c r="D61" i="4"/>
  <c r="D1133" i="4"/>
  <c r="D1151" i="4"/>
  <c r="D64" i="4"/>
  <c r="D296" i="4"/>
  <c r="D946" i="4"/>
  <c r="D1760" i="4"/>
  <c r="D1750" i="4"/>
  <c r="D476" i="4"/>
  <c r="D657" i="4"/>
  <c r="D1762" i="4"/>
  <c r="D1763" i="4"/>
  <c r="D2430" i="4"/>
  <c r="D1783" i="4"/>
  <c r="D1784" i="4"/>
  <c r="D389" i="4"/>
  <c r="D1735" i="4"/>
  <c r="D1664" i="4"/>
  <c r="D1815" i="4"/>
  <c r="D2071" i="4"/>
  <c r="D1796" i="4"/>
  <c r="D1529" i="4"/>
  <c r="D413" i="4"/>
  <c r="D2320" i="4"/>
  <c r="D465" i="4"/>
  <c r="D529" i="4"/>
  <c r="D1457" i="4"/>
  <c r="D99" i="4"/>
  <c r="D141" i="4"/>
  <c r="D1757" i="4"/>
  <c r="D1753" i="4"/>
  <c r="D2406" i="4"/>
  <c r="D1255" i="4"/>
  <c r="D1048"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E2190" i="4"/>
  <c r="E396" i="4"/>
  <c r="E247" i="4"/>
  <c r="E211" i="4"/>
  <c r="E2271" i="4"/>
  <c r="E2275" i="4"/>
  <c r="E1635" i="4"/>
  <c r="E1271" i="4"/>
  <c r="E348" i="4"/>
  <c r="E2160" i="4"/>
  <c r="E124" i="4"/>
  <c r="E25" i="4"/>
  <c r="E1565" i="4"/>
  <c r="E1870" i="4"/>
  <c r="E2281" i="4"/>
  <c r="E2344" i="4"/>
  <c r="E1490" i="4"/>
  <c r="E166" i="4"/>
  <c r="E1637" i="4"/>
  <c r="E1554" i="4"/>
  <c r="E2348" i="4"/>
  <c r="E1397" i="4"/>
  <c r="E308" i="4"/>
  <c r="E2265" i="4"/>
  <c r="E201" i="4"/>
  <c r="E229" i="4"/>
  <c r="E1545" i="4"/>
  <c r="E1769" i="4"/>
  <c r="E1283" i="4"/>
  <c r="E2137" i="4"/>
  <c r="E831" i="4"/>
  <c r="E1779" i="4"/>
  <c r="E2115" i="4"/>
  <c r="E1682" i="4"/>
  <c r="E2068" i="4"/>
  <c r="E451" i="4"/>
  <c r="E241" i="4"/>
  <c r="E177" i="4"/>
  <c r="E1640" i="4"/>
  <c r="E2220" i="4"/>
  <c r="E2055" i="4"/>
  <c r="E248" i="4"/>
  <c r="E2114" i="4"/>
  <c r="E1693" i="4"/>
  <c r="E644" i="4"/>
  <c r="E358" i="4"/>
  <c r="E1352" i="4"/>
  <c r="E1287" i="4"/>
  <c r="E847" i="4"/>
  <c r="E2065" i="4"/>
  <c r="E1902" i="4"/>
  <c r="E1983" i="4"/>
  <c r="E2424" i="4"/>
  <c r="E2437" i="4"/>
  <c r="E1201" i="4"/>
  <c r="E906" i="4"/>
  <c r="E1279" i="4"/>
  <c r="E306" i="4"/>
  <c r="E1039" i="4"/>
  <c r="E1423" i="4"/>
  <c r="E633" i="4"/>
  <c r="E418" i="4"/>
  <c r="E2445" i="4"/>
  <c r="E2418" i="4"/>
  <c r="E354" i="4"/>
  <c r="E2280" i="4"/>
  <c r="E1772" i="4"/>
  <c r="E122" i="4"/>
  <c r="E322" i="4"/>
  <c r="E323" i="4"/>
  <c r="E1041" i="4"/>
  <c r="E1037" i="4"/>
  <c r="E2412" i="4"/>
  <c r="E567" i="4"/>
  <c r="E697" i="4"/>
  <c r="E1516" i="4"/>
  <c r="E1922" i="4"/>
  <c r="E907" i="4"/>
  <c r="E1416" i="4"/>
  <c r="E271" i="4"/>
  <c r="E821" i="4"/>
  <c r="E415" i="4"/>
  <c r="E437" i="4"/>
  <c r="E59" i="4"/>
  <c r="E2195" i="4"/>
  <c r="E1238" i="4"/>
  <c r="E904" i="4"/>
  <c r="E2312" i="4"/>
  <c r="E688" i="4"/>
  <c r="E434" i="4"/>
  <c r="E419" i="4"/>
  <c r="E1272" i="4"/>
  <c r="E1533" i="4"/>
  <c r="E1996" i="4"/>
  <c r="E918" i="4"/>
  <c r="E2308" i="4"/>
  <c r="E2378" i="4"/>
  <c r="E941" i="4"/>
  <c r="E399" i="4"/>
  <c r="E1390" i="4"/>
  <c r="E969" i="4"/>
  <c r="E409" i="4"/>
  <c r="E47" i="4"/>
  <c r="E501" i="4"/>
  <c r="E1912" i="4"/>
  <c r="E1695" i="4"/>
  <c r="E2441" i="4"/>
  <c r="E582" i="4"/>
  <c r="E694" i="4"/>
  <c r="E1310" i="4"/>
  <c r="E701" i="4"/>
  <c r="E1667" i="4"/>
  <c r="E1747" i="4"/>
  <c r="E1712" i="4"/>
  <c r="E453" i="4"/>
  <c r="E355" i="4"/>
  <c r="E1839" i="4"/>
  <c r="E2362" i="4"/>
  <c r="E2307" i="4"/>
  <c r="E1169" i="4"/>
  <c r="E2388" i="4"/>
  <c r="E310" i="4"/>
  <c r="E1000" i="4"/>
  <c r="E1008" i="4"/>
  <c r="E2051" i="4"/>
  <c r="E1883" i="4"/>
  <c r="E1873" i="4"/>
  <c r="E2446" i="4"/>
  <c r="E1656" i="4"/>
  <c r="E1767" i="4"/>
  <c r="E1806" i="4"/>
  <c r="E422" i="4"/>
  <c r="E1122" i="4"/>
  <c r="E343" i="4"/>
  <c r="E1886" i="4"/>
  <c r="E1564" i="4"/>
  <c r="E1575" i="4"/>
  <c r="E492" i="4"/>
  <c r="E1790" i="4"/>
  <c r="E1825" i="4"/>
  <c r="E1256" i="4"/>
  <c r="E885" i="4"/>
  <c r="E1316" i="4"/>
  <c r="E641" i="4"/>
  <c r="E2297" i="4"/>
  <c r="E1524" i="4"/>
  <c r="E1846" i="4"/>
  <c r="E1724" i="4"/>
  <c r="E2242" i="4"/>
  <c r="E1514" i="4"/>
  <c r="E1515" i="4"/>
  <c r="E2328" i="4"/>
  <c r="E2255" i="4"/>
  <c r="E269" i="4"/>
  <c r="E263" i="4"/>
  <c r="E1678" i="4"/>
  <c r="E1566" i="4"/>
  <c r="E280" i="4"/>
  <c r="E356" i="4"/>
  <c r="E943" i="4"/>
  <c r="E968" i="4"/>
  <c r="E2356" i="4"/>
  <c r="E674" i="4"/>
  <c r="E1739" i="4"/>
  <c r="E1797" i="4"/>
  <c r="E380" i="4"/>
  <c r="E958" i="4"/>
  <c r="E667" i="4"/>
  <c r="E2189" i="4"/>
  <c r="E1661" i="4"/>
  <c r="E626" i="4"/>
  <c r="E714" i="4"/>
  <c r="E637" i="4"/>
  <c r="E1838" i="4"/>
  <c r="E239" i="4"/>
  <c r="E2444" i="4"/>
  <c r="E1070" i="4"/>
  <c r="E1236" i="4"/>
  <c r="E1492" i="4"/>
  <c r="E754" i="4"/>
  <c r="E2138" i="4"/>
  <c r="E672" i="4"/>
  <c r="E742" i="4"/>
  <c r="E21" i="4"/>
  <c r="E307" i="4"/>
  <c r="E1910" i="4"/>
  <c r="E2322" i="4"/>
  <c r="E764" i="4"/>
  <c r="E433" i="4"/>
  <c r="E2182" i="4"/>
  <c r="E795" i="4"/>
  <c r="E2168" i="4"/>
  <c r="E2250" i="4"/>
  <c r="E1396" i="4"/>
  <c r="E1254" i="4"/>
  <c r="E1609" i="4"/>
  <c r="E423" i="4"/>
  <c r="E810" i="4"/>
  <c r="E1734" i="4"/>
  <c r="E1959" i="4"/>
  <c r="E1132" i="4"/>
  <c r="E207" i="4"/>
  <c r="E2003" i="4"/>
  <c r="E266" i="4"/>
  <c r="E1413" i="4"/>
  <c r="E1904" i="4"/>
  <c r="E1698" i="4"/>
  <c r="E1608" i="4"/>
  <c r="E1090" i="4"/>
  <c r="E1205" i="4"/>
  <c r="E2234" i="4"/>
  <c r="E2291" i="4"/>
  <c r="E1399" i="4"/>
  <c r="E2059" i="4"/>
  <c r="E1798" i="4"/>
  <c r="E1528" i="4"/>
  <c r="E1421" i="4"/>
  <c r="E1120" i="4"/>
  <c r="E2399" i="4"/>
  <c r="E2034" i="4"/>
  <c r="E1587" i="4"/>
  <c r="E2263" i="4"/>
  <c r="E2128" i="4"/>
  <c r="E1756" i="4"/>
  <c r="E837" i="4"/>
  <c r="E1860" i="4"/>
  <c r="E843" i="4"/>
  <c r="E172" i="4"/>
  <c r="E454" i="4"/>
  <c r="E1062" i="4"/>
  <c r="E2119" i="4"/>
  <c r="E2054" i="4"/>
  <c r="E2332" i="4"/>
  <c r="E2442" i="4"/>
  <c r="E1288" i="4"/>
  <c r="E1921" i="4"/>
  <c r="E2284" i="4"/>
  <c r="E2052" i="4"/>
  <c r="E1598" i="4"/>
  <c r="E2012" i="4"/>
  <c r="E61" i="4"/>
  <c r="E1133" i="4"/>
  <c r="E1151" i="4"/>
  <c r="E64" i="4"/>
  <c r="E296" i="4"/>
  <c r="E946" i="4"/>
  <c r="E1760" i="4"/>
  <c r="E1750" i="4"/>
  <c r="E476" i="4"/>
  <c r="E657" i="4"/>
  <c r="E1762" i="4"/>
  <c r="E1763" i="4"/>
  <c r="E2430" i="4"/>
  <c r="E1783" i="4"/>
  <c r="E1784" i="4"/>
  <c r="E389" i="4"/>
  <c r="E1735" i="4"/>
  <c r="E1664" i="4"/>
  <c r="E1815" i="4"/>
  <c r="E2071" i="4"/>
  <c r="E1796" i="4"/>
  <c r="E1529" i="4"/>
  <c r="E413" i="4"/>
  <c r="E2320" i="4"/>
  <c r="E465" i="4"/>
  <c r="E529" i="4"/>
  <c r="E1457" i="4"/>
  <c r="E99" i="4"/>
  <c r="E141" i="4"/>
  <c r="E1757" i="4"/>
  <c r="E1753" i="4"/>
  <c r="E2406" i="4"/>
  <c r="E1255" i="4"/>
  <c r="E1048"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D1309" i="4"/>
  <c r="E1309" i="4"/>
  <c r="D2221" i="4"/>
  <c r="E2221" i="4"/>
  <c r="D1483" i="4"/>
  <c r="E1483" i="4"/>
  <c r="D753" i="4"/>
  <c r="E753" i="4"/>
  <c r="D573" i="4"/>
  <c r="E573" i="4"/>
  <c r="D1713" i="4"/>
  <c r="E1713" i="4"/>
  <c r="D659" i="4"/>
  <c r="E659" i="4"/>
  <c r="D196" i="4"/>
  <c r="E196" i="4"/>
  <c r="D128" i="4"/>
  <c r="E128" i="4"/>
  <c r="D736" i="4"/>
  <c r="E736" i="4"/>
  <c r="D2036" i="4"/>
  <c r="E2036" i="4"/>
  <c r="D547" i="4"/>
  <c r="E547" i="4"/>
  <c r="D175" i="4"/>
  <c r="E175" i="4"/>
  <c r="D615" i="4"/>
  <c r="E615" i="4"/>
  <c r="D1468" i="4"/>
  <c r="E1468" i="4"/>
  <c r="D2084" i="4"/>
  <c r="E2084" i="4"/>
  <c r="D2366" i="4"/>
  <c r="E2366" i="4"/>
  <c r="D1858" i="4"/>
  <c r="E1858" i="4"/>
  <c r="D554" i="4"/>
  <c r="E554" i="4"/>
  <c r="D2440" i="4"/>
  <c r="E2440" i="4"/>
  <c r="D337" i="4"/>
  <c r="E337" i="4"/>
  <c r="D1506" i="4"/>
  <c r="E1506" i="4"/>
  <c r="D953" i="4"/>
  <c r="E953" i="4"/>
  <c r="D1727" i="4"/>
  <c r="E1727" i="4"/>
  <c r="D1919" i="4"/>
  <c r="E1919" i="4"/>
  <c r="D2214" i="4"/>
  <c r="E2214" i="4"/>
  <c r="D1339" i="4"/>
  <c r="E1339" i="4"/>
  <c r="D1054" i="4"/>
  <c r="E1054" i="4"/>
  <c r="D27" i="4"/>
  <c r="E27" i="4"/>
  <c r="D264" i="4"/>
  <c r="E264" i="4"/>
  <c r="D80" i="4"/>
  <c r="E80" i="4"/>
  <c r="D782" i="4"/>
  <c r="E782" i="4"/>
  <c r="D377" i="4"/>
  <c r="E377" i="4"/>
  <c r="D199" i="4"/>
  <c r="E199" i="4"/>
  <c r="D556" i="4"/>
  <c r="E556" i="4"/>
  <c r="D1854" i="4"/>
  <c r="E1854" i="4"/>
  <c r="D2095" i="4"/>
  <c r="E2095" i="4"/>
  <c r="D721" i="4"/>
  <c r="E721" i="4"/>
  <c r="D472" i="4"/>
  <c r="E472" i="4"/>
  <c r="D651" i="4"/>
  <c r="E651" i="4"/>
  <c r="D1057" i="4"/>
  <c r="E1057" i="4"/>
  <c r="D2205" i="4"/>
  <c r="E2205" i="4"/>
  <c r="D1384" i="4"/>
  <c r="E1384" i="4"/>
  <c r="D1579" i="4"/>
  <c r="E1579" i="4"/>
  <c r="D1811" i="4"/>
  <c r="E1811" i="4"/>
  <c r="D2240" i="4"/>
  <c r="E2240" i="4"/>
  <c r="D111" i="4"/>
  <c r="E111" i="4"/>
  <c r="D1055" i="4"/>
  <c r="E1055" i="4"/>
  <c r="D2398" i="4"/>
  <c r="E2398" i="4"/>
  <c r="D593" i="4"/>
  <c r="E593" i="4"/>
  <c r="D286" i="4"/>
  <c r="E286" i="4"/>
  <c r="D1441" i="4"/>
  <c r="E1441" i="4"/>
  <c r="D2035" i="4"/>
  <c r="E2035" i="4"/>
  <c r="D2131" i="4"/>
  <c r="E2131" i="4"/>
  <c r="D219" i="4"/>
  <c r="E219" i="4"/>
  <c r="D537" i="4"/>
  <c r="E537" i="4"/>
  <c r="D133" i="4"/>
  <c r="E133" i="4"/>
  <c r="D324" i="4"/>
  <c r="E324" i="4"/>
  <c r="D911" i="4"/>
  <c r="E911" i="4"/>
  <c r="D1888" i="4"/>
  <c r="E1888" i="4"/>
  <c r="D136" i="4"/>
  <c r="E136" i="4"/>
  <c r="D390" i="4"/>
  <c r="E390" i="4"/>
  <c r="D1973" i="4"/>
  <c r="E1973" i="4"/>
  <c r="D2285" i="4"/>
  <c r="E2285" i="4"/>
  <c r="D577" i="4"/>
  <c r="E577" i="4"/>
  <c r="D2049" i="4"/>
  <c r="E2049" i="4"/>
  <c r="D2088" i="4"/>
  <c r="E2088" i="4"/>
  <c r="D1422" i="4"/>
  <c r="E1422" i="4"/>
  <c r="D1306" i="4"/>
  <c r="E1306" i="4"/>
  <c r="D15" i="4"/>
  <c r="E15" i="4"/>
  <c r="D1335" i="4"/>
  <c r="E1335" i="4"/>
  <c r="D1038" i="4"/>
  <c r="E1038" i="4"/>
  <c r="D1848" i="4"/>
  <c r="E1848" i="4"/>
  <c r="D1801" i="4"/>
  <c r="E1801" i="4"/>
  <c r="D1453" i="4"/>
  <c r="E1453" i="4"/>
  <c r="D545" i="4"/>
  <c r="E545" i="4"/>
  <c r="D1696" i="4"/>
  <c r="E1696" i="4"/>
  <c r="D2439" i="4"/>
  <c r="E2439" i="4"/>
  <c r="D2143" i="4"/>
  <c r="E2143" i="4"/>
  <c r="D2155" i="4"/>
  <c r="E2155" i="4"/>
  <c r="D2317" i="4"/>
  <c r="E2317" i="4"/>
  <c r="D1510" i="4"/>
  <c r="E1510" i="4"/>
  <c r="D2038" i="4"/>
  <c r="E2038" i="4"/>
  <c r="D63" i="4"/>
  <c r="E63" i="4"/>
  <c r="D731" i="4"/>
  <c r="E731" i="4"/>
  <c r="D363" i="4"/>
  <c r="E363" i="4"/>
  <c r="D729" i="4"/>
  <c r="E729" i="4"/>
  <c r="D2211" i="4"/>
  <c r="E2211" i="4"/>
  <c r="D602" i="4"/>
  <c r="E602" i="4"/>
  <c r="D574" i="4"/>
  <c r="E574" i="4"/>
  <c r="D351" i="4"/>
  <c r="E351" i="4"/>
  <c r="D94" i="4"/>
  <c r="E94" i="4"/>
  <c r="D1961" i="4"/>
  <c r="E1961" i="4"/>
  <c r="D16" i="4"/>
  <c r="E16" i="4"/>
  <c r="D230" i="4"/>
  <c r="E230" i="4"/>
  <c r="D786" i="4"/>
  <c r="E786" i="4"/>
  <c r="D505" i="4"/>
  <c r="E505" i="4"/>
  <c r="D748" i="4"/>
  <c r="E748" i="4"/>
  <c r="D383" i="4"/>
  <c r="E383" i="4"/>
  <c r="D561" i="4"/>
  <c r="E561" i="4"/>
  <c r="D2188" i="4"/>
  <c r="E2188" i="4"/>
  <c r="D926" i="4"/>
  <c r="E926" i="4"/>
  <c r="D652" i="4"/>
  <c r="E652" i="4"/>
  <c r="D475" i="4"/>
  <c r="E475" i="4"/>
  <c r="D2146" i="4"/>
  <c r="E2146" i="4"/>
  <c r="D1991" i="4"/>
  <c r="E1991" i="4"/>
  <c r="D932" i="4"/>
  <c r="E932" i="4"/>
  <c r="D2207" i="4"/>
  <c r="E2207" i="4"/>
  <c r="D183" i="4"/>
  <c r="E183" i="4"/>
  <c r="D1337" i="4"/>
  <c r="E1337" i="4"/>
  <c r="D719" i="4"/>
  <c r="E719" i="4"/>
  <c r="D228" i="4"/>
  <c r="E228" i="4"/>
  <c r="D687" i="4"/>
  <c r="E687" i="4"/>
  <c r="D1235" i="4"/>
  <c r="E1235" i="4"/>
  <c r="D494" i="4"/>
  <c r="E494" i="4"/>
  <c r="D1505" i="4"/>
  <c r="E1505" i="4"/>
  <c r="D2025" i="4"/>
  <c r="E2025" i="4"/>
  <c r="D706" i="4"/>
  <c r="E706" i="4"/>
  <c r="D744" i="4"/>
  <c r="E744" i="4"/>
  <c r="D2201" i="4"/>
  <c r="E2201" i="4"/>
  <c r="D749" i="4"/>
  <c r="E749" i="4"/>
  <c r="D2405" i="4"/>
  <c r="E2405" i="4"/>
  <c r="D1274" i="4"/>
  <c r="E1274" i="4"/>
  <c r="D759" i="4"/>
  <c r="E759" i="4"/>
  <c r="D1899" i="4"/>
  <c r="E1899" i="4"/>
  <c r="D990" i="4"/>
  <c r="E990" i="4"/>
  <c r="D564" i="4"/>
  <c r="E564" i="4"/>
  <c r="D1723" i="4"/>
  <c r="E1723" i="4"/>
  <c r="D884" i="4"/>
  <c r="E884" i="4"/>
  <c r="D804" i="4"/>
  <c r="E804" i="4"/>
  <c r="D896" i="4"/>
  <c r="E896" i="4"/>
  <c r="D45" i="4"/>
  <c r="E45" i="4"/>
  <c r="D2001" i="4"/>
  <c r="E2001" i="4"/>
  <c r="D1027" i="4"/>
  <c r="E1027" i="4"/>
  <c r="D2427" i="4"/>
  <c r="E2427" i="4"/>
  <c r="D1371" i="4"/>
  <c r="E1371" i="4"/>
  <c r="D925" i="4"/>
  <c r="E925" i="4"/>
  <c r="D1489" i="4"/>
  <c r="E1489" i="4"/>
  <c r="D705" i="4"/>
  <c r="E705" i="4"/>
  <c r="D81" i="4"/>
  <c r="E81" i="4"/>
  <c r="D459" i="4"/>
  <c r="E459" i="4"/>
  <c r="D1718" i="4"/>
  <c r="E1718" i="4"/>
  <c r="D1668" i="4"/>
  <c r="E1668" i="4"/>
  <c r="D57" i="4"/>
  <c r="E57" i="4"/>
  <c r="D1342" i="4"/>
  <c r="E1342" i="4"/>
  <c r="D2125" i="4"/>
  <c r="E2125" i="4"/>
  <c r="D2151" i="4"/>
  <c r="E2151" i="4"/>
  <c r="D1646" i="4"/>
  <c r="E1646" i="4"/>
  <c r="D1975" i="4"/>
  <c r="E1975" i="4"/>
  <c r="D1665" i="4"/>
  <c r="E1665" i="4"/>
  <c r="D1361" i="4"/>
  <c r="E1361" i="4"/>
  <c r="D2011" i="4"/>
  <c r="E2011" i="4"/>
  <c r="D1878" i="4"/>
  <c r="E1878" i="4"/>
  <c r="D1791" i="4"/>
  <c r="E1791" i="4"/>
  <c r="D397" i="4"/>
  <c r="E397" i="4"/>
  <c r="D1704" i="4"/>
  <c r="E1704" i="4"/>
  <c r="D1507" i="4"/>
  <c r="E1507" i="4"/>
  <c r="D1479" i="4"/>
  <c r="E1479" i="4"/>
  <c r="D962" i="4"/>
  <c r="E962" i="4"/>
  <c r="D2443" i="4"/>
  <c r="E2443" i="4"/>
  <c r="D1738" i="4"/>
  <c r="E1738" i="4"/>
  <c r="D629" i="4"/>
  <c r="E629" i="4"/>
  <c r="D947" i="4"/>
  <c r="E947" i="4"/>
  <c r="D2193" i="4"/>
  <c r="E2193" i="4"/>
  <c r="D287" i="4"/>
  <c r="E287" i="4"/>
  <c r="D1751" i="4"/>
  <c r="E1751" i="4"/>
  <c r="D2184" i="4"/>
  <c r="E2184" i="4"/>
  <c r="D724" i="4"/>
  <c r="E724" i="4"/>
  <c r="D24" i="4"/>
  <c r="E24" i="4"/>
  <c r="D1890" i="4"/>
  <c r="E1890" i="4"/>
  <c r="D870" i="4"/>
  <c r="E870" i="4"/>
  <c r="D1787" i="4"/>
  <c r="E1787" i="4"/>
  <c r="D987" i="4"/>
  <c r="E987" i="4"/>
  <c r="D1643" i="4"/>
  <c r="E1643" i="4"/>
  <c r="D549" i="4"/>
  <c r="E549" i="4"/>
  <c r="D256" i="4"/>
  <c r="E256" i="4"/>
  <c r="D439" i="4"/>
  <c r="E439" i="4"/>
  <c r="D2179" i="4"/>
  <c r="E2179" i="4"/>
  <c r="D96" i="4"/>
  <c r="E96" i="4"/>
  <c r="D775" i="4"/>
  <c r="E775" i="4"/>
  <c r="D851" i="4"/>
  <c r="E851" i="4"/>
  <c r="D147" i="4"/>
  <c r="E147" i="4"/>
  <c r="D959" i="4"/>
  <c r="E959" i="4"/>
  <c r="D1807" i="4"/>
  <c r="E1807" i="4"/>
  <c r="D368" i="4"/>
  <c r="E368" i="4"/>
  <c r="D1864" i="4"/>
  <c r="E1864" i="4"/>
  <c r="D827" i="4"/>
  <c r="E827" i="4"/>
  <c r="D1178" i="4"/>
  <c r="E1178" i="4"/>
  <c r="D967" i="4"/>
  <c r="E967" i="4"/>
  <c r="D1428" i="4"/>
  <c r="E1428" i="4"/>
  <c r="D2162" i="4"/>
  <c r="E2162" i="4"/>
  <c r="D1301" i="4"/>
  <c r="E1301" i="4"/>
  <c r="D2163" i="4"/>
  <c r="E2163" i="4"/>
  <c r="D1785" i="4"/>
  <c r="E1785" i="4"/>
  <c r="D1887" i="4"/>
  <c r="E1887" i="4"/>
  <c r="D1523" i="4"/>
  <c r="E1523" i="4"/>
  <c r="D1679" i="4"/>
  <c r="E1679" i="4"/>
  <c r="D1944" i="4"/>
  <c r="E1944" i="4"/>
  <c r="D955" i="4"/>
  <c r="E955" i="4"/>
  <c r="D695" i="4"/>
  <c r="E695" i="4"/>
  <c r="D154" i="4"/>
  <c r="E154" i="4"/>
  <c r="D1709" i="4"/>
  <c r="E1709" i="4"/>
  <c r="D1930" i="4"/>
  <c r="E1930" i="4"/>
  <c r="D1826" i="4"/>
  <c r="E1826" i="4"/>
  <c r="D737" i="4"/>
  <c r="E737" i="4"/>
  <c r="D2435" i="4"/>
  <c r="E2435" i="4"/>
  <c r="D1372" i="4"/>
  <c r="E1372" i="4"/>
  <c r="D793" i="4"/>
  <c r="E793" i="4"/>
  <c r="D535" i="4"/>
  <c r="E535" i="4"/>
  <c r="D774" i="4"/>
  <c r="E774" i="4"/>
  <c r="D463" i="4"/>
  <c r="E463" i="4"/>
  <c r="D2279" i="4"/>
  <c r="E2279" i="4"/>
  <c r="D2276" i="4"/>
  <c r="E2276" i="4"/>
  <c r="D2174" i="4"/>
  <c r="E2174" i="4"/>
  <c r="D770" i="4"/>
  <c r="E770" i="4"/>
  <c r="D787" i="4"/>
  <c r="E787" i="4"/>
  <c r="D493" i="4"/>
  <c r="E493" i="4"/>
  <c r="D206" i="4"/>
  <c r="E206" i="4"/>
  <c r="D1499" i="4"/>
  <c r="E1499" i="4"/>
  <c r="D1404" i="4"/>
  <c r="E1404" i="4"/>
  <c r="D1099" i="4"/>
  <c r="E1099" i="4"/>
  <c r="D2187" i="4"/>
  <c r="E2187" i="4"/>
  <c r="D1570" i="4"/>
  <c r="E1570" i="4"/>
  <c r="D1304" i="4"/>
  <c r="E1304" i="4"/>
  <c r="D2135" i="4"/>
  <c r="E2135" i="4"/>
  <c r="D1573" i="4"/>
  <c r="E1573" i="4"/>
  <c r="D2296" i="4"/>
  <c r="E2296" i="4"/>
  <c r="D249" i="4"/>
  <c r="E249" i="4"/>
  <c r="D1157" i="4"/>
  <c r="E1157" i="4"/>
  <c r="D235" i="4"/>
  <c r="E235" i="4"/>
  <c r="D1213" i="4"/>
  <c r="E1213" i="4"/>
  <c r="D2415" i="4"/>
  <c r="E2415" i="4"/>
  <c r="D18" i="4"/>
  <c r="E18" i="4"/>
  <c r="D1933" i="4"/>
  <c r="E1933" i="4"/>
  <c r="D232" i="4"/>
  <c r="E232" i="4"/>
  <c r="D452" i="4"/>
  <c r="E452" i="4"/>
  <c r="D552" i="4"/>
  <c r="E552" i="4"/>
  <c r="D1520" i="4"/>
  <c r="E1520" i="4"/>
  <c r="D1225" i="4"/>
  <c r="E1225" i="4"/>
  <c r="D1407" i="4"/>
  <c r="E1407" i="4"/>
  <c r="D1334" i="4"/>
  <c r="E1334" i="4"/>
  <c r="D1949" i="4"/>
  <c r="E1949" i="4"/>
  <c r="D548" i="4"/>
  <c r="E548" i="4"/>
  <c r="D1315" i="4"/>
  <c r="E1315" i="4"/>
  <c r="D1755" i="4"/>
  <c r="E1755" i="4"/>
  <c r="D2152" i="4"/>
  <c r="E2152" i="4"/>
  <c r="D893" i="4"/>
  <c r="E893" i="4"/>
  <c r="D1177" i="4"/>
  <c r="E1177" i="4"/>
  <c r="D251" i="4"/>
  <c r="E251" i="4"/>
  <c r="D173" i="4"/>
  <c r="E173" i="4"/>
  <c r="D1689" i="4"/>
  <c r="E1689" i="4"/>
  <c r="D2009" i="4"/>
  <c r="E2009" i="4"/>
  <c r="D1527" i="4"/>
  <c r="E1527" i="4"/>
  <c r="D579" i="4"/>
  <c r="E579" i="4"/>
  <c r="D867" i="4"/>
  <c r="E867" i="4"/>
  <c r="D559" i="4"/>
  <c r="E559" i="4"/>
  <c r="D1503" i="4"/>
  <c r="E1503" i="4"/>
  <c r="D869" i="4"/>
  <c r="E869" i="4"/>
  <c r="D1298" i="4"/>
  <c r="E1298" i="4"/>
  <c r="D1448" i="4"/>
  <c r="E1448" i="4"/>
  <c r="D376" i="4"/>
  <c r="E376" i="4"/>
  <c r="D1626" i="4"/>
  <c r="E1626" i="4"/>
  <c r="D1154" i="4"/>
  <c r="E1154" i="4"/>
  <c r="D2175" i="4"/>
  <c r="E2175" i="4"/>
  <c r="D481" i="4"/>
  <c r="E481" i="4"/>
  <c r="D799" i="4"/>
  <c r="E799" i="4"/>
  <c r="D1150" i="4"/>
  <c r="E1150" i="4"/>
  <c r="D1690" i="4"/>
  <c r="E1690" i="4"/>
  <c r="D584" i="4"/>
  <c r="E584" i="4"/>
  <c r="D1655" i="4"/>
  <c r="E1655" i="4"/>
  <c r="D33" i="4"/>
  <c r="E33" i="4"/>
  <c r="D1296" i="4"/>
  <c r="E1296" i="4"/>
  <c r="D1972" i="4"/>
  <c r="E1972" i="4"/>
  <c r="D895" i="4"/>
  <c r="E895" i="4"/>
  <c r="D909" i="4"/>
  <c r="E909" i="4"/>
  <c r="D792" i="4"/>
  <c r="E792" i="4"/>
  <c r="D1737" i="4"/>
  <c r="E1737" i="4"/>
  <c r="D613" i="4"/>
  <c r="E613" i="4"/>
  <c r="D1295" i="4"/>
  <c r="E1295" i="4"/>
  <c r="D899" i="4"/>
  <c r="E899" i="4"/>
  <c r="D1781" i="4"/>
  <c r="E1781" i="4"/>
  <c r="D1469" i="4"/>
  <c r="E1469" i="4"/>
  <c r="D1650" i="4"/>
  <c r="E1650" i="4"/>
  <c r="D2093" i="4"/>
  <c r="E2093" i="4"/>
  <c r="D1244" i="4"/>
  <c r="E1244" i="4"/>
  <c r="D723" i="4"/>
  <c r="E723" i="4"/>
  <c r="D910" i="4"/>
  <c r="E910" i="4"/>
  <c r="D1074" i="4"/>
  <c r="E1074" i="4"/>
  <c r="D1307" i="4"/>
  <c r="E1307" i="4"/>
  <c r="D1387" i="4"/>
  <c r="E1387" i="4"/>
  <c r="D1232" i="4"/>
  <c r="E1232" i="4"/>
  <c r="D1893" i="4"/>
  <c r="E1893" i="4"/>
  <c r="D646" i="4"/>
  <c r="E646" i="4"/>
  <c r="D730" i="4"/>
  <c r="E730" i="4"/>
  <c r="D812" i="4"/>
  <c r="E812" i="4"/>
  <c r="D1896" i="4"/>
  <c r="E1896" i="4"/>
  <c r="D872" i="4"/>
  <c r="E872" i="4"/>
  <c r="D411" i="4"/>
  <c r="E411" i="4"/>
  <c r="D639" i="4"/>
  <c r="E639" i="4"/>
  <c r="D430" i="4"/>
  <c r="E430" i="4"/>
  <c r="D1216" i="4"/>
  <c r="E1216" i="4"/>
  <c r="D634" i="4"/>
  <c r="E634" i="4"/>
  <c r="D1247" i="4"/>
  <c r="E1247" i="4"/>
  <c r="D1560" i="4"/>
  <c r="E1560" i="4"/>
  <c r="D1146" i="4"/>
  <c r="E1146" i="4"/>
  <c r="D1260" i="4"/>
  <c r="E1260" i="4"/>
  <c r="D924" i="4"/>
  <c r="E924" i="4"/>
  <c r="D1660" i="4"/>
  <c r="E1660" i="4"/>
  <c r="D558" i="4"/>
  <c r="E558" i="4"/>
  <c r="D580" i="4"/>
  <c r="E580" i="4"/>
  <c r="D514" i="4"/>
  <c r="E514" i="4"/>
  <c r="D1770" i="4"/>
  <c r="E1770" i="4"/>
  <c r="D2428" i="4"/>
  <c r="E2428" i="4"/>
  <c r="D905" i="4"/>
  <c r="E905" i="4"/>
  <c r="D2022" i="4"/>
  <c r="E2022" i="4"/>
  <c r="D1823" i="4"/>
  <c r="E1823" i="4"/>
  <c r="D1410" i="4"/>
  <c r="E1410" i="4"/>
  <c r="D349" i="4"/>
  <c r="E349" i="4"/>
  <c r="D1465" i="4"/>
  <c r="E1465" i="4"/>
  <c r="D1314" i="4"/>
  <c r="E1314" i="4"/>
  <c r="D1774" i="4"/>
  <c r="E1774" i="4"/>
  <c r="D30" i="4"/>
  <c r="E30" i="4"/>
  <c r="D1046" i="4"/>
  <c r="E1046" i="4"/>
  <c r="D1773" i="4"/>
  <c r="E1773" i="4"/>
  <c r="D685" i="4"/>
  <c r="E685" i="4"/>
  <c r="D1273" i="4"/>
  <c r="E1273" i="4"/>
  <c r="D460" i="4"/>
  <c r="E460" i="4"/>
  <c r="D110" i="4"/>
  <c r="E110" i="4"/>
  <c r="D1405" i="4"/>
  <c r="E1405" i="4"/>
  <c r="D1953" i="4"/>
  <c r="E1953" i="4"/>
  <c r="D72" i="4"/>
  <c r="E72" i="4"/>
  <c r="D1269" i="4"/>
  <c r="E1269" i="4"/>
  <c r="D533" i="4"/>
  <c r="E533" i="4"/>
  <c r="D617" i="4"/>
  <c r="E617" i="4"/>
  <c r="D84" i="4"/>
  <c r="E84" i="4"/>
  <c r="D425" i="4"/>
  <c r="E425" i="4"/>
  <c r="D732" i="4"/>
  <c r="E732" i="4"/>
  <c r="D197" i="4"/>
  <c r="E197" i="4"/>
  <c r="D1771" i="4"/>
  <c r="E1771" i="4"/>
  <c r="D2395" i="4"/>
  <c r="E2395" i="4"/>
  <c r="D1950" i="4"/>
  <c r="E1950" i="4"/>
  <c r="D2345" i="4"/>
  <c r="E2345" i="4"/>
  <c r="D1395" i="4"/>
  <c r="E1395" i="4"/>
  <c r="D2357" i="4"/>
  <c r="E2357" i="4"/>
  <c r="D1754" i="4"/>
  <c r="E1754" i="4"/>
  <c r="D1223" i="4"/>
  <c r="E1223" i="4"/>
  <c r="D1745" i="4"/>
  <c r="E1745" i="4"/>
  <c r="D662" i="4"/>
  <c r="E662" i="4"/>
  <c r="D2381" i="4"/>
  <c r="E2381" i="4"/>
  <c r="D1211" i="4"/>
  <c r="E1211" i="4"/>
  <c r="D785" i="4"/>
  <c r="E785" i="4"/>
  <c r="D2066" i="4"/>
  <c r="E2066" i="4"/>
  <c r="D1842" i="4"/>
  <c r="E1842" i="4"/>
  <c r="D1438" i="4"/>
  <c r="E1438" i="4"/>
  <c r="D445" i="4"/>
  <c r="E445" i="4"/>
  <c r="D597" i="4"/>
  <c r="E597" i="4"/>
  <c r="D1627" i="4"/>
  <c r="E1627" i="4"/>
  <c r="D1917" i="4"/>
  <c r="E1917" i="4"/>
  <c r="D352" i="4"/>
  <c r="E352" i="4"/>
  <c r="D963" i="4"/>
  <c r="E963" i="4"/>
  <c r="D410" i="4"/>
  <c r="E410" i="4"/>
  <c r="D1648" i="4"/>
  <c r="E1648" i="4"/>
  <c r="D1894" i="4"/>
  <c r="E1894" i="4"/>
  <c r="D1094" i="4"/>
  <c r="E1094" i="4"/>
  <c r="D2232" i="4"/>
  <c r="E2232" i="4"/>
  <c r="D2112" i="4"/>
  <c r="E2112" i="4"/>
  <c r="D2448" i="4"/>
  <c r="E2448" i="4"/>
  <c r="D1889" i="4"/>
  <c r="E1889" i="4"/>
  <c r="D2299" i="4"/>
  <c r="E2299" i="4"/>
  <c r="D1139" i="4"/>
  <c r="E1139" i="4"/>
  <c r="D2040" i="4"/>
  <c r="E2040" i="4"/>
  <c r="D1452" i="4"/>
  <c r="E1452" i="4"/>
  <c r="D1977" i="4"/>
  <c r="E1977" i="4"/>
  <c r="D784" i="4"/>
  <c r="E784" i="4"/>
  <c r="D109" i="4"/>
  <c r="E109" i="4"/>
  <c r="D611" i="4"/>
  <c r="E611" i="4"/>
  <c r="D614" i="4"/>
  <c r="E614" i="4"/>
  <c r="D2082" i="4"/>
  <c r="E2082" i="4"/>
  <c r="D2396" i="4"/>
  <c r="E2396" i="4"/>
  <c r="D370" i="4"/>
  <c r="E370" i="4"/>
  <c r="D1731" i="4"/>
  <c r="E1731" i="4"/>
  <c r="D1049" i="4"/>
  <c r="E1049" i="4"/>
  <c r="D1400" i="4"/>
  <c r="E1400" i="4"/>
  <c r="D666" i="4"/>
  <c r="E666" i="4"/>
  <c r="D456" i="4"/>
  <c r="E456" i="4"/>
  <c r="D903" i="4"/>
  <c r="E903" i="4"/>
  <c r="D522" i="4"/>
  <c r="E522" i="4"/>
  <c r="D1926" i="4"/>
  <c r="E1926" i="4"/>
  <c r="D254" i="4"/>
  <c r="E254" i="4"/>
  <c r="D1830" i="4"/>
  <c r="E1830" i="4"/>
  <c r="D1431" i="4"/>
  <c r="E1431" i="4"/>
  <c r="D135" i="4"/>
  <c r="E135" i="4"/>
  <c r="D190" i="4"/>
  <c r="E190" i="4"/>
  <c r="D655" i="4"/>
  <c r="E655" i="4"/>
  <c r="D1576" i="4"/>
  <c r="E1576" i="4"/>
  <c r="D144" i="4"/>
  <c r="E144" i="4"/>
  <c r="D797" i="4"/>
  <c r="E797" i="4"/>
  <c r="D2414" i="4"/>
  <c r="E2414" i="4"/>
  <c r="D116" i="4"/>
  <c r="E116" i="4"/>
  <c r="D2387" i="4"/>
  <c r="E2387" i="4"/>
  <c r="D320" i="4"/>
  <c r="E320" i="4"/>
  <c r="D498" i="4"/>
  <c r="E498" i="4"/>
  <c r="D1180" i="4"/>
  <c r="E1180" i="4"/>
  <c r="D1190" i="4"/>
  <c r="E1190" i="4"/>
  <c r="D1741" i="4"/>
  <c r="E1741" i="4"/>
  <c r="D329" i="4"/>
  <c r="E329" i="4"/>
  <c r="D495" i="4"/>
  <c r="E495" i="4"/>
  <c r="D583" i="4"/>
  <c r="E583" i="4"/>
  <c r="D2171" i="4"/>
  <c r="E2171" i="4"/>
  <c r="D2191" i="4"/>
  <c r="E2191" i="4"/>
  <c r="D78" i="4"/>
  <c r="E78" i="4"/>
  <c r="D1692" i="4"/>
  <c r="E1692" i="4"/>
  <c r="D587" i="4"/>
  <c r="E587" i="4"/>
  <c r="D1597" i="4"/>
  <c r="E1597" i="4"/>
  <c r="D908" i="4"/>
  <c r="E908" i="4"/>
  <c r="D1994" i="4"/>
  <c r="E1994" i="4"/>
  <c r="D1821" i="4"/>
  <c r="E1821" i="4"/>
  <c r="D1625" i="4"/>
  <c r="E1625" i="4"/>
  <c r="D1052" i="4"/>
  <c r="E1052" i="4"/>
  <c r="D1567" i="4"/>
  <c r="E1567" i="4"/>
  <c r="D798" i="4"/>
  <c r="E798" i="4"/>
  <c r="D2447" i="4"/>
  <c r="E2447" i="4"/>
  <c r="D2121" i="4"/>
  <c r="E2121" i="4"/>
  <c r="D426" i="4"/>
  <c r="E426" i="4"/>
  <c r="D1066" i="4"/>
  <c r="E1066" i="4"/>
  <c r="D755" i="4"/>
  <c r="E755" i="4"/>
  <c r="D1876" i="4"/>
  <c r="E1876" i="4"/>
  <c r="D623" i="4"/>
  <c r="E623" i="4"/>
  <c r="D2141" i="4"/>
  <c r="E2141" i="4"/>
  <c r="D1126" i="4"/>
  <c r="E1126" i="4"/>
  <c r="D2014" i="4"/>
  <c r="E2014" i="4"/>
  <c r="D1511" i="4"/>
  <c r="E1511" i="4"/>
  <c r="D550" i="4"/>
  <c r="E550" i="4"/>
  <c r="D2269" i="4"/>
  <c r="E2269" i="4"/>
  <c r="D1852" i="4"/>
  <c r="E1852" i="4"/>
  <c r="D48" i="4"/>
  <c r="E48" i="4"/>
  <c r="D1963" i="4"/>
  <c r="E1963" i="4"/>
  <c r="D13" i="4"/>
  <c r="E13" i="4"/>
  <c r="D373" i="4"/>
  <c r="E373" i="4"/>
  <c r="D555" i="4"/>
  <c r="E555" i="4"/>
  <c r="D340" i="4"/>
  <c r="E340" i="4"/>
  <c r="D1028" i="4"/>
  <c r="E1028" i="4"/>
  <c r="D1340" i="4"/>
  <c r="E1340" i="4"/>
  <c r="D2295" i="4"/>
  <c r="E2295" i="4"/>
  <c r="D546" i="4"/>
  <c r="E546" i="4"/>
  <c r="D1908" i="4"/>
  <c r="E1908" i="4"/>
  <c r="D1833" i="4"/>
  <c r="E1833" i="4"/>
  <c r="D2288" i="4"/>
  <c r="E2288" i="4"/>
  <c r="D1418" i="4"/>
  <c r="E1418" i="4"/>
  <c r="D591" i="4"/>
  <c r="E591" i="4"/>
  <c r="D609" i="4"/>
  <c r="E609" i="4"/>
  <c r="D939" i="4"/>
  <c r="E939" i="4"/>
  <c r="D98" i="4"/>
  <c r="E98" i="4"/>
  <c r="D65" i="4"/>
  <c r="E65" i="4"/>
  <c r="D743" i="4"/>
  <c r="E743" i="4"/>
  <c r="D1109" i="4"/>
  <c r="E1109" i="4"/>
  <c r="D650" i="4"/>
  <c r="E650" i="4"/>
  <c r="D1475" i="4"/>
  <c r="E1475" i="4"/>
  <c r="D360" i="4"/>
  <c r="E360" i="4"/>
  <c r="D1245" i="4"/>
  <c r="E1245" i="4"/>
  <c r="D77" i="4"/>
  <c r="E77" i="4"/>
  <c r="D2336" i="4"/>
  <c r="E2336" i="4"/>
  <c r="D855" i="4"/>
  <c r="E855" i="4"/>
  <c r="D1275" i="4"/>
  <c r="E1275" i="4"/>
  <c r="D902" i="4"/>
  <c r="E902" i="4"/>
  <c r="D335" i="4"/>
  <c r="E335" i="4"/>
  <c r="D2178" i="4"/>
  <c r="E2178" i="4"/>
  <c r="D1895" i="4"/>
  <c r="E1895" i="4"/>
  <c r="D1818" i="4"/>
  <c r="E1818" i="4"/>
  <c r="D1911" i="4"/>
  <c r="E1911" i="4"/>
  <c r="D1167" i="4"/>
  <c r="E1167" i="4"/>
  <c r="D1134" i="4"/>
  <c r="E1134" i="4"/>
  <c r="D518" i="4"/>
  <c r="E518" i="4"/>
  <c r="D22" i="4"/>
  <c r="E22" i="4"/>
  <c r="D2227" i="4"/>
  <c r="E2227" i="4"/>
  <c r="D1623" i="4"/>
  <c r="E1623" i="4"/>
  <c r="D1907" i="4"/>
  <c r="E1907" i="4"/>
  <c r="D1419" i="4"/>
  <c r="E1419" i="4"/>
  <c r="D2292" i="4"/>
  <c r="E2292" i="4"/>
  <c r="D725" i="4"/>
  <c r="E725" i="4"/>
  <c r="D432" i="4"/>
  <c r="E432" i="4"/>
  <c r="D76" i="4"/>
  <c r="E76" i="4"/>
  <c r="D1766" i="4"/>
  <c r="E1766" i="4"/>
  <c r="D159" i="4"/>
  <c r="E159" i="4"/>
  <c r="D1654" i="4"/>
  <c r="E1654" i="4"/>
  <c r="D879" i="4"/>
  <c r="E879" i="4"/>
  <c r="D168" i="4"/>
  <c r="E168" i="4"/>
  <c r="D140" i="4"/>
  <c r="E140" i="4"/>
  <c r="D1458" i="4"/>
  <c r="E1458" i="4"/>
  <c r="D973" i="4"/>
  <c r="E973" i="4"/>
  <c r="D517" i="4"/>
  <c r="E517" i="4"/>
  <c r="D2081" i="4"/>
  <c r="E2081" i="4"/>
  <c r="D317" i="4"/>
  <c r="E317" i="4"/>
  <c r="D1611" i="4"/>
  <c r="E1611" i="4"/>
  <c r="D1868" i="4"/>
  <c r="E1868" i="4"/>
  <c r="D1033" i="4"/>
  <c r="E1033" i="4"/>
  <c r="D1778" i="4"/>
  <c r="E1778" i="4"/>
  <c r="D2327" i="4"/>
  <c r="E2327" i="4"/>
  <c r="D68" i="4"/>
  <c r="E68" i="4"/>
  <c r="D148" i="4"/>
  <c r="E148" i="4"/>
  <c r="D357" i="4"/>
  <c r="E357" i="4"/>
  <c r="D2420" i="4"/>
  <c r="E2420" i="4"/>
  <c r="D1267" i="4"/>
  <c r="E1267" i="4"/>
  <c r="D1699" i="4"/>
  <c r="E1699" i="4"/>
  <c r="D1219" i="4"/>
  <c r="E1219" i="4"/>
  <c r="D620" i="4"/>
  <c r="E620" i="4"/>
  <c r="D39" i="4"/>
  <c r="E39" i="4"/>
  <c r="D1200" i="4"/>
  <c r="E1200" i="4"/>
  <c r="D717" i="4"/>
  <c r="E717" i="4"/>
  <c r="D1434" i="4"/>
  <c r="E1434" i="4"/>
  <c r="D601" i="4"/>
  <c r="E601" i="4"/>
  <c r="D642" i="4"/>
  <c r="E642" i="4"/>
  <c r="D1022" i="4"/>
  <c r="E1022" i="4"/>
  <c r="D788" i="4"/>
  <c r="E788" i="4"/>
  <c r="D1354" i="4"/>
  <c r="E1354" i="4"/>
  <c r="D661" i="4"/>
  <c r="E661" i="4"/>
  <c r="D1688" i="4"/>
  <c r="E1688" i="4"/>
  <c r="D32" i="4"/>
  <c r="E32" i="4"/>
  <c r="D1381" i="4"/>
  <c r="E1381" i="4"/>
  <c r="D226" i="4"/>
  <c r="E226" i="4"/>
  <c r="D647" i="4"/>
  <c r="E647" i="4"/>
  <c r="D231" i="4"/>
  <c r="E231" i="4"/>
  <c r="D1394" i="4"/>
  <c r="E1394" i="4"/>
  <c r="D866" i="4"/>
  <c r="E866" i="4"/>
  <c r="D1549" i="4"/>
  <c r="E1549" i="4"/>
  <c r="D1730" i="4"/>
  <c r="E1730" i="4"/>
  <c r="D1721" i="4"/>
  <c r="E1721" i="4"/>
  <c r="D621" i="4"/>
  <c r="E621" i="4"/>
  <c r="D2064" i="4"/>
  <c r="E2064" i="4"/>
  <c r="D482" i="4"/>
  <c r="E482" i="4"/>
  <c r="D1624" i="4"/>
  <c r="E1624" i="4"/>
  <c r="D1777" i="4"/>
  <c r="E1777" i="4"/>
  <c r="D2431" i="4"/>
  <c r="E2431" i="4"/>
  <c r="D93" i="4"/>
  <c r="E93" i="4"/>
  <c r="D1822" i="4"/>
  <c r="E1822" i="4"/>
  <c r="D1700" i="4"/>
  <c r="E1700" i="4"/>
  <c r="D1733" i="4"/>
  <c r="E1733" i="4"/>
  <c r="D484" i="4"/>
  <c r="E484" i="4"/>
  <c r="D161" i="4"/>
  <c r="E161" i="4"/>
  <c r="D711" i="4"/>
  <c r="E711" i="4"/>
  <c r="D1259" i="4"/>
  <c r="E1259" i="4"/>
  <c r="D214" i="4"/>
  <c r="E214" i="4"/>
  <c r="D589" i="4"/>
  <c r="E589" i="4"/>
  <c r="D1343" i="4"/>
  <c r="E1343" i="4"/>
  <c r="D169" i="4"/>
  <c r="E169" i="4"/>
  <c r="D1208" i="4"/>
  <c r="E1208" i="4"/>
  <c r="D1029" i="4"/>
  <c r="E1029" i="4"/>
  <c r="D2218" i="4"/>
  <c r="E2218" i="4"/>
  <c r="D1035" i="4"/>
  <c r="E1035" i="4"/>
  <c r="D336" i="4"/>
  <c r="E336" i="4"/>
  <c r="D106" i="4"/>
  <c r="E106" i="4"/>
  <c r="D525" i="4"/>
  <c r="E525" i="4"/>
  <c r="D1251" i="4"/>
  <c r="E1251" i="4"/>
  <c r="D1408" i="4"/>
  <c r="E1408" i="4"/>
  <c r="D1007" i="4"/>
  <c r="E1007" i="4"/>
  <c r="D1444" i="4"/>
  <c r="E1444" i="4"/>
  <c r="D1363" i="4"/>
  <c r="E1363" i="4"/>
  <c r="D1389" i="4"/>
  <c r="E1389" i="4"/>
  <c r="D50" i="4"/>
  <c r="E50" i="4"/>
  <c r="D1957" i="4"/>
  <c r="E1957" i="4"/>
  <c r="D378" i="4"/>
  <c r="E378" i="4"/>
  <c r="D1980" i="4"/>
  <c r="E1980" i="4"/>
  <c r="D1024" i="4"/>
  <c r="E1024" i="4"/>
  <c r="D892" i="4"/>
  <c r="E892" i="4"/>
  <c r="D1522" i="4"/>
  <c r="E1522" i="4"/>
  <c r="D1607" i="4"/>
  <c r="E1607" i="4"/>
  <c r="D70" i="4"/>
  <c r="E70" i="4"/>
  <c r="D112" i="4"/>
  <c r="E112" i="4"/>
  <c r="D1556" i="4"/>
  <c r="E1556" i="4"/>
  <c r="D138" i="4"/>
  <c r="E138" i="4"/>
  <c r="D1592" i="4"/>
  <c r="E1592" i="4"/>
  <c r="D1940" i="4"/>
  <c r="E1940" i="4"/>
  <c r="D917" i="4"/>
  <c r="E917" i="4"/>
  <c r="D2363" i="4"/>
  <c r="E2363" i="4"/>
  <c r="D427" i="4"/>
  <c r="E427" i="4"/>
  <c r="D1264" i="4"/>
  <c r="E1264" i="4"/>
  <c r="D671" i="4"/>
  <c r="E671" i="4"/>
  <c r="D841" i="4"/>
  <c r="E841" i="4"/>
  <c r="D630" i="4"/>
  <c r="E630" i="4"/>
  <c r="D2360" i="4"/>
  <c r="E2360" i="4"/>
  <c r="D2389" i="4"/>
  <c r="E2389" i="4"/>
  <c r="D1687" i="4"/>
  <c r="E1687" i="4"/>
  <c r="D1427" i="4"/>
  <c r="E1427" i="4"/>
  <c r="D619" i="4"/>
  <c r="E619" i="4"/>
  <c r="D2361" i="4"/>
  <c r="E2361" i="4"/>
  <c r="D2343" i="4"/>
  <c r="E2343" i="4"/>
  <c r="D2239" i="4"/>
  <c r="E2239" i="4"/>
  <c r="D276" i="4"/>
  <c r="E276" i="4"/>
  <c r="D1703" i="4"/>
  <c r="E1703" i="4"/>
  <c r="D181" i="4"/>
  <c r="E181" i="4"/>
  <c r="D1694" i="4"/>
  <c r="E1694" i="4"/>
  <c r="D2451" i="4"/>
  <c r="E2451" i="4"/>
  <c r="D1612" i="4"/>
  <c r="E1612" i="4"/>
  <c r="D447" i="4"/>
  <c r="E447" i="4"/>
  <c r="D1160" i="4"/>
  <c r="E1160" i="4"/>
  <c r="D1067" i="4"/>
  <c r="E1067" i="4"/>
  <c r="D752" i="4"/>
  <c r="E752" i="4"/>
  <c r="D1856" i="4"/>
  <c r="E1856" i="4"/>
  <c r="D800" i="4"/>
  <c r="E800" i="4"/>
  <c r="D2278" i="4"/>
  <c r="E2278" i="4"/>
  <c r="D1555" i="4"/>
  <c r="E1555" i="4"/>
  <c r="D933" i="4"/>
  <c r="E933" i="4"/>
  <c r="D91" i="4"/>
  <c r="E91" i="4"/>
  <c r="D1537" i="4"/>
  <c r="E1537" i="4"/>
  <c r="D1843" i="4"/>
  <c r="E1843" i="4"/>
  <c r="D2262" i="4"/>
  <c r="E2262" i="4"/>
  <c r="D152" i="4"/>
  <c r="E152" i="4"/>
  <c r="D1411" i="4"/>
  <c r="E1411" i="4"/>
  <c r="D468" i="4"/>
  <c r="E468" i="4"/>
  <c r="D2244" i="4"/>
  <c r="E2244" i="4"/>
  <c r="D1162" i="4"/>
  <c r="E1162" i="4"/>
  <c r="D1119" i="4"/>
  <c r="E1119" i="4"/>
  <c r="D2450" i="4"/>
  <c r="E2450" i="4"/>
  <c r="D986" i="4"/>
  <c r="E986" i="4"/>
  <c r="D2282" i="4"/>
  <c r="E2282" i="4"/>
  <c r="D709" i="4"/>
  <c r="E709" i="4"/>
  <c r="D864" i="4"/>
  <c r="E864" i="4"/>
  <c r="D2369" i="4"/>
  <c r="E2369" i="4"/>
  <c r="D1417" i="4"/>
  <c r="E1417" i="4"/>
  <c r="D202" i="4"/>
  <c r="E202" i="4"/>
  <c r="D300" i="4"/>
  <c r="E300" i="4"/>
  <c r="D1426" i="4"/>
  <c r="E1426" i="4"/>
  <c r="D1936" i="4"/>
  <c r="E1936" i="4"/>
  <c r="D1463" i="4"/>
  <c r="E1463" i="4"/>
  <c r="D1131" i="4"/>
  <c r="E1131" i="4"/>
  <c r="D2359" i="4"/>
  <c r="E2359" i="4"/>
  <c r="D845" i="4"/>
  <c r="E845" i="4"/>
  <c r="D1242" i="4"/>
  <c r="E1242" i="4"/>
  <c r="D1243" i="4"/>
  <c r="E1243" i="4"/>
  <c r="D2358" i="4"/>
  <c r="E2358" i="4"/>
  <c r="D344" i="4"/>
  <c r="E344" i="4"/>
  <c r="D1629" i="4"/>
  <c r="E1629" i="4"/>
  <c r="D1189" i="4"/>
  <c r="E1189" i="4"/>
  <c r="D2076" i="4"/>
  <c r="E2076" i="4"/>
  <c r="D699" i="4"/>
  <c r="E699" i="4"/>
  <c r="D2124" i="4"/>
  <c r="E2124" i="4"/>
  <c r="D176" i="4"/>
  <c r="E176" i="4"/>
  <c r="D2150" i="4"/>
  <c r="E2150" i="4"/>
  <c r="D353" i="4"/>
  <c r="E353" i="4"/>
  <c r="D146" i="4"/>
  <c r="E146" i="4"/>
  <c r="D2253" i="4"/>
  <c r="E2253" i="4"/>
  <c r="D1129" i="4"/>
  <c r="E1129" i="4"/>
  <c r="D2228" i="4"/>
  <c r="E2228" i="4"/>
  <c r="D502" i="4"/>
  <c r="E502" i="4"/>
  <c r="D1993" i="4"/>
  <c r="E1993" i="4"/>
  <c r="D664" i="4"/>
  <c r="E664" i="4"/>
  <c r="D250" i="4"/>
  <c r="E250" i="4"/>
  <c r="D449" i="4"/>
  <c r="E449" i="4"/>
  <c r="D2394" i="4"/>
  <c r="E2394" i="4"/>
  <c r="D1098" i="4"/>
  <c r="E1098" i="4"/>
  <c r="D54" i="4"/>
  <c r="E54" i="4"/>
  <c r="D391" i="4"/>
  <c r="E391" i="4"/>
  <c r="D683" i="4"/>
  <c r="E683" i="4"/>
  <c r="D840" i="4"/>
  <c r="E840" i="4"/>
  <c r="D1143" i="4"/>
  <c r="E1143" i="4"/>
  <c r="D2002" i="4"/>
  <c r="E2002" i="4"/>
  <c r="D727" i="4"/>
  <c r="E727" i="4"/>
  <c r="D586" i="4"/>
  <c r="E586" i="4"/>
  <c r="D1513" i="4"/>
  <c r="E1513" i="4"/>
  <c r="D1023" i="4"/>
  <c r="E1023" i="4"/>
  <c r="D429" i="4"/>
  <c r="E429" i="4"/>
  <c r="D2206" i="4"/>
  <c r="E2206" i="4"/>
  <c r="D1290" i="4"/>
  <c r="E1290" i="4"/>
  <c r="D1292" i="4"/>
  <c r="E1292" i="4"/>
  <c r="D684" i="4"/>
  <c r="E684" i="4"/>
  <c r="D1981" i="4"/>
  <c r="E1981" i="4"/>
  <c r="D402" i="4"/>
  <c r="E402" i="4"/>
  <c r="D2254" i="4"/>
  <c r="E2254" i="4"/>
  <c r="D612" i="4"/>
  <c r="E612" i="4"/>
  <c r="D1586" i="4"/>
  <c r="E1586" i="4"/>
  <c r="D182" i="4"/>
  <c r="E182" i="4"/>
  <c r="D1831" i="4"/>
  <c r="E1831" i="4"/>
  <c r="D1294" i="4"/>
  <c r="E1294" i="4"/>
  <c r="D588" i="4"/>
  <c r="E588" i="4"/>
  <c r="D2204" i="4"/>
  <c r="E2204" i="4"/>
  <c r="D745" i="4"/>
  <c r="E745" i="4"/>
  <c r="D342" i="4"/>
  <c r="E342" i="4"/>
  <c r="D1227" i="4"/>
  <c r="E1227" i="4"/>
  <c r="D2176" i="4"/>
  <c r="E2176" i="4"/>
  <c r="D1333" i="4"/>
  <c r="E1333" i="4"/>
  <c r="D2293" i="4"/>
  <c r="E2293" i="4"/>
  <c r="D1336" i="4"/>
  <c r="E1336" i="4"/>
  <c r="D2133" i="4"/>
  <c r="E2133" i="4"/>
  <c r="D618" i="4"/>
  <c r="E618" i="4"/>
  <c r="D150" i="4"/>
  <c r="E150" i="4"/>
  <c r="D6" i="4"/>
  <c r="E6" i="4"/>
  <c r="D898" i="4"/>
  <c r="E898" i="4"/>
  <c r="D260" i="4"/>
  <c r="E260" i="4"/>
  <c r="D2315" i="4"/>
  <c r="E2315" i="4"/>
  <c r="D1732" i="4"/>
  <c r="E1732" i="4"/>
  <c r="D1241" i="4"/>
  <c r="E1241" i="4"/>
  <c r="D480" i="4"/>
  <c r="E480" i="4"/>
  <c r="D1435" i="4"/>
  <c r="E1435" i="4"/>
  <c r="D9" i="4"/>
  <c r="E9" i="4"/>
  <c r="D835" i="4"/>
  <c r="E835" i="4"/>
  <c r="D1765" i="4"/>
  <c r="E1765" i="4"/>
  <c r="D663" i="4"/>
  <c r="E663" i="4"/>
  <c r="D52" i="4"/>
  <c r="E52" i="4"/>
  <c r="D2069" i="4"/>
  <c r="E2069" i="4"/>
  <c r="D220" i="4"/>
  <c r="E220" i="4"/>
  <c r="D1935" i="4"/>
  <c r="E1935" i="4"/>
  <c r="D11" i="4"/>
  <c r="E11" i="4"/>
  <c r="D1461" i="4"/>
  <c r="E1461" i="4"/>
  <c r="D1196" i="4"/>
  <c r="E1196" i="4"/>
  <c r="D198" i="4"/>
  <c r="E198" i="4"/>
  <c r="D2070" i="4"/>
  <c r="E2070" i="4"/>
  <c r="D1837" i="4"/>
  <c r="E1837" i="4"/>
  <c r="D2417" i="4"/>
  <c r="E2417" i="4"/>
  <c r="D1276" i="4"/>
  <c r="E1276" i="4"/>
  <c r="D2233" i="4"/>
  <c r="E2233" i="4"/>
  <c r="D1137" i="4"/>
  <c r="E1137" i="4"/>
  <c r="D844" i="4"/>
  <c r="E844" i="4"/>
  <c r="D2283" i="4"/>
  <c r="E2283" i="4"/>
  <c r="D1412" i="4"/>
  <c r="E1412" i="4"/>
  <c r="D1943" i="4"/>
  <c r="E1943" i="4"/>
  <c r="D763" i="4"/>
  <c r="E763" i="4"/>
  <c r="D1114" i="4"/>
  <c r="E1114" i="4"/>
  <c r="D1153" i="4"/>
  <c r="E1153" i="4"/>
  <c r="D347" i="4"/>
  <c r="E347" i="4"/>
  <c r="D2173" i="4"/>
  <c r="E2173" i="4"/>
  <c r="D1591" i="4"/>
  <c r="E1591" i="4"/>
  <c r="D244" i="4"/>
  <c r="E244" i="4"/>
  <c r="D676" i="4"/>
  <c r="E676" i="4"/>
  <c r="D2186" i="4"/>
  <c r="E2186" i="4"/>
  <c r="D816" i="4"/>
  <c r="E816" i="4"/>
  <c r="D2341" i="4"/>
  <c r="E2341" i="4"/>
  <c r="D142" i="4"/>
  <c r="E142" i="4"/>
  <c r="D1758" i="4"/>
  <c r="E1758" i="4"/>
  <c r="D1749" i="4"/>
  <c r="E1749" i="4"/>
  <c r="D1736" i="4"/>
  <c r="E1736" i="4"/>
  <c r="D1204" i="4"/>
  <c r="E1204" i="4"/>
  <c r="D1231" i="4"/>
  <c r="E1231" i="4"/>
  <c r="D1142" i="4"/>
  <c r="E1142" i="4"/>
  <c r="D1582" i="4"/>
  <c r="E1582" i="4"/>
  <c r="D1019" i="4"/>
  <c r="E1019" i="4"/>
  <c r="D1113" i="4"/>
  <c r="E1113" i="4"/>
  <c r="D1325" i="4"/>
  <c r="E1325" i="4"/>
  <c r="D1182" i="4"/>
  <c r="E1182" i="4"/>
  <c r="D51" i="4"/>
  <c r="E51" i="4"/>
  <c r="D213" i="4"/>
  <c r="E213" i="4"/>
  <c r="D455" i="4"/>
  <c r="E455" i="4"/>
  <c r="D1600" i="4"/>
  <c r="E1600" i="4"/>
  <c r="D95" i="4"/>
  <c r="E95" i="4"/>
  <c r="D2100" i="4"/>
  <c r="E2100" i="4"/>
  <c r="D510" i="4"/>
  <c r="E510" i="4"/>
  <c r="D696" i="4"/>
  <c r="E696" i="4"/>
  <c r="D692" i="4"/>
  <c r="E692" i="4"/>
  <c r="D1604" i="4"/>
  <c r="E1604" i="4"/>
  <c r="D1377" i="4"/>
  <c r="E1377" i="4"/>
  <c r="D1618" i="4"/>
  <c r="E1618" i="4"/>
  <c r="D1462" i="4"/>
  <c r="E1462" i="4"/>
  <c r="D2422" i="4"/>
  <c r="E2422" i="4"/>
  <c r="D1324" i="4"/>
  <c r="E1324" i="4"/>
  <c r="D1313" i="4"/>
  <c r="E1313" i="4"/>
  <c r="D1195" i="4"/>
  <c r="E1195" i="4"/>
  <c r="D1155" i="4"/>
  <c r="E1155" i="4"/>
  <c r="D1141" i="4"/>
  <c r="E1141" i="4"/>
  <c r="D2091" i="4"/>
  <c r="E2091" i="4"/>
  <c r="D1464" i="4"/>
  <c r="E1464" i="4"/>
  <c r="D2108" i="4"/>
  <c r="E2108" i="4"/>
  <c r="D836" i="4"/>
  <c r="E836" i="4"/>
  <c r="D2432" i="4"/>
  <c r="E2432" i="4"/>
  <c r="D2383" i="4"/>
  <c r="E2383" i="4"/>
  <c r="D1659" i="4"/>
  <c r="E1659" i="4"/>
  <c r="D715" i="4"/>
  <c r="E715" i="4"/>
  <c r="D1925" i="4"/>
  <c r="E1925" i="4"/>
  <c r="D272" i="4"/>
  <c r="E272" i="4"/>
  <c r="D1085" i="4"/>
  <c r="E1085" i="4"/>
  <c r="D1671" i="4"/>
  <c r="E1671" i="4"/>
  <c r="D4" i="4"/>
  <c r="E4" i="4"/>
  <c r="D267" i="4"/>
  <c r="E267" i="4"/>
  <c r="D964" i="4"/>
  <c r="E964" i="4"/>
  <c r="D420" i="4"/>
  <c r="E420" i="4"/>
  <c r="D1320" i="4"/>
  <c r="E1320" i="4"/>
  <c r="D1104" i="4"/>
  <c r="E1104" i="4"/>
  <c r="D56" i="4"/>
  <c r="E56" i="4"/>
  <c r="D673" i="4"/>
  <c r="E673" i="4"/>
  <c r="D1330" i="4"/>
  <c r="E1330" i="4"/>
  <c r="D1615" i="4"/>
  <c r="E1615" i="4"/>
  <c r="D2216" i="4"/>
  <c r="E2216" i="4"/>
  <c r="D1327" i="4"/>
  <c r="E1327" i="4"/>
  <c r="D496" i="4"/>
  <c r="E496" i="4"/>
  <c r="D79" i="4"/>
  <c r="E79" i="4"/>
  <c r="D1621" i="4"/>
  <c r="E1621" i="4"/>
  <c r="D1782" i="4"/>
  <c r="E1782" i="4"/>
  <c r="D1253" i="4"/>
  <c r="E1253" i="4"/>
  <c r="D1986" i="4"/>
  <c r="E1986" i="4"/>
  <c r="D2098" i="4"/>
  <c r="E2098" i="4"/>
  <c r="D55" i="4"/>
  <c r="E55" i="4"/>
  <c r="D531" i="4"/>
  <c r="E531" i="4"/>
  <c r="D1901" i="4"/>
  <c r="E1901" i="4"/>
  <c r="D1563" i="4"/>
  <c r="E1563" i="4"/>
  <c r="D225" i="4"/>
  <c r="E225" i="4"/>
  <c r="D1488" i="4"/>
  <c r="E1488" i="4"/>
  <c r="D2132" i="4"/>
  <c r="E2132" i="4"/>
  <c r="D1360" i="4"/>
  <c r="E1360" i="4"/>
  <c r="D834" i="4"/>
  <c r="E834" i="4"/>
  <c r="D29" i="4"/>
  <c r="E29" i="4"/>
  <c r="D285" i="4"/>
  <c r="E285" i="4"/>
  <c r="D1471" i="4"/>
  <c r="E1471" i="4"/>
  <c r="D2226" i="4"/>
  <c r="E2226" i="4"/>
  <c r="D2045" i="4"/>
  <c r="E2045" i="4"/>
  <c r="D1540" i="4"/>
  <c r="E1540" i="4"/>
  <c r="D2419" i="4"/>
  <c r="E2419" i="4"/>
  <c r="D506" i="4"/>
  <c r="E506" i="4"/>
  <c r="D610" i="4"/>
  <c r="E610" i="4"/>
  <c r="D1078" i="4"/>
  <c r="E1078" i="4"/>
  <c r="D560" i="4"/>
  <c r="E560" i="4"/>
  <c r="D82" i="4"/>
  <c r="E82" i="4"/>
  <c r="D467" i="4"/>
  <c r="E467" i="4"/>
  <c r="D382" i="4"/>
  <c r="E382" i="4"/>
  <c r="D2120" i="4"/>
  <c r="E2120" i="4"/>
  <c r="D1359" i="4"/>
  <c r="E1359" i="4"/>
  <c r="D1166" i="4"/>
  <c r="E1166" i="4"/>
  <c r="D1312" i="4"/>
  <c r="E1312" i="4"/>
  <c r="D1097" i="4"/>
  <c r="E1097" i="4"/>
  <c r="D1148" i="4"/>
  <c r="E1148" i="4"/>
  <c r="D1998" i="4"/>
  <c r="E1998" i="4"/>
  <c r="D1596" i="4"/>
  <c r="E1596" i="4"/>
  <c r="D245" i="4"/>
  <c r="E245" i="4"/>
  <c r="D1184" i="4"/>
  <c r="E1184" i="4"/>
  <c r="D1185" i="4"/>
  <c r="E1185" i="4"/>
  <c r="D1278" i="4"/>
  <c r="E1278" i="4"/>
  <c r="D1136" i="4"/>
  <c r="E1136" i="4"/>
  <c r="D1165" i="4"/>
  <c r="E1165" i="4"/>
  <c r="D1742" i="4"/>
  <c r="E1742" i="4"/>
  <c r="D2236" i="4"/>
  <c r="E2236" i="4"/>
  <c r="D2238" i="4"/>
  <c r="E2238" i="4"/>
  <c r="D1960" i="4"/>
  <c r="E1960" i="4"/>
  <c r="D1125" i="4"/>
  <c r="E1125" i="4"/>
  <c r="D859" i="4"/>
  <c r="E859" i="4"/>
  <c r="D292" i="4"/>
  <c r="E292" i="4"/>
  <c r="D541" i="4"/>
  <c r="E541" i="4"/>
  <c r="D392" i="4"/>
  <c r="E392" i="4"/>
  <c r="D1547" i="4"/>
  <c r="E1547" i="4"/>
  <c r="D2010" i="4"/>
  <c r="E2010" i="4"/>
  <c r="D2421" i="4"/>
  <c r="E2421" i="4"/>
  <c r="D1672" i="4"/>
  <c r="E1672" i="4"/>
  <c r="D1616" i="4"/>
  <c r="E1616" i="4"/>
  <c r="D1614" i="4"/>
  <c r="E1614" i="4"/>
  <c r="D1649" i="4"/>
  <c r="E1649" i="4"/>
  <c r="D294" i="4"/>
  <c r="E294" i="4"/>
  <c r="D1199" i="4"/>
  <c r="E1199" i="4"/>
  <c r="D393" i="4"/>
  <c r="E393" i="4"/>
  <c r="D1891" i="4"/>
  <c r="E1891" i="4"/>
  <c r="D878" i="4"/>
  <c r="E878" i="4"/>
  <c r="D853" i="4"/>
  <c r="E853" i="4"/>
  <c r="D1135" i="4"/>
  <c r="E1135" i="4"/>
  <c r="D2385" i="4"/>
  <c r="E2385" i="4"/>
  <c r="D2024" i="4"/>
  <c r="E2024" i="4"/>
  <c r="D1083" i="4"/>
  <c r="E1083" i="4"/>
  <c r="D1356" i="4"/>
  <c r="E1356" i="4"/>
  <c r="D2079" i="4"/>
  <c r="E2079" i="4"/>
  <c r="D2046" i="4"/>
  <c r="E2046" i="4"/>
  <c r="D2252" i="4"/>
  <c r="E2252" i="4"/>
  <c r="D854" i="4"/>
  <c r="E854" i="4"/>
  <c r="D508" i="4"/>
  <c r="E508" i="4"/>
  <c r="D338" i="4"/>
  <c r="E338" i="4"/>
  <c r="D88" i="4"/>
  <c r="E88" i="4"/>
  <c r="D686" i="4"/>
  <c r="E686" i="4"/>
  <c r="D538" i="4"/>
  <c r="E538" i="4"/>
  <c r="D1100" i="4"/>
  <c r="E1100" i="4"/>
  <c r="D557" i="4"/>
  <c r="E557" i="4"/>
  <c r="D1110" i="4"/>
  <c r="E1110" i="4"/>
  <c r="D2166" i="4"/>
  <c r="E2166" i="4"/>
  <c r="D2429" i="4"/>
  <c r="E2429" i="4"/>
  <c r="D965" i="4"/>
  <c r="E965" i="4"/>
  <c r="D1347" i="4"/>
  <c r="E1347" i="4"/>
  <c r="D227" i="4"/>
  <c r="E227" i="4"/>
  <c r="D236" i="4"/>
  <c r="E236" i="4"/>
  <c r="D218" i="4"/>
  <c r="E218" i="4"/>
  <c r="D1355" i="4"/>
  <c r="E1355" i="4"/>
  <c r="D1380" i="4"/>
  <c r="E1380" i="4"/>
  <c r="D842" i="4"/>
  <c r="E842" i="4"/>
  <c r="D1937" i="4"/>
  <c r="E1937" i="4"/>
  <c r="D1249" i="4"/>
  <c r="E1249" i="4"/>
  <c r="D713" i="4"/>
  <c r="E713" i="4"/>
  <c r="D616" i="4"/>
  <c r="E616" i="4"/>
  <c r="D192" i="4"/>
  <c r="E192" i="4"/>
  <c r="D1601" i="4"/>
  <c r="E1601" i="4"/>
  <c r="D1069" i="4"/>
  <c r="E1069" i="4"/>
  <c r="D762" i="4"/>
  <c r="E762" i="4"/>
  <c r="D1942" i="4"/>
  <c r="E1942" i="4"/>
  <c r="D2408" i="4"/>
  <c r="E2408" i="4"/>
  <c r="D1072" i="4"/>
  <c r="E1072" i="4"/>
  <c r="D681" i="4"/>
  <c r="E681" i="4"/>
  <c r="D1572" i="4"/>
  <c r="E1572" i="4"/>
  <c r="D2026" i="4"/>
  <c r="E2026" i="4"/>
  <c r="D1042" i="4"/>
  <c r="E1042" i="4"/>
  <c r="D2043" i="4"/>
  <c r="E2043" i="4"/>
  <c r="D1985" i="4"/>
  <c r="E1985" i="4"/>
  <c r="D1531" i="4"/>
  <c r="E1531" i="4"/>
  <c r="D1172" i="4"/>
  <c r="E1172" i="4"/>
  <c r="D2266" i="4"/>
  <c r="E2266" i="4"/>
  <c r="D374" i="4"/>
  <c r="E374" i="4"/>
  <c r="D381" i="4"/>
  <c r="E381" i="4"/>
  <c r="D284" i="4"/>
  <c r="E284" i="4"/>
  <c r="D49" i="4"/>
  <c r="E49" i="4"/>
  <c r="D270" i="4"/>
  <c r="E270" i="4"/>
  <c r="D295" i="4"/>
  <c r="E295" i="4"/>
  <c r="D1349" i="4"/>
  <c r="E1349" i="4"/>
  <c r="D2048" i="4"/>
  <c r="E2048" i="4"/>
  <c r="D820" i="4"/>
  <c r="E820" i="4"/>
  <c r="D466" i="4"/>
  <c r="E466" i="4"/>
  <c r="D2164" i="4"/>
  <c r="E2164" i="4"/>
  <c r="D2104" i="4"/>
  <c r="E2104" i="4"/>
  <c r="D2287" i="4"/>
  <c r="E2287" i="4"/>
  <c r="D2290" i="4"/>
  <c r="E2290" i="4"/>
  <c r="D572" i="4"/>
  <c r="E572" i="4"/>
  <c r="D2289" i="4"/>
  <c r="E2289" i="4"/>
  <c r="D237" i="4"/>
  <c r="E237" i="4"/>
  <c r="D2196" i="4"/>
  <c r="E2196" i="4"/>
  <c r="D1530" i="4"/>
  <c r="E1530" i="4"/>
  <c r="D2321" i="4"/>
  <c r="E2321" i="4"/>
  <c r="D1525" i="4"/>
  <c r="E1525" i="4"/>
  <c r="D1357" i="4"/>
  <c r="E1357" i="4"/>
  <c r="D2192" i="4"/>
  <c r="E2192" i="4"/>
  <c r="D1105" i="4"/>
  <c r="E1105" i="4"/>
  <c r="D1101" i="4"/>
  <c r="E1101" i="4"/>
  <c r="D1140" i="4"/>
  <c r="E1140" i="4"/>
  <c r="D1017" i="4"/>
  <c r="E1017" i="4"/>
  <c r="D2" i="4"/>
  <c r="E2" i="4"/>
  <c r="D1941" i="4"/>
  <c r="E1941" i="4"/>
  <c r="D2085" i="4"/>
  <c r="E2085" i="4"/>
  <c r="D1401" i="4"/>
  <c r="E1401" i="4"/>
  <c r="D253" i="4"/>
  <c r="E253" i="4"/>
  <c r="D1128" i="4"/>
  <c r="E1128" i="4"/>
  <c r="D1044" i="4"/>
  <c r="E1044" i="4"/>
  <c r="D2230" i="4"/>
  <c r="E2230" i="4"/>
  <c r="D421" i="4"/>
  <c r="E421" i="4"/>
  <c r="D346" i="4"/>
  <c r="E346" i="4"/>
  <c r="D1740" i="4"/>
  <c r="E1740" i="4"/>
  <c r="D871" i="4"/>
  <c r="E871" i="4"/>
  <c r="D838" i="4"/>
  <c r="E838" i="4"/>
  <c r="D648" i="4"/>
  <c r="E648" i="4"/>
  <c r="D1379" i="4"/>
  <c r="E1379" i="4"/>
  <c r="D2219" i="4"/>
  <c r="E2219" i="4"/>
  <c r="D1302" i="4"/>
  <c r="E1302" i="4"/>
  <c r="D1578" i="4"/>
  <c r="E1578" i="4"/>
  <c r="D868" i="4"/>
  <c r="E868" i="4"/>
  <c r="D922" i="4"/>
  <c r="E922" i="4"/>
  <c r="D1116" i="4"/>
  <c r="E1116" i="4"/>
  <c r="D1982" i="4"/>
  <c r="E1982" i="4"/>
  <c r="D2039" i="4"/>
  <c r="E2039" i="4"/>
  <c r="D1446" i="4"/>
  <c r="E1446" i="4"/>
  <c r="D900" i="4"/>
  <c r="E900" i="4"/>
  <c r="D1633" i="4"/>
  <c r="E1633" i="4"/>
  <c r="D1877" i="4"/>
  <c r="E1877" i="4"/>
  <c r="D1202" i="4"/>
  <c r="E1202" i="4"/>
  <c r="D1976" i="4"/>
  <c r="E1976" i="4"/>
  <c r="D14" i="4"/>
  <c r="E14" i="4"/>
  <c r="D1552" i="4"/>
  <c r="E1552" i="4"/>
  <c r="D977" i="4"/>
  <c r="E977" i="4"/>
  <c r="D1810" i="4"/>
  <c r="E1810" i="4"/>
  <c r="D1776" i="4"/>
  <c r="E1776" i="4"/>
  <c r="D937" i="4"/>
  <c r="E937" i="4"/>
  <c r="D863" i="4"/>
  <c r="E863" i="4"/>
  <c r="D2157" i="4"/>
  <c r="E2157" i="4"/>
  <c r="D1321" i="4"/>
  <c r="E1321" i="4"/>
  <c r="D1432" i="4"/>
  <c r="E1432" i="4"/>
  <c r="D1291" i="4"/>
  <c r="E1291" i="4"/>
  <c r="D107" i="4"/>
  <c r="E107" i="4"/>
  <c r="D2015" i="4"/>
  <c r="E2015" i="4"/>
  <c r="D408" i="4"/>
  <c r="E408" i="4"/>
  <c r="D1548" i="4"/>
  <c r="E1548" i="4"/>
  <c r="D839" i="4"/>
  <c r="E839" i="4"/>
  <c r="D1368" i="4"/>
  <c r="E1368" i="4"/>
  <c r="D1233" i="4"/>
  <c r="E1233" i="4"/>
  <c r="D1968" i="4"/>
  <c r="E1968" i="4"/>
  <c r="D364" i="4"/>
  <c r="E364" i="4"/>
  <c r="D2333" i="4"/>
  <c r="E2333" i="4"/>
  <c r="D1965" i="4"/>
  <c r="E1965" i="4"/>
  <c r="D1702" i="4"/>
  <c r="E1702" i="4"/>
  <c r="D2090" i="4"/>
  <c r="E2090" i="4"/>
  <c r="D149" i="4"/>
  <c r="E149" i="4"/>
  <c r="D1814" i="4"/>
  <c r="E1814" i="4"/>
  <c r="D2030" i="4"/>
  <c r="E2030" i="4"/>
  <c r="D2375" i="4"/>
  <c r="E2375" i="4"/>
  <c r="D1589" i="4"/>
  <c r="E1589" i="4"/>
  <c r="D165" i="4"/>
  <c r="E165" i="4"/>
  <c r="D1867" i="4"/>
  <c r="E1867" i="4"/>
  <c r="D1031" i="4"/>
  <c r="E1031" i="4"/>
  <c r="D1319" i="4"/>
  <c r="E1319" i="4"/>
  <c r="D60" i="4"/>
  <c r="E60" i="4"/>
  <c r="D1437" i="4"/>
  <c r="E1437" i="4"/>
  <c r="D1875" i="4"/>
  <c r="E1875" i="4"/>
  <c r="D1571" i="4"/>
  <c r="E1571" i="4"/>
  <c r="D2139" i="4"/>
  <c r="E2139" i="4"/>
  <c r="D1280" i="4"/>
  <c r="E1280" i="4"/>
  <c r="D2301" i="4"/>
  <c r="E2301" i="4"/>
  <c r="D1541" i="4"/>
  <c r="E1541" i="4"/>
  <c r="D1978" i="4"/>
  <c r="E1978" i="4"/>
  <c r="D1369" i="4"/>
  <c r="E1369" i="4"/>
  <c r="D1164" i="4"/>
  <c r="E1164" i="4"/>
  <c r="D889" i="4"/>
  <c r="E889" i="4"/>
  <c r="D2198" i="4"/>
  <c r="E2198" i="4"/>
  <c r="D976" i="4"/>
  <c r="E976" i="4"/>
  <c r="D2027" i="4"/>
  <c r="E2027" i="4"/>
  <c r="D2245" i="4"/>
  <c r="E2245" i="4"/>
  <c r="D1903" i="4"/>
  <c r="E1903" i="4"/>
  <c r="D2029" i="4"/>
  <c r="E2029" i="4"/>
  <c r="D1847" i="4"/>
  <c r="E1847" i="4"/>
  <c r="D424" i="4"/>
  <c r="E424" i="4"/>
  <c r="D952" i="4"/>
  <c r="E952" i="4"/>
  <c r="D1748" i="4"/>
  <c r="E1748" i="4"/>
  <c r="D971" i="4"/>
  <c r="E971" i="4"/>
  <c r="D631" i="4"/>
  <c r="E631" i="4"/>
  <c r="D1850" i="4"/>
  <c r="E1850" i="4"/>
  <c r="D120" i="4"/>
  <c r="E120" i="4"/>
  <c r="D1804" i="4"/>
  <c r="E1804" i="4"/>
  <c r="D46" i="4"/>
  <c r="E46" i="4"/>
  <c r="D1853" i="4"/>
  <c r="E1853" i="4"/>
  <c r="D1393" i="4"/>
  <c r="E1393" i="4"/>
  <c r="D1844" i="4"/>
  <c r="E1844" i="4"/>
  <c r="D600" i="4"/>
  <c r="E600" i="4"/>
  <c r="D1289" i="4"/>
  <c r="E1289" i="4"/>
  <c r="D1082" i="4"/>
  <c r="E1082" i="4"/>
  <c r="D2272" i="4"/>
  <c r="E2272" i="4"/>
  <c r="D1124" i="4"/>
  <c r="E1124" i="4"/>
  <c r="D2078" i="4"/>
  <c r="E2078" i="4"/>
  <c r="D849" i="4"/>
  <c r="E849" i="4"/>
  <c r="D1663" i="4"/>
  <c r="E1663" i="4"/>
  <c r="D848" i="4"/>
  <c r="E848" i="4"/>
  <c r="D117" i="4"/>
  <c r="E117" i="4"/>
  <c r="D179" i="4"/>
  <c r="E179" i="4"/>
  <c r="D897" i="4"/>
  <c r="E897" i="4"/>
  <c r="D398" i="4"/>
  <c r="E398" i="4"/>
  <c r="D19" i="4"/>
  <c r="E19" i="4"/>
  <c r="D359" i="4"/>
  <c r="E359" i="4"/>
  <c r="D1053" i="4"/>
  <c r="E1053" i="4"/>
  <c r="D568" i="4"/>
  <c r="E568" i="4"/>
  <c r="D246" i="4"/>
  <c r="E246" i="4"/>
  <c r="D274" i="4"/>
  <c r="E274" i="4"/>
  <c r="D1956" i="4"/>
  <c r="E1956" i="4"/>
  <c r="D1477" i="4"/>
  <c r="E1477" i="4"/>
  <c r="D1095" i="4"/>
  <c r="E1095" i="4"/>
  <c r="D1145" i="4"/>
  <c r="E1145" i="4"/>
  <c r="D997" i="4"/>
  <c r="E997" i="4"/>
  <c r="D1001" i="4"/>
  <c r="E1001" i="4"/>
  <c r="D801" i="4"/>
  <c r="E801" i="4"/>
  <c r="D2161" i="4"/>
  <c r="E2161" i="4"/>
  <c r="D444" i="4"/>
  <c r="E444" i="4"/>
  <c r="D1362" i="4"/>
  <c r="E1362" i="4"/>
  <c r="D982" i="4"/>
  <c r="E982" i="4"/>
  <c r="D1720" i="4"/>
  <c r="E1720" i="4"/>
  <c r="D819" i="4"/>
  <c r="E819" i="4"/>
  <c r="D1203" i="4"/>
  <c r="E1203" i="4"/>
  <c r="D1674" i="4"/>
  <c r="E1674" i="4"/>
  <c r="D212" i="4"/>
  <c r="E212" i="4"/>
  <c r="D2018" i="4"/>
  <c r="E2018" i="4"/>
  <c r="D998" i="4"/>
  <c r="E998" i="4"/>
  <c r="D996" i="4"/>
  <c r="E996" i="4"/>
  <c r="D1108" i="4"/>
  <c r="E1108" i="4"/>
  <c r="D1040" i="4"/>
  <c r="E1040" i="4"/>
  <c r="D2407" i="4"/>
  <c r="E2407" i="4"/>
  <c r="D1845" i="4"/>
  <c r="E1845" i="4"/>
  <c r="D278" i="4"/>
  <c r="E278" i="4"/>
  <c r="D1631" i="4"/>
  <c r="E1631" i="4"/>
  <c r="D313" i="4"/>
  <c r="E313" i="4"/>
  <c r="D2123" i="4"/>
  <c r="E2123" i="4"/>
  <c r="D301" i="4"/>
  <c r="E301" i="4"/>
  <c r="D1158" i="4"/>
  <c r="E1158" i="4"/>
  <c r="D1869" i="4"/>
  <c r="E1869" i="4"/>
  <c r="D1658" i="4"/>
  <c r="E1658" i="4"/>
  <c r="D105" i="4"/>
  <c r="E105" i="4"/>
  <c r="D1220" i="4"/>
  <c r="E1220" i="4"/>
  <c r="D2235" i="4"/>
  <c r="E2235" i="4"/>
  <c r="D1590" i="4"/>
  <c r="E1590" i="4"/>
  <c r="D809" i="4"/>
  <c r="E809" i="4"/>
  <c r="D2102" i="4"/>
  <c r="E2102" i="4"/>
  <c r="D1215" i="4"/>
  <c r="E1215" i="4"/>
  <c r="D796" i="4"/>
  <c r="E796" i="4"/>
  <c r="D2224" i="4"/>
  <c r="E2224" i="4"/>
  <c r="D981" i="4"/>
  <c r="E981" i="4"/>
  <c r="D350" i="4"/>
  <c r="E350" i="4"/>
  <c r="D326" i="4"/>
  <c r="E326" i="4"/>
  <c r="D2172" i="4"/>
  <c r="E2172" i="4"/>
  <c r="D372" i="4"/>
  <c r="E372" i="4"/>
  <c r="D1705" i="4"/>
  <c r="E1705" i="4"/>
  <c r="D1544" i="4"/>
  <c r="E1544" i="4"/>
  <c r="D2073" i="4"/>
  <c r="E2073" i="4"/>
  <c r="D1812" i="4"/>
  <c r="E1812" i="4"/>
  <c r="D1795" i="4"/>
  <c r="E1795" i="4"/>
  <c r="D2083" i="4"/>
  <c r="E2083" i="4"/>
  <c r="D978" i="4"/>
  <c r="E978" i="4"/>
  <c r="D1675" i="4"/>
  <c r="E1675" i="4"/>
  <c r="D543" i="4"/>
  <c r="E543" i="4"/>
  <c r="D1992" i="4"/>
  <c r="E1992" i="4"/>
  <c r="D532" i="4"/>
  <c r="E532" i="4"/>
  <c r="D259" i="4"/>
  <c r="E259" i="4"/>
  <c r="D1156" i="4"/>
  <c r="E1156" i="4"/>
  <c r="D1967" i="4"/>
  <c r="E1967" i="4"/>
  <c r="D1012" i="4"/>
  <c r="E1012" i="4"/>
  <c r="D1717" i="4"/>
  <c r="E1717" i="4"/>
  <c r="D2222" i="4"/>
  <c r="E2222" i="4"/>
  <c r="D1011" i="4"/>
  <c r="E1011" i="4"/>
  <c r="D1558" i="4"/>
  <c r="E1558" i="4"/>
  <c r="D1486" i="4"/>
  <c r="E1486" i="4"/>
  <c r="D41" i="4"/>
  <c r="E41" i="4"/>
  <c r="D576" i="4"/>
  <c r="E576" i="4"/>
  <c r="D362" i="4"/>
  <c r="E362" i="4"/>
  <c r="D640" i="4"/>
  <c r="E640" i="4"/>
  <c r="D975" i="4"/>
  <c r="E975" i="4"/>
  <c r="D428" i="4"/>
  <c r="E428" i="4"/>
  <c r="D665" i="4"/>
  <c r="E665" i="4"/>
  <c r="D993" i="4"/>
  <c r="E993" i="4"/>
  <c r="D132" i="4"/>
  <c r="E132" i="4"/>
  <c r="D290" i="4"/>
  <c r="E290" i="4"/>
  <c r="D1326" i="4"/>
  <c r="E1326" i="4"/>
  <c r="D1047" i="4"/>
  <c r="E1047" i="4"/>
  <c r="D1305" i="4"/>
  <c r="E1305" i="4"/>
  <c r="D1697" i="4"/>
  <c r="E1697" i="4"/>
  <c r="D830" i="4"/>
  <c r="E830" i="4"/>
  <c r="D305" i="4"/>
  <c r="E305" i="4"/>
  <c r="D2251" i="4"/>
  <c r="E2251" i="4"/>
  <c r="D1595" i="4"/>
  <c r="E1595" i="4"/>
  <c r="D1364" i="4"/>
  <c r="E1364" i="4"/>
  <c r="D2060" i="4"/>
  <c r="E2060" i="4"/>
  <c r="D1045" i="4"/>
  <c r="E1045" i="4"/>
  <c r="D470" i="4"/>
  <c r="E470" i="4"/>
  <c r="D2404" i="4"/>
  <c r="E2404" i="4"/>
  <c r="D2213" i="4"/>
  <c r="E2213" i="4"/>
  <c r="D944" i="4"/>
  <c r="E944" i="4"/>
  <c r="D994" i="4"/>
  <c r="E994" i="4"/>
  <c r="D989" i="4"/>
  <c r="E989" i="4"/>
  <c r="D862" i="4"/>
  <c r="E862" i="4"/>
  <c r="D1793" i="4"/>
  <c r="E1793" i="4"/>
  <c r="D1775" i="4"/>
  <c r="E1775" i="4"/>
  <c r="D805" i="4"/>
  <c r="E805" i="4"/>
  <c r="D113" i="4"/>
  <c r="E113" i="4"/>
  <c r="D193" i="4"/>
  <c r="E193" i="4"/>
  <c r="D691" i="4"/>
  <c r="E691" i="4"/>
  <c r="D367" i="4"/>
  <c r="E367" i="4"/>
  <c r="D1946" i="4"/>
  <c r="E1946" i="4"/>
  <c r="D2031" i="4"/>
  <c r="E2031" i="4"/>
  <c r="D1170" i="4"/>
  <c r="E1170" i="4"/>
  <c r="D1123" i="4"/>
  <c r="E1123" i="4"/>
  <c r="D1303" i="4"/>
  <c r="E1303" i="4"/>
  <c r="D1121" i="4"/>
  <c r="E1121" i="4"/>
  <c r="D1851" i="4"/>
  <c r="E1851" i="4"/>
  <c r="D1130" i="4"/>
  <c r="E1130" i="4"/>
  <c r="D1096" i="4"/>
  <c r="E1096" i="4"/>
  <c r="D1222" i="4"/>
  <c r="E1222" i="4"/>
  <c r="D1954" i="4"/>
  <c r="E1954" i="4"/>
  <c r="D2017" i="4"/>
  <c r="E2017" i="4"/>
  <c r="D1647" i="4"/>
  <c r="E1647" i="4"/>
  <c r="D2074" i="4"/>
  <c r="E2074" i="4"/>
  <c r="D2072" i="4"/>
  <c r="E2072" i="4"/>
  <c r="D431" i="4"/>
  <c r="E431" i="4"/>
  <c r="D1383" i="4"/>
  <c r="E1383" i="4"/>
  <c r="D1719" i="4"/>
  <c r="E1719" i="4"/>
  <c r="D1250" i="4"/>
  <c r="E1250" i="4"/>
  <c r="D980" i="4"/>
  <c r="E980" i="4"/>
  <c r="D1729" i="4"/>
  <c r="E1729" i="4"/>
  <c r="D2323" i="4"/>
  <c r="E2323" i="4"/>
  <c r="D412" i="4"/>
  <c r="E412" i="4"/>
  <c r="D951" i="4"/>
  <c r="E951" i="4"/>
  <c r="D790" i="4"/>
  <c r="E790" i="4"/>
  <c r="D794" i="4"/>
  <c r="E794" i="4"/>
  <c r="D1051" i="4"/>
  <c r="E1051" i="4"/>
  <c r="D935" i="4"/>
  <c r="E935" i="4"/>
  <c r="D901" i="4"/>
  <c r="E901" i="4"/>
  <c r="D551" i="4"/>
  <c r="E551" i="4"/>
  <c r="D1799" i="4"/>
  <c r="E1799" i="4"/>
  <c r="D490" i="4"/>
  <c r="E490" i="4"/>
  <c r="D1193" i="4"/>
  <c r="E1193" i="4"/>
  <c r="D1191" i="4"/>
  <c r="E1191" i="4"/>
  <c r="D1127" i="4"/>
  <c r="E1127" i="4"/>
  <c r="D2261" i="4"/>
  <c r="E2261" i="4"/>
  <c r="D2126" i="4"/>
  <c r="E2126" i="4"/>
  <c r="D1855" i="4"/>
  <c r="E1855" i="4"/>
  <c r="D2313" i="4"/>
  <c r="E2313" i="4"/>
  <c r="D824" i="4"/>
  <c r="E824" i="4"/>
  <c r="D2304" i="4"/>
  <c r="E2304" i="4"/>
  <c r="D852" i="4"/>
  <c r="E852" i="4"/>
  <c r="D1988" i="4"/>
  <c r="E1988" i="4"/>
  <c r="D1323" i="4"/>
  <c r="E1323" i="4"/>
  <c r="D500" i="4"/>
  <c r="E500" i="4"/>
  <c r="D104" i="4"/>
  <c r="E104" i="4"/>
  <c r="D1955" i="4"/>
  <c r="E1955" i="4"/>
  <c r="D603" i="4"/>
  <c r="E603" i="4"/>
  <c r="D632" i="4"/>
  <c r="E632" i="4"/>
  <c r="D624" i="4"/>
  <c r="E624" i="4"/>
  <c r="D628" i="4"/>
  <c r="E628" i="4"/>
  <c r="D708" i="4"/>
  <c r="E708" i="4"/>
  <c r="D689" i="4"/>
  <c r="E689" i="4"/>
  <c r="D710" i="4"/>
  <c r="E710" i="4"/>
  <c r="D339" i="4"/>
  <c r="E339" i="4"/>
  <c r="D1840" i="4"/>
  <c r="E1840" i="4"/>
  <c r="D497" i="4"/>
  <c r="E497" i="4"/>
  <c r="D450" i="4"/>
  <c r="E450" i="4"/>
  <c r="D1494" i="4"/>
  <c r="E1494" i="4"/>
  <c r="D1849" i="4"/>
  <c r="E1849" i="4"/>
  <c r="D2225" i="4"/>
  <c r="E2225" i="4"/>
  <c r="D1378" i="4"/>
  <c r="E1378" i="4"/>
  <c r="D781" i="4"/>
  <c r="E781" i="4"/>
  <c r="D2335" i="4"/>
  <c r="E2335" i="4"/>
  <c r="D2370" i="4"/>
  <c r="E2370" i="4"/>
  <c r="D2342" i="4"/>
  <c r="E2342" i="4"/>
  <c r="D1913" i="4"/>
  <c r="E1913" i="4"/>
  <c r="D645" i="4"/>
  <c r="E645" i="4"/>
  <c r="D565" i="4"/>
  <c r="E565" i="4"/>
  <c r="D164" i="4"/>
  <c r="E164" i="4"/>
  <c r="D321" i="4"/>
  <c r="E321" i="4"/>
  <c r="D366" i="4"/>
  <c r="E366" i="4"/>
  <c r="D599" i="4"/>
  <c r="E599" i="4"/>
  <c r="D458" i="4"/>
  <c r="E458" i="4"/>
  <c r="D2092" i="4"/>
  <c r="E2092" i="4"/>
  <c r="D605" i="4"/>
  <c r="E605" i="4"/>
  <c r="D2248" i="4"/>
  <c r="E2248" i="4"/>
  <c r="D86" i="4"/>
  <c r="E86" i="4"/>
  <c r="D1638" i="4"/>
  <c r="E1638" i="4"/>
  <c r="D542" i="4"/>
  <c r="E542" i="4"/>
  <c r="D2367" i="4"/>
  <c r="E2367" i="4"/>
  <c r="D2109" i="4"/>
  <c r="E2109" i="4"/>
  <c r="D2140" i="4"/>
  <c r="E2140" i="4"/>
  <c r="D1583" i="4"/>
  <c r="E1583" i="4"/>
  <c r="D1207" i="4"/>
  <c r="E1207" i="4"/>
  <c r="D1332" i="4"/>
  <c r="E1332" i="4"/>
  <c r="D865" i="4"/>
  <c r="E865" i="4"/>
  <c r="D876" i="4"/>
  <c r="E876" i="4"/>
  <c r="D880" i="4"/>
  <c r="E880" i="4"/>
  <c r="D2364" i="4"/>
  <c r="E2364" i="4"/>
  <c r="D1686" i="4"/>
  <c r="E1686" i="4"/>
  <c r="D942" i="4"/>
  <c r="E942" i="4"/>
  <c r="D2325" i="4"/>
  <c r="E2325" i="4"/>
  <c r="D1460" i="4"/>
  <c r="E1460" i="4"/>
  <c r="D1459" i="4"/>
  <c r="E1459" i="4"/>
  <c r="D1345" i="4"/>
  <c r="E1345" i="4"/>
  <c r="D28" i="4"/>
  <c r="E28" i="4"/>
  <c r="D877" i="4"/>
  <c r="E877" i="4"/>
  <c r="D1353" i="4"/>
  <c r="E1353" i="4"/>
  <c r="D1392" i="4"/>
  <c r="E1392" i="4"/>
  <c r="D1102" i="4"/>
  <c r="E1102" i="4"/>
  <c r="D2368" i="4"/>
  <c r="E2368" i="4"/>
  <c r="D1338" i="4"/>
  <c r="E1338" i="4"/>
  <c r="D1318" i="4"/>
  <c r="E1318" i="4"/>
  <c r="D1351" i="4"/>
  <c r="E1351" i="4"/>
  <c r="D1106" i="4"/>
  <c r="E1106" i="4"/>
  <c r="D1504" i="4"/>
  <c r="E1504" i="4"/>
  <c r="D66" i="4"/>
  <c r="E66" i="4"/>
  <c r="D512" i="4"/>
  <c r="E512" i="4"/>
  <c r="D1087" i="4"/>
  <c r="E1087" i="4"/>
  <c r="D1924" i="4"/>
  <c r="E1924" i="4"/>
  <c r="D1084" i="4"/>
  <c r="E1084" i="4"/>
  <c r="D1669" i="4"/>
  <c r="E1669" i="4"/>
  <c r="D44" i="4"/>
  <c r="E44" i="4"/>
  <c r="D1429" i="4"/>
  <c r="E1429" i="4"/>
  <c r="D1217" i="4"/>
  <c r="E1217" i="4"/>
  <c r="D523" i="4"/>
  <c r="E523" i="4"/>
  <c r="D1979" i="4"/>
  <c r="E1979" i="4"/>
  <c r="D2147" i="4"/>
  <c r="E2147" i="4"/>
  <c r="D1328" i="4"/>
  <c r="E1328" i="4"/>
  <c r="D1331" i="4"/>
  <c r="E1331" i="4"/>
  <c r="D1107" i="4"/>
  <c r="E1107" i="4"/>
  <c r="D1103" i="4"/>
  <c r="E1103" i="4"/>
  <c r="D1906" i="4"/>
  <c r="E1906" i="4"/>
  <c r="D1451" i="4"/>
  <c r="E1451" i="4"/>
  <c r="D1865" i="4"/>
  <c r="E1865" i="4"/>
  <c r="D1115" i="4"/>
  <c r="E1115" i="4"/>
  <c r="D1927" i="4"/>
  <c r="E1927" i="4"/>
  <c r="D2130" i="4"/>
  <c r="E2130" i="4"/>
  <c r="D1857" i="4"/>
  <c r="E1857" i="4"/>
  <c r="D238" i="4"/>
  <c r="E238" i="4"/>
  <c r="D379" i="4"/>
  <c r="E379" i="4"/>
  <c r="D1063" i="4"/>
  <c r="E1063" i="4"/>
  <c r="D487" i="4"/>
  <c r="E487" i="4"/>
  <c r="D1065" i="4"/>
  <c r="E1065" i="4"/>
  <c r="D1061" i="4"/>
  <c r="E1061" i="4"/>
  <c r="D1064" i="4"/>
  <c r="E1064" i="4"/>
  <c r="D2246" i="4"/>
  <c r="E2246" i="4"/>
  <c r="D1788" i="4"/>
  <c r="E1788" i="4"/>
  <c r="D1442" i="4"/>
  <c r="E1442" i="4"/>
  <c r="D2129" i="4"/>
  <c r="E2129" i="4"/>
  <c r="D2352" i="4"/>
  <c r="E2352" i="4"/>
  <c r="D861" i="4"/>
  <c r="E861" i="4"/>
  <c r="D1832" i="4"/>
  <c r="E1832" i="4"/>
  <c r="D857" i="4"/>
  <c r="E857" i="4"/>
  <c r="D2142" i="4"/>
  <c r="E2142" i="4"/>
  <c r="D118" i="4"/>
  <c r="E118" i="4"/>
  <c r="D516" i="4"/>
  <c r="E516" i="4"/>
  <c r="D2434" i="4"/>
  <c r="E2434" i="4"/>
  <c r="D829" i="4"/>
  <c r="E829" i="4"/>
  <c r="D2274" i="4"/>
  <c r="E2274" i="4"/>
  <c r="D2258" i="4"/>
  <c r="E2258" i="4"/>
  <c r="D12" i="4"/>
  <c r="E12" i="4"/>
  <c r="D540" i="4"/>
  <c r="E540" i="4"/>
  <c r="D1588" i="4"/>
  <c r="E1588" i="4"/>
  <c r="D2433" i="4"/>
  <c r="E2433" i="4"/>
  <c r="D1322" i="4"/>
  <c r="E1322" i="4"/>
  <c r="D1117" i="4"/>
  <c r="E1117" i="4"/>
  <c r="D1183" i="4"/>
  <c r="E1183" i="4"/>
  <c r="D881" i="4"/>
  <c r="E881" i="4"/>
  <c r="D2087" i="4"/>
  <c r="E2087" i="4"/>
  <c r="D2149" i="4"/>
  <c r="E2149" i="4"/>
  <c r="D1466" i="4"/>
  <c r="E1466" i="4"/>
  <c r="D311" i="4"/>
  <c r="E311" i="4"/>
  <c r="D1984" i="4"/>
  <c r="E1984" i="4"/>
  <c r="D813" i="4"/>
  <c r="E813" i="4"/>
  <c r="D1385" i="4"/>
  <c r="E1385" i="4"/>
  <c r="D954" i="4"/>
  <c r="E954" i="4"/>
  <c r="D1964" i="4"/>
  <c r="E1964" i="4"/>
  <c r="D327" i="4"/>
  <c r="E327" i="4"/>
  <c r="D2058" i="4"/>
  <c r="E2058" i="4"/>
  <c r="D2455" i="4"/>
  <c r="E2455" i="4"/>
  <c r="D1032" i="4"/>
  <c r="E1032" i="4"/>
  <c r="D1198" i="4"/>
  <c r="E1198" i="4"/>
  <c r="D822" i="4"/>
  <c r="E822" i="4"/>
  <c r="D530" i="4"/>
  <c r="E530" i="4"/>
  <c r="D622" i="4"/>
  <c r="E622" i="4"/>
  <c r="D1691" i="4"/>
  <c r="E1691" i="4"/>
  <c r="D293" i="4"/>
  <c r="E293" i="4"/>
  <c r="D1474" i="4"/>
  <c r="E1474" i="4"/>
  <c r="D2243" i="4"/>
  <c r="E2243" i="4"/>
  <c r="D2194" i="4"/>
  <c r="E2194" i="4"/>
  <c r="D1398" i="4"/>
  <c r="E1398" i="4"/>
  <c r="D2007" i="4"/>
  <c r="E2007" i="4"/>
  <c r="D2005" i="4"/>
  <c r="E2005" i="4"/>
  <c r="D2413" i="4"/>
  <c r="E2413" i="4"/>
  <c r="D1987" i="4"/>
  <c r="E1987" i="4"/>
  <c r="D1491" i="4"/>
  <c r="E1491" i="4"/>
  <c r="D291" i="4"/>
  <c r="E291" i="4"/>
  <c r="D1455" i="4"/>
  <c r="E1455" i="4"/>
  <c r="D1518" i="4"/>
  <c r="E1518" i="4"/>
  <c r="D940" i="4"/>
  <c r="E940" i="4"/>
  <c r="D974" i="4"/>
  <c r="E974" i="4"/>
  <c r="D1546" i="4"/>
  <c r="E1546" i="4"/>
  <c r="D972" i="4"/>
  <c r="E972" i="4"/>
  <c r="D1683" i="4"/>
  <c r="E1683" i="4"/>
  <c r="D5" i="4"/>
  <c r="E5" i="4"/>
  <c r="D1424" i="4"/>
  <c r="E1424" i="4"/>
  <c r="D1809" i="4"/>
  <c r="E1809" i="4"/>
  <c r="D890" i="4"/>
  <c r="E890" i="4"/>
  <c r="D491" i="4"/>
  <c r="E491" i="4"/>
  <c r="D1701" i="4"/>
  <c r="E1701" i="4"/>
  <c r="D2259" i="4"/>
  <c r="E2259" i="4"/>
  <c r="D1386" i="4"/>
  <c r="E1386" i="4"/>
  <c r="D1176" i="4"/>
  <c r="E1176" i="4"/>
  <c r="D2099" i="4"/>
  <c r="E2099" i="4"/>
  <c r="D625" i="4"/>
  <c r="E625" i="4"/>
  <c r="D334" i="4"/>
  <c r="E334" i="4"/>
  <c r="D966" i="4"/>
  <c r="E966" i="4"/>
  <c r="D1060" i="4"/>
  <c r="E1060" i="4"/>
  <c r="D1939" i="4"/>
  <c r="E1939" i="4"/>
  <c r="D1218" i="4"/>
  <c r="E1218" i="4"/>
  <c r="D1206" i="4"/>
  <c r="E1206" i="4"/>
  <c r="D188" i="4"/>
  <c r="E188" i="4"/>
  <c r="D1194" i="4"/>
  <c r="E1194" i="4"/>
  <c r="D1277" i="4"/>
  <c r="E1277" i="4"/>
  <c r="D527" i="4"/>
  <c r="E527" i="4"/>
  <c r="D83" i="4"/>
  <c r="E83" i="4"/>
  <c r="D474" i="4"/>
  <c r="E474" i="4"/>
  <c r="D319" i="4"/>
  <c r="E319" i="4"/>
  <c r="D509" i="4"/>
  <c r="E509" i="4"/>
  <c r="D750" i="4"/>
  <c r="E750" i="4"/>
  <c r="D746" i="4"/>
  <c r="E746" i="4"/>
  <c r="D536" i="4"/>
  <c r="E536" i="4"/>
  <c r="D791" i="4"/>
  <c r="E791" i="4"/>
  <c r="D89" i="4"/>
  <c r="E89" i="4"/>
  <c r="D2144" i="4"/>
  <c r="E2144" i="4"/>
  <c r="D1365" i="4"/>
  <c r="E1365" i="4"/>
  <c r="D598" i="4"/>
  <c r="E598" i="4"/>
  <c r="D1632" i="4"/>
  <c r="E1632" i="4"/>
  <c r="D1634" i="4"/>
  <c r="E1634" i="4"/>
  <c r="D649" i="4"/>
  <c r="E649" i="4"/>
  <c r="D2416" i="4"/>
  <c r="E2416" i="4"/>
  <c r="D825" i="4"/>
  <c r="E825" i="4"/>
  <c r="D769" i="4"/>
  <c r="E769" i="4"/>
  <c r="D823" i="4"/>
  <c r="E823" i="4"/>
  <c r="D1470" i="4"/>
  <c r="E1470" i="4"/>
  <c r="D566" i="4"/>
  <c r="E566" i="4"/>
  <c r="D682" i="4"/>
  <c r="E682" i="4"/>
  <c r="D677" i="4"/>
  <c r="E677" i="4"/>
  <c r="D669" i="4"/>
  <c r="E669" i="4"/>
  <c r="D1535" i="4"/>
  <c r="E1535" i="4"/>
  <c r="D205" i="4"/>
  <c r="E205" i="4"/>
  <c r="D1436" i="4"/>
  <c r="E1436" i="4"/>
  <c r="D1995" i="4"/>
  <c r="E1995" i="4"/>
  <c r="D1630" i="4"/>
  <c r="E1630" i="4"/>
  <c r="D1557" i="4"/>
  <c r="E1557" i="4"/>
  <c r="D203" i="4"/>
  <c r="E203" i="4"/>
  <c r="D1485" i="4"/>
  <c r="E1485" i="4"/>
  <c r="D1341" i="4"/>
  <c r="E1341" i="4"/>
  <c r="D436" i="4"/>
  <c r="E436" i="4"/>
  <c r="D240" i="4"/>
  <c r="E240" i="4"/>
  <c r="D1075" i="4"/>
  <c r="E1075" i="4"/>
  <c r="D100" i="4"/>
  <c r="E100" i="4"/>
  <c r="D215" i="4"/>
  <c r="E215" i="4"/>
  <c r="D180" i="4"/>
  <c r="E180" i="4"/>
  <c r="D302" i="4"/>
  <c r="E302" i="4"/>
  <c r="D187" i="4"/>
  <c r="E187" i="4"/>
  <c r="D157" i="4"/>
  <c r="E157" i="4"/>
  <c r="D170" i="4"/>
  <c r="E170" i="4"/>
  <c r="D1091" i="4"/>
  <c r="E1091" i="4"/>
  <c r="D2134" i="4"/>
  <c r="E2134" i="4"/>
  <c r="D119" i="4"/>
  <c r="E119" i="4"/>
  <c r="D371" i="4"/>
  <c r="E371" i="4"/>
  <c r="D528" i="4"/>
  <c r="E528" i="4"/>
  <c r="D2153" i="4"/>
  <c r="E2153" i="4"/>
  <c r="D811" i="4"/>
  <c r="E811" i="4"/>
  <c r="D828" i="4"/>
  <c r="E828" i="4"/>
  <c r="D2050" i="4"/>
  <c r="E2050" i="4"/>
  <c r="D257" i="4"/>
  <c r="E257" i="4"/>
  <c r="D1619" i="4"/>
  <c r="E1619" i="4"/>
  <c r="D1923" i="4"/>
  <c r="E1923" i="4"/>
  <c r="D1680" i="4"/>
  <c r="E1680" i="4"/>
  <c r="D1681" i="4"/>
  <c r="E1681" i="4"/>
  <c r="D1676" i="4"/>
  <c r="E1676" i="4"/>
  <c r="D1403" i="4"/>
  <c r="E1403" i="4"/>
  <c r="D184" i="4"/>
  <c r="E184" i="4"/>
  <c r="D679" i="4"/>
  <c r="E679" i="4"/>
  <c r="D143" i="4"/>
  <c r="E143" i="4"/>
  <c r="D1605" i="4"/>
  <c r="E1605" i="4"/>
  <c r="D2318" i="4"/>
  <c r="E2318" i="4"/>
  <c r="D860" i="4"/>
  <c r="E860" i="4"/>
  <c r="D1816" i="4"/>
  <c r="E1816" i="4"/>
  <c r="D394" i="4"/>
  <c r="E394" i="4"/>
  <c r="D979" i="4"/>
  <c r="E979" i="4"/>
  <c r="D1543" i="4"/>
  <c r="E1543" i="4"/>
  <c r="D2376" i="4"/>
  <c r="E2376" i="4"/>
  <c r="D489" i="4"/>
  <c r="E489" i="4"/>
  <c r="D1050" i="4"/>
  <c r="E1050" i="4"/>
  <c r="D1580" i="4"/>
  <c r="E1580" i="4"/>
  <c r="D2021" i="4"/>
  <c r="E2021" i="4"/>
  <c r="D1257" i="4"/>
  <c r="E1257" i="4"/>
  <c r="D2148" i="4"/>
  <c r="E2148" i="4"/>
  <c r="D1262" i="4"/>
  <c r="E1262" i="4"/>
  <c r="D1181" i="4"/>
  <c r="E1181" i="4"/>
  <c r="D2454" i="4"/>
  <c r="E2454" i="4"/>
  <c r="D1299" i="4"/>
  <c r="E1299" i="4"/>
  <c r="D607" i="4"/>
  <c r="E607" i="4"/>
  <c r="D1641" i="4"/>
  <c r="E1641" i="4"/>
  <c r="D1077" i="4"/>
  <c r="E1077" i="4"/>
  <c r="D1642" i="4"/>
  <c r="E1642" i="4"/>
  <c r="D945" i="4"/>
  <c r="E945" i="4"/>
  <c r="D1726" i="4"/>
  <c r="E1726" i="4"/>
  <c r="D1374" i="4"/>
  <c r="E1374" i="4"/>
  <c r="D1006" i="4"/>
  <c r="E1006" i="4"/>
  <c r="D473" i="4"/>
  <c r="E473" i="4"/>
  <c r="D299" i="4"/>
  <c r="E299" i="4"/>
  <c r="D1068" i="4"/>
  <c r="E1068" i="4"/>
  <c r="D1308" i="4"/>
  <c r="E1308" i="4"/>
  <c r="D281" i="4"/>
  <c r="E281" i="4"/>
  <c r="D2158" i="4"/>
  <c r="E2158" i="4"/>
  <c r="D2393" i="4"/>
  <c r="E2393" i="4"/>
  <c r="D2423" i="4"/>
  <c r="E2423" i="4"/>
  <c r="D991" i="4"/>
  <c r="E991" i="4"/>
  <c r="D8" i="4"/>
  <c r="E8" i="4"/>
  <c r="D462" i="4"/>
  <c r="E462" i="4"/>
  <c r="D224" i="4"/>
  <c r="E224" i="4"/>
  <c r="D1447" i="4"/>
  <c r="E1447" i="4"/>
  <c r="D1958" i="4"/>
  <c r="E1958" i="4"/>
  <c r="D2377" i="4"/>
  <c r="E2377" i="4"/>
  <c r="D441" i="4"/>
  <c r="E441" i="4"/>
  <c r="D1014" i="4"/>
  <c r="E1014" i="4"/>
  <c r="D186" i="4"/>
  <c r="E186" i="4"/>
  <c r="D660" i="4"/>
  <c r="E660" i="4"/>
  <c r="D678" i="4"/>
  <c r="E678" i="4"/>
  <c r="D38" i="4"/>
  <c r="E38" i="4"/>
  <c r="D53" i="4"/>
  <c r="E53" i="4"/>
  <c r="D2392" i="4"/>
  <c r="E2392" i="4"/>
  <c r="D802" i="4"/>
  <c r="E802" i="4"/>
  <c r="D1487" i="4"/>
  <c r="E1487" i="4"/>
  <c r="D702" i="4"/>
  <c r="E702" i="4"/>
  <c r="D740" i="4"/>
  <c r="E740" i="4"/>
  <c r="D34" i="4"/>
  <c r="E34" i="4"/>
  <c r="D818" i="4"/>
  <c r="E818" i="4"/>
  <c r="D675" i="4"/>
  <c r="E675" i="4"/>
  <c r="D2096" i="4"/>
  <c r="E2096" i="4"/>
  <c r="D2097" i="4"/>
  <c r="E2097" i="4"/>
  <c r="D765" i="4"/>
  <c r="E765" i="4"/>
  <c r="D700" i="4"/>
  <c r="E700" i="4"/>
  <c r="D345" i="4"/>
  <c r="E345" i="4"/>
  <c r="D1036" i="4"/>
  <c r="E1036" i="4"/>
  <c r="D1056" i="4"/>
  <c r="E1056" i="4"/>
  <c r="D315" i="4"/>
  <c r="E315" i="4"/>
  <c r="D1836" i="4"/>
  <c r="E1836" i="4"/>
  <c r="D949" i="4"/>
  <c r="E949" i="4"/>
  <c r="D1915" i="4"/>
  <c r="E1915" i="4"/>
  <c r="D85" i="4"/>
  <c r="E85" i="4"/>
  <c r="D585" i="4"/>
  <c r="E585" i="4"/>
  <c r="D931" i="4"/>
  <c r="E931" i="4"/>
  <c r="D1866" i="4"/>
  <c r="E1866" i="4"/>
  <c r="D636" i="4"/>
  <c r="E636" i="4"/>
  <c r="D1228" i="4"/>
  <c r="E1228" i="4"/>
  <c r="D927" i="4"/>
  <c r="E927" i="4"/>
  <c r="D341" i="4"/>
  <c r="E341" i="4"/>
  <c r="D757" i="4"/>
  <c r="E757" i="4"/>
  <c r="D316" i="4"/>
  <c r="E316" i="4"/>
  <c r="D690" i="4"/>
  <c r="E690" i="4"/>
  <c r="D1744" i="4"/>
  <c r="E1744" i="4"/>
  <c r="D1639" i="4"/>
  <c r="E1639" i="4"/>
  <c r="D2101" i="4"/>
  <c r="E2101" i="4"/>
  <c r="D129" i="4"/>
  <c r="E129" i="4"/>
  <c r="D414" i="4"/>
  <c r="E414" i="4"/>
  <c r="D1938" i="4"/>
  <c r="E1938" i="4"/>
  <c r="D1268" i="4"/>
  <c r="E1268" i="4"/>
  <c r="D596" i="4"/>
  <c r="E596" i="4"/>
  <c r="D90" i="4"/>
  <c r="E90" i="4"/>
  <c r="D1622" i="4"/>
  <c r="E1622" i="4"/>
  <c r="D1350" i="4"/>
  <c r="E1350" i="4"/>
  <c r="D1538" i="4"/>
  <c r="E1538" i="4"/>
  <c r="D483" i="4"/>
  <c r="E483" i="4"/>
  <c r="D1990" i="4"/>
  <c r="E1990" i="4"/>
  <c r="D985" i="4"/>
  <c r="E985" i="4"/>
  <c r="D2094" i="4"/>
  <c r="E2094" i="4"/>
  <c r="D2391" i="4"/>
  <c r="E2391" i="4"/>
  <c r="D1440" i="4"/>
  <c r="E1440" i="4"/>
  <c r="D75" i="4"/>
  <c r="E75" i="4"/>
  <c r="D1449" i="4"/>
  <c r="E1449" i="4"/>
  <c r="D570" i="4"/>
  <c r="E570" i="4"/>
  <c r="D515" i="4"/>
  <c r="E515" i="4"/>
  <c r="D2210" i="4"/>
  <c r="E2210" i="4"/>
  <c r="D1792" i="4"/>
  <c r="E1792" i="4"/>
  <c r="D627" i="4"/>
  <c r="E627" i="4"/>
  <c r="D1841" i="4"/>
  <c r="E1841" i="4"/>
  <c r="D1229" i="4"/>
  <c r="E1229" i="4"/>
  <c r="D216" i="4"/>
  <c r="E216" i="4"/>
  <c r="D2127" i="4"/>
  <c r="E2127" i="4"/>
  <c r="D1817" i="4"/>
  <c r="E1817" i="4"/>
  <c r="D1415" i="4"/>
  <c r="E1415" i="4"/>
  <c r="D936" i="4"/>
  <c r="E936" i="4"/>
  <c r="D386" i="4"/>
  <c r="E386" i="4"/>
  <c r="D1261" i="4"/>
  <c r="E1261" i="4"/>
  <c r="D1532" i="4"/>
  <c r="E1532" i="4"/>
  <c r="D1456" i="4"/>
  <c r="E1456" i="4"/>
  <c r="D1005" i="4"/>
  <c r="E1005" i="4"/>
  <c r="D1863" i="4"/>
  <c r="E1863" i="4"/>
  <c r="D1409" i="4"/>
  <c r="E1409" i="4"/>
  <c r="D2032" i="4"/>
  <c r="E2032" i="4"/>
  <c r="D1610" i="4"/>
  <c r="E1610" i="4"/>
  <c r="D1152" i="4"/>
  <c r="E1152" i="4"/>
  <c r="D1265" i="4"/>
  <c r="E1265" i="4"/>
  <c r="D874" i="4"/>
  <c r="E874" i="4"/>
  <c r="D2257" i="4"/>
  <c r="E2257" i="4"/>
  <c r="D888" i="4"/>
  <c r="E888" i="4"/>
  <c r="D1402" i="4"/>
  <c r="E1402" i="4"/>
  <c r="D728" i="4"/>
  <c r="E728" i="4"/>
  <c r="D395" i="4"/>
  <c r="E395" i="4"/>
  <c r="D606" i="4"/>
  <c r="E606" i="4"/>
  <c r="D778" i="4"/>
  <c r="E778" i="4"/>
  <c r="D332" i="4"/>
  <c r="E332" i="4"/>
  <c r="D189" i="4"/>
  <c r="E189" i="4"/>
  <c r="D726" i="4"/>
  <c r="E726" i="4"/>
  <c r="D325" i="4"/>
  <c r="E325" i="4"/>
  <c r="D2339" i="4"/>
  <c r="E2339" i="4"/>
  <c r="D400" i="4"/>
  <c r="E400" i="4"/>
  <c r="D1874" i="4"/>
  <c r="E1874" i="4"/>
  <c r="D221" i="4"/>
  <c r="E221" i="4"/>
  <c r="D1214" i="4"/>
  <c r="E1214" i="4"/>
  <c r="D1594" i="4"/>
  <c r="E1594" i="4"/>
  <c r="D1882" i="4"/>
  <c r="E1882" i="4"/>
  <c r="D2334" i="4"/>
  <c r="E2334" i="4"/>
  <c r="D1835" i="4"/>
  <c r="E1835" i="4"/>
  <c r="D499" i="4"/>
  <c r="E499" i="4"/>
  <c r="D1445" i="4"/>
  <c r="E1445" i="4"/>
  <c r="D1237" i="4"/>
  <c r="E1237" i="4"/>
  <c r="D1059" i="4"/>
  <c r="E1059" i="4"/>
  <c r="D1711" i="4"/>
  <c r="E1711" i="4"/>
  <c r="D1536" i="4"/>
  <c r="E1536" i="4"/>
  <c r="D2154" i="4"/>
  <c r="E2154" i="4"/>
  <c r="D507" i="4"/>
  <c r="E507" i="4"/>
  <c r="D160" i="4"/>
  <c r="E160" i="4"/>
  <c r="D457" i="4"/>
  <c r="E457" i="4"/>
  <c r="D2319" i="4"/>
  <c r="E2319" i="4"/>
  <c r="D1829" i="4"/>
  <c r="E1829" i="4"/>
  <c r="D478" i="4"/>
  <c r="E478" i="4"/>
  <c r="D2256" i="4"/>
  <c r="E2256" i="4"/>
  <c r="D741" i="4"/>
  <c r="E741" i="4"/>
  <c r="D1270" i="4"/>
  <c r="E1270" i="4"/>
  <c r="D2203" i="4"/>
  <c r="E2203" i="4"/>
  <c r="D833" i="4"/>
  <c r="E833" i="4"/>
  <c r="D20" i="4"/>
  <c r="E20" i="4"/>
  <c r="D2264" i="4"/>
  <c r="E2264" i="4"/>
  <c r="D1226" i="4"/>
  <c r="E1226" i="4"/>
  <c r="D707" i="4"/>
  <c r="E707" i="4"/>
  <c r="D1918" i="4"/>
  <c r="E1918" i="4"/>
  <c r="D693" i="4"/>
  <c r="E693" i="4"/>
  <c r="D950" i="4"/>
  <c r="E950" i="4"/>
  <c r="D1759" i="4"/>
  <c r="E1759" i="4"/>
  <c r="D2047" i="4"/>
  <c r="E2047" i="4"/>
  <c r="D101" i="4"/>
  <c r="E101" i="4"/>
  <c r="D416" i="4"/>
  <c r="E416" i="4"/>
  <c r="D435" i="4"/>
  <c r="E435" i="4"/>
  <c r="D883" i="4"/>
  <c r="E883" i="4"/>
  <c r="D2350" i="4"/>
  <c r="E2350" i="4"/>
  <c r="D1175" i="4"/>
  <c r="E1175" i="4"/>
  <c r="D767" i="4"/>
  <c r="E767" i="4"/>
  <c r="D1234" i="4"/>
  <c r="E1234" i="4"/>
  <c r="D417" i="4"/>
  <c r="E417" i="4"/>
  <c r="D2008" i="4"/>
  <c r="E2008" i="4"/>
  <c r="D1880" i="4"/>
  <c r="E1880" i="4"/>
  <c r="D2136" i="4"/>
  <c r="E2136" i="4"/>
  <c r="D464" i="4"/>
  <c r="E464" i="4"/>
  <c r="D1897" i="4"/>
  <c r="E1897" i="4"/>
  <c r="D1909" i="4"/>
  <c r="E1909" i="4"/>
  <c r="D261" i="4"/>
  <c r="E261" i="4"/>
  <c r="D2340" i="4"/>
  <c r="E2340" i="4"/>
  <c r="D1707" i="4"/>
  <c r="E1707" i="4"/>
  <c r="D1746" i="4"/>
  <c r="E1746" i="4"/>
  <c r="D2167" i="4"/>
  <c r="E2167" i="4"/>
  <c r="D1743" i="4"/>
  <c r="E1743" i="4"/>
  <c r="D1879" i="4"/>
  <c r="E1879" i="4"/>
  <c r="D882" i="4"/>
  <c r="E882" i="4"/>
  <c r="D2337" i="4"/>
  <c r="E2337" i="4"/>
  <c r="D957" i="4"/>
  <c r="E957" i="4"/>
  <c r="D1706" i="4"/>
  <c r="E1706" i="4"/>
  <c r="D1808" i="4"/>
  <c r="E1808" i="4"/>
  <c r="D2037" i="4"/>
  <c r="E2037" i="4"/>
  <c r="D2089" i="4"/>
  <c r="E2089" i="4"/>
  <c r="D1714" i="4"/>
  <c r="E1714" i="4"/>
  <c r="D2086" i="4"/>
  <c r="E2086" i="4"/>
  <c r="D914" i="4"/>
  <c r="E914" i="4"/>
  <c r="D1512" i="4"/>
  <c r="E1512" i="4"/>
  <c r="D1209" i="4"/>
  <c r="E1209" i="4"/>
  <c r="D1670" i="4"/>
  <c r="E1670" i="4"/>
  <c r="D485" i="4"/>
  <c r="E485" i="4"/>
  <c r="D1999" i="4"/>
  <c r="E1999" i="4"/>
  <c r="D1905" i="4"/>
  <c r="E1905" i="4"/>
  <c r="D298" i="4"/>
  <c r="E298" i="4"/>
  <c r="D2181" i="4"/>
  <c r="E2181" i="4"/>
  <c r="D720" i="4"/>
  <c r="E720" i="4"/>
  <c r="D31" i="4"/>
  <c r="E31" i="4"/>
  <c r="D318" i="4"/>
  <c r="E318" i="4"/>
  <c r="D1509" i="4"/>
  <c r="E1509" i="4"/>
  <c r="D23" i="4"/>
  <c r="E23" i="4"/>
  <c r="D2209" i="4"/>
  <c r="E2209" i="4"/>
  <c r="D1539" i="4"/>
  <c r="E1539" i="4"/>
  <c r="D1519" i="4"/>
  <c r="E1519" i="4"/>
  <c r="D1824" i="4"/>
  <c r="E1824" i="4"/>
  <c r="D127" i="4"/>
  <c r="E127" i="4"/>
  <c r="D1871" i="4"/>
  <c r="E1871" i="4"/>
  <c r="D1480" i="4"/>
  <c r="E1480" i="4"/>
  <c r="D1934" i="4"/>
  <c r="E1934" i="4"/>
  <c r="D1366" i="4"/>
  <c r="E1366" i="4"/>
  <c r="D826" i="4"/>
  <c r="E826" i="4"/>
  <c r="D2200" i="4"/>
  <c r="E2200" i="4"/>
  <c r="D1803" i="4"/>
  <c r="E1803" i="4"/>
  <c r="D1584" i="4"/>
  <c r="E1584" i="4"/>
  <c r="D2316" i="4"/>
  <c r="E2316" i="4"/>
  <c r="D1376" i="4"/>
  <c r="E1376" i="4"/>
  <c r="D1293" i="4"/>
  <c r="E1293" i="4"/>
  <c r="D1885" i="4"/>
  <c r="E1885" i="4"/>
  <c r="D2063" i="4"/>
  <c r="E2063" i="4"/>
  <c r="D1898" i="4"/>
  <c r="E1898" i="4"/>
  <c r="D167" i="4"/>
  <c r="E167" i="4"/>
  <c r="D2013" i="4"/>
  <c r="E2013" i="4"/>
  <c r="D1224" i="4"/>
  <c r="E1224" i="4"/>
  <c r="D405" i="4"/>
  <c r="E405" i="4"/>
  <c r="D404" i="4"/>
  <c r="E404" i="4"/>
  <c r="D2041" i="4"/>
  <c r="E2041" i="4"/>
  <c r="D1212" i="4"/>
  <c r="E1212" i="4"/>
  <c r="D2202" i="4"/>
  <c r="E2202" i="4"/>
  <c r="D948" i="4"/>
  <c r="E948" i="4"/>
  <c r="D262" i="4"/>
  <c r="E262" i="4"/>
  <c r="D604" i="4"/>
  <c r="E604" i="4"/>
  <c r="D2270" i="4"/>
  <c r="E2270" i="4"/>
  <c r="D2331" i="4"/>
  <c r="E2331" i="4"/>
  <c r="D158" i="4"/>
  <c r="E158" i="4"/>
  <c r="D928" i="4"/>
  <c r="E928" i="4"/>
  <c r="D915" i="4"/>
  <c r="E915" i="4"/>
  <c r="D2044" i="4"/>
  <c r="E2044" i="4"/>
  <c r="D2347" i="4"/>
  <c r="E2347" i="4"/>
  <c r="D735" i="4"/>
  <c r="E735" i="4"/>
  <c r="D2298" i="4"/>
  <c r="E2298" i="4"/>
  <c r="D961" i="4"/>
  <c r="E961" i="4"/>
  <c r="D1258" i="4"/>
  <c r="E1258" i="4"/>
  <c r="D333" i="4"/>
  <c r="E333" i="4"/>
  <c r="D174" i="4"/>
  <c r="E174" i="4"/>
  <c r="D1722" i="4"/>
  <c r="E1722" i="4"/>
  <c r="D1685" i="4"/>
  <c r="E1685" i="4"/>
  <c r="D1473" i="4"/>
  <c r="E1473" i="4"/>
  <c r="D385" i="4"/>
  <c r="E385" i="4"/>
  <c r="D242" i="4"/>
  <c r="E242" i="4"/>
  <c r="D365" i="4"/>
  <c r="E365" i="4"/>
  <c r="D747" i="4"/>
  <c r="E747" i="4"/>
  <c r="D1508" i="4"/>
  <c r="E1508" i="4"/>
  <c r="D1375" i="4"/>
  <c r="E1375" i="4"/>
  <c r="D2000" i="4"/>
  <c r="E2000" i="4"/>
  <c r="D2056" i="4"/>
  <c r="E2056" i="4"/>
  <c r="D814" i="4"/>
  <c r="E814" i="4"/>
  <c r="D92" i="4"/>
  <c r="E92" i="4"/>
  <c r="D2260" i="4"/>
  <c r="E2260" i="4"/>
  <c r="D209" i="4"/>
  <c r="E209" i="4"/>
  <c r="D3" i="4"/>
  <c r="E3" i="4"/>
  <c r="D2425" i="4"/>
  <c r="E2425" i="4"/>
  <c r="D1636" i="4"/>
  <c r="E1636" i="4"/>
  <c r="D2324" i="4"/>
  <c r="E2324" i="4"/>
  <c r="D1929" i="4"/>
  <c r="E1929" i="4"/>
  <c r="D2217" i="4"/>
  <c r="E2217" i="4"/>
  <c r="D815" i="4"/>
  <c r="E815" i="4"/>
  <c r="D130" i="4"/>
  <c r="E130" i="4"/>
  <c r="D1819" i="4"/>
  <c r="E1819" i="4"/>
  <c r="D2400" i="4"/>
  <c r="E2400" i="4"/>
  <c r="D1666" i="4"/>
  <c r="E1666" i="4"/>
  <c r="D1914" i="4"/>
  <c r="E1914" i="4"/>
  <c r="D1498" i="4"/>
  <c r="E1498" i="4"/>
  <c r="D1974" i="4"/>
  <c r="E1974" i="4"/>
  <c r="D1752" i="4"/>
  <c r="E1752" i="4"/>
  <c r="D1192" i="4"/>
  <c r="E1192" i="4"/>
  <c r="D513" i="4"/>
  <c r="E513" i="4"/>
  <c r="D2117" i="4"/>
  <c r="E2117" i="4"/>
  <c r="D1174" i="4"/>
  <c r="E1174" i="4"/>
  <c r="D1348" i="4"/>
  <c r="E1348" i="4"/>
  <c r="D1073" i="4"/>
  <c r="E1073" i="4"/>
  <c r="D258" i="4"/>
  <c r="E258" i="4"/>
  <c r="D1684" i="4"/>
  <c r="E1684" i="4"/>
  <c r="D519" i="4"/>
  <c r="E519" i="4"/>
  <c r="D1118" i="4"/>
  <c r="E1118" i="4"/>
  <c r="D2373" i="4"/>
  <c r="E2373" i="4"/>
  <c r="D858" i="4"/>
  <c r="E858" i="4"/>
  <c r="D656" i="4"/>
  <c r="E656" i="4"/>
  <c r="D103" i="4"/>
  <c r="E103" i="4"/>
  <c r="D1862" i="4"/>
  <c r="E1862" i="4"/>
  <c r="D1472" i="4"/>
  <c r="E1472" i="4"/>
  <c r="D222" i="4"/>
  <c r="E222" i="4"/>
  <c r="D162" i="4"/>
  <c r="E162" i="4"/>
  <c r="D2426" i="4"/>
  <c r="E2426" i="4"/>
  <c r="D873" i="4"/>
  <c r="E873" i="4"/>
  <c r="D185" i="4"/>
  <c r="E185" i="4"/>
  <c r="D108" i="4"/>
  <c r="E108" i="4"/>
  <c r="D1230" i="4"/>
  <c r="E1230" i="4"/>
  <c r="D521" i="4"/>
  <c r="E521" i="4"/>
  <c r="D1171" i="4"/>
  <c r="E1171" i="4"/>
  <c r="D1568" i="4"/>
  <c r="E1568" i="4"/>
  <c r="D2177" i="4"/>
  <c r="E2177" i="4"/>
  <c r="D2411" i="4"/>
  <c r="E2411" i="4"/>
  <c r="D1282" i="4"/>
  <c r="E1282" i="4"/>
  <c r="D2390" i="4"/>
  <c r="E2390" i="4"/>
  <c r="D488" i="4"/>
  <c r="E488" i="4"/>
  <c r="D983" i="4"/>
  <c r="E983" i="4"/>
  <c r="D2110" i="4"/>
  <c r="E2110" i="4"/>
  <c r="D2379" i="4"/>
  <c r="E2379" i="4"/>
  <c r="D984" i="4"/>
  <c r="E984" i="4"/>
  <c r="D446" i="4"/>
  <c r="E446" i="4"/>
  <c r="D2106" i="4"/>
  <c r="E2106" i="4"/>
  <c r="D571" i="4"/>
  <c r="E571" i="4"/>
  <c r="D1285" i="4"/>
  <c r="E1285" i="4"/>
  <c r="D1500" i="4"/>
  <c r="E1500" i="4"/>
  <c r="D1286" i="4"/>
  <c r="E1286" i="4"/>
  <c r="D1149" i="4"/>
  <c r="E1149" i="4"/>
  <c r="D58" i="4"/>
  <c r="E58" i="4"/>
  <c r="D2386" i="4"/>
  <c r="E2386" i="4"/>
  <c r="D191" i="4"/>
  <c r="E191" i="4"/>
  <c r="D2438" i="4"/>
  <c r="E2438" i="4"/>
  <c r="D2355" i="4"/>
  <c r="E2355" i="4"/>
  <c r="D1210" i="4"/>
  <c r="E1210" i="4"/>
  <c r="D35" i="4"/>
  <c r="E35" i="4"/>
  <c r="D1708" i="4"/>
  <c r="E1708" i="4"/>
  <c r="D654" i="4"/>
  <c r="E654" i="4"/>
  <c r="D653" i="4"/>
  <c r="E653" i="4"/>
  <c r="D776" i="4"/>
  <c r="E776" i="4"/>
  <c r="D768" i="4"/>
  <c r="E768" i="4"/>
  <c r="D772" i="4"/>
  <c r="E772" i="4"/>
  <c r="D1187" i="4"/>
  <c r="E1187" i="4"/>
  <c r="D2113" i="4"/>
  <c r="E2113" i="4"/>
  <c r="D2330" i="4"/>
  <c r="E2330" i="4"/>
  <c r="D856" i="4"/>
  <c r="E856" i="4"/>
  <c r="D1948" i="4"/>
  <c r="E1948" i="4"/>
  <c r="D1030" i="4"/>
  <c r="E1030" i="4"/>
  <c r="D875" i="4"/>
  <c r="E875" i="4"/>
  <c r="D1820" i="4"/>
  <c r="E1820" i="4"/>
  <c r="D938" i="4"/>
  <c r="E938" i="4"/>
  <c r="D156" i="4"/>
  <c r="E156" i="4"/>
  <c r="D712" i="4"/>
  <c r="E712" i="4"/>
  <c r="D115" i="4"/>
  <c r="E115" i="4"/>
  <c r="D1173" i="4"/>
  <c r="E1173" i="4"/>
  <c r="D114" i="4"/>
  <c r="E114" i="4"/>
  <c r="D469" i="4"/>
  <c r="E469" i="4"/>
  <c r="D739" i="4"/>
  <c r="E739" i="4"/>
  <c r="D668" i="4"/>
  <c r="E668" i="4"/>
  <c r="D1971" i="4"/>
  <c r="E1971" i="4"/>
  <c r="D780" i="4"/>
  <c r="E780" i="4"/>
  <c r="D2382" i="4"/>
  <c r="E2382" i="4"/>
  <c r="D2249" i="4"/>
  <c r="E2249" i="4"/>
  <c r="D471" i="4"/>
  <c r="E471" i="4"/>
  <c r="D1550" i="4"/>
  <c r="E1550" i="4"/>
  <c r="D1079" i="4"/>
  <c r="E1079" i="4"/>
  <c r="D200" i="4"/>
  <c r="E200" i="4"/>
  <c r="D2122" i="4"/>
  <c r="E2122" i="4"/>
  <c r="D2116" i="4"/>
  <c r="E2116" i="4"/>
  <c r="D1952" i="4"/>
  <c r="E1952" i="4"/>
  <c r="D1502" i="4"/>
  <c r="E1502" i="4"/>
  <c r="D758" i="4"/>
  <c r="E758" i="4"/>
  <c r="D2329" i="4"/>
  <c r="E2329" i="4"/>
  <c r="D42" i="4"/>
  <c r="E42" i="4"/>
  <c r="D1920" i="4"/>
  <c r="E1920" i="4"/>
  <c r="D388" i="4"/>
  <c r="E388" i="4"/>
  <c r="D1284" i="4"/>
  <c r="E1284" i="4"/>
  <c r="D134" i="4"/>
  <c r="E134" i="4"/>
  <c r="D2053" i="4"/>
  <c r="E2053" i="4"/>
  <c r="D575" i="4"/>
  <c r="E575" i="4"/>
  <c r="D1951" i="4"/>
  <c r="E1951" i="4"/>
  <c r="D503" i="4"/>
  <c r="E503" i="4"/>
  <c r="D1628" i="4"/>
  <c r="E1628" i="4"/>
  <c r="D1577" i="4"/>
  <c r="E1577" i="4"/>
  <c r="D288" i="4"/>
  <c r="E288" i="4"/>
  <c r="D760" i="4"/>
  <c r="E760" i="4"/>
  <c r="D1168" i="4"/>
  <c r="E1168" i="4"/>
  <c r="D722" i="4"/>
  <c r="E722" i="4"/>
  <c r="D289" i="4"/>
  <c r="E289" i="4"/>
  <c r="D704" i="4"/>
  <c r="E704" i="4"/>
  <c r="D1081" i="4"/>
  <c r="E1081" i="4"/>
  <c r="D2286" i="4"/>
  <c r="E2286" i="4"/>
  <c r="D1947" i="4"/>
  <c r="E1947" i="4"/>
  <c r="D779" i="4"/>
  <c r="E779" i="4"/>
  <c r="D1970" i="4"/>
  <c r="E1970" i="4"/>
  <c r="D37" i="4"/>
  <c r="E37" i="4"/>
  <c r="D1026" i="4"/>
  <c r="E1026" i="4"/>
  <c r="D1015" i="4"/>
  <c r="E1015" i="4"/>
  <c r="D2111" i="4"/>
  <c r="E2111" i="4"/>
  <c r="D2118" i="4"/>
  <c r="E2118" i="4"/>
  <c r="D773" i="4"/>
  <c r="E773" i="4"/>
  <c r="D71" i="4"/>
  <c r="E71" i="4"/>
  <c r="D2452" i="4"/>
  <c r="E2452" i="4"/>
  <c r="D1058" i="4"/>
  <c r="E1058" i="4"/>
  <c r="D43" i="4"/>
  <c r="E43" i="4"/>
  <c r="D1266" i="4"/>
  <c r="E1266" i="4"/>
  <c r="D155" i="4"/>
  <c r="E155" i="4"/>
  <c r="D2016" i="4"/>
  <c r="E2016" i="4"/>
  <c r="D718" i="4"/>
  <c r="E718" i="4"/>
  <c r="D2267" i="4"/>
  <c r="E2267" i="4"/>
  <c r="D886" i="4"/>
  <c r="E886" i="4"/>
  <c r="D916" i="4"/>
  <c r="E916" i="4"/>
  <c r="D2380" i="4"/>
  <c r="E2380" i="4"/>
  <c r="D635" i="4"/>
  <c r="E635" i="4"/>
  <c r="D1197" i="4"/>
  <c r="E1197" i="4"/>
  <c r="D1800" i="4"/>
  <c r="E1800" i="4"/>
  <c r="D328" i="4"/>
  <c r="E328" i="4"/>
  <c r="D756" i="4"/>
  <c r="E756" i="4"/>
  <c r="D1644" i="4"/>
  <c r="E1644" i="4"/>
  <c r="D1651" i="4"/>
  <c r="E1651" i="4"/>
  <c r="D1450" i="4"/>
  <c r="E1450" i="4"/>
  <c r="D1645" i="4"/>
  <c r="E1645" i="4"/>
  <c r="D2212" i="4"/>
  <c r="E2212" i="4"/>
  <c r="D97" i="4"/>
  <c r="E97" i="4"/>
  <c r="D461" i="4"/>
  <c r="E461" i="4"/>
  <c r="D2365" i="4"/>
  <c r="E2365" i="4"/>
  <c r="D1482" i="4"/>
  <c r="E1482" i="4"/>
  <c r="D1768" i="4"/>
  <c r="E1768" i="4"/>
  <c r="D2169" i="4"/>
  <c r="E2169" i="4"/>
  <c r="D562" i="4"/>
  <c r="E562" i="4"/>
  <c r="D995" i="4"/>
  <c r="E995" i="4"/>
  <c r="D1872" i="4"/>
  <c r="E1872" i="4"/>
  <c r="D2080" i="4"/>
  <c r="E2080" i="4"/>
  <c r="D1881" i="4"/>
  <c r="E1881" i="4"/>
  <c r="D581" i="4"/>
  <c r="E581" i="4"/>
  <c r="D956" i="4"/>
  <c r="E956" i="4"/>
  <c r="D563" i="4"/>
  <c r="E563" i="4"/>
  <c r="D36" i="4"/>
  <c r="E36" i="4"/>
  <c r="D803" i="4"/>
  <c r="E803" i="4"/>
  <c r="D2372" i="4"/>
  <c r="E2372" i="4"/>
  <c r="D1834" i="4"/>
  <c r="E1834" i="4"/>
  <c r="D761" i="4"/>
  <c r="E761" i="4"/>
  <c r="D578" i="4"/>
  <c r="E578" i="4"/>
  <c r="D698" i="4"/>
  <c r="E698" i="4"/>
  <c r="D738" i="4"/>
  <c r="E738" i="4"/>
  <c r="D2310" i="4"/>
  <c r="E2310" i="4"/>
  <c r="D1521" i="4"/>
  <c r="E1521" i="4"/>
  <c r="D2311" i="4"/>
  <c r="E2311" i="4"/>
  <c r="D2353" i="4"/>
  <c r="E2353" i="4"/>
  <c r="D268" i="4"/>
  <c r="E268" i="4"/>
  <c r="D923" i="4"/>
  <c r="E923" i="4"/>
  <c r="D1928" i="4"/>
  <c r="E1928" i="4"/>
  <c r="D137" i="4"/>
  <c r="E137" i="4"/>
  <c r="D2306" i="4"/>
  <c r="E2306" i="4"/>
  <c r="D275" i="4"/>
  <c r="E275" i="4"/>
  <c r="D1454" i="4"/>
  <c r="E1454" i="4"/>
  <c r="D1813" i="4"/>
  <c r="E1813" i="4"/>
  <c r="D2215" i="4"/>
  <c r="E2215" i="4"/>
  <c r="D309" i="4"/>
  <c r="E309" i="4"/>
  <c r="D2156" i="4"/>
  <c r="E2156" i="4"/>
  <c r="D670" i="4"/>
  <c r="E670" i="4"/>
  <c r="D2326" i="4"/>
  <c r="E2326" i="4"/>
  <c r="D929" i="4"/>
  <c r="E929" i="4"/>
  <c r="D1002" i="4"/>
  <c r="E1002" i="4"/>
  <c r="D448" i="4"/>
  <c r="E448" i="4"/>
  <c r="D1481" i="4"/>
  <c r="E1481" i="4"/>
  <c r="D992" i="4"/>
  <c r="E992" i="4"/>
  <c r="D1725" i="4"/>
  <c r="E1725" i="4"/>
  <c r="D1476" i="4"/>
  <c r="E1476" i="4"/>
  <c r="D1780" i="4"/>
  <c r="E1780" i="4"/>
  <c r="D680" i="4"/>
  <c r="E680" i="4"/>
  <c r="D297" i="4"/>
  <c r="E297" i="4"/>
  <c r="D407" i="4"/>
  <c r="E407" i="4"/>
  <c r="D1263" i="4"/>
  <c r="E1263" i="4"/>
  <c r="D2453" i="4"/>
  <c r="E2453" i="4"/>
  <c r="D2185" i="4"/>
  <c r="E2185" i="4"/>
  <c r="D1715" i="4"/>
  <c r="E1715" i="4"/>
  <c r="D1652" i="4"/>
  <c r="E1652" i="4"/>
  <c r="D1484" i="4"/>
  <c r="E1484" i="4"/>
  <c r="D123" i="4"/>
  <c r="E123" i="4"/>
  <c r="D520" i="4"/>
  <c r="E520" i="4"/>
  <c r="D806" i="4"/>
  <c r="E806" i="4"/>
  <c r="D1526" i="4"/>
  <c r="E1526" i="4"/>
  <c r="D2208" i="4"/>
  <c r="E2208" i="4"/>
  <c r="D1827" i="4"/>
  <c r="E1827" i="4"/>
  <c r="D524" i="4"/>
  <c r="E524" i="4"/>
  <c r="D2273" i="4"/>
  <c r="E2273" i="4"/>
  <c r="D406" i="4"/>
  <c r="E406" i="4"/>
  <c r="D1373" i="4"/>
  <c r="E1373" i="4"/>
  <c r="D403" i="4"/>
  <c r="E403" i="4"/>
  <c r="D960" i="4"/>
  <c r="E960" i="4"/>
  <c r="D1884" i="4"/>
  <c r="E1884" i="4"/>
  <c r="D920" i="4"/>
  <c r="E920" i="4"/>
  <c r="D1900" i="4"/>
  <c r="E1900" i="4"/>
  <c r="D2309" i="4"/>
  <c r="E2309" i="4"/>
  <c r="D1728" i="4"/>
  <c r="E1728" i="4"/>
  <c r="D658" i="4"/>
  <c r="E658" i="4"/>
  <c r="D1653" i="4"/>
  <c r="E1653" i="4"/>
  <c r="D2062" i="4"/>
  <c r="E2062" i="4"/>
  <c r="D195" i="4"/>
  <c r="E195" i="4"/>
  <c r="D970" i="4"/>
  <c r="E970" i="4"/>
  <c r="D443" i="4"/>
  <c r="E443" i="4"/>
  <c r="D2107" i="4"/>
  <c r="E2107" i="4"/>
  <c r="D1789" i="4"/>
  <c r="E1789" i="4"/>
  <c r="D1478" i="4"/>
  <c r="E1478" i="4"/>
  <c r="D2300" i="4"/>
  <c r="E2300" i="4"/>
  <c r="D314" i="4"/>
  <c r="E314" i="4"/>
  <c r="D2165" i="4"/>
  <c r="E2165" i="4"/>
  <c r="D1439" i="4"/>
  <c r="E1439" i="4"/>
  <c r="D1561" i="4"/>
  <c r="E1561" i="4"/>
  <c r="D1329" i="4"/>
  <c r="E1329" i="4"/>
  <c r="D178" i="4"/>
  <c r="E178" i="4"/>
  <c r="D1414" i="4"/>
  <c r="E1414" i="4"/>
  <c r="D733" i="4"/>
  <c r="E733" i="4"/>
  <c r="D526" i="4"/>
  <c r="E526" i="4"/>
  <c r="D1559" i="4"/>
  <c r="E1559" i="4"/>
  <c r="D553" i="4"/>
  <c r="E553" i="4"/>
  <c r="D594" i="4"/>
  <c r="E594" i="4"/>
  <c r="D74" i="4"/>
  <c r="E74" i="4"/>
  <c r="D789" i="4"/>
  <c r="E789" i="4"/>
  <c r="D1467" i="4"/>
  <c r="E1467" i="4"/>
  <c r="D988" i="4"/>
  <c r="E988" i="4"/>
  <c r="D766" i="4"/>
  <c r="E766" i="4"/>
  <c r="D783" i="4"/>
  <c r="E783" i="4"/>
  <c r="D69" i="4"/>
  <c r="E69" i="4"/>
  <c r="D771" i="4"/>
  <c r="E771" i="4"/>
  <c r="D40" i="4"/>
  <c r="E40" i="4"/>
  <c r="D369" i="4"/>
  <c r="E369" i="4"/>
  <c r="D304" i="4"/>
  <c r="E304" i="4"/>
  <c r="D2247" i="4"/>
  <c r="E2247" i="4"/>
  <c r="D243" i="4"/>
  <c r="E243" i="4"/>
  <c r="D1828" i="4"/>
  <c r="E1828" i="4"/>
  <c r="D1433" i="4"/>
  <c r="E1433" i="4"/>
  <c r="D384" i="4"/>
  <c r="E384" i="4"/>
  <c r="D1188" i="4"/>
  <c r="E1188" i="4"/>
  <c r="D504" i="4"/>
  <c r="E504" i="4"/>
  <c r="D1562" i="4"/>
  <c r="E1562" i="4"/>
  <c r="D217" i="4"/>
  <c r="E217" i="4"/>
  <c r="D1495" i="4"/>
  <c r="E1495" i="4"/>
  <c r="D1025" i="4"/>
  <c r="E1025" i="4"/>
  <c r="D1969" i="4"/>
  <c r="E1969" i="4"/>
  <c r="D2294" i="4"/>
  <c r="E2294" i="4"/>
  <c r="D1004" i="4"/>
  <c r="E1004" i="4"/>
  <c r="D777" i="4"/>
  <c r="E777" i="4"/>
  <c r="D1574" i="4"/>
  <c r="E1574" i="4"/>
  <c r="D1003" i="4"/>
  <c r="E1003" i="4"/>
  <c r="D2449" i="4"/>
  <c r="E2449" i="4"/>
  <c r="D1551" i="4"/>
  <c r="E1551" i="4"/>
  <c r="D850" i="4"/>
  <c r="E850" i="4"/>
  <c r="D1388" i="4"/>
  <c r="E1388" i="4"/>
  <c r="D1147" i="4"/>
  <c r="E1147" i="4"/>
  <c r="D1613" i="4"/>
  <c r="E1613" i="4"/>
  <c r="D121" i="4"/>
  <c r="E121" i="4"/>
  <c r="D2346" i="4"/>
  <c r="E2346" i="4"/>
  <c r="D1501" i="4"/>
  <c r="E1501" i="4"/>
  <c r="D479" i="4"/>
  <c r="E479" i="4"/>
  <c r="D7" i="4"/>
  <c r="E7" i="4"/>
  <c r="D312" i="4"/>
  <c r="E312" i="4"/>
  <c r="D282" i="4"/>
  <c r="E282" i="4"/>
  <c r="D2105" i="4"/>
  <c r="E2105" i="4"/>
  <c r="D1657" i="4"/>
  <c r="E1657" i="4"/>
  <c r="D2401" i="4"/>
  <c r="E2401" i="4"/>
  <c r="D2402" i="4"/>
  <c r="E2402" i="4"/>
  <c r="D2403" i="4"/>
  <c r="E2403" i="4"/>
  <c r="D1088" i="4"/>
  <c r="E1088" i="4"/>
  <c r="D817" i="4"/>
  <c r="E817" i="4"/>
  <c r="D1034" i="4"/>
  <c r="E1034" i="4"/>
  <c r="D1603" i="4"/>
  <c r="E1603" i="4"/>
  <c r="D1252" i="4"/>
  <c r="E1252" i="4"/>
  <c r="D330" i="4"/>
  <c r="E330" i="4"/>
  <c r="D808" i="4"/>
  <c r="E808" i="4"/>
  <c r="D1764" i="4"/>
  <c r="E1764" i="4"/>
  <c r="D1317" i="4"/>
  <c r="E1317" i="4"/>
  <c r="D1138" i="4"/>
  <c r="E1138" i="4"/>
  <c r="D2436" i="4"/>
  <c r="E2436" i="4"/>
  <c r="D1581" i="4"/>
  <c r="E1581" i="4"/>
  <c r="D1859" i="4"/>
  <c r="E1859" i="4"/>
  <c r="D1358" i="4"/>
  <c r="E1358" i="4"/>
  <c r="D1080" i="4"/>
  <c r="E1080" i="4"/>
  <c r="D1367" i="4"/>
  <c r="E1367" i="4"/>
  <c r="D387" i="4"/>
  <c r="E387" i="4"/>
  <c r="D1493" i="4"/>
  <c r="E1493" i="4"/>
  <c r="D2303" i="4"/>
  <c r="E2303" i="4"/>
  <c r="D204" i="4"/>
  <c r="E204" i="4"/>
  <c r="D1311" i="4"/>
  <c r="E1311" i="4"/>
  <c r="D592" i="4"/>
  <c r="E592" i="4"/>
  <c r="D2019" i="4"/>
  <c r="E2019" i="4"/>
  <c r="D1425" i="4"/>
  <c r="E1425" i="4"/>
  <c r="D2033" i="4"/>
  <c r="E2033" i="4"/>
  <c r="D2349" i="4"/>
  <c r="E2349" i="4"/>
  <c r="D2103" i="4"/>
  <c r="E2103" i="4"/>
  <c r="D539" i="4"/>
  <c r="E539" i="4"/>
  <c r="D163" i="4"/>
  <c r="E163" i="4"/>
  <c r="D477" i="4"/>
  <c r="E477" i="4"/>
  <c r="D233" i="4"/>
  <c r="E233" i="4"/>
  <c r="D2159" i="4"/>
  <c r="E2159" i="4"/>
  <c r="D438" i="4"/>
  <c r="E438" i="4"/>
  <c r="D1916" i="4"/>
  <c r="E1916" i="4"/>
  <c r="D2057" i="4"/>
  <c r="E2057" i="4"/>
  <c r="D2042" i="4"/>
  <c r="E2042" i="4"/>
  <c r="D277" i="4"/>
  <c r="E277" i="4"/>
  <c r="D2006" i="4"/>
  <c r="E2006" i="4"/>
  <c r="D2374" i="4"/>
  <c r="E2374" i="4"/>
  <c r="D2180" i="4"/>
  <c r="E2180" i="4"/>
  <c r="D2183" i="4"/>
  <c r="E2183" i="4"/>
  <c r="D2170" i="4"/>
  <c r="E2170" i="4"/>
  <c r="D590" i="4"/>
  <c r="E590" i="4"/>
  <c r="D486" i="4"/>
  <c r="E486" i="4"/>
  <c r="D2351" i="4"/>
  <c r="E2351" i="4"/>
  <c r="D1931" i="4"/>
  <c r="E1931" i="4"/>
  <c r="D73" i="4"/>
  <c r="E73" i="4"/>
  <c r="D921" i="4"/>
  <c r="E921" i="4"/>
  <c r="D1161" i="4"/>
  <c r="E1161" i="4"/>
  <c r="D2197" i="4"/>
  <c r="E2197" i="4"/>
  <c r="D265" i="4"/>
  <c r="E265" i="4"/>
  <c r="D1620" i="4"/>
  <c r="E1620" i="4"/>
  <c r="D1932" i="4"/>
  <c r="E1932" i="4"/>
  <c r="D1239" i="4"/>
  <c r="E1239" i="4"/>
  <c r="D331" i="4"/>
  <c r="E331" i="4"/>
  <c r="D131" i="4"/>
  <c r="E131" i="4"/>
  <c r="D1443" i="4"/>
  <c r="E1443" i="4"/>
  <c r="D1962" i="4"/>
  <c r="E1962" i="4"/>
  <c r="D252" i="4"/>
  <c r="E252" i="4"/>
  <c r="D2277" i="4"/>
  <c r="E2277" i="4"/>
  <c r="D569" i="4"/>
  <c r="E569" i="4"/>
  <c r="D1382" i="4"/>
  <c r="E1382" i="4"/>
  <c r="D2023" i="4"/>
  <c r="E2023" i="4"/>
  <c r="D934" i="4"/>
  <c r="E934" i="4"/>
  <c r="D139" i="4"/>
  <c r="E139" i="4"/>
  <c r="D1246" i="4"/>
  <c r="E1246" i="4"/>
  <c r="D1966" i="4"/>
  <c r="E1966" i="4"/>
  <c r="D2338" i="4"/>
  <c r="E2338" i="4"/>
  <c r="D544" i="4"/>
  <c r="E544" i="4"/>
  <c r="D1662" i="4"/>
  <c r="E1662" i="4"/>
  <c r="D1186" i="4"/>
  <c r="E1186" i="4"/>
  <c r="D1016" i="4"/>
  <c r="E1016" i="4"/>
  <c r="D891" i="4"/>
  <c r="E891" i="4"/>
  <c r="D2199" i="4"/>
  <c r="E2199" i="4"/>
  <c r="D1805" i="4"/>
  <c r="E1805" i="4"/>
  <c r="D26" i="4"/>
  <c r="E26" i="4"/>
  <c r="D2223" i="4"/>
  <c r="E2223" i="4"/>
  <c r="D303" i="4"/>
  <c r="E303" i="4"/>
  <c r="D1542" i="4"/>
  <c r="E1542" i="4"/>
  <c r="D283" i="4"/>
  <c r="E283" i="4"/>
  <c r="D87" i="4"/>
  <c r="E87" i="4"/>
  <c r="D1092" i="4"/>
  <c r="E1092" i="4"/>
  <c r="D2004" i="4"/>
  <c r="E2004" i="4"/>
  <c r="D1159" i="4"/>
  <c r="E1159" i="4"/>
  <c r="D1673" i="4"/>
  <c r="E1673" i="4"/>
  <c r="D1020" i="4"/>
  <c r="E1020" i="4"/>
  <c r="D1344" i="4"/>
  <c r="E1344" i="4"/>
  <c r="D1248" i="4"/>
  <c r="E1248" i="4"/>
  <c r="D716" i="4"/>
  <c r="E716" i="4"/>
  <c r="D210" i="4"/>
  <c r="E210" i="4"/>
  <c r="D913" i="4"/>
  <c r="E913" i="4"/>
  <c r="D1517" i="4"/>
  <c r="E1517" i="4"/>
  <c r="D1163" i="4"/>
  <c r="E1163" i="4"/>
  <c r="D2241" i="4"/>
  <c r="E2241" i="4"/>
  <c r="D1093" i="4"/>
  <c r="E1093" i="4"/>
  <c r="D846" i="4"/>
  <c r="E846" i="4"/>
  <c r="D887" i="4"/>
  <c r="E887" i="4"/>
  <c r="D534" i="4"/>
  <c r="E534" i="4"/>
  <c r="D375" i="4"/>
  <c r="E375" i="4"/>
  <c r="D2231" i="4"/>
  <c r="E2231" i="4"/>
  <c r="D2397" i="4"/>
  <c r="E2397" i="4"/>
  <c r="D511" i="4"/>
  <c r="E511" i="4"/>
  <c r="D125" i="4"/>
  <c r="E125" i="4"/>
  <c r="D999" i="4"/>
  <c r="E999" i="4"/>
  <c r="D703" i="4"/>
  <c r="E703" i="4"/>
  <c r="D1406" i="4"/>
  <c r="E1406" i="4"/>
  <c r="D1892" i="4"/>
  <c r="E1892" i="4"/>
  <c r="D1010" i="4"/>
  <c r="E1010" i="4"/>
  <c r="D279" i="4"/>
  <c r="E279" i="4"/>
  <c r="D361" i="4"/>
  <c r="E361" i="4"/>
  <c r="D1240" i="4"/>
  <c r="E1240" i="4"/>
  <c r="D751" i="4"/>
  <c r="E751" i="4"/>
  <c r="D1569" i="4"/>
  <c r="E1569" i="4"/>
  <c r="D2020" i="4"/>
  <c r="E2020" i="4"/>
  <c r="D638" i="4"/>
  <c r="E638" i="4"/>
  <c r="D1391" i="4"/>
  <c r="E1391" i="4"/>
  <c r="D1606" i="4"/>
  <c r="E1606" i="4"/>
  <c r="D194" i="4"/>
  <c r="E194" i="4"/>
  <c r="D208" i="4"/>
  <c r="E208" i="4"/>
  <c r="D273" i="4"/>
  <c r="E273" i="4"/>
  <c r="D67" i="4"/>
  <c r="E67" i="4"/>
  <c r="D2302" i="4"/>
  <c r="E2302" i="4"/>
  <c r="D1553" i="4"/>
  <c r="E1553" i="4"/>
  <c r="D2061" i="4"/>
  <c r="E2061" i="4"/>
  <c r="D223" i="4"/>
  <c r="E223" i="4"/>
  <c r="D153" i="4"/>
  <c r="E153" i="4"/>
  <c r="D1111" i="4"/>
  <c r="E1111" i="4"/>
  <c r="D2410" i="4"/>
  <c r="E2410" i="4"/>
  <c r="D1593" i="4"/>
  <c r="E1593" i="4"/>
  <c r="D894" i="4"/>
  <c r="E894" i="4"/>
  <c r="D807" i="4"/>
  <c r="E807" i="4"/>
  <c r="D1617" i="4"/>
  <c r="E1617" i="4"/>
  <c r="D62" i="4"/>
  <c r="E62" i="4"/>
  <c r="D1076" i="4"/>
  <c r="E1076" i="4"/>
  <c r="D930" i="4"/>
  <c r="E930" i="4"/>
  <c r="D1802" i="4"/>
  <c r="E1802" i="4"/>
  <c r="D1794" i="4"/>
  <c r="E1794" i="4"/>
  <c r="D1599" i="4"/>
  <c r="E1599" i="4"/>
  <c r="D1710" i="4"/>
  <c r="E1710" i="4"/>
  <c r="D1018" i="4"/>
  <c r="E1018" i="4"/>
  <c r="D1945" i="4"/>
  <c r="E1945" i="4"/>
  <c r="D401" i="4"/>
  <c r="E401" i="4"/>
  <c r="D2384" i="4"/>
  <c r="E2384" i="4"/>
  <c r="D1989" i="4"/>
  <c r="E1989" i="4"/>
  <c r="D919" i="4"/>
  <c r="E919" i="4"/>
  <c r="D1430" i="4"/>
  <c r="E1430" i="4"/>
  <c r="D2067" i="4"/>
  <c r="E2067" i="4"/>
  <c r="D2077" i="4"/>
  <c r="E2077" i="4"/>
  <c r="D643" i="4"/>
  <c r="E643" i="4"/>
  <c r="D145" i="4"/>
  <c r="E145" i="4"/>
  <c r="D171" i="4"/>
  <c r="E171" i="4"/>
  <c r="D2268" i="4"/>
  <c r="E2268" i="4"/>
  <c r="D1179" i="4"/>
  <c r="E1179" i="4"/>
  <c r="D126" i="4"/>
  <c r="E126" i="4"/>
  <c r="D1009" i="4"/>
  <c r="E1009" i="4"/>
  <c r="D2028" i="4"/>
  <c r="E2028" i="4"/>
  <c r="D1997" i="4"/>
  <c r="E1997" i="4"/>
  <c r="D1497" i="4"/>
  <c r="E1497" i="4"/>
  <c r="D1300" i="4"/>
  <c r="E1300" i="4"/>
  <c r="D1221" i="4"/>
  <c r="E1221" i="4"/>
  <c r="D1144" i="4"/>
  <c r="E1144" i="4"/>
  <c r="D2305" i="4"/>
  <c r="E2305" i="4"/>
  <c r="D1861" i="4"/>
  <c r="E1861" i="4"/>
  <c r="D255" i="4"/>
  <c r="E255" i="4"/>
  <c r="D1677" i="4"/>
  <c r="E1677" i="4"/>
  <c r="D440" i="4"/>
  <c r="E440" i="4"/>
  <c r="D10" i="4"/>
  <c r="E10" i="4"/>
  <c r="D1071" i="4"/>
  <c r="E1071" i="4"/>
  <c r="D1602" i="4"/>
  <c r="E1602" i="4"/>
  <c r="D2354" i="4"/>
  <c r="E2354" i="4"/>
  <c r="D2314" i="4"/>
  <c r="E2314" i="4"/>
  <c r="D442" i="4"/>
  <c r="E442" i="4"/>
  <c r="D102" i="4"/>
  <c r="E102" i="4"/>
  <c r="D1534" i="4"/>
  <c r="E1534" i="4"/>
  <c r="D1297" i="4"/>
  <c r="E1297" i="4"/>
  <c r="D1716" i="4"/>
  <c r="E1716" i="4"/>
  <c r="D1496" i="4"/>
  <c r="E1496" i="4"/>
  <c r="D1021" i="4"/>
  <c r="E1021" i="4"/>
  <c r="D2237" i="4"/>
  <c r="E2237" i="4"/>
  <c r="D2371" i="4"/>
  <c r="E2371" i="4"/>
  <c r="D912" i="4"/>
  <c r="E912" i="4"/>
  <c r="D734" i="4"/>
  <c r="E734" i="4"/>
  <c r="D234" i="4"/>
  <c r="E234" i="4"/>
  <c r="D1761" i="4"/>
  <c r="E1761" i="4"/>
  <c r="D17" i="4"/>
  <c r="E17" i="4"/>
  <c r="D1585" i="4"/>
  <c r="E1585" i="4"/>
  <c r="D151" i="4"/>
  <c r="E151" i="4"/>
  <c r="D2409" i="4"/>
  <c r="E2409" i="4"/>
  <c r="D1086" i="4"/>
  <c r="E1086" i="4"/>
  <c r="D1420" i="4"/>
  <c r="E1420" i="4"/>
  <c r="D2229" i="4"/>
  <c r="E2229" i="4"/>
  <c r="D2145" i="4"/>
  <c r="E2145" i="4"/>
  <c r="D1786" i="4"/>
  <c r="E1786" i="4"/>
  <c r="D1281" i="4"/>
  <c r="E1281" i="4"/>
  <c r="D1112" i="4"/>
  <c r="E1112" i="4"/>
  <c r="D1089" i="4"/>
  <c r="E1089" i="4"/>
  <c r="D1043" i="4"/>
  <c r="E1043" i="4"/>
  <c r="D832" i="4"/>
  <c r="E832" i="4"/>
  <c r="D1346" i="4"/>
  <c r="E1346" i="4"/>
  <c r="D608" i="4"/>
  <c r="E608" i="4"/>
  <c r="D595" i="4"/>
  <c r="E595" i="4"/>
  <c r="D1013" i="4"/>
  <c r="E1013" i="4"/>
  <c r="D2075" i="4"/>
  <c r="E2075" i="4"/>
  <c r="E1370" i="4"/>
  <c r="D1370" i="4"/>
</calcChain>
</file>

<file path=xl/sharedStrings.xml><?xml version="1.0" encoding="utf-8"?>
<sst xmlns="http://schemas.openxmlformats.org/spreadsheetml/2006/main" count="23626" uniqueCount="4739">
  <si>
    <t>flamgg</t>
  </si>
  <si>
    <t>xaa101</t>
  </si>
  <si>
    <t>cre</t>
  </si>
  <si>
    <t>xaa102</t>
  </si>
  <si>
    <t>chherd</t>
  </si>
  <si>
    <t>xaa103</t>
  </si>
  <si>
    <t>xaa104</t>
  </si>
  <si>
    <t>flambrid</t>
  </si>
  <si>
    <t>xaa105</t>
  </si>
  <si>
    <t>mtwbax_a</t>
  </si>
  <si>
    <t>xaa106</t>
  </si>
  <si>
    <t>mtwbax_b</t>
  </si>
  <si>
    <t>xaa107</t>
  </si>
  <si>
    <t>mtwbax_d</t>
  </si>
  <si>
    <t>xaa108</t>
  </si>
  <si>
    <t>ftwbax_a</t>
  </si>
  <si>
    <t>xaa109</t>
  </si>
  <si>
    <t>mtwbax_c</t>
  </si>
  <si>
    <t>xaa110</t>
  </si>
  <si>
    <t>ftowbasc</t>
  </si>
  <si>
    <t>xaa111</t>
  </si>
  <si>
    <t>ftowba_d</t>
  </si>
  <si>
    <t>xaa112</t>
  </si>
  <si>
    <t>mtwbax_e</t>
  </si>
  <si>
    <t>xaa113</t>
  </si>
  <si>
    <t>mtowbasn</t>
  </si>
  <si>
    <t>xaa114</t>
  </si>
  <si>
    <t>ftowba_e</t>
  </si>
  <si>
    <t>xaa115</t>
  </si>
  <si>
    <t>ftwbax_d</t>
  </si>
  <si>
    <t>xaa116</t>
  </si>
  <si>
    <t>ftwbax_b</t>
  </si>
  <si>
    <t>xaa117</t>
  </si>
  <si>
    <t>prsbax_a</t>
  </si>
  <si>
    <t>xaa118</t>
  </si>
  <si>
    <t>prsbax_b</t>
  </si>
  <si>
    <t>xaa119</t>
  </si>
  <si>
    <t>prsbax_c</t>
  </si>
  <si>
    <t>xaa120</t>
  </si>
  <si>
    <t>sleepfh</t>
  </si>
  <si>
    <t>xaa121</t>
  </si>
  <si>
    <t>mtowba_a</t>
  </si>
  <si>
    <t>xaa122</t>
  </si>
  <si>
    <t>ftwbax_c</t>
  </si>
  <si>
    <t>xaa123</t>
  </si>
  <si>
    <t>mtowba_b</t>
  </si>
  <si>
    <t>xaa124</t>
  </si>
  <si>
    <t>ftowba_a</t>
  </si>
  <si>
    <t>xaa125</t>
  </si>
  <si>
    <t>ftwbax_e</t>
  </si>
  <si>
    <t>mtowbasc</t>
  </si>
  <si>
    <t>xaa127</t>
  </si>
  <si>
    <t>mtowba_d</t>
  </si>
  <si>
    <t>xaa128</t>
  </si>
  <si>
    <t>boyba1_a</t>
  </si>
  <si>
    <t>xaa129</t>
  </si>
  <si>
    <t>boybax_b</t>
  </si>
  <si>
    <t>xaa130</t>
  </si>
  <si>
    <t>mtowba_c</t>
  </si>
  <si>
    <t>xaa131</t>
  </si>
  <si>
    <t>begbax_a</t>
  </si>
  <si>
    <t>xaa132</t>
  </si>
  <si>
    <t>begbax_b</t>
  </si>
  <si>
    <t>xaa133</t>
  </si>
  <si>
    <t>begbax_c</t>
  </si>
  <si>
    <t>xaa134</t>
  </si>
  <si>
    <t>begbax_d</t>
  </si>
  <si>
    <t>xaa135</t>
  </si>
  <si>
    <t>fatman</t>
  </si>
  <si>
    <t>xaa136</t>
  </si>
  <si>
    <t>xaa137</t>
  </si>
  <si>
    <t>mick</t>
  </si>
  <si>
    <t>nobbax_b</t>
  </si>
  <si>
    <t>mtowba_e</t>
  </si>
  <si>
    <t>xaa141</t>
  </si>
  <si>
    <t>ftowba_c</t>
  </si>
  <si>
    <t>xaa142</t>
  </si>
  <si>
    <t>boybax_a</t>
  </si>
  <si>
    <t>xaa143</t>
  </si>
  <si>
    <t>boybax_c</t>
  </si>
  <si>
    <t>xaa144</t>
  </si>
  <si>
    <t>girbax_a</t>
  </si>
  <si>
    <t>xaa145</t>
  </si>
  <si>
    <t>nobbax_a</t>
  </si>
  <si>
    <t>xaa146</t>
  </si>
  <si>
    <t>lothan</t>
  </si>
  <si>
    <t>xaa147</t>
  </si>
  <si>
    <t>xaa148</t>
  </si>
  <si>
    <t>fatwom</t>
  </si>
  <si>
    <t>xaa149</t>
  </si>
  <si>
    <t>brielb</t>
  </si>
  <si>
    <t>xaa150</t>
  </si>
  <si>
    <t>ftowbasn</t>
  </si>
  <si>
    <t>xaa151</t>
  </si>
  <si>
    <t>girbax_b</t>
  </si>
  <si>
    <t>xaa152</t>
  </si>
  <si>
    <t>girbax_c</t>
  </si>
  <si>
    <t>xaa153</t>
  </si>
  <si>
    <t>girbax_d</t>
  </si>
  <si>
    <t>xaa154</t>
  </si>
  <si>
    <t>kerrac</t>
  </si>
  <si>
    <t>xaa155</t>
  </si>
  <si>
    <t>keshee</t>
  </si>
  <si>
    <t>xaa156</t>
  </si>
  <si>
    <t>xaa157</t>
  </si>
  <si>
    <t>noblba_a</t>
  </si>
  <si>
    <t>nobwba</t>
  </si>
  <si>
    <t>nowbax_a</t>
  </si>
  <si>
    <t>xaa160</t>
  </si>
  <si>
    <t>nowbax_d</t>
  </si>
  <si>
    <t>nowbax_e</t>
  </si>
  <si>
    <t>nobbax_d</t>
  </si>
  <si>
    <t>ftowba_b</t>
  </si>
  <si>
    <t>xaa164</t>
  </si>
  <si>
    <t>nobbax_e</t>
  </si>
  <si>
    <t>nowbax_b</t>
  </si>
  <si>
    <t>xaa166</t>
  </si>
  <si>
    <t>nowbax_c</t>
  </si>
  <si>
    <t>xaa167</t>
  </si>
  <si>
    <t>boybax</t>
  </si>
  <si>
    <t>girbax_e</t>
  </si>
  <si>
    <t>xaa169</t>
  </si>
  <si>
    <t>boyba1</t>
  </si>
  <si>
    <t>xaa170</t>
  </si>
  <si>
    <t>xaa171</t>
  </si>
  <si>
    <t>thiefg</t>
  </si>
  <si>
    <t>xaa172</t>
  </si>
  <si>
    <t>mtowbast</t>
  </si>
  <si>
    <t>xaa173</t>
  </si>
  <si>
    <t>bart15</t>
  </si>
  <si>
    <t>xaa174</t>
  </si>
  <si>
    <t>orduli</t>
  </si>
  <si>
    <t>xaa175</t>
  </si>
  <si>
    <t>halbaz</t>
  </si>
  <si>
    <t>xaa176</t>
  </si>
  <si>
    <t>girba1</t>
  </si>
  <si>
    <t>xaa177</t>
  </si>
  <si>
    <t>boyba2</t>
  </si>
  <si>
    <t>xaa178</t>
  </si>
  <si>
    <t>maltz</t>
  </si>
  <si>
    <t>xaa179</t>
  </si>
  <si>
    <t>arkion</t>
  </si>
  <si>
    <t>xaa180</t>
  </si>
  <si>
    <t>mtowba</t>
  </si>
  <si>
    <t>xaa181</t>
  </si>
  <si>
    <t>friwen</t>
  </si>
  <si>
    <t>xaa182</t>
  </si>
  <si>
    <t>brevli</t>
  </si>
  <si>
    <t>cauter</t>
  </si>
  <si>
    <t>mcook2</t>
  </si>
  <si>
    <t>bart8</t>
  </si>
  <si>
    <t>silenc</t>
  </si>
  <si>
    <t>thief</t>
  </si>
  <si>
    <t>xaa188</t>
  </si>
  <si>
    <t>lucky</t>
  </si>
  <si>
    <t>xaa189</t>
  </si>
  <si>
    <t>xaa191</t>
  </si>
  <si>
    <t>rat</t>
  </si>
  <si>
    <t>xaa193</t>
  </si>
  <si>
    <t>bart12</t>
  </si>
  <si>
    <t>xaa194</t>
  </si>
  <si>
    <t>mtowbesn</t>
  </si>
  <si>
    <t>girba3_a</t>
  </si>
  <si>
    <t>xaa196</t>
  </si>
  <si>
    <t>nobwba_d</t>
  </si>
  <si>
    <t>xaa197</t>
  </si>
  <si>
    <t>boyba1_c</t>
  </si>
  <si>
    <t>xaa198</t>
  </si>
  <si>
    <t>boyba3_b</t>
  </si>
  <si>
    <t>noblba_d</t>
  </si>
  <si>
    <t>xaa200</t>
  </si>
  <si>
    <t>nobbax_c</t>
  </si>
  <si>
    <t>noblba_c</t>
  </si>
  <si>
    <t>xaa202</t>
  </si>
  <si>
    <t>xaa204</t>
  </si>
  <si>
    <t>xaa206</t>
  </si>
  <si>
    <t>rodnim</t>
  </si>
  <si>
    <t>ftowb5</t>
  </si>
  <si>
    <t>beggba</t>
  </si>
  <si>
    <t>bork</t>
  </si>
  <si>
    <t>xaa210</t>
  </si>
  <si>
    <t>larze</t>
  </si>
  <si>
    <t>xaa211</t>
  </si>
  <si>
    <t>vivien</t>
  </si>
  <si>
    <t>ftowba</t>
  </si>
  <si>
    <t>xaa213</t>
  </si>
  <si>
    <t>bart7</t>
  </si>
  <si>
    <t>xaa214</t>
  </si>
  <si>
    <t>lussel</t>
  </si>
  <si>
    <t>lantan</t>
  </si>
  <si>
    <t>xaa216</t>
  </si>
  <si>
    <t>mcook5</t>
  </si>
  <si>
    <t>xaa217</t>
  </si>
  <si>
    <t>shop01</t>
  </si>
  <si>
    <t>jacil</t>
  </si>
  <si>
    <t>boyba3_a</t>
  </si>
  <si>
    <t>mtowbax</t>
  </si>
  <si>
    <t>ftowbax</t>
  </si>
  <si>
    <t>xaa222</t>
  </si>
  <si>
    <t>beggbax</t>
  </si>
  <si>
    <t>xaa223</t>
  </si>
  <si>
    <t>xaa224</t>
  </si>
  <si>
    <t>girba3</t>
  </si>
  <si>
    <t>xaa225</t>
  </si>
  <si>
    <t>girba3_c</t>
  </si>
  <si>
    <t>xaa226</t>
  </si>
  <si>
    <t>iron13</t>
  </si>
  <si>
    <t>xaa227</t>
  </si>
  <si>
    <t>ironme</t>
  </si>
  <si>
    <t>xaa228</t>
  </si>
  <si>
    <t>triado</t>
  </si>
  <si>
    <t>xaa229</t>
  </si>
  <si>
    <t>mtob7</t>
  </si>
  <si>
    <t>xaa230</t>
  </si>
  <si>
    <t>mtob9</t>
  </si>
  <si>
    <t>xaa231</t>
  </si>
  <si>
    <t>ftowb7</t>
  </si>
  <si>
    <t>xaa232</t>
  </si>
  <si>
    <t>xaa233</t>
  </si>
  <si>
    <t>xaa234</t>
  </si>
  <si>
    <t>xaa235</t>
  </si>
  <si>
    <t>xaa236</t>
  </si>
  <si>
    <t>xaa237</t>
  </si>
  <si>
    <t>pumberl</t>
  </si>
  <si>
    <t>xaa238</t>
  </si>
  <si>
    <t>pumber2</t>
  </si>
  <si>
    <t>xaa239</t>
  </si>
  <si>
    <t>harbor</t>
  </si>
  <si>
    <t>xaa240</t>
  </si>
  <si>
    <t>sailal</t>
  </si>
  <si>
    <t>xaa241</t>
  </si>
  <si>
    <t>saildan</t>
  </si>
  <si>
    <t>xaa242</t>
  </si>
  <si>
    <t>sailfin</t>
  </si>
  <si>
    <t>xaa243</t>
  </si>
  <si>
    <t>sailjos</t>
  </si>
  <si>
    <t>xaa244</t>
  </si>
  <si>
    <t>sailned</t>
  </si>
  <si>
    <t>xaa245</t>
  </si>
  <si>
    <t>sailnew</t>
  </si>
  <si>
    <t>xaa246</t>
  </si>
  <si>
    <t>bart16</t>
  </si>
  <si>
    <t>xaa247</t>
  </si>
  <si>
    <t>cordyr</t>
  </si>
  <si>
    <t>xaa248</t>
  </si>
  <si>
    <t>xaa249</t>
  </si>
  <si>
    <t>nivek</t>
  </si>
  <si>
    <t>xaa250</t>
  </si>
  <si>
    <t>xaa253</t>
  </si>
  <si>
    <t>nobw9</t>
  </si>
  <si>
    <t>xaa256</t>
  </si>
  <si>
    <t>nobl11</t>
  </si>
  <si>
    <t>xaa257</t>
  </si>
  <si>
    <t>mtob2</t>
  </si>
  <si>
    <t>xaa258</t>
  </si>
  <si>
    <t>lobar</t>
  </si>
  <si>
    <t>xaa259</t>
  </si>
  <si>
    <t>games4</t>
  </si>
  <si>
    <t>xaa260</t>
  </si>
  <si>
    <t>bart0133</t>
  </si>
  <si>
    <t>xaa261</t>
  </si>
  <si>
    <t>sewerc</t>
  </si>
  <si>
    <t>xaa262</t>
  </si>
  <si>
    <t>xaa263</t>
  </si>
  <si>
    <t>xaa264</t>
  </si>
  <si>
    <t>xaa265</t>
  </si>
  <si>
    <t>xaa266</t>
  </si>
  <si>
    <t>xaa267</t>
  </si>
  <si>
    <t>xaa268</t>
  </si>
  <si>
    <t>noblba_e</t>
  </si>
  <si>
    <t>xaa269</t>
  </si>
  <si>
    <t>seagul</t>
  </si>
  <si>
    <t>xaa270</t>
  </si>
  <si>
    <t>noblba_b</t>
  </si>
  <si>
    <t>xaa271</t>
  </si>
  <si>
    <t>sleepmh</t>
  </si>
  <si>
    <t>xaa272</t>
  </si>
  <si>
    <t>dun</t>
  </si>
  <si>
    <t>xaa273</t>
  </si>
  <si>
    <t>varci</t>
  </si>
  <si>
    <t>xaa274</t>
  </si>
  <si>
    <t>chicker</t>
  </si>
  <si>
    <t>xaa275</t>
  </si>
  <si>
    <t>bart0720</t>
  </si>
  <si>
    <t>xaa276</t>
  </si>
  <si>
    <t>feloni</t>
  </si>
  <si>
    <t>xaa277</t>
  </si>
  <si>
    <t>vail</t>
  </si>
  <si>
    <t>xaa278</t>
  </si>
  <si>
    <t>rance</t>
  </si>
  <si>
    <t>xaa279</t>
  </si>
  <si>
    <t>cailan</t>
  </si>
  <si>
    <t>xaa280</t>
  </si>
  <si>
    <t>faizah</t>
  </si>
  <si>
    <t>achen</t>
  </si>
  <si>
    <t>xaa282</t>
  </si>
  <si>
    <t>divine</t>
  </si>
  <si>
    <t>xaa283</t>
  </si>
  <si>
    <t>mtob6</t>
  </si>
  <si>
    <t>xaa284</t>
  </si>
  <si>
    <t>games2</t>
  </si>
  <si>
    <t>xaa285</t>
  </si>
  <si>
    <t>games3</t>
  </si>
  <si>
    <t>xaa286</t>
  </si>
  <si>
    <t>games5</t>
  </si>
  <si>
    <t>xaa287</t>
  </si>
  <si>
    <t>nadine</t>
  </si>
  <si>
    <t>xaa288</t>
  </si>
  <si>
    <t>mtob8</t>
  </si>
  <si>
    <t>xaa289</t>
  </si>
  <si>
    <t>girba2</t>
  </si>
  <si>
    <t>xaa290</t>
  </si>
  <si>
    <t>xaa291</t>
  </si>
  <si>
    <t>xaa292</t>
  </si>
  <si>
    <t>husam</t>
  </si>
  <si>
    <t>xaa293</t>
  </si>
  <si>
    <t>resar</t>
  </si>
  <si>
    <t>xaa294</t>
  </si>
  <si>
    <t>narlen</t>
  </si>
  <si>
    <t>xaa295</t>
  </si>
  <si>
    <t>alatos</t>
  </si>
  <si>
    <t>xaa296</t>
  </si>
  <si>
    <t>blackl</t>
  </si>
  <si>
    <t>xaa297</t>
  </si>
  <si>
    <t>thieff</t>
  </si>
  <si>
    <t>xaa298</t>
  </si>
  <si>
    <t>thiefm</t>
  </si>
  <si>
    <t>xaa299</t>
  </si>
  <si>
    <t>rededg</t>
  </si>
  <si>
    <t>xaa300</t>
  </si>
  <si>
    <t>niemai</t>
  </si>
  <si>
    <t>oulam</t>
  </si>
  <si>
    <t>xaa302</t>
  </si>
  <si>
    <t>wheber</t>
  </si>
  <si>
    <t>xaa303</t>
  </si>
  <si>
    <t>william</t>
  </si>
  <si>
    <t>xaa304</t>
  </si>
  <si>
    <t>sleepfat</t>
  </si>
  <si>
    <t>xaa305</t>
  </si>
  <si>
    <t>alyth</t>
  </si>
  <si>
    <t>merc0706</t>
  </si>
  <si>
    <t>xaa307</t>
  </si>
  <si>
    <t>cyderm</t>
  </si>
  <si>
    <t>banditcy</t>
  </si>
  <si>
    <t>xaa309</t>
  </si>
  <si>
    <t>housg4</t>
  </si>
  <si>
    <t>xaa310</t>
  </si>
  <si>
    <t>prost4</t>
  </si>
  <si>
    <t>xaa311</t>
  </si>
  <si>
    <t>prost5</t>
  </si>
  <si>
    <t>xaa312</t>
  </si>
  <si>
    <t>prost6</t>
  </si>
  <si>
    <t>xaa313</t>
  </si>
  <si>
    <t>housg5</t>
  </si>
  <si>
    <t>xaa314</t>
  </si>
  <si>
    <t>dillar</t>
  </si>
  <si>
    <t>xaa315</t>
  </si>
  <si>
    <t>prost7</t>
  </si>
  <si>
    <t>nobl14</t>
  </si>
  <si>
    <t>prost8</t>
  </si>
  <si>
    <t>xaa318</t>
  </si>
  <si>
    <t>quenas</t>
  </si>
  <si>
    <t>xaa319</t>
  </si>
  <si>
    <t>proslay</t>
  </si>
  <si>
    <t>xaa320</t>
  </si>
  <si>
    <t>bart11</t>
  </si>
  <si>
    <t>xaa321</t>
  </si>
  <si>
    <t>euric</t>
  </si>
  <si>
    <t>xaa322</t>
  </si>
  <si>
    <t>shop06</t>
  </si>
  <si>
    <t>xaa323</t>
  </si>
  <si>
    <t>taxek</t>
  </si>
  <si>
    <t>xaa324</t>
  </si>
  <si>
    <t>michae</t>
  </si>
  <si>
    <t>xaa325</t>
  </si>
  <si>
    <t>innke3</t>
  </si>
  <si>
    <t>xaa326</t>
  </si>
  <si>
    <t>shaell</t>
  </si>
  <si>
    <t>xaa327</t>
  </si>
  <si>
    <t>gaxir</t>
  </si>
  <si>
    <t>xaa328</t>
  </si>
  <si>
    <t>elkart</t>
  </si>
  <si>
    <t>xaa329</t>
  </si>
  <si>
    <t>sleephal</t>
  </si>
  <si>
    <t>xaa332</t>
  </si>
  <si>
    <t>flam10</t>
  </si>
  <si>
    <t>nobw5</t>
  </si>
  <si>
    <t>nobl12</t>
  </si>
  <si>
    <t>rinnie</t>
  </si>
  <si>
    <t>bheren</t>
  </si>
  <si>
    <t>xaa337</t>
  </si>
  <si>
    <t>bellam</t>
  </si>
  <si>
    <t>xaa338</t>
  </si>
  <si>
    <t>nantri</t>
  </si>
  <si>
    <t>xaa339</t>
  </si>
  <si>
    <t>shep</t>
  </si>
  <si>
    <t>xaa340</t>
  </si>
  <si>
    <t>drelik</t>
  </si>
  <si>
    <t>xaa341</t>
  </si>
  <si>
    <t>prihel</t>
  </si>
  <si>
    <t>xaa342</t>
  </si>
  <si>
    <t>nobwba_a</t>
  </si>
  <si>
    <t>xaa343</t>
  </si>
  <si>
    <t>nobwba_e</t>
  </si>
  <si>
    <t>ocelli</t>
  </si>
  <si>
    <t>xaa345</t>
  </si>
  <si>
    <t>garden</t>
  </si>
  <si>
    <t>flamgate</t>
  </si>
  <si>
    <t>xaa347</t>
  </si>
  <si>
    <t>shop08</t>
  </si>
  <si>
    <t>xaa348</t>
  </si>
  <si>
    <t>ftowb6</t>
  </si>
  <si>
    <t>xaa349</t>
  </si>
  <si>
    <t>nadari</t>
  </si>
  <si>
    <t>xaa350</t>
  </si>
  <si>
    <t>nemphr</t>
  </si>
  <si>
    <t>xaa351</t>
  </si>
  <si>
    <t>flam13</t>
  </si>
  <si>
    <t>xaa352</t>
  </si>
  <si>
    <t>xaa353</t>
  </si>
  <si>
    <t>fergus</t>
  </si>
  <si>
    <t>prison</t>
  </si>
  <si>
    <t>chimp5</t>
  </si>
  <si>
    <t>xaa356</t>
  </si>
  <si>
    <t>barslim</t>
  </si>
  <si>
    <t>xaa357</t>
  </si>
  <si>
    <t>mtwslim</t>
  </si>
  <si>
    <t>xaa358</t>
  </si>
  <si>
    <t>mtwslim2</t>
  </si>
  <si>
    <t>xaa359</t>
  </si>
  <si>
    <t>mtwslim3</t>
  </si>
  <si>
    <t>xaa360</t>
  </si>
  <si>
    <t>attslim</t>
  </si>
  <si>
    <t>shop04</t>
  </si>
  <si>
    <t>xaa363</t>
  </si>
  <si>
    <t>dopmer</t>
  </si>
  <si>
    <t>xaa364</t>
  </si>
  <si>
    <t>doppsm</t>
  </si>
  <si>
    <t>xaa365</t>
  </si>
  <si>
    <t>merchg</t>
  </si>
  <si>
    <t>xaa366</t>
  </si>
  <si>
    <t>merlea</t>
  </si>
  <si>
    <t>shop03</t>
  </si>
  <si>
    <t>sunin</t>
  </si>
  <si>
    <t>phanda</t>
  </si>
  <si>
    <t>wiven</t>
  </si>
  <si>
    <t>xaa372</t>
  </si>
  <si>
    <t>shop05</t>
  </si>
  <si>
    <t>xaa373</t>
  </si>
  <si>
    <t>shop07</t>
  </si>
  <si>
    <t>xaa374</t>
  </si>
  <si>
    <t>xaa375</t>
  </si>
  <si>
    <t>xaa376</t>
  </si>
  <si>
    <t>xaa377</t>
  </si>
  <si>
    <t>xaa379</t>
  </si>
  <si>
    <t>xaa380</t>
  </si>
  <si>
    <t>xaa381</t>
  </si>
  <si>
    <t>xaa382</t>
  </si>
  <si>
    <t>xaa383</t>
  </si>
  <si>
    <t>xaa385</t>
  </si>
  <si>
    <t>dratan</t>
  </si>
  <si>
    <t>xaa386</t>
  </si>
  <si>
    <t>iron12</t>
  </si>
  <si>
    <t>mtob3</t>
  </si>
  <si>
    <t>chanth</t>
  </si>
  <si>
    <t>agnasi</t>
  </si>
  <si>
    <t>abela</t>
  </si>
  <si>
    <t>pgond</t>
  </si>
  <si>
    <t>forthe</t>
  </si>
  <si>
    <t>beland</t>
  </si>
  <si>
    <t>brathl</t>
  </si>
  <si>
    <t>flam6</t>
  </si>
  <si>
    <t>mtowwon1</t>
  </si>
  <si>
    <t>mtowwon2</t>
  </si>
  <si>
    <t>xaa402</t>
  </si>
  <si>
    <t>mtowwon3</t>
  </si>
  <si>
    <t>sleepdw</t>
  </si>
  <si>
    <t>xaa406</t>
  </si>
  <si>
    <t>xaa408</t>
  </si>
  <si>
    <t>doomgu</t>
  </si>
  <si>
    <t>xaa409</t>
  </si>
  <si>
    <t>stalke</t>
  </si>
  <si>
    <t>xaa410</t>
  </si>
  <si>
    <t>ironm2</t>
  </si>
  <si>
    <t>fcook3</t>
  </si>
  <si>
    <t>nortua</t>
  </si>
  <si>
    <t>iron14</t>
  </si>
  <si>
    <t>xaa418</t>
  </si>
  <si>
    <t>fecook</t>
  </si>
  <si>
    <t>bart10</t>
  </si>
  <si>
    <t>brandi</t>
  </si>
  <si>
    <t>jhasso</t>
  </si>
  <si>
    <t>doppss</t>
  </si>
  <si>
    <t>flam12</t>
  </si>
  <si>
    <t>pheirk</t>
  </si>
  <si>
    <t>degrod</t>
  </si>
  <si>
    <t>helmho</t>
  </si>
  <si>
    <t>waiter</t>
  </si>
  <si>
    <t>xaa429</t>
  </si>
  <si>
    <t>gorpel</t>
  </si>
  <si>
    <t>farluc</t>
  </si>
  <si>
    <t>turpin</t>
  </si>
  <si>
    <t>xaa432</t>
  </si>
  <si>
    <t>nelik</t>
  </si>
  <si>
    <t>bart9</t>
  </si>
  <si>
    <t>quinn</t>
  </si>
  <si>
    <t>louise</t>
  </si>
  <si>
    <t>laerta</t>
  </si>
  <si>
    <t>connol</t>
  </si>
  <si>
    <t>serva2</t>
  </si>
  <si>
    <t>housg3</t>
  </si>
  <si>
    <t>jardak</t>
  </si>
  <si>
    <t>ithtyl</t>
  </si>
  <si>
    <t>sleepel</t>
  </si>
  <si>
    <t>catp</t>
  </si>
  <si>
    <t>xaa446</t>
  </si>
  <si>
    <t>mcook4</t>
  </si>
  <si>
    <t>maple</t>
  </si>
  <si>
    <t>xaa451</t>
  </si>
  <si>
    <t>prost2</t>
  </si>
  <si>
    <t>prost3</t>
  </si>
  <si>
    <t>xaa454</t>
  </si>
  <si>
    <t>xaa456</t>
  </si>
  <si>
    <t>xaa457</t>
  </si>
  <si>
    <t>xaa462</t>
  </si>
  <si>
    <t>xaa463</t>
  </si>
  <si>
    <t>xaa464</t>
  </si>
  <si>
    <t>xaa467</t>
  </si>
  <si>
    <t>xaa475</t>
  </si>
  <si>
    <t>regina</t>
  </si>
  <si>
    <t>flam11</t>
  </si>
  <si>
    <t>nobw8</t>
  </si>
  <si>
    <t>brilla</t>
  </si>
  <si>
    <t>xaa479</t>
  </si>
  <si>
    <t>mcook3</t>
  </si>
  <si>
    <t>borin</t>
  </si>
  <si>
    <t>xaa482</t>
  </si>
  <si>
    <t>housg6</t>
  </si>
  <si>
    <t>nobw7</t>
  </si>
  <si>
    <t>bart6</t>
  </si>
  <si>
    <t>ironm3</t>
  </si>
  <si>
    <t>ironm4</t>
  </si>
  <si>
    <t>destus</t>
  </si>
  <si>
    <t>thaldo</t>
  </si>
  <si>
    <t>zhalim</t>
  </si>
  <si>
    <t>alai</t>
  </si>
  <si>
    <t>aasim</t>
  </si>
  <si>
    <t>diyab</t>
  </si>
  <si>
    <t>xaa493</t>
  </si>
  <si>
    <t>gardus</t>
  </si>
  <si>
    <t>naaman</t>
  </si>
  <si>
    <t>xaa497</t>
  </si>
  <si>
    <t>hobelite</t>
  </si>
  <si>
    <t>xaa499</t>
  </si>
  <si>
    <t>poghma7</t>
  </si>
  <si>
    <t>xac153</t>
  </si>
  <si>
    <t>piato</t>
  </si>
  <si>
    <t>xac154</t>
  </si>
  <si>
    <t>bddssen2</t>
  </si>
  <si>
    <t>xac155</t>
  </si>
  <si>
    <t>bddssen</t>
  </si>
  <si>
    <t>xac156</t>
  </si>
  <si>
    <t>bdcru118</t>
  </si>
  <si>
    <t>xac157</t>
  </si>
  <si>
    <t>bddssen1</t>
  </si>
  <si>
    <t>xac158</t>
  </si>
  <si>
    <t>bddssen5</t>
  </si>
  <si>
    <t>xac159</t>
  </si>
  <si>
    <t>bddssen6</t>
  </si>
  <si>
    <t>xac160</t>
  </si>
  <si>
    <t>bdcru117</t>
  </si>
  <si>
    <t>xac161</t>
  </si>
  <si>
    <t>bddssen3</t>
  </si>
  <si>
    <t>xac162</t>
  </si>
  <si>
    <t>bddssen4</t>
  </si>
  <si>
    <t>xac163</t>
  </si>
  <si>
    <t>bdskie</t>
  </si>
  <si>
    <t>xac107</t>
  </si>
  <si>
    <t>bdcrum31</t>
  </si>
  <si>
    <t>xac165</t>
  </si>
  <si>
    <t>bdcrum32</t>
  </si>
  <si>
    <t>xac166</t>
  </si>
  <si>
    <t>bdcrum30</t>
  </si>
  <si>
    <t>xac167</t>
  </si>
  <si>
    <t>bdfamari</t>
  </si>
  <si>
    <t>xac106</t>
  </si>
  <si>
    <t>xac170</t>
  </si>
  <si>
    <t>bdfamcru</t>
  </si>
  <si>
    <t>xac171</t>
  </si>
  <si>
    <t>bdsindre</t>
  </si>
  <si>
    <t>xac172</t>
  </si>
  <si>
    <t>bdulori</t>
  </si>
  <si>
    <t>xac173</t>
  </si>
  <si>
    <t>bdsindr2</t>
  </si>
  <si>
    <t>xac152</t>
  </si>
  <si>
    <t>bdsindr3</t>
  </si>
  <si>
    <t>bdleopas</t>
  </si>
  <si>
    <t>xac176</t>
  </si>
  <si>
    <t>bdcrus36</t>
  </si>
  <si>
    <t>bdcrus35</t>
  </si>
  <si>
    <t>bdcorint</t>
  </si>
  <si>
    <t>bdvalis</t>
  </si>
  <si>
    <t>bdravoc</t>
  </si>
  <si>
    <t>bddelton</t>
  </si>
  <si>
    <t>xac182</t>
  </si>
  <si>
    <t>bddamarr</t>
  </si>
  <si>
    <t>xac183</t>
  </si>
  <si>
    <t>bdleosis</t>
  </si>
  <si>
    <t>xac184</t>
  </si>
  <si>
    <t>bdmerc02</t>
  </si>
  <si>
    <t>bdcrus29</t>
  </si>
  <si>
    <t>xac186</t>
  </si>
  <si>
    <t>bdmerc03</t>
  </si>
  <si>
    <t>bdcrus39</t>
  </si>
  <si>
    <t>bdtristi</t>
  </si>
  <si>
    <t>xac189</t>
  </si>
  <si>
    <t>bdcrux31</t>
  </si>
  <si>
    <t>xac190</t>
  </si>
  <si>
    <t>bdcrue30</t>
  </si>
  <si>
    <t>bdcrux30</t>
  </si>
  <si>
    <t>xac192</t>
  </si>
  <si>
    <t>bdcrue33</t>
  </si>
  <si>
    <t>xac193</t>
  </si>
  <si>
    <t>bdzare</t>
  </si>
  <si>
    <t>xac194</t>
  </si>
  <si>
    <t>bdcrur30</t>
  </si>
  <si>
    <t>xac195</t>
  </si>
  <si>
    <t>bdkjarva</t>
  </si>
  <si>
    <t>xac196</t>
  </si>
  <si>
    <t>bdqing</t>
  </si>
  <si>
    <t>xac197</t>
  </si>
  <si>
    <t>bddeneld</t>
  </si>
  <si>
    <t>xac198</t>
  </si>
  <si>
    <t>bdcrus38</t>
  </si>
  <si>
    <t>xac199</t>
  </si>
  <si>
    <t>bdcrus20</t>
  </si>
  <si>
    <t>xac200</t>
  </si>
  <si>
    <t>bddreon</t>
  </si>
  <si>
    <t>xac201</t>
  </si>
  <si>
    <t>bdsallo</t>
  </si>
  <si>
    <t>xac202</t>
  </si>
  <si>
    <t>bdnan</t>
  </si>
  <si>
    <t>xac203</t>
  </si>
  <si>
    <t>bdpedro</t>
  </si>
  <si>
    <t>xac204</t>
  </si>
  <si>
    <t>bdcrur33</t>
  </si>
  <si>
    <t>xac205</t>
  </si>
  <si>
    <t>bdcrur31</t>
  </si>
  <si>
    <t>xac206</t>
  </si>
  <si>
    <t>bdcrur34</t>
  </si>
  <si>
    <t>xac207</t>
  </si>
  <si>
    <t>bdcru101</t>
  </si>
  <si>
    <t>xac208</t>
  </si>
  <si>
    <t>bdcrur32</t>
  </si>
  <si>
    <t>xac209</t>
  </si>
  <si>
    <t>bdcrur29</t>
  </si>
  <si>
    <t>bdcrus33</t>
  </si>
  <si>
    <t>xac211</t>
  </si>
  <si>
    <t>bdmapgua</t>
  </si>
  <si>
    <t>xac212</t>
  </si>
  <si>
    <t>bdcru111</t>
  </si>
  <si>
    <t>xac213</t>
  </si>
  <si>
    <t>bdcrus95</t>
  </si>
  <si>
    <t>xac214</t>
  </si>
  <si>
    <t>bdcrur27</t>
  </si>
  <si>
    <t>xac215</t>
  </si>
  <si>
    <t>bdcrur28</t>
  </si>
  <si>
    <t>bdcru100</t>
  </si>
  <si>
    <t>xac217</t>
  </si>
  <si>
    <t>bdcrur26</t>
  </si>
  <si>
    <t>xac218</t>
  </si>
  <si>
    <t>bdcrus98</t>
  </si>
  <si>
    <t>xac219</t>
  </si>
  <si>
    <t>bdcrue32</t>
  </si>
  <si>
    <t>bdcrue31</t>
  </si>
  <si>
    <t>xac221</t>
  </si>
  <si>
    <t>bdcru112</t>
  </si>
  <si>
    <t>bdcru103</t>
  </si>
  <si>
    <t>xac223</t>
  </si>
  <si>
    <t>bdcru104</t>
  </si>
  <si>
    <t>bdcru115</t>
  </si>
  <si>
    <t>bdcru116</t>
  </si>
  <si>
    <t>bdcrus90</t>
  </si>
  <si>
    <t>xac227</t>
  </si>
  <si>
    <t>bdcrus97</t>
  </si>
  <si>
    <t>xac228</t>
  </si>
  <si>
    <t>bdcrus93</t>
  </si>
  <si>
    <t>xac229</t>
  </si>
  <si>
    <t>bdcrus96</t>
  </si>
  <si>
    <t>xac230</t>
  </si>
  <si>
    <t>xac231</t>
  </si>
  <si>
    <t>bdcrus32</t>
  </si>
  <si>
    <t>xac233</t>
  </si>
  <si>
    <t>bdschael</t>
  </si>
  <si>
    <t>xad109</t>
  </si>
  <si>
    <t>bdfritz</t>
  </si>
  <si>
    <t>xad110</t>
  </si>
  <si>
    <t>bdjenks</t>
  </si>
  <si>
    <t>xad111</t>
  </si>
  <si>
    <t>bdffsit1</t>
  </si>
  <si>
    <t>xad112</t>
  </si>
  <si>
    <t>bdsleep1</t>
  </si>
  <si>
    <t>xad113</t>
  </si>
  <si>
    <t>bdsleep3</t>
  </si>
  <si>
    <t>xad115</t>
  </si>
  <si>
    <t>xad116</t>
  </si>
  <si>
    <t>bdsitm01</t>
  </si>
  <si>
    <t>xad118</t>
  </si>
  <si>
    <t>bdffgirl</t>
  </si>
  <si>
    <t>xad119</t>
  </si>
  <si>
    <t>bdfistcc</t>
  </si>
  <si>
    <t>xad120</t>
  </si>
  <si>
    <t>xad121</t>
  </si>
  <si>
    <t>xad123</t>
  </si>
  <si>
    <t>bdthug07</t>
  </si>
  <si>
    <t>xad126</t>
  </si>
  <si>
    <t>xag104</t>
  </si>
  <si>
    <t>bdabis1d</t>
  </si>
  <si>
    <t>xag105</t>
  </si>
  <si>
    <t>bdimpd</t>
  </si>
  <si>
    <t>xag106</t>
  </si>
  <si>
    <t>bdabis2d</t>
  </si>
  <si>
    <t>xag107</t>
  </si>
  <si>
    <t>bdcrus5d</t>
  </si>
  <si>
    <t>xag108</t>
  </si>
  <si>
    <t>bdlemure</t>
  </si>
  <si>
    <t>xag109</t>
  </si>
  <si>
    <t>bdimp</t>
  </si>
  <si>
    <t>xag110</t>
  </si>
  <si>
    <t>bdabibla</t>
  </si>
  <si>
    <t>xag111</t>
  </si>
  <si>
    <t>bdabigre</t>
  </si>
  <si>
    <t>xag112</t>
  </si>
  <si>
    <t>bdabired</t>
  </si>
  <si>
    <t>xag113</t>
  </si>
  <si>
    <t>bdhamatu</t>
  </si>
  <si>
    <t>xag114</t>
  </si>
  <si>
    <t>bdbonefi</t>
  </si>
  <si>
    <t>xag115</t>
  </si>
  <si>
    <t>bdaun</t>
  </si>
  <si>
    <t>bdhepher</t>
  </si>
  <si>
    <t>bdcaela3</t>
  </si>
  <si>
    <t>bdcrue52</t>
  </si>
  <si>
    <t>xag121</t>
  </si>
  <si>
    <t>bdcut57b</t>
  </si>
  <si>
    <t>xag122</t>
  </si>
  <si>
    <t>bdcrue53</t>
  </si>
  <si>
    <t>xag123</t>
  </si>
  <si>
    <t>bdcrue54</t>
  </si>
  <si>
    <t>xag124</t>
  </si>
  <si>
    <t>bdcut57a</t>
  </si>
  <si>
    <t>xag125</t>
  </si>
  <si>
    <t>bdcrue50</t>
  </si>
  <si>
    <t>xag126</t>
  </si>
  <si>
    <t>bdcut57c</t>
  </si>
  <si>
    <t>xag127</t>
  </si>
  <si>
    <t>bdcrue51</t>
  </si>
  <si>
    <t>xag128</t>
  </si>
  <si>
    <t>bdcrus6d</t>
  </si>
  <si>
    <t>bdcrus7d</t>
  </si>
  <si>
    <t>are</t>
  </si>
  <si>
    <t>ar0800</t>
  </si>
  <si>
    <t>ar0901</t>
  </si>
  <si>
    <t>ar0300</t>
  </si>
  <si>
    <t>ar1200</t>
  </si>
  <si>
    <t>ar0700</t>
  </si>
  <si>
    <t>ar0150</t>
  </si>
  <si>
    <t>ar0151</t>
  </si>
  <si>
    <t>ar0152</t>
  </si>
  <si>
    <t>ar0148</t>
  </si>
  <si>
    <t>ar0154</t>
  </si>
  <si>
    <t>ar0703</t>
  </si>
  <si>
    <t>ar0801</t>
  </si>
  <si>
    <t>ar0803</t>
  </si>
  <si>
    <t>ar0805</t>
  </si>
  <si>
    <t>ar0705</t>
  </si>
  <si>
    <t>ar0809</t>
  </si>
  <si>
    <t>ar0810</t>
  </si>
  <si>
    <t>ar0811</t>
  </si>
  <si>
    <t>ar0226</t>
  </si>
  <si>
    <t>ar0807</t>
  </si>
  <si>
    <t>ar0900</t>
  </si>
  <si>
    <t>xaa100</t>
  </si>
  <si>
    <t>ar0200</t>
  </si>
  <si>
    <t>ar0302</t>
  </si>
  <si>
    <t>ar0149</t>
  </si>
  <si>
    <t>ar0114</t>
  </si>
  <si>
    <t>ar0103</t>
  </si>
  <si>
    <t>ar0304</t>
  </si>
  <si>
    <t>ar0307</t>
  </si>
  <si>
    <t>ar0305</t>
  </si>
  <si>
    <t>ar1300</t>
  </si>
  <si>
    <t>ar1100</t>
  </si>
  <si>
    <t>ar0616</t>
  </si>
  <si>
    <t>ar1205</t>
  </si>
  <si>
    <t>ar1203</t>
  </si>
  <si>
    <t>ar1201</t>
  </si>
  <si>
    <t>ar0609</t>
  </si>
  <si>
    <t>ar0702</t>
  </si>
  <si>
    <t>ar1215</t>
  </si>
  <si>
    <t>ar1213</t>
  </si>
  <si>
    <t>ar1207</t>
  </si>
  <si>
    <t>ar1208</t>
  </si>
  <si>
    <t>ar1209</t>
  </si>
  <si>
    <t>ar1211</t>
  </si>
  <si>
    <t>ar0133</t>
  </si>
  <si>
    <t>ar0225</t>
  </si>
  <si>
    <t>ar0600</t>
  </si>
  <si>
    <t>ar0722</t>
  </si>
  <si>
    <t>ar0721</t>
  </si>
  <si>
    <t>ar0720</t>
  </si>
  <si>
    <t>ar0719</t>
  </si>
  <si>
    <t>ar0726</t>
  </si>
  <si>
    <t>ar0724</t>
  </si>
  <si>
    <t>ar0725</t>
  </si>
  <si>
    <t>ar0717</t>
  </si>
  <si>
    <t>ar0715</t>
  </si>
  <si>
    <t>ar0713</t>
  </si>
  <si>
    <t>ar0711</t>
  </si>
  <si>
    <t>ar0709</t>
  </si>
  <si>
    <t>ar0707</t>
  </si>
  <si>
    <t>ar0153</t>
  </si>
  <si>
    <t>ar0171</t>
  </si>
  <si>
    <t>ar0704</t>
  </si>
  <si>
    <t>ar0802</t>
  </si>
  <si>
    <t>ar0804</t>
  </si>
  <si>
    <t>ar0806</t>
  </si>
  <si>
    <t>ar0706</t>
  </si>
  <si>
    <t>ar0812</t>
  </si>
  <si>
    <t>ar0112</t>
  </si>
  <si>
    <t>ar0808</t>
  </si>
  <si>
    <t>ar0100</t>
  </si>
  <si>
    <t>ar0002</t>
  </si>
  <si>
    <t>ar0010</t>
  </si>
  <si>
    <t>ar0012</t>
  </si>
  <si>
    <t>ar0014</t>
  </si>
  <si>
    <t>ar0016</t>
  </si>
  <si>
    <t>ar0018</t>
  </si>
  <si>
    <t>ar0137</t>
  </si>
  <si>
    <t>ar0020</t>
  </si>
  <si>
    <t>ar0119</t>
  </si>
  <si>
    <t>ar0004</t>
  </si>
  <si>
    <t>ar0006</t>
  </si>
  <si>
    <t>ar0008</t>
  </si>
  <si>
    <t>ar0108</t>
  </si>
  <si>
    <t>ar0303</t>
  </si>
  <si>
    <t>ar0115</t>
  </si>
  <si>
    <t>ar0104</t>
  </si>
  <si>
    <t>ar0308</t>
  </si>
  <si>
    <t>ar0306</t>
  </si>
  <si>
    <t>ar0105</t>
  </si>
  <si>
    <t>ar1312</t>
  </si>
  <si>
    <t>ar1310</t>
  </si>
  <si>
    <t>ar1314</t>
  </si>
  <si>
    <t>ar1316</t>
  </si>
  <si>
    <t>ar1320</t>
  </si>
  <si>
    <t>ar1306</t>
  </si>
  <si>
    <t>ar1302</t>
  </si>
  <si>
    <t>ar1304</t>
  </si>
  <si>
    <t>ar1303</t>
  </si>
  <si>
    <t>ar1308</t>
  </si>
  <si>
    <t>ar1301</t>
  </si>
  <si>
    <t>ar0813</t>
  </si>
  <si>
    <t>ar0607</t>
  </si>
  <si>
    <t>ar1113</t>
  </si>
  <si>
    <t>ar1115</t>
  </si>
  <si>
    <t>ar0601</t>
  </si>
  <si>
    <t>ar0127</t>
  </si>
  <si>
    <t>ar1112</t>
  </si>
  <si>
    <t>ar1111</t>
  </si>
  <si>
    <t>ar1109</t>
  </si>
  <si>
    <t>ar1105</t>
  </si>
  <si>
    <t>ar1103</t>
  </si>
  <si>
    <t>ar1101</t>
  </si>
  <si>
    <t>ar1107</t>
  </si>
  <si>
    <t>ar1116</t>
  </si>
  <si>
    <t>ar1117</t>
  </si>
  <si>
    <t>ar0224</t>
  </si>
  <si>
    <t>ar0612</t>
  </si>
  <si>
    <t>ar0611</t>
  </si>
  <si>
    <t>ar1206</t>
  </si>
  <si>
    <t>ar1204</t>
  </si>
  <si>
    <t>ar1202</t>
  </si>
  <si>
    <t>ar1214</t>
  </si>
  <si>
    <t>ar1210</t>
  </si>
  <si>
    <t>ar1212</t>
  </si>
  <si>
    <t>ar0134</t>
  </si>
  <si>
    <t>ar0617</t>
  </si>
  <si>
    <t>ar0132</t>
  </si>
  <si>
    <t>ar0126</t>
  </si>
  <si>
    <t>ar0131</t>
  </si>
  <si>
    <t>ar0130</t>
  </si>
  <si>
    <t>ar0619</t>
  </si>
  <si>
    <t>ar0723</t>
  </si>
  <si>
    <t>ar0718</t>
  </si>
  <si>
    <t>ar0716</t>
  </si>
  <si>
    <t>ar0714</t>
  </si>
  <si>
    <t>ar0712</t>
  </si>
  <si>
    <t>ar0710</t>
  </si>
  <si>
    <t>ar0708</t>
  </si>
  <si>
    <t>ar1307</t>
  </si>
  <si>
    <t>ar1317</t>
  </si>
  <si>
    <t>ar1315</t>
  </si>
  <si>
    <t>ar1311</t>
  </si>
  <si>
    <t>ar1313</t>
  </si>
  <si>
    <t>ar0106</t>
  </si>
  <si>
    <t>ar0109</t>
  </si>
  <si>
    <t>ar0009</t>
  </si>
  <si>
    <t>ar0007</t>
  </si>
  <si>
    <t>ar0005</t>
  </si>
  <si>
    <t>ar0120</t>
  </si>
  <si>
    <t>ar0021</t>
  </si>
  <si>
    <t>ar0139</t>
  </si>
  <si>
    <t>ar0019</t>
  </si>
  <si>
    <t>ar0017</t>
  </si>
  <si>
    <t>ar0015</t>
  </si>
  <si>
    <t>ar0013</t>
  </si>
  <si>
    <t>ar0011</t>
  </si>
  <si>
    <t>ar0101</t>
  </si>
  <si>
    <t>ar0163</t>
  </si>
  <si>
    <t>ar0165</t>
  </si>
  <si>
    <t>ar0162</t>
  </si>
  <si>
    <t>ar0157</t>
  </si>
  <si>
    <t>ar0159</t>
  </si>
  <si>
    <t>ar0116</t>
  </si>
  <si>
    <t>ar0161</t>
  </si>
  <si>
    <t>ar0167</t>
  </si>
  <si>
    <t>ar0155</t>
  </si>
  <si>
    <t>ar0156</t>
  </si>
  <si>
    <t>ar0169</t>
  </si>
  <si>
    <t>ar1305</t>
  </si>
  <si>
    <t>ar1309</t>
  </si>
  <si>
    <t>ar0814</t>
  </si>
  <si>
    <t>ar0606</t>
  </si>
  <si>
    <t>ar0608</t>
  </si>
  <si>
    <t>ar1114</t>
  </si>
  <si>
    <t>ar0602</t>
  </si>
  <si>
    <t>ar0603</t>
  </si>
  <si>
    <t>ar0128</t>
  </si>
  <si>
    <t>ar1110</t>
  </si>
  <si>
    <t>ar1106</t>
  </si>
  <si>
    <t>ar1104</t>
  </si>
  <si>
    <t>ar1102</t>
  </si>
  <si>
    <t>ar1108</t>
  </si>
  <si>
    <t>ar0613</t>
  </si>
  <si>
    <t>ar0135</t>
  </si>
  <si>
    <t>ar0618</t>
  </si>
  <si>
    <t>ar0620</t>
  </si>
  <si>
    <t>ar0614</t>
  </si>
  <si>
    <t>ar0129</t>
  </si>
  <si>
    <t>ar0170</t>
  </si>
  <si>
    <t>ar0168</t>
  </si>
  <si>
    <t>ar0117</t>
  </si>
  <si>
    <t>ar0118</t>
  </si>
  <si>
    <t>ar0160</t>
  </si>
  <si>
    <t>ar0158</t>
  </si>
  <si>
    <t>ar0166</t>
  </si>
  <si>
    <t>ar0164</t>
  </si>
  <si>
    <t>ar0102</t>
  </si>
  <si>
    <t>ar0140</t>
  </si>
  <si>
    <t>ar0121</t>
  </si>
  <si>
    <t>ar0110</t>
  </si>
  <si>
    <t>ar0107</t>
  </si>
  <si>
    <t>ar0136</t>
  </si>
  <si>
    <t>ar0141</t>
  </si>
  <si>
    <t>ar0615</t>
  </si>
  <si>
    <t>ar0621</t>
  </si>
  <si>
    <t>ar0142</t>
  </si>
  <si>
    <t>ar0138</t>
  </si>
  <si>
    <t>xag101</t>
  </si>
  <si>
    <t>bd4500</t>
  </si>
  <si>
    <t>xag100</t>
  </si>
  <si>
    <t>xag102</t>
  </si>
  <si>
    <t>amb_m26a</t>
  </si>
  <si>
    <t>xaa10000</t>
  </si>
  <si>
    <t>wav</t>
  </si>
  <si>
    <t>amb_m26g</t>
  </si>
  <si>
    <t>xaa10001</t>
  </si>
  <si>
    <t>amb_m26k</t>
  </si>
  <si>
    <t>xaa10002</t>
  </si>
  <si>
    <t>amb_m12h</t>
  </si>
  <si>
    <t>xaa10003</t>
  </si>
  <si>
    <t>amb_m16a</t>
  </si>
  <si>
    <t>xaa10004</t>
  </si>
  <si>
    <t>amb_m16b</t>
  </si>
  <si>
    <t>xaa10005</t>
  </si>
  <si>
    <t>amb_m16c</t>
  </si>
  <si>
    <t>xaa10006</t>
  </si>
  <si>
    <t>amb_m16d</t>
  </si>
  <si>
    <t>xaa10007</t>
  </si>
  <si>
    <t>amb_m16k</t>
  </si>
  <si>
    <t>xaa10008</t>
  </si>
  <si>
    <t>amb_m16m</t>
  </si>
  <si>
    <t>xaa10009</t>
  </si>
  <si>
    <t>amb_m16z</t>
  </si>
  <si>
    <t>xaa10010</t>
  </si>
  <si>
    <t>amb_m161</t>
  </si>
  <si>
    <t>xaa10011</t>
  </si>
  <si>
    <t>amb_m162</t>
  </si>
  <si>
    <t>xaa10012</t>
  </si>
  <si>
    <t>amb_e14a</t>
  </si>
  <si>
    <t>xaa10013</t>
  </si>
  <si>
    <t>amb_m11a</t>
  </si>
  <si>
    <t>xaa10063</t>
  </si>
  <si>
    <t>amb_m11b</t>
  </si>
  <si>
    <t>xaa10064</t>
  </si>
  <si>
    <t>amb_m11c</t>
  </si>
  <si>
    <t>xaa10065</t>
  </si>
  <si>
    <t>amb_m11d</t>
  </si>
  <si>
    <t>xaa10066</t>
  </si>
  <si>
    <t>amb_m11e</t>
  </si>
  <si>
    <t>amb_m11f</t>
  </si>
  <si>
    <t>amb_m11g</t>
  </si>
  <si>
    <t>amb_m11h</t>
  </si>
  <si>
    <t>amb_m11i</t>
  </si>
  <si>
    <t>amb_m11j</t>
  </si>
  <si>
    <t>amb_m12g</t>
  </si>
  <si>
    <t>amb_m12i</t>
  </si>
  <si>
    <t>amb_m12j</t>
  </si>
  <si>
    <t>amb_m32b</t>
  </si>
  <si>
    <t>amb_m21a</t>
  </si>
  <si>
    <t>amb_m21b</t>
  </si>
  <si>
    <t>amb_m21c</t>
  </si>
  <si>
    <t>amb_m21d</t>
  </si>
  <si>
    <t>amb_m22a</t>
  </si>
  <si>
    <t>amb_m22b</t>
  </si>
  <si>
    <t>amb_m22c</t>
  </si>
  <si>
    <t>amb_m10c</t>
  </si>
  <si>
    <t>amb_m10d</t>
  </si>
  <si>
    <t>amb_m10f</t>
  </si>
  <si>
    <t>amb_m10g</t>
  </si>
  <si>
    <t>amb_m10h</t>
  </si>
  <si>
    <t>amb_m34a</t>
  </si>
  <si>
    <t>xaa10263</t>
  </si>
  <si>
    <t>amb_m34b</t>
  </si>
  <si>
    <t>xaa10264</t>
  </si>
  <si>
    <t>amb_m29</t>
  </si>
  <si>
    <t>amb_e33a</t>
  </si>
  <si>
    <t>amb_e33b</t>
  </si>
  <si>
    <t>amb_e33c</t>
  </si>
  <si>
    <t>amb_e34a</t>
  </si>
  <si>
    <t>amb_e34b</t>
  </si>
  <si>
    <t>amb_e21</t>
  </si>
  <si>
    <t>amb_e05e</t>
  </si>
  <si>
    <t>amb_e05h</t>
  </si>
  <si>
    <t>amb_m10k</t>
  </si>
  <si>
    <t>amb_m10m</t>
  </si>
  <si>
    <t>xaa10275</t>
  </si>
  <si>
    <t>amb_m10p</t>
  </si>
  <si>
    <t>xaa10276</t>
  </si>
  <si>
    <t>amb_m10q</t>
  </si>
  <si>
    <t>amb_m10r</t>
  </si>
  <si>
    <t>amb_m10s</t>
  </si>
  <si>
    <t>amb_m12p</t>
  </si>
  <si>
    <t>amb_m12q</t>
  </si>
  <si>
    <t>amb_m12t</t>
  </si>
  <si>
    <t>amb_m12u</t>
  </si>
  <si>
    <t>amb_m12v</t>
  </si>
  <si>
    <t>amb_m12x</t>
  </si>
  <si>
    <t>amb_m12y</t>
  </si>
  <si>
    <t>amb_m12z</t>
  </si>
  <si>
    <t>amb_e29a</t>
  </si>
  <si>
    <t>amb_e15a</t>
  </si>
  <si>
    <t>amb_e15b</t>
  </si>
  <si>
    <t>amb_e28</t>
  </si>
  <si>
    <t>amb_e04a</t>
  </si>
  <si>
    <t>amb_e04b</t>
  </si>
  <si>
    <t>amb_m28a</t>
  </si>
  <si>
    <t>amb_m03b</t>
  </si>
  <si>
    <t>amb_m01c</t>
  </si>
  <si>
    <t>amb_m20a</t>
  </si>
  <si>
    <t>amb_m20b</t>
  </si>
  <si>
    <t>amb_m20c</t>
  </si>
  <si>
    <t>amb_e16b</t>
  </si>
  <si>
    <t>amb_m20e</t>
  </si>
  <si>
    <t>amb_m20d</t>
  </si>
  <si>
    <t>amb_m20f</t>
  </si>
  <si>
    <t>amb_m31a</t>
  </si>
  <si>
    <t>amb_m31b</t>
  </si>
  <si>
    <t>amb_m31c</t>
  </si>
  <si>
    <t>amb_m31d</t>
  </si>
  <si>
    <t>ambd4000</t>
  </si>
  <si>
    <t>xac10201</t>
  </si>
  <si>
    <t>ambd400n</t>
  </si>
  <si>
    <t>xac10202</t>
  </si>
  <si>
    <t>amb_bc40</t>
  </si>
  <si>
    <t>xac10203</t>
  </si>
  <si>
    <t>amb_bc4b</t>
  </si>
  <si>
    <t>xac10204</t>
  </si>
  <si>
    <t>amb_bc4n</t>
  </si>
  <si>
    <t>xac10205</t>
  </si>
  <si>
    <t>amb_bc4a</t>
  </si>
  <si>
    <t>xac10206</t>
  </si>
  <si>
    <t>ambdfpit</t>
  </si>
  <si>
    <t>xac10207</t>
  </si>
  <si>
    <t>ambd20db</t>
  </si>
  <si>
    <t>xac10208</t>
  </si>
  <si>
    <t>ambd20d1</t>
  </si>
  <si>
    <t>xac10209</t>
  </si>
  <si>
    <t>ambd20d2</t>
  </si>
  <si>
    <t>xac10210</t>
  </si>
  <si>
    <t>ambd20d3</t>
  </si>
  <si>
    <t>xac10211</t>
  </si>
  <si>
    <t>ambd20d4</t>
  </si>
  <si>
    <t>xac10212</t>
  </si>
  <si>
    <t>ambd20d5</t>
  </si>
  <si>
    <t>xac10213</t>
  </si>
  <si>
    <t>ambd20d6</t>
  </si>
  <si>
    <t>xac10214</t>
  </si>
  <si>
    <t>ambd20d7</t>
  </si>
  <si>
    <t>xac10215</t>
  </si>
  <si>
    <t>ambd20d8</t>
  </si>
  <si>
    <t>xac10216</t>
  </si>
  <si>
    <t>ambd20d9</t>
  </si>
  <si>
    <t>xac10217</t>
  </si>
  <si>
    <t>ambd0104</t>
  </si>
  <si>
    <t>ambd1000</t>
  </si>
  <si>
    <t>xaf10001</t>
  </si>
  <si>
    <t>ambd100n</t>
  </si>
  <si>
    <t>xaf10002</t>
  </si>
  <si>
    <t>ambd4400</t>
  </si>
  <si>
    <t>xag10004</t>
  </si>
  <si>
    <t>ambdlva1</t>
  </si>
  <si>
    <t>xag10005</t>
  </si>
  <si>
    <t>xag10006</t>
  </si>
  <si>
    <t>ambd4700</t>
  </si>
  <si>
    <t>xag10008</t>
  </si>
  <si>
    <t>ambd5300</t>
  </si>
  <si>
    <t>ambdcwnd</t>
  </si>
  <si>
    <t>xag10010</t>
  </si>
  <si>
    <t>ambddwnd</t>
  </si>
  <si>
    <t>ambdmtl1</t>
  </si>
  <si>
    <t>xag10012</t>
  </si>
  <si>
    <t>ambdmtl2</t>
  </si>
  <si>
    <t>xag10013</t>
  </si>
  <si>
    <t>ambdmtl3</t>
  </si>
  <si>
    <t>xag10014</t>
  </si>
  <si>
    <t>ambdmtl4</t>
  </si>
  <si>
    <t>xag10015</t>
  </si>
  <si>
    <t>ambdmtl5</t>
  </si>
  <si>
    <t>acttelan</t>
  </si>
  <si>
    <t>baf</t>
  </si>
  <si>
    <t>xaas100</t>
  </si>
  <si>
    <t>sarevok</t>
  </si>
  <si>
    <t>wtasight</t>
  </si>
  <si>
    <t>shout</t>
  </si>
  <si>
    <t>initdlg</t>
  </si>
  <si>
    <t>seeenemy</t>
  </si>
  <si>
    <t>wdasight</t>
  </si>
  <si>
    <t>wdrunsgt</t>
  </si>
  <si>
    <t>thieves</t>
  </si>
  <si>
    <t>actflam</t>
  </si>
  <si>
    <t>xaas104</t>
  </si>
  <si>
    <t>mtowbaz</t>
  </si>
  <si>
    <t>ftowbaz</t>
  </si>
  <si>
    <t>runenemy</t>
  </si>
  <si>
    <t>wtrunsgt</t>
  </si>
  <si>
    <t>noblbaz</t>
  </si>
  <si>
    <t>xaas105</t>
  </si>
  <si>
    <t>xaas106</t>
  </si>
  <si>
    <t>xaas107</t>
  </si>
  <si>
    <t>xaas108</t>
  </si>
  <si>
    <t>xaas109</t>
  </si>
  <si>
    <t>xaas110</t>
  </si>
  <si>
    <t>xaas111</t>
  </si>
  <si>
    <t>xaas112</t>
  </si>
  <si>
    <t>xaas113</t>
  </si>
  <si>
    <t>xaas114</t>
  </si>
  <si>
    <t>xaas115</t>
  </si>
  <si>
    <t>xaas116</t>
  </si>
  <si>
    <t>xaas117</t>
  </si>
  <si>
    <t>xaas118</t>
  </si>
  <si>
    <t>xaas120</t>
  </si>
  <si>
    <t>wtarsgt</t>
  </si>
  <si>
    <t>mage5</t>
  </si>
  <si>
    <t>mage3</t>
  </si>
  <si>
    <t>door0137</t>
  </si>
  <si>
    <t>leavech7</t>
  </si>
  <si>
    <t>initmain</t>
  </si>
  <si>
    <t>mage6</t>
  </si>
  <si>
    <t>door0606</t>
  </si>
  <si>
    <t>xaas134</t>
  </si>
  <si>
    <t>xaas135</t>
  </si>
  <si>
    <t>xaas136</t>
  </si>
  <si>
    <t>xaas137</t>
  </si>
  <si>
    <t>xaas141</t>
  </si>
  <si>
    <t>naddie</t>
  </si>
  <si>
    <t>xaas145</t>
  </si>
  <si>
    <t>xaas147</t>
  </si>
  <si>
    <t>nobwbaz</t>
  </si>
  <si>
    <t>xaas148</t>
  </si>
  <si>
    <t>xaas149</t>
  </si>
  <si>
    <t>xaas150</t>
  </si>
  <si>
    <t>xaas151</t>
  </si>
  <si>
    <t>xaas152</t>
  </si>
  <si>
    <t>xaas153</t>
  </si>
  <si>
    <t>xaas154</t>
  </si>
  <si>
    <t>xaas156</t>
  </si>
  <si>
    <t>priest4</t>
  </si>
  <si>
    <t>xaas169</t>
  </si>
  <si>
    <t>shoplu</t>
  </si>
  <si>
    <t>shoutdlg</t>
  </si>
  <si>
    <t>xaas171</t>
  </si>
  <si>
    <t>ogre</t>
  </si>
  <si>
    <t>flam10a</t>
  </si>
  <si>
    <t>sarrun</t>
  </si>
  <si>
    <t>xaas179</t>
  </si>
  <si>
    <t>xaas178</t>
  </si>
  <si>
    <t>xaas177</t>
  </si>
  <si>
    <t>xaas176</t>
  </si>
  <si>
    <t>xaas175</t>
  </si>
  <si>
    <t>xaas173</t>
  </si>
  <si>
    <t>mage4</t>
  </si>
  <si>
    <t>mtowbez</t>
  </si>
  <si>
    <t>xaas202</t>
  </si>
  <si>
    <t>xaas204</t>
  </si>
  <si>
    <t>xaas206</t>
  </si>
  <si>
    <t>xaas210</t>
  </si>
  <si>
    <t>nonet</t>
  </si>
  <si>
    <t>noneer</t>
  </si>
  <si>
    <t>noneight</t>
  </si>
  <si>
    <t>mage1</t>
  </si>
  <si>
    <t>wdrunbe</t>
  </si>
  <si>
    <t>randfly</t>
  </si>
  <si>
    <t>xaas230</t>
  </si>
  <si>
    <t>xaas233</t>
  </si>
  <si>
    <t>xaas235</t>
  </si>
  <si>
    <t>xaas237</t>
  </si>
  <si>
    <t>xaas238</t>
  </si>
  <si>
    <t>xaas239</t>
  </si>
  <si>
    <t>xaas241</t>
  </si>
  <si>
    <t>xaas242</t>
  </si>
  <si>
    <t>rededge</t>
  </si>
  <si>
    <t>niemain</t>
  </si>
  <si>
    <t>merch4</t>
  </si>
  <si>
    <t>wdarsgt</t>
  </si>
  <si>
    <t>xaas289</t>
  </si>
  <si>
    <t>xaas288</t>
  </si>
  <si>
    <t>xaas287</t>
  </si>
  <si>
    <t>xaas284</t>
  </si>
  <si>
    <t>murder1</t>
  </si>
  <si>
    <t>xaas280</t>
  </si>
  <si>
    <t>xaas275</t>
  </si>
  <si>
    <t>xaas274</t>
  </si>
  <si>
    <t>xaas273</t>
  </si>
  <si>
    <t>xaas271</t>
  </si>
  <si>
    <t>xaas270</t>
  </si>
  <si>
    <t>xaas268</t>
  </si>
  <si>
    <t>xaas264</t>
  </si>
  <si>
    <t>mage2</t>
  </si>
  <si>
    <t>xaas260</t>
  </si>
  <si>
    <t>priest2</t>
  </si>
  <si>
    <t>xaas290</t>
  </si>
  <si>
    <t>xaas291</t>
  </si>
  <si>
    <t>priest5</t>
  </si>
  <si>
    <t>priest1</t>
  </si>
  <si>
    <t>xaas292</t>
  </si>
  <si>
    <t>xaas293</t>
  </si>
  <si>
    <t>xaas294</t>
  </si>
  <si>
    <t>xaas311</t>
  </si>
  <si>
    <t>xaas309</t>
  </si>
  <si>
    <t>guard3</t>
  </si>
  <si>
    <t>gorpgang</t>
  </si>
  <si>
    <t>reddeath</t>
  </si>
  <si>
    <t>xaas297</t>
  </si>
  <si>
    <t>dopple</t>
  </si>
  <si>
    <t>xaas296</t>
  </si>
  <si>
    <t>xaas295</t>
  </si>
  <si>
    <t>xaas313</t>
  </si>
  <si>
    <t>angelo</t>
  </si>
  <si>
    <t>zhalimar</t>
  </si>
  <si>
    <t>bdglint</t>
  </si>
  <si>
    <t>xac100</t>
  </si>
  <si>
    <t>bdglintc</t>
  </si>
  <si>
    <t>xac101</t>
  </si>
  <si>
    <t>xac102</t>
  </si>
  <si>
    <t>bdshout</t>
  </si>
  <si>
    <t>xac103</t>
  </si>
  <si>
    <t>bdfigh01</t>
  </si>
  <si>
    <t>xac104</t>
  </si>
  <si>
    <t>bdnederl</t>
  </si>
  <si>
    <t>xac105</t>
  </si>
  <si>
    <t>bdasc</t>
  </si>
  <si>
    <t>aldethru</t>
  </si>
  <si>
    <t>xac108</t>
  </si>
  <si>
    <t>bddsc2</t>
  </si>
  <si>
    <t>xac109</t>
  </si>
  <si>
    <t>bdfigh37</t>
  </si>
  <si>
    <t>xac110</t>
  </si>
  <si>
    <t>xac111</t>
  </si>
  <si>
    <t>bdcaelar</t>
  </si>
  <si>
    <t>xac112</t>
  </si>
  <si>
    <t>bdcaelac</t>
  </si>
  <si>
    <t>xac113</t>
  </si>
  <si>
    <t>gorion</t>
  </si>
  <si>
    <t>xac114</t>
  </si>
  <si>
    <t>bdashati</t>
  </si>
  <si>
    <t>bdfmcl01</t>
  </si>
  <si>
    <t>xac116</t>
  </si>
  <si>
    <t>xac117</t>
  </si>
  <si>
    <t>bdclma01</t>
  </si>
  <si>
    <t>xac118</t>
  </si>
  <si>
    <t>bdfigh20</t>
  </si>
  <si>
    <t>xac119</t>
  </si>
  <si>
    <t>bdeiner</t>
  </si>
  <si>
    <t>xac120</t>
  </si>
  <si>
    <t>bd5200en</t>
  </si>
  <si>
    <t>xac121</t>
  </si>
  <si>
    <t>bdbertor</t>
  </si>
  <si>
    <t>xac122</t>
  </si>
  <si>
    <t>bdbwave</t>
  </si>
  <si>
    <t>xac123</t>
  </si>
  <si>
    <t>bdbard01</t>
  </si>
  <si>
    <t>xac124</t>
  </si>
  <si>
    <t>bdfcle01</t>
  </si>
  <si>
    <t>xac125</t>
  </si>
  <si>
    <t>ar2612</t>
  </si>
  <si>
    <t>xacs100</t>
  </si>
  <si>
    <t>xac126</t>
  </si>
  <si>
    <t>xac127</t>
  </si>
  <si>
    <t>nnone</t>
  </si>
  <si>
    <t>xac128</t>
  </si>
  <si>
    <t>xac129</t>
  </si>
  <si>
    <t>bdtrain1</t>
  </si>
  <si>
    <t>xac130</t>
  </si>
  <si>
    <t>bddspens</t>
  </si>
  <si>
    <t>xac131</t>
  </si>
  <si>
    <t>bddsgat1</t>
  </si>
  <si>
    <t>xac132</t>
  </si>
  <si>
    <t>bddsgat2</t>
  </si>
  <si>
    <t>xac133</t>
  </si>
  <si>
    <t>bddswall</t>
  </si>
  <si>
    <t>xac134</t>
  </si>
  <si>
    <t>bddsmap</t>
  </si>
  <si>
    <t>xac135</t>
  </si>
  <si>
    <t>bdsdd329</t>
  </si>
  <si>
    <t>xac136</t>
  </si>
  <si>
    <t>xac137</t>
  </si>
  <si>
    <t>xac138</t>
  </si>
  <si>
    <t>bdbark01</t>
  </si>
  <si>
    <t>xac139</t>
  </si>
  <si>
    <t>gtcl</t>
  </si>
  <si>
    <t>xac140</t>
  </si>
  <si>
    <t>bdgspear</t>
  </si>
  <si>
    <t>xac141</t>
  </si>
  <si>
    <t>gtfs</t>
  </si>
  <si>
    <t>xac142</t>
  </si>
  <si>
    <t>gthp</t>
  </si>
  <si>
    <t>xac143</t>
  </si>
  <si>
    <t>bd4000</t>
  </si>
  <si>
    <t>xacs101</t>
  </si>
  <si>
    <t>bdferrus</t>
  </si>
  <si>
    <t>xac144</t>
  </si>
  <si>
    <t>bddrui01</t>
  </si>
  <si>
    <t>xac145</t>
  </si>
  <si>
    <t>bdads1</t>
  </si>
  <si>
    <t>xac146</t>
  </si>
  <si>
    <t>bdfigh10</t>
  </si>
  <si>
    <t>xac147</t>
  </si>
  <si>
    <t>bdads3</t>
  </si>
  <si>
    <t>xac148</t>
  </si>
  <si>
    <t>bdcler25</t>
  </si>
  <si>
    <t>xac149</t>
  </si>
  <si>
    <t>bdmage24</t>
  </si>
  <si>
    <t>xac150</t>
  </si>
  <si>
    <t>bddsc</t>
  </si>
  <si>
    <t>xac151</t>
  </si>
  <si>
    <t>bdcrusds</t>
  </si>
  <si>
    <t>bdfigh11</t>
  </si>
  <si>
    <t>bdthie10</t>
  </si>
  <si>
    <t>bdcler26</t>
  </si>
  <si>
    <t>bdcler27</t>
  </si>
  <si>
    <t>bdcler28</t>
  </si>
  <si>
    <t>bdcler29</t>
  </si>
  <si>
    <t>bdmage26</t>
  </si>
  <si>
    <t>bdmage27</t>
  </si>
  <si>
    <t>bdmage28</t>
  </si>
  <si>
    <t>bdmage29</t>
  </si>
  <si>
    <t>bdfmag01</t>
  </si>
  <si>
    <t>bdcler01</t>
  </si>
  <si>
    <t>wtatroll</t>
  </si>
  <si>
    <t>bdmage39</t>
  </si>
  <si>
    <t>bd2000en</t>
  </si>
  <si>
    <t>bdpal01</t>
  </si>
  <si>
    <t>bdmage01</t>
  </si>
  <si>
    <t>bd4300en</t>
  </si>
  <si>
    <t>bdthie01</t>
  </si>
  <si>
    <t>bdfigh25</t>
  </si>
  <si>
    <t>bdfthi20</t>
  </si>
  <si>
    <t>bdfthi01</t>
  </si>
  <si>
    <t>bdbelt</t>
  </si>
  <si>
    <t>xad100</t>
  </si>
  <si>
    <t>bdeltan</t>
  </si>
  <si>
    <t>xad101</t>
  </si>
  <si>
    <t>bdentar</t>
  </si>
  <si>
    <t>xad102</t>
  </si>
  <si>
    <t>bdliia</t>
  </si>
  <si>
    <t>xad103</t>
  </si>
  <si>
    <t>bdbence</t>
  </si>
  <si>
    <t>xad104</t>
  </si>
  <si>
    <t>bd0103</t>
  </si>
  <si>
    <t>xads100</t>
  </si>
  <si>
    <t>bdpris12</t>
  </si>
  <si>
    <t>xad105</t>
  </si>
  <si>
    <t>randwalk</t>
  </si>
  <si>
    <t>xad106</t>
  </si>
  <si>
    <t>bdpris08</t>
  </si>
  <si>
    <t>xad107</t>
  </si>
  <si>
    <t>bd0104</t>
  </si>
  <si>
    <t>xads101</t>
  </si>
  <si>
    <t>bdangath</t>
  </si>
  <si>
    <t>bdcorwin</t>
  </si>
  <si>
    <t>bdfist</t>
  </si>
  <si>
    <t>bd0065</t>
  </si>
  <si>
    <t>xafs101</t>
  </si>
  <si>
    <t>bdlcore</t>
  </si>
  <si>
    <t>bdlhard</t>
  </si>
  <si>
    <t>bdlinsa</t>
  </si>
  <si>
    <t>xag103</t>
  </si>
  <si>
    <t>bddoorav</t>
  </si>
  <si>
    <t>bdhellbr</t>
  </si>
  <si>
    <t>bdinfo12</t>
  </si>
  <si>
    <t>xags100</t>
  </si>
  <si>
    <t>xags101</t>
  </si>
  <si>
    <t>xags102</t>
  </si>
  <si>
    <t>bdelev02</t>
  </si>
  <si>
    <t>bd4700</t>
  </si>
  <si>
    <t>bddmspwn</t>
  </si>
  <si>
    <t>gt027</t>
  </si>
  <si>
    <t>bdgt010</t>
  </si>
  <si>
    <t>bdfugue</t>
  </si>
  <si>
    <t>bd5300</t>
  </si>
  <si>
    <t>bdthrix</t>
  </si>
  <si>
    <t>bdenshtv</t>
  </si>
  <si>
    <t>bddcor01</t>
  </si>
  <si>
    <t>bdfig00</t>
  </si>
  <si>
    <t>xag116</t>
  </si>
  <si>
    <t>bdhelcat</t>
  </si>
  <si>
    <t>xag117</t>
  </si>
  <si>
    <t>bderinye</t>
  </si>
  <si>
    <t>xag118</t>
  </si>
  <si>
    <t>bdarch00</t>
  </si>
  <si>
    <t>xag119</t>
  </si>
  <si>
    <t>xag120</t>
  </si>
  <si>
    <t>bdavernu</t>
  </si>
  <si>
    <t>bdnonin</t>
  </si>
  <si>
    <t>bdabisha</t>
  </si>
  <si>
    <t>bdplot50</t>
  </si>
  <si>
    <t>wed</t>
  </si>
  <si>
    <t>ar0515</t>
  </si>
  <si>
    <t>xaf100</t>
  </si>
  <si>
    <t>xaf101</t>
  </si>
  <si>
    <t>ar900wd1</t>
  </si>
  <si>
    <t>bam</t>
  </si>
  <si>
    <t>ar900wd2</t>
  </si>
  <si>
    <t>ar900wd3</t>
  </si>
  <si>
    <t>ar900wn3</t>
  </si>
  <si>
    <t>ar900wn1</t>
  </si>
  <si>
    <t>ar900wn4</t>
  </si>
  <si>
    <t>ar900wn2</t>
  </si>
  <si>
    <t>ar1200td</t>
  </si>
  <si>
    <t>ar1200tn</t>
  </si>
  <si>
    <t>bd4000ex</t>
  </si>
  <si>
    <t>ibdblt03</t>
  </si>
  <si>
    <t>ibull07</t>
  </si>
  <si>
    <t>ibdhelca</t>
  </si>
  <si>
    <t>cbdhelca</t>
  </si>
  <si>
    <t>bdiplt05</t>
  </si>
  <si>
    <t>ibdbrc04</t>
  </si>
  <si>
    <t>ibdlet01</t>
  </si>
  <si>
    <t>bdchan03</t>
  </si>
  <si>
    <t>bdccha03</t>
  </si>
  <si>
    <t>ibdplt03</t>
  </si>
  <si>
    <t>cbdplt03</t>
  </si>
  <si>
    <t>xac115</t>
  </si>
  <si>
    <t>iblun36</t>
  </si>
  <si>
    <t>ibdrng03</t>
  </si>
  <si>
    <t>ibdchn05</t>
  </si>
  <si>
    <t>cbdchn05</t>
  </si>
  <si>
    <t>ibdbow06</t>
  </si>
  <si>
    <t>cbdbow06</t>
  </si>
  <si>
    <t>bdflam03</t>
  </si>
  <si>
    <t>bdflam04</t>
  </si>
  <si>
    <t>bdflam02</t>
  </si>
  <si>
    <t>bd4700l1</t>
  </si>
  <si>
    <t>bd4700l2</t>
  </si>
  <si>
    <t>bd4700l3</t>
  </si>
  <si>
    <t>bd4700l4</t>
  </si>
  <si>
    <t>bdfug01</t>
  </si>
  <si>
    <t>bdfug02</t>
  </si>
  <si>
    <t>bdfug03</t>
  </si>
  <si>
    <t>bdfug04</t>
  </si>
  <si>
    <t xml:space="preserve"> °@ _x0005__x0004_</t>
  </si>
  <si>
    <t>sarevo</t>
  </si>
  <si>
    <t>dlg</t>
  </si>
  <si>
    <t>prost1</t>
  </si>
  <si>
    <t>fatmba</t>
  </si>
  <si>
    <t>noblba</t>
  </si>
  <si>
    <t>suthie</t>
  </si>
  <si>
    <t>fatwba</t>
  </si>
  <si>
    <t>serwen</t>
  </si>
  <si>
    <t>mtowbe</t>
  </si>
  <si>
    <t>kevin</t>
  </si>
  <si>
    <t>nadin</t>
  </si>
  <si>
    <t>prosla</t>
  </si>
  <si>
    <t>dork</t>
  </si>
  <si>
    <t>flambg</t>
  </si>
  <si>
    <t>fools</t>
  </si>
  <si>
    <t>rbaldu</t>
  </si>
  <si>
    <t>rfrien</t>
  </si>
  <si>
    <t>uniflam</t>
  </si>
  <si>
    <t>itm</t>
  </si>
  <si>
    <t>ohamul13</t>
  </si>
  <si>
    <t>slng11</t>
  </si>
  <si>
    <t>blun38</t>
  </si>
  <si>
    <t>ohring12</t>
  </si>
  <si>
    <t>ohring16</t>
  </si>
  <si>
    <t>sw1h79</t>
  </si>
  <si>
    <t>hamm13</t>
  </si>
  <si>
    <t>plat24</t>
  </si>
  <si>
    <t>blun39</t>
  </si>
  <si>
    <t>staf25</t>
  </si>
  <si>
    <t>sw2h22</t>
  </si>
  <si>
    <t>bdbelt03</t>
  </si>
  <si>
    <t>bull07</t>
  </si>
  <si>
    <t>bdring06</t>
  </si>
  <si>
    <t>unichill</t>
  </si>
  <si>
    <t>bdhelmca</t>
  </si>
  <si>
    <t>bdchanca</t>
  </si>
  <si>
    <t>bdshldca</t>
  </si>
  <si>
    <t>bdbelt12</t>
  </si>
  <si>
    <t>bdsw1hca</t>
  </si>
  <si>
    <t>bdfinca2</t>
  </si>
  <si>
    <t>bdfinca1</t>
  </si>
  <si>
    <t>belt16</t>
  </si>
  <si>
    <t>bdbrac14</t>
  </si>
  <si>
    <t>bdring09</t>
  </si>
  <si>
    <t>bdax1h03</t>
  </si>
  <si>
    <t>unibargh</t>
  </si>
  <si>
    <t>bdbrac04</t>
  </si>
  <si>
    <t>bdleat01</t>
  </si>
  <si>
    <t>bdkey01</t>
  </si>
  <si>
    <t>rndtri03</t>
  </si>
  <si>
    <t>rndptn02</t>
  </si>
  <si>
    <t>bdplat03</t>
  </si>
  <si>
    <t>bdamul03</t>
  </si>
  <si>
    <t>blun36</t>
  </si>
  <si>
    <t>bdpotn06</t>
  </si>
  <si>
    <t>unidagg</t>
  </si>
  <si>
    <t>unitempu</t>
  </si>
  <si>
    <t>uniwater</t>
  </si>
  <si>
    <t>unicael</t>
  </si>
  <si>
    <t>bdhelm03</t>
  </si>
  <si>
    <t>unicael2</t>
  </si>
  <si>
    <t>bdhelmj3</t>
  </si>
  <si>
    <t>bdbow02</t>
  </si>
  <si>
    <t>sw1h05s</t>
  </si>
  <si>
    <t>bdring03</t>
  </si>
  <si>
    <t>bdring04</t>
  </si>
  <si>
    <t>bdhelm08</t>
  </si>
  <si>
    <t>bdchan05</t>
  </si>
  <si>
    <t>bdbow06</t>
  </si>
  <si>
    <t>rndptn01</t>
  </si>
  <si>
    <t>bddtrai</t>
  </si>
  <si>
    <t>bdhamat2</t>
  </si>
  <si>
    <t>bdhamat1</t>
  </si>
  <si>
    <t>tis</t>
  </si>
  <si>
    <t>eff</t>
  </si>
  <si>
    <t>undedhit</t>
  </si>
  <si>
    <t>bdankhsu</t>
  </si>
  <si>
    <t>glintm</t>
  </si>
  <si>
    <t>bmp</t>
  </si>
  <si>
    <t>glintl</t>
  </si>
  <si>
    <t>skies</t>
  </si>
  <si>
    <t>skiel</t>
  </si>
  <si>
    <t>caelarm</t>
  </si>
  <si>
    <t>caelarl</t>
  </si>
  <si>
    <t>schaelm</t>
  </si>
  <si>
    <t>schaell</t>
  </si>
  <si>
    <t>schaels</t>
  </si>
  <si>
    <t>spl</t>
  </si>
  <si>
    <t>bdcaela4</t>
  </si>
  <si>
    <t>bdcaela5</t>
  </si>
  <si>
    <t>spwi228</t>
  </si>
  <si>
    <t>bddcor1a</t>
  </si>
  <si>
    <t>bdhafear</t>
  </si>
  <si>
    <t>bdimpale</t>
  </si>
  <si>
    <t>Old_ext</t>
  </si>
  <si>
    <t>New_ext</t>
  </si>
  <si>
    <t>xaa501</t>
  </si>
  <si>
    <t>xaa503</t>
  </si>
  <si>
    <t>xaa505</t>
  </si>
  <si>
    <t>xaa519</t>
  </si>
  <si>
    <t>xaa548</t>
  </si>
  <si>
    <t>xaa549</t>
  </si>
  <si>
    <t>xaa639</t>
  </si>
  <si>
    <t>xaa646</t>
  </si>
  <si>
    <t>xaa658</t>
  </si>
  <si>
    <t>xaa708</t>
  </si>
  <si>
    <t>xaa710</t>
  </si>
  <si>
    <t>xaa775</t>
  </si>
  <si>
    <t>xaa797</t>
  </si>
  <si>
    <t>xaa803</t>
  </si>
  <si>
    <t>xaa844</t>
  </si>
  <si>
    <t>xaa845</t>
  </si>
  <si>
    <t>xaa847</t>
  </si>
  <si>
    <t>xaa849</t>
  </si>
  <si>
    <t>xaa854</t>
  </si>
  <si>
    <t>xaa869</t>
  </si>
  <si>
    <t>xaa890</t>
  </si>
  <si>
    <t>xaa1032</t>
  </si>
  <si>
    <t>xaa1033</t>
  </si>
  <si>
    <t>xaa1046</t>
  </si>
  <si>
    <t>xaa1133</t>
  </si>
  <si>
    <t>xaa1142</t>
  </si>
  <si>
    <t>xaa1154</t>
  </si>
  <si>
    <t>xaa1190</t>
  </si>
  <si>
    <t>xaa1316</t>
  </si>
  <si>
    <t>glint7</t>
  </si>
  <si>
    <t>bdrohma</t>
  </si>
  <si>
    <t>bdaudam</t>
  </si>
  <si>
    <t>aldeth</t>
  </si>
  <si>
    <t>kent</t>
  </si>
  <si>
    <t>bdcaela2</t>
  </si>
  <si>
    <t>bdbarghe</t>
  </si>
  <si>
    <t>bdcuiver</t>
  </si>
  <si>
    <t>bdyarok</t>
  </si>
  <si>
    <t>bdrhayla</t>
  </si>
  <si>
    <t>bdgrimgo</t>
  </si>
  <si>
    <t>bddagf35</t>
  </si>
  <si>
    <t>bddagf36</t>
  </si>
  <si>
    <t>bddagf37</t>
  </si>
  <si>
    <t>bddagf38</t>
  </si>
  <si>
    <t>bdfist35</t>
  </si>
  <si>
    <t>bdfist36</t>
  </si>
  <si>
    <t>bdfist37</t>
  </si>
  <si>
    <t>bdfist38</t>
  </si>
  <si>
    <t>bdfist40</t>
  </si>
  <si>
    <t>bdfist41</t>
  </si>
  <si>
    <t>bdfist42</t>
  </si>
  <si>
    <t>bdwtr35</t>
  </si>
  <si>
    <t>bdwtr36</t>
  </si>
  <si>
    <t>bdwtr37</t>
  </si>
  <si>
    <t>bdwtr38</t>
  </si>
  <si>
    <t>bdcru40</t>
  </si>
  <si>
    <t>bdcru41</t>
  </si>
  <si>
    <t>bdcru42</t>
  </si>
  <si>
    <t>bdcru43</t>
  </si>
  <si>
    <t>bdcru44</t>
  </si>
  <si>
    <t>bdcru45</t>
  </si>
  <si>
    <t>bdcru46</t>
  </si>
  <si>
    <t>bdcru47</t>
  </si>
  <si>
    <t>bdcru51</t>
  </si>
  <si>
    <t>bdcru52</t>
  </si>
  <si>
    <t>bdcru53</t>
  </si>
  <si>
    <t>bdcru54</t>
  </si>
  <si>
    <t>bdcru55</t>
  </si>
  <si>
    <t>bdcru56</t>
  </si>
  <si>
    <t>bdcru57</t>
  </si>
  <si>
    <t>bdcru58</t>
  </si>
  <si>
    <t>xac236</t>
  </si>
  <si>
    <t>xac237</t>
  </si>
  <si>
    <t>xac240</t>
  </si>
  <si>
    <t>xac241</t>
  </si>
  <si>
    <t>xac246</t>
  </si>
  <si>
    <t>xac247</t>
  </si>
  <si>
    <t>bdffwiz</t>
  </si>
  <si>
    <t>corwin7</t>
  </si>
  <si>
    <t>xad136</t>
  </si>
  <si>
    <t>bdaun2</t>
  </si>
  <si>
    <t>xag132</t>
  </si>
  <si>
    <t>xag133</t>
  </si>
  <si>
    <t>xag140</t>
  </si>
  <si>
    <t>sarev03</t>
  </si>
  <si>
    <t>xaa10025</t>
  </si>
  <si>
    <t>sarev02</t>
  </si>
  <si>
    <t>xaa10026</t>
  </si>
  <si>
    <t>sarev04</t>
  </si>
  <si>
    <t>xaa10028</t>
  </si>
  <si>
    <t>sarev05</t>
  </si>
  <si>
    <t>xaa10029</t>
  </si>
  <si>
    <t>sarev08</t>
  </si>
  <si>
    <t>xaa10030</t>
  </si>
  <si>
    <t>sarev09</t>
  </si>
  <si>
    <t>xaa10031</t>
  </si>
  <si>
    <t>sarev06</t>
  </si>
  <si>
    <t>xaa10032</t>
  </si>
  <si>
    <t>sarev07</t>
  </si>
  <si>
    <t>xaa10033</t>
  </si>
  <si>
    <t>sarev12</t>
  </si>
  <si>
    <t>xaa10036</t>
  </si>
  <si>
    <t>flamn01</t>
  </si>
  <si>
    <t>xaa10039</t>
  </si>
  <si>
    <t>flamn02</t>
  </si>
  <si>
    <t>xaa10040</t>
  </si>
  <si>
    <t>flamn05</t>
  </si>
  <si>
    <t>xaa10041</t>
  </si>
  <si>
    <t>flamn06</t>
  </si>
  <si>
    <t>xaa10042</t>
  </si>
  <si>
    <t>flamn03</t>
  </si>
  <si>
    <t>xaa10044</t>
  </si>
  <si>
    <t>flamn04</t>
  </si>
  <si>
    <t>xaa10045</t>
  </si>
  <si>
    <t>xaa10046</t>
  </si>
  <si>
    <t>xaa10047</t>
  </si>
  <si>
    <t>amb_e39b</t>
  </si>
  <si>
    <t>amb_e39a</t>
  </si>
  <si>
    <t>xaa10061</t>
  </si>
  <si>
    <t>xaa10062</t>
  </si>
  <si>
    <t>xaa10086</t>
  </si>
  <si>
    <t>xaa10087</t>
  </si>
  <si>
    <t>xaa10089</t>
  </si>
  <si>
    <t>xaa10090</t>
  </si>
  <si>
    <t>xaa10091</t>
  </si>
  <si>
    <t>xaa10102</t>
  </si>
  <si>
    <t>xaa10106</t>
  </si>
  <si>
    <t>xaa10108</t>
  </si>
  <si>
    <t>manlc01</t>
  </si>
  <si>
    <t>manlc03</t>
  </si>
  <si>
    <t>manlc04</t>
  </si>
  <si>
    <t>xaa10112</t>
  </si>
  <si>
    <t>manlc02</t>
  </si>
  <si>
    <t>xaa10114</t>
  </si>
  <si>
    <t>genmg01</t>
  </si>
  <si>
    <t>genmg03</t>
  </si>
  <si>
    <t>xaa10116</t>
  </si>
  <si>
    <t>genmg04</t>
  </si>
  <si>
    <t>genmg07</t>
  </si>
  <si>
    <t>genmg09</t>
  </si>
  <si>
    <t>genmg08</t>
  </si>
  <si>
    <t>xaa10120</t>
  </si>
  <si>
    <t>villm05</t>
  </si>
  <si>
    <t>mtown06</t>
  </si>
  <si>
    <t>mtown02</t>
  </si>
  <si>
    <t>genfg10</t>
  </si>
  <si>
    <t>ftown05</t>
  </si>
  <si>
    <t>ftown06</t>
  </si>
  <si>
    <t>genmg14</t>
  </si>
  <si>
    <t>genfg11</t>
  </si>
  <si>
    <t>ftown02</t>
  </si>
  <si>
    <t>xaa10141</t>
  </si>
  <si>
    <t>genmg02</t>
  </si>
  <si>
    <t>xaa10145</t>
  </si>
  <si>
    <t>genmg13</t>
  </si>
  <si>
    <t>ftown03</t>
  </si>
  <si>
    <t>genfg01</t>
  </si>
  <si>
    <t>genfg12</t>
  </si>
  <si>
    <t>festh03</t>
  </si>
  <si>
    <t>festh05</t>
  </si>
  <si>
    <t>festh06</t>
  </si>
  <si>
    <t>festh02</t>
  </si>
  <si>
    <t>festh04</t>
  </si>
  <si>
    <t>womco03</t>
  </si>
  <si>
    <t>womco04</t>
  </si>
  <si>
    <t>misc_08a</t>
  </si>
  <si>
    <t>misc_08b</t>
  </si>
  <si>
    <t>mtown04</t>
  </si>
  <si>
    <t>genmg12</t>
  </si>
  <si>
    <t>ftown01</t>
  </si>
  <si>
    <t>genfg14</t>
  </si>
  <si>
    <t>genfg06</t>
  </si>
  <si>
    <t>drunk01</t>
  </si>
  <si>
    <t>genmg06</t>
  </si>
  <si>
    <t>xaa10215</t>
  </si>
  <si>
    <t>mchil02</t>
  </si>
  <si>
    <t>mchil05</t>
  </si>
  <si>
    <t>mchil06</t>
  </si>
  <si>
    <t>mchil03</t>
  </si>
  <si>
    <t>beggr01</t>
  </si>
  <si>
    <t>beggr05</t>
  </si>
  <si>
    <t>beggr06</t>
  </si>
  <si>
    <t>beggr02</t>
  </si>
  <si>
    <t>beggr03</t>
  </si>
  <si>
    <t>beggr04</t>
  </si>
  <si>
    <t>nobl201</t>
  </si>
  <si>
    <t>nobl203</t>
  </si>
  <si>
    <t>nobl204</t>
  </si>
  <si>
    <t>mchil04</t>
  </si>
  <si>
    <t>fchil04</t>
  </si>
  <si>
    <t>fchil05</t>
  </si>
  <si>
    <t>fchil06</t>
  </si>
  <si>
    <t>lothr01</t>
  </si>
  <si>
    <t>lothr02</t>
  </si>
  <si>
    <t>lothr03</t>
  </si>
  <si>
    <t>lothr04</t>
  </si>
  <si>
    <t>genmt03</t>
  </si>
  <si>
    <t>glanm01</t>
  </si>
  <si>
    <t>glanm03</t>
  </si>
  <si>
    <t>glanm04</t>
  </si>
  <si>
    <t>briel01</t>
  </si>
  <si>
    <t>briel03</t>
  </si>
  <si>
    <t>briel04</t>
  </si>
  <si>
    <t>briel02</t>
  </si>
  <si>
    <t>genfg13</t>
  </si>
  <si>
    <t>fchil01</t>
  </si>
  <si>
    <t>fchil02</t>
  </si>
  <si>
    <t>fchil03</t>
  </si>
  <si>
    <t>manco01</t>
  </si>
  <si>
    <t>mtown01</t>
  </si>
  <si>
    <t>mtown03</t>
  </si>
  <si>
    <t>xaa10595</t>
  </si>
  <si>
    <t>noblw05</t>
  </si>
  <si>
    <t>noblw06</t>
  </si>
  <si>
    <t>noblw04</t>
  </si>
  <si>
    <t>nobw202</t>
  </si>
  <si>
    <t>nobw203</t>
  </si>
  <si>
    <t>nobw204</t>
  </si>
  <si>
    <t>noble01</t>
  </si>
  <si>
    <t>noble05</t>
  </si>
  <si>
    <t>noble06</t>
  </si>
  <si>
    <t>genfg15</t>
  </si>
  <si>
    <t>noble02</t>
  </si>
  <si>
    <t>nobw201</t>
  </si>
  <si>
    <t>noblw01</t>
  </si>
  <si>
    <t>mchil01</t>
  </si>
  <si>
    <t>noblw03</t>
  </si>
  <si>
    <t>genmt05</t>
  </si>
  <si>
    <t>guarr05</t>
  </si>
  <si>
    <t>guarr06</t>
  </si>
  <si>
    <t>bartn01</t>
  </si>
  <si>
    <t>bartn05</t>
  </si>
  <si>
    <t>xaa10727</t>
  </si>
  <si>
    <t>bartn06</t>
  </si>
  <si>
    <t>xaa10728</t>
  </si>
  <si>
    <t>bartn02</t>
  </si>
  <si>
    <t>bartn03</t>
  </si>
  <si>
    <t>bartn04</t>
  </si>
  <si>
    <t>store01</t>
  </si>
  <si>
    <t>store05</t>
  </si>
  <si>
    <t>store06</t>
  </si>
  <si>
    <t>swenc04</t>
  </si>
  <si>
    <t>swenc05</t>
  </si>
  <si>
    <t>swenc06</t>
  </si>
  <si>
    <t>brelk01</t>
  </si>
  <si>
    <t>brelk03</t>
  </si>
  <si>
    <t>brelk04</t>
  </si>
  <si>
    <t>brelk02</t>
  </si>
  <si>
    <t>genmg10</t>
  </si>
  <si>
    <t>silen01</t>
  </si>
  <si>
    <t>silen03</t>
  </si>
  <si>
    <t>silen04</t>
  </si>
  <si>
    <t>silen02</t>
  </si>
  <si>
    <t>store04</t>
  </si>
  <si>
    <t>pspid06</t>
  </si>
  <si>
    <t>pspid09</t>
  </si>
  <si>
    <t>amb_e45c</t>
  </si>
  <si>
    <t>amb_e45a</t>
  </si>
  <si>
    <t>amb_e45b</t>
  </si>
  <si>
    <t>genmt02</t>
  </si>
  <si>
    <t>tranz03</t>
  </si>
  <si>
    <t>tranz04</t>
  </si>
  <si>
    <t>store02</t>
  </si>
  <si>
    <t>store03</t>
  </si>
  <si>
    <t>drunk03</t>
  </si>
  <si>
    <t>drunk05</t>
  </si>
  <si>
    <t>drunk06</t>
  </si>
  <si>
    <t>drunk02</t>
  </si>
  <si>
    <t>drunk04</t>
  </si>
  <si>
    <t>womlc01</t>
  </si>
  <si>
    <t>tazok13</t>
  </si>
  <si>
    <t>ogree03</t>
  </si>
  <si>
    <t>ogree08</t>
  </si>
  <si>
    <t>ogree09</t>
  </si>
  <si>
    <t>ogree02</t>
  </si>
  <si>
    <t>ogree10</t>
  </si>
  <si>
    <t>genfg07</t>
  </si>
  <si>
    <t>nobl202</t>
  </si>
  <si>
    <t>genmg11</t>
  </si>
  <si>
    <t>genfg03</t>
  </si>
  <si>
    <t>ramaz03</t>
  </si>
  <si>
    <t>ramaz04</t>
  </si>
  <si>
    <t>genmg15</t>
  </si>
  <si>
    <t>merch02</t>
  </si>
  <si>
    <t>merch05</t>
  </si>
  <si>
    <t>merch06</t>
  </si>
  <si>
    <t>genfg09</t>
  </si>
  <si>
    <t>umber02</t>
  </si>
  <si>
    <t>umber05</t>
  </si>
  <si>
    <t>umber06</t>
  </si>
  <si>
    <t>umber01</t>
  </si>
  <si>
    <t>genft06</t>
  </si>
  <si>
    <t>halfl01</t>
  </si>
  <si>
    <t>halfl05</t>
  </si>
  <si>
    <t>halfl06</t>
  </si>
  <si>
    <t>halfl02</t>
  </si>
  <si>
    <t>husam04</t>
  </si>
  <si>
    <t>manco03</t>
  </si>
  <si>
    <t>manco04</t>
  </si>
  <si>
    <t>edwin43</t>
  </si>
  <si>
    <t>felff01</t>
  </si>
  <si>
    <t>felff05</t>
  </si>
  <si>
    <t>felff06</t>
  </si>
  <si>
    <t>noble04</t>
  </si>
  <si>
    <t>elfff05</t>
  </si>
  <si>
    <t>games04</t>
  </si>
  <si>
    <t>games05</t>
  </si>
  <si>
    <t>games06</t>
  </si>
  <si>
    <t>nthug03</t>
  </si>
  <si>
    <t>nthug04</t>
  </si>
  <si>
    <t>ochre01</t>
  </si>
  <si>
    <t>ochre02</t>
  </si>
  <si>
    <t>ochre03</t>
  </si>
  <si>
    <t>ochre04</t>
  </si>
  <si>
    <t>kobld03</t>
  </si>
  <si>
    <t>kobld04</t>
  </si>
  <si>
    <t>kobld08</t>
  </si>
  <si>
    <t>kobld09</t>
  </si>
  <si>
    <t>kobld01</t>
  </si>
  <si>
    <t>kobld02</t>
  </si>
  <si>
    <t>misc_09b</t>
  </si>
  <si>
    <t>misc_09a</t>
  </si>
  <si>
    <t>merch04</t>
  </si>
  <si>
    <t>merch01</t>
  </si>
  <si>
    <t>varci01</t>
  </si>
  <si>
    <t>varci03</t>
  </si>
  <si>
    <t>varci04</t>
  </si>
  <si>
    <t>varci02</t>
  </si>
  <si>
    <t>noble03</t>
  </si>
  <si>
    <t>manco02</t>
  </si>
  <si>
    <t>thald02</t>
  </si>
  <si>
    <t>thald03</t>
  </si>
  <si>
    <t>thald04</t>
  </si>
  <si>
    <t>sonnr03</t>
  </si>
  <si>
    <t>sonnr04</t>
  </si>
  <si>
    <t>monks03</t>
  </si>
  <si>
    <t>monks05</t>
  </si>
  <si>
    <t>monks06</t>
  </si>
  <si>
    <t>games02</t>
  </si>
  <si>
    <t>games03</t>
  </si>
  <si>
    <t>games01</t>
  </si>
  <si>
    <t>halff03</t>
  </si>
  <si>
    <t>halff05</t>
  </si>
  <si>
    <t>halff06</t>
  </si>
  <si>
    <t>halff02</t>
  </si>
  <si>
    <t>husam01</t>
  </si>
  <si>
    <t>husam02</t>
  </si>
  <si>
    <t>husam03</t>
  </si>
  <si>
    <t>husam08</t>
  </si>
  <si>
    <t>husam09</t>
  </si>
  <si>
    <t>husam05</t>
  </si>
  <si>
    <t>husam06</t>
  </si>
  <si>
    <t>resar01</t>
  </si>
  <si>
    <t>resar02</t>
  </si>
  <si>
    <t>resar03</t>
  </si>
  <si>
    <t>resar04</t>
  </si>
  <si>
    <t>narln01</t>
  </si>
  <si>
    <t>genmt10</t>
  </si>
  <si>
    <t>narln03</t>
  </si>
  <si>
    <t>narln04</t>
  </si>
  <si>
    <t>narln02</t>
  </si>
  <si>
    <t>alats01</t>
  </si>
  <si>
    <t>alats03</t>
  </si>
  <si>
    <t>alats04</t>
  </si>
  <si>
    <t>alats02</t>
  </si>
  <si>
    <t>black01</t>
  </si>
  <si>
    <t>black03</t>
  </si>
  <si>
    <t>black04</t>
  </si>
  <si>
    <t>black02</t>
  </si>
  <si>
    <t>bandt01</t>
  </si>
  <si>
    <t>bandt05</t>
  </si>
  <si>
    <t>bandt06</t>
  </si>
  <si>
    <t>bandt02</t>
  </si>
  <si>
    <t>bandt03</t>
  </si>
  <si>
    <t>bandt04</t>
  </si>
  <si>
    <t>redeg01</t>
  </si>
  <si>
    <t>redeg03</t>
  </si>
  <si>
    <t>redeg04</t>
  </si>
  <si>
    <t>redeg02</t>
  </si>
  <si>
    <t>slyth08</t>
  </si>
  <si>
    <t>slyth09</t>
  </si>
  <si>
    <t>helmp05</t>
  </si>
  <si>
    <t>helmp06</t>
  </si>
  <si>
    <t>genmt09</t>
  </si>
  <si>
    <t>genft01</t>
  </si>
  <si>
    <t>genfg02</t>
  </si>
  <si>
    <t>merch03</t>
  </si>
  <si>
    <t>guarr01</t>
  </si>
  <si>
    <t>guarr02</t>
  </si>
  <si>
    <t>guarr03</t>
  </si>
  <si>
    <t>guarr04</t>
  </si>
  <si>
    <t>festh01</t>
  </si>
  <si>
    <t>wench03</t>
  </si>
  <si>
    <t>hspid04</t>
  </si>
  <si>
    <t>hspid05</t>
  </si>
  <si>
    <t>genft05</t>
  </si>
  <si>
    <t>helmp01</t>
  </si>
  <si>
    <t>helmp02</t>
  </si>
  <si>
    <t>daveo07</t>
  </si>
  <si>
    <t>daveo08</t>
  </si>
  <si>
    <t>daveo09</t>
  </si>
  <si>
    <t>gorin14</t>
  </si>
  <si>
    <t>slave05</t>
  </si>
  <si>
    <t>slave06</t>
  </si>
  <si>
    <t>slave02</t>
  </si>
  <si>
    <t>slave01</t>
  </si>
  <si>
    <t>slave03</t>
  </si>
  <si>
    <t>slave04</t>
  </si>
  <si>
    <t>gnome02</t>
  </si>
  <si>
    <t>gnome05</t>
  </si>
  <si>
    <t>gnome06</t>
  </si>
  <si>
    <t>genft07</t>
  </si>
  <si>
    <t>dwarf03</t>
  </si>
  <si>
    <t>dwarf01</t>
  </si>
  <si>
    <t>dwarf05</t>
  </si>
  <si>
    <t>dwarf06</t>
  </si>
  <si>
    <t>dwarf04</t>
  </si>
  <si>
    <t>genfg08</t>
  </si>
  <si>
    <t>noblw02</t>
  </si>
  <si>
    <t>amnso05</t>
  </si>
  <si>
    <t>amnso06</t>
  </si>
  <si>
    <t>gorin08</t>
  </si>
  <si>
    <t>gorin09</t>
  </si>
  <si>
    <t>felff02</t>
  </si>
  <si>
    <t>miner05</t>
  </si>
  <si>
    <t>miner06</t>
  </si>
  <si>
    <t>innke01</t>
  </si>
  <si>
    <t>innke05</t>
  </si>
  <si>
    <t>innke06</t>
  </si>
  <si>
    <t>gorin18</t>
  </si>
  <si>
    <t>genft10</t>
  </si>
  <si>
    <t>genfg05</t>
  </si>
  <si>
    <t>ragef03</t>
  </si>
  <si>
    <t>ragef04</t>
  </si>
  <si>
    <t>abela01</t>
  </si>
  <si>
    <t>nymph04</t>
  </si>
  <si>
    <t>abela03</t>
  </si>
  <si>
    <t>abela04</t>
  </si>
  <si>
    <t>abela02</t>
  </si>
  <si>
    <t>gondp05</t>
  </si>
  <si>
    <t>gondp06</t>
  </si>
  <si>
    <t>gondp01</t>
  </si>
  <si>
    <t>gondp02</t>
  </si>
  <si>
    <t>garrk38</t>
  </si>
  <si>
    <t>garrk39</t>
  </si>
  <si>
    <t>belan01</t>
  </si>
  <si>
    <t>belan03</t>
  </si>
  <si>
    <t>belan04</t>
  </si>
  <si>
    <t>belan02</t>
  </si>
  <si>
    <t>gonds01</t>
  </si>
  <si>
    <t>gonds03</t>
  </si>
  <si>
    <t>gonds04</t>
  </si>
  <si>
    <t>gonds02</t>
  </si>
  <si>
    <t>dwarf02</t>
  </si>
  <si>
    <t>genmt04</t>
  </si>
  <si>
    <t>hit_01c</t>
  </si>
  <si>
    <t>hit_02c</t>
  </si>
  <si>
    <t>hit_02d1</t>
  </si>
  <si>
    <t>hit_03d</t>
  </si>
  <si>
    <t>wspid03</t>
  </si>
  <si>
    <t>amb_m35b</t>
  </si>
  <si>
    <t>amb_m35d</t>
  </si>
  <si>
    <t>wwolf07</t>
  </si>
  <si>
    <t>rwolf03</t>
  </si>
  <si>
    <t>womco01</t>
  </si>
  <si>
    <t>amb_e44a</t>
  </si>
  <si>
    <t>amb_e44d</t>
  </si>
  <si>
    <t>elfff06</t>
  </si>
  <si>
    <t>teven03</t>
  </si>
  <si>
    <t>teven04</t>
  </si>
  <si>
    <t>nimbl08</t>
  </si>
  <si>
    <t>nimbl09</t>
  </si>
  <si>
    <t>marll03</t>
  </si>
  <si>
    <t>marll04</t>
  </si>
  <si>
    <t>dwrff02</t>
  </si>
  <si>
    <t>dwrff05</t>
  </si>
  <si>
    <t>dwrff06</t>
  </si>
  <si>
    <t>doppl02</t>
  </si>
  <si>
    <t>doppl04</t>
  </si>
  <si>
    <t>doppl01</t>
  </si>
  <si>
    <t>doppl05</t>
  </si>
  <si>
    <t>doppl08</t>
  </si>
  <si>
    <t>doppl09</t>
  </si>
  <si>
    <t>doppl03</t>
  </si>
  <si>
    <t>jhass01</t>
  </si>
  <si>
    <t>jhass03</t>
  </si>
  <si>
    <t>jhass04</t>
  </si>
  <si>
    <t>jhass02</t>
  </si>
  <si>
    <t>beltt08</t>
  </si>
  <si>
    <t>beltt09</t>
  </si>
  <si>
    <t>genfg04</t>
  </si>
  <si>
    <t>angel02</t>
  </si>
  <si>
    <t>angel03</t>
  </si>
  <si>
    <t>angel04</t>
  </si>
  <si>
    <t>hobgl03</t>
  </si>
  <si>
    <t>hobgl04</t>
  </si>
  <si>
    <t>hobgl08</t>
  </si>
  <si>
    <t>hobgl09</t>
  </si>
  <si>
    <t>hobgl01</t>
  </si>
  <si>
    <t>hobgl02</t>
  </si>
  <si>
    <t>hobgl10</t>
  </si>
  <si>
    <t>bassl03</t>
  </si>
  <si>
    <t>bassl04</t>
  </si>
  <si>
    <t>genmt01</t>
  </si>
  <si>
    <t>scarr08</t>
  </si>
  <si>
    <t>scarr09</t>
  </si>
  <si>
    <t>thald01</t>
  </si>
  <si>
    <t>bd68901</t>
  </si>
  <si>
    <t>xac10052</t>
  </si>
  <si>
    <t>bd68899</t>
  </si>
  <si>
    <t>xac10053</t>
  </si>
  <si>
    <t>bd68900</t>
  </si>
  <si>
    <t>xac10054</t>
  </si>
  <si>
    <t>aldet01</t>
  </si>
  <si>
    <t>xac10055</t>
  </si>
  <si>
    <t>aldet02</t>
  </si>
  <si>
    <t>xac10056</t>
  </si>
  <si>
    <t>aldet03</t>
  </si>
  <si>
    <t>xac10057</t>
  </si>
  <si>
    <t>aldet08</t>
  </si>
  <si>
    <t>xac10058</t>
  </si>
  <si>
    <t>aldet09</t>
  </si>
  <si>
    <t>xac10059</t>
  </si>
  <si>
    <t>aldet04</t>
  </si>
  <si>
    <t>xac10060</t>
  </si>
  <si>
    <t>aldet05</t>
  </si>
  <si>
    <t>xac10061</t>
  </si>
  <si>
    <t>aldet06</t>
  </si>
  <si>
    <t>xac10062</t>
  </si>
  <si>
    <t>aldet07</t>
  </si>
  <si>
    <t>xac10063</t>
  </si>
  <si>
    <t>bd68344</t>
  </si>
  <si>
    <t>xac10107</t>
  </si>
  <si>
    <t>bd68305</t>
  </si>
  <si>
    <t>xac10108</t>
  </si>
  <si>
    <t>bd68303</t>
  </si>
  <si>
    <t>xac10109</t>
  </si>
  <si>
    <t>bd68302</t>
  </si>
  <si>
    <t>xac10110</t>
  </si>
  <si>
    <t>bd68321</t>
  </si>
  <si>
    <t>xac10111</t>
  </si>
  <si>
    <t>bd68308</t>
  </si>
  <si>
    <t>xac10112</t>
  </si>
  <si>
    <t>bd68309</t>
  </si>
  <si>
    <t>xac10113</t>
  </si>
  <si>
    <t>bd68310</t>
  </si>
  <si>
    <t>xac10114</t>
  </si>
  <si>
    <t>bd68311</t>
  </si>
  <si>
    <t>xac10115</t>
  </si>
  <si>
    <t>bd68312</t>
  </si>
  <si>
    <t>xac10116</t>
  </si>
  <si>
    <t>bd68313</t>
  </si>
  <si>
    <t>xac10117</t>
  </si>
  <si>
    <t>bd68319</t>
  </si>
  <si>
    <t>xac10118</t>
  </si>
  <si>
    <t>bd68315</t>
  </si>
  <si>
    <t>xac10119</t>
  </si>
  <si>
    <t>bd68318</t>
  </si>
  <si>
    <t>xac10120</t>
  </si>
  <si>
    <t>bd68317</t>
  </si>
  <si>
    <t>xac10121</t>
  </si>
  <si>
    <t>bd68331</t>
  </si>
  <si>
    <t>xac10122</t>
  </si>
  <si>
    <t>bd68332</t>
  </si>
  <si>
    <t>xac10123</t>
  </si>
  <si>
    <t>bd68333</t>
  </si>
  <si>
    <t>xac10124</t>
  </si>
  <si>
    <t>bd68334</t>
  </si>
  <si>
    <t>xac10125</t>
  </si>
  <si>
    <t>bd68338</t>
  </si>
  <si>
    <t>xac10126</t>
  </si>
  <si>
    <t>bd68340</t>
  </si>
  <si>
    <t>xac10128</t>
  </si>
  <si>
    <t>bd68341</t>
  </si>
  <si>
    <t>xac10129</t>
  </si>
  <si>
    <t>bd68342</t>
  </si>
  <si>
    <t>xac10130</t>
  </si>
  <si>
    <t>bd68343</t>
  </si>
  <si>
    <t>xac10131</t>
  </si>
  <si>
    <t>bd68304</t>
  </si>
  <si>
    <t>xac10132</t>
  </si>
  <si>
    <t>bd68306</t>
  </si>
  <si>
    <t>xac10134</t>
  </si>
  <si>
    <t>bd68299</t>
  </si>
  <si>
    <t>xac10135</t>
  </si>
  <si>
    <t>bd68300</t>
  </si>
  <si>
    <t>xac10136</t>
  </si>
  <si>
    <t>bd68301</t>
  </si>
  <si>
    <t>xac10137</t>
  </si>
  <si>
    <t>bd68322</t>
  </si>
  <si>
    <t>xac10141</t>
  </si>
  <si>
    <t>bd68307</t>
  </si>
  <si>
    <t>xac10142</t>
  </si>
  <si>
    <t>bd68323</t>
  </si>
  <si>
    <t>xac10143</t>
  </si>
  <si>
    <t>bd68324</t>
  </si>
  <si>
    <t>xac10144</t>
  </si>
  <si>
    <t>bd68325</t>
  </si>
  <si>
    <t>xac10145</t>
  </si>
  <si>
    <t>bd68326</t>
  </si>
  <si>
    <t>xac10146</t>
  </si>
  <si>
    <t>bd68327</t>
  </si>
  <si>
    <t>xac10147</t>
  </si>
  <si>
    <t>bd68314</t>
  </si>
  <si>
    <t>xac10154</t>
  </si>
  <si>
    <t>bd68316</t>
  </si>
  <si>
    <t>xac10156</t>
  </si>
  <si>
    <t>bd68328</t>
  </si>
  <si>
    <t>xac10157</t>
  </si>
  <si>
    <t>bd68329</t>
  </si>
  <si>
    <t>xac10158</t>
  </si>
  <si>
    <t>bd68330</t>
  </si>
  <si>
    <t>xac10159</t>
  </si>
  <si>
    <t>bd68345</t>
  </si>
  <si>
    <t>xac10161</t>
  </si>
  <si>
    <t>bd68346</t>
  </si>
  <si>
    <t>xac10162</t>
  </si>
  <si>
    <t>bd68335</t>
  </si>
  <si>
    <t>xac10168</t>
  </si>
  <si>
    <t>bd68336</t>
  </si>
  <si>
    <t>xac10169</t>
  </si>
  <si>
    <t>bd68337</t>
  </si>
  <si>
    <t>xac10170</t>
  </si>
  <si>
    <t>bd68339</t>
  </si>
  <si>
    <t>xac10172</t>
  </si>
  <si>
    <t>gorin01</t>
  </si>
  <si>
    <t>xac10173</t>
  </si>
  <si>
    <t>gorin02</t>
  </si>
  <si>
    <t>xac10174</t>
  </si>
  <si>
    <t>gorin04</t>
  </si>
  <si>
    <t>xac10177</t>
  </si>
  <si>
    <t>gorin05</t>
  </si>
  <si>
    <t>xac10178</t>
  </si>
  <si>
    <t>gorin06</t>
  </si>
  <si>
    <t>xac10179</t>
  </si>
  <si>
    <t>gorin07</t>
  </si>
  <si>
    <t>xac10180</t>
  </si>
  <si>
    <t>bd69459</t>
  </si>
  <si>
    <t>xac10182</t>
  </si>
  <si>
    <t>bd69460</t>
  </si>
  <si>
    <t>xac10183</t>
  </si>
  <si>
    <t>eprim01</t>
  </si>
  <si>
    <t>xac10184</t>
  </si>
  <si>
    <t>eprim08</t>
  </si>
  <si>
    <t>xac10185</t>
  </si>
  <si>
    <t>eprim05</t>
  </si>
  <si>
    <t>xac10187</t>
  </si>
  <si>
    <t>eprim06</t>
  </si>
  <si>
    <t>xac10188</t>
  </si>
  <si>
    <t>eprim07</t>
  </si>
  <si>
    <t>xac10189</t>
  </si>
  <si>
    <t>eprim02</t>
  </si>
  <si>
    <t>xac10190</t>
  </si>
  <si>
    <t>eprim03</t>
  </si>
  <si>
    <t>xac10191</t>
  </si>
  <si>
    <t>eprim04</t>
  </si>
  <si>
    <t>xac10192</t>
  </si>
  <si>
    <t>bd68907</t>
  </si>
  <si>
    <t>xac10193</t>
  </si>
  <si>
    <t>bd68905</t>
  </si>
  <si>
    <t>xac10194</t>
  </si>
  <si>
    <t>bd68906</t>
  </si>
  <si>
    <t>xac10195</t>
  </si>
  <si>
    <t>felff03</t>
  </si>
  <si>
    <t>xac10200</t>
  </si>
  <si>
    <t>druid05</t>
  </si>
  <si>
    <t>xac10218</t>
  </si>
  <si>
    <t>druid06</t>
  </si>
  <si>
    <t>xac10219</t>
  </si>
  <si>
    <t>bd68968</t>
  </si>
  <si>
    <t>xac10226</t>
  </si>
  <si>
    <t>bd68966</t>
  </si>
  <si>
    <t>xac10227</t>
  </si>
  <si>
    <t>bd68967</t>
  </si>
  <si>
    <t>xac10228</t>
  </si>
  <si>
    <t>bd68965</t>
  </si>
  <si>
    <t>xac10229</t>
  </si>
  <si>
    <t>bd68963</t>
  </si>
  <si>
    <t>xac10230</t>
  </si>
  <si>
    <t>bd68964</t>
  </si>
  <si>
    <t>xac10231</t>
  </si>
  <si>
    <t>halfl03</t>
  </si>
  <si>
    <t>xac10237</t>
  </si>
  <si>
    <t>halfl04</t>
  </si>
  <si>
    <t>xac10238</t>
  </si>
  <si>
    <t>bd68939</t>
  </si>
  <si>
    <t>xac10239</t>
  </si>
  <si>
    <t>bd68937</t>
  </si>
  <si>
    <t>xac10240</t>
  </si>
  <si>
    <t>bd68938</t>
  </si>
  <si>
    <t>xac10241</t>
  </si>
  <si>
    <t>bd68942</t>
  </si>
  <si>
    <t>xac10245</t>
  </si>
  <si>
    <t>bd68940</t>
  </si>
  <si>
    <t>xac10246</t>
  </si>
  <si>
    <t>bd68941</t>
  </si>
  <si>
    <t>xac10247</t>
  </si>
  <si>
    <t>bd68933</t>
  </si>
  <si>
    <t>xac10261</t>
  </si>
  <si>
    <t>bd68931</t>
  </si>
  <si>
    <t>xac10262</t>
  </si>
  <si>
    <t>bd68932</t>
  </si>
  <si>
    <t>xac10263</t>
  </si>
  <si>
    <t>bd68936</t>
  </si>
  <si>
    <t>xac10270</t>
  </si>
  <si>
    <t>bd68934</t>
  </si>
  <si>
    <t>xac10271</t>
  </si>
  <si>
    <t>bd68935</t>
  </si>
  <si>
    <t>xac10272</t>
  </si>
  <si>
    <t>bd69458</t>
  </si>
  <si>
    <t>xac10278</t>
  </si>
  <si>
    <t>bd69456</t>
  </si>
  <si>
    <t>xac10279</t>
  </si>
  <si>
    <t>bd69457</t>
  </si>
  <si>
    <t>xac10280</t>
  </si>
  <si>
    <t>dwrff01</t>
  </si>
  <si>
    <t>xac10281</t>
  </si>
  <si>
    <t>dwrff03</t>
  </si>
  <si>
    <t>xac10286</t>
  </si>
  <si>
    <t>elfff01</t>
  </si>
  <si>
    <t>xac10289</t>
  </si>
  <si>
    <t>elfff02</t>
  </si>
  <si>
    <t>xac10290</t>
  </si>
  <si>
    <t>elfff03</t>
  </si>
  <si>
    <t>xac10291</t>
  </si>
  <si>
    <t>bd69461</t>
  </si>
  <si>
    <t>xac10292</t>
  </si>
  <si>
    <t>gnoll04</t>
  </si>
  <si>
    <t>xac10305</t>
  </si>
  <si>
    <t>gnoll01</t>
  </si>
  <si>
    <t>xac10306</t>
  </si>
  <si>
    <t>gnoll03</t>
  </si>
  <si>
    <t>xac10307</t>
  </si>
  <si>
    <t>gprim01</t>
  </si>
  <si>
    <t>xac10314</t>
  </si>
  <si>
    <t>gprim05</t>
  </si>
  <si>
    <t>xac10315</t>
  </si>
  <si>
    <t>gprim06</t>
  </si>
  <si>
    <t>xac10316</t>
  </si>
  <si>
    <t>gprim07</t>
  </si>
  <si>
    <t>xac10317</t>
  </si>
  <si>
    <t>gprim02</t>
  </si>
  <si>
    <t>xac10318</t>
  </si>
  <si>
    <t>gprim03</t>
  </si>
  <si>
    <t>xac10319</t>
  </si>
  <si>
    <t>gprim04</t>
  </si>
  <si>
    <t>xac10320</t>
  </si>
  <si>
    <t>gnomf05</t>
  </si>
  <si>
    <t>xac10336</t>
  </si>
  <si>
    <t>gnomf06</t>
  </si>
  <si>
    <t>xac10337</t>
  </si>
  <si>
    <t>gnomf01</t>
  </si>
  <si>
    <t>xac10338</t>
  </si>
  <si>
    <t>gnomf02</t>
  </si>
  <si>
    <t>xac10339</t>
  </si>
  <si>
    <t>gnomf03</t>
  </si>
  <si>
    <t>xac10340</t>
  </si>
  <si>
    <t>ruffia01</t>
  </si>
  <si>
    <t>xac10349</t>
  </si>
  <si>
    <t>ruffia08</t>
  </si>
  <si>
    <t>xac10350</t>
  </si>
  <si>
    <t>ruffia05</t>
  </si>
  <si>
    <t>xac10351</t>
  </si>
  <si>
    <t>ruffia06</t>
  </si>
  <si>
    <t>xac10352</t>
  </si>
  <si>
    <t>ruffia07</t>
  </si>
  <si>
    <t>xac10353</t>
  </si>
  <si>
    <t>ruffia02</t>
  </si>
  <si>
    <t>xac10354</t>
  </si>
  <si>
    <t>ruffia03</t>
  </si>
  <si>
    <t>xac10355</t>
  </si>
  <si>
    <t>ruffia04</t>
  </si>
  <si>
    <t>xac10356</t>
  </si>
  <si>
    <t>solm05</t>
  </si>
  <si>
    <t>xac10382</t>
  </si>
  <si>
    <t>solm06</t>
  </si>
  <si>
    <t>xac10383</t>
  </si>
  <si>
    <t>solm07</t>
  </si>
  <si>
    <t>xac10384</t>
  </si>
  <si>
    <t>solm01</t>
  </si>
  <si>
    <t>xac10385</t>
  </si>
  <si>
    <t>solm02</t>
  </si>
  <si>
    <t>xac10386</t>
  </si>
  <si>
    <t>solm03</t>
  </si>
  <si>
    <t>xac10387</t>
  </si>
  <si>
    <t>solm04</t>
  </si>
  <si>
    <t>xac10388</t>
  </si>
  <si>
    <t>human09</t>
  </si>
  <si>
    <t>xac10403</t>
  </si>
  <si>
    <t>human05</t>
  </si>
  <si>
    <t>xac10404</t>
  </si>
  <si>
    <t>human06</t>
  </si>
  <si>
    <t>xac10405</t>
  </si>
  <si>
    <t>human08</t>
  </si>
  <si>
    <t>xac10406</t>
  </si>
  <si>
    <t>human07</t>
  </si>
  <si>
    <t>xac10407</t>
  </si>
  <si>
    <t>human01</t>
  </si>
  <si>
    <t>xac10408</t>
  </si>
  <si>
    <t>human02</t>
  </si>
  <si>
    <t>xac10409</t>
  </si>
  <si>
    <t>human03</t>
  </si>
  <si>
    <t>xac10410</t>
  </si>
  <si>
    <t>human04</t>
  </si>
  <si>
    <t>xac10411</t>
  </si>
  <si>
    <t>bd69462</t>
  </si>
  <si>
    <t>xac10412</t>
  </si>
  <si>
    <t>bd69463</t>
  </si>
  <si>
    <t>xac10413</t>
  </si>
  <si>
    <t>gnome01</t>
  </si>
  <si>
    <t>gnome03</t>
  </si>
  <si>
    <t>bd68923</t>
  </si>
  <si>
    <t>bd68924</t>
  </si>
  <si>
    <t>halff01</t>
  </si>
  <si>
    <t>xad10008</t>
  </si>
  <si>
    <t>bd68296</t>
  </si>
  <si>
    <t>xad10016</t>
  </si>
  <si>
    <t>bd68292</t>
  </si>
  <si>
    <t>xad10017</t>
  </si>
  <si>
    <t>bd68293</t>
  </si>
  <si>
    <t>xad10018</t>
  </si>
  <si>
    <t>bd68294</t>
  </si>
  <si>
    <t>xad10019</t>
  </si>
  <si>
    <t>bd68295</t>
  </si>
  <si>
    <t>xad10020</t>
  </si>
  <si>
    <t>bd68256</t>
  </si>
  <si>
    <t>xad10021</t>
  </si>
  <si>
    <t>bd68257</t>
  </si>
  <si>
    <t>xad10022</t>
  </si>
  <si>
    <t>bd68258</t>
  </si>
  <si>
    <t>xad10023</t>
  </si>
  <si>
    <t>bd68251</t>
  </si>
  <si>
    <t>xad10024</t>
  </si>
  <si>
    <t>bd68252</t>
  </si>
  <si>
    <t>xad10025</t>
  </si>
  <si>
    <t>bd68253</t>
  </si>
  <si>
    <t>xad10026</t>
  </si>
  <si>
    <t>bd68254</t>
  </si>
  <si>
    <t>xad10027</t>
  </si>
  <si>
    <t>bd68255</t>
  </si>
  <si>
    <t>xad10028</t>
  </si>
  <si>
    <t>bd68273</t>
  </si>
  <si>
    <t>xad10029</t>
  </si>
  <si>
    <t>bd68274</t>
  </si>
  <si>
    <t>xad10030</t>
  </si>
  <si>
    <t>bd68259</t>
  </si>
  <si>
    <t>xad10031</t>
  </si>
  <si>
    <t>bd68275</t>
  </si>
  <si>
    <t>xad10032</t>
  </si>
  <si>
    <t>bd68276</t>
  </si>
  <si>
    <t>xad10033</t>
  </si>
  <si>
    <t>bd68277</t>
  </si>
  <si>
    <t>xad10034</t>
  </si>
  <si>
    <t>bd68278</t>
  </si>
  <si>
    <t>xad10035</t>
  </si>
  <si>
    <t>bd68279</t>
  </si>
  <si>
    <t>xad10036</t>
  </si>
  <si>
    <t>bd68260</t>
  </si>
  <si>
    <t>xad10037</t>
  </si>
  <si>
    <t>bd68261</t>
  </si>
  <si>
    <t>xad10038</t>
  </si>
  <si>
    <t>bd68262</t>
  </si>
  <si>
    <t>xad10039</t>
  </si>
  <si>
    <t>bd68263</t>
  </si>
  <si>
    <t>xad10040</t>
  </si>
  <si>
    <t>bd68264</t>
  </si>
  <si>
    <t>xad10041</t>
  </si>
  <si>
    <t>bd68265</t>
  </si>
  <si>
    <t>xad10042</t>
  </si>
  <si>
    <t>bd68266</t>
  </si>
  <si>
    <t>xad10043</t>
  </si>
  <si>
    <t>bd68267</t>
  </si>
  <si>
    <t>xad10044</t>
  </si>
  <si>
    <t>bd68268</t>
  </si>
  <si>
    <t>xad10045</t>
  </si>
  <si>
    <t>bd68280</t>
  </si>
  <si>
    <t>xad10046</t>
  </si>
  <si>
    <t>bd68281</t>
  </si>
  <si>
    <t>xad10047</t>
  </si>
  <si>
    <t>bd68282</t>
  </si>
  <si>
    <t>xad10048</t>
  </si>
  <si>
    <t>bd68283</t>
  </si>
  <si>
    <t>xad10049</t>
  </si>
  <si>
    <t>bd68297</t>
  </si>
  <si>
    <t>xad10050</t>
  </si>
  <si>
    <t>bd68298</t>
  </si>
  <si>
    <t>xad10051</t>
  </si>
  <si>
    <t>bd68284</t>
  </si>
  <si>
    <t>xad10054</t>
  </si>
  <si>
    <t>bd68285</t>
  </si>
  <si>
    <t>xad10055</t>
  </si>
  <si>
    <t>bd68286</t>
  </si>
  <si>
    <t>xad10056</t>
  </si>
  <si>
    <t>bd68287</t>
  </si>
  <si>
    <t>xad10057</t>
  </si>
  <si>
    <t>bd68288</t>
  </si>
  <si>
    <t>xad10058</t>
  </si>
  <si>
    <t>bd68289</t>
  </si>
  <si>
    <t>xad10059</t>
  </si>
  <si>
    <t>bd68290</t>
  </si>
  <si>
    <t>xad10060</t>
  </si>
  <si>
    <t>bd68291</t>
  </si>
  <si>
    <t>xad10061</t>
  </si>
  <si>
    <t>garren03</t>
  </si>
  <si>
    <t>xag10000</t>
  </si>
  <si>
    <t>garren04</t>
  </si>
  <si>
    <t>xag10001</t>
  </si>
  <si>
    <t>garren05</t>
  </si>
  <si>
    <t>xag10002</t>
  </si>
  <si>
    <t>garren01</t>
  </si>
  <si>
    <t>xag10003</t>
  </si>
  <si>
    <t>xaas146</t>
  </si>
  <si>
    <t>xaas269</t>
  </si>
  <si>
    <t>xaas234</t>
  </si>
  <si>
    <t>xaas322</t>
  </si>
  <si>
    <t>xaas326</t>
  </si>
  <si>
    <t>xaas357</t>
  </si>
  <si>
    <t>xaas363</t>
  </si>
  <si>
    <t>xaas377</t>
  </si>
  <si>
    <t>xaas379</t>
  </si>
  <si>
    <t>xaas381</t>
  </si>
  <si>
    <t>xaas383</t>
  </si>
  <si>
    <t>xaas501</t>
  </si>
  <si>
    <t>xaas499</t>
  </si>
  <si>
    <t>xaas497</t>
  </si>
  <si>
    <t>xaas482</t>
  </si>
  <si>
    <t>xaas479</t>
  </si>
  <si>
    <t>xac309</t>
  </si>
  <si>
    <t>xac310</t>
  </si>
  <si>
    <t>xac328</t>
  </si>
  <si>
    <t>xac360</t>
  </si>
  <si>
    <t>xac364</t>
  </si>
  <si>
    <t>xac385</t>
  </si>
  <si>
    <t>xac424</t>
  </si>
  <si>
    <t>xag131</t>
  </si>
  <si>
    <t>xag134</t>
  </si>
  <si>
    <t>xag135</t>
  </si>
  <si>
    <t>xag139</t>
  </si>
  <si>
    <t>tav0154</t>
  </si>
  <si>
    <t>sto</t>
  </si>
  <si>
    <t>sto0703</t>
  </si>
  <si>
    <t>tav0810</t>
  </si>
  <si>
    <t>inn0705</t>
  </si>
  <si>
    <t>stosilen</t>
  </si>
  <si>
    <t>stocheap</t>
  </si>
  <si>
    <t>tav0721</t>
  </si>
  <si>
    <t>tav0114</t>
  </si>
  <si>
    <t>inn0103</t>
  </si>
  <si>
    <t>tav0809</t>
  </si>
  <si>
    <t>tav1215</t>
  </si>
  <si>
    <t>tav0133</t>
  </si>
  <si>
    <t>tav0720</t>
  </si>
  <si>
    <t>stoblack</t>
  </si>
  <si>
    <t>tav0705</t>
  </si>
  <si>
    <t>sto0706</t>
  </si>
  <si>
    <t>tavbar11</t>
  </si>
  <si>
    <t>tem0131</t>
  </si>
  <si>
    <t>tem0132</t>
  </si>
  <si>
    <t>sto1320</t>
  </si>
  <si>
    <t>inn0105</t>
  </si>
  <si>
    <t>inn0119</t>
  </si>
  <si>
    <t>tem0002</t>
  </si>
  <si>
    <t>sto1302</t>
  </si>
  <si>
    <t>sto1115</t>
  </si>
  <si>
    <t>sto1112</t>
  </si>
  <si>
    <t>sto1116</t>
  </si>
  <si>
    <t>sto1117</t>
  </si>
  <si>
    <t>inn0116</t>
  </si>
  <si>
    <t>bdcaela1</t>
  </si>
  <si>
    <t>bdgameov</t>
  </si>
  <si>
    <t>bdtelaw</t>
  </si>
  <si>
    <t>xaa11242</t>
  </si>
  <si>
    <t>xag10009</t>
  </si>
  <si>
    <t>xag10011</t>
  </si>
  <si>
    <t>xaas457</t>
  </si>
  <si>
    <t>xaas406</t>
  </si>
  <si>
    <t>xaa902</t>
  </si>
  <si>
    <t>xaa219</t>
  </si>
  <si>
    <t>xaa221</t>
  </si>
  <si>
    <t>xaa254</t>
  </si>
  <si>
    <t>xaa255</t>
  </si>
  <si>
    <t>xaa281</t>
  </si>
  <si>
    <t>xaa306</t>
  </si>
  <si>
    <t>xaa336</t>
  </si>
  <si>
    <t>xaa367</t>
  </si>
  <si>
    <t>xaa368</t>
  </si>
  <si>
    <t>xaa422</t>
  </si>
  <si>
    <t>xaa440</t>
  </si>
  <si>
    <t>xaa452</t>
  </si>
  <si>
    <t>xaa592</t>
  </si>
  <si>
    <t>xaa620</t>
  </si>
  <si>
    <t>xaa900</t>
  </si>
  <si>
    <t>xaa922</t>
  </si>
  <si>
    <t>xaa989</t>
  </si>
  <si>
    <t>xaa1258</t>
  </si>
  <si>
    <t>bdbonbat</t>
  </si>
  <si>
    <t>bdwight2</t>
  </si>
  <si>
    <t>bdskgr07</t>
  </si>
  <si>
    <t>bdskgr04</t>
  </si>
  <si>
    <t>bdskgr02</t>
  </si>
  <si>
    <t>bdshsoul</t>
  </si>
  <si>
    <t>bdskgr05</t>
  </si>
  <si>
    <t>bdskgr06</t>
  </si>
  <si>
    <t>bdskgr00</t>
  </si>
  <si>
    <t>bdwrai02</t>
  </si>
  <si>
    <t>xac164</t>
  </si>
  <si>
    <t>xac168</t>
  </si>
  <si>
    <t>xac169</t>
  </si>
  <si>
    <t>xac175</t>
  </si>
  <si>
    <t>xac177</t>
  </si>
  <si>
    <t>xac210</t>
  </si>
  <si>
    <t>xac216</t>
  </si>
  <si>
    <t>xac222</t>
  </si>
  <si>
    <t>xac224</t>
  </si>
  <si>
    <t>xac235</t>
  </si>
  <si>
    <t>xac238</t>
  </si>
  <si>
    <t>xac243</t>
  </si>
  <si>
    <t>xac250</t>
  </si>
  <si>
    <t>xac251</t>
  </si>
  <si>
    <t>xac254</t>
  </si>
  <si>
    <t>xac255</t>
  </si>
  <si>
    <t>xac256</t>
  </si>
  <si>
    <t>xac257</t>
  </si>
  <si>
    <t>xac272</t>
  </si>
  <si>
    <t>xaa10067</t>
  </si>
  <si>
    <t>xaa10068</t>
  </si>
  <si>
    <t>xaa10069</t>
  </si>
  <si>
    <t>xaa10070</t>
  </si>
  <si>
    <t>xaa10071</t>
  </si>
  <si>
    <t>xaa10073</t>
  </si>
  <si>
    <t>xaa10074</t>
  </si>
  <si>
    <t>xaa10075</t>
  </si>
  <si>
    <t>xaa10088</t>
  </si>
  <si>
    <t>xaa10092</t>
  </si>
  <si>
    <t>xaa10094</t>
  </si>
  <si>
    <t>xaa10095</t>
  </si>
  <si>
    <t>xaa10096</t>
  </si>
  <si>
    <t>xaa10098</t>
  </si>
  <si>
    <t>xaa10099</t>
  </si>
  <si>
    <t>xaa10100</t>
  </si>
  <si>
    <t>xaa10101</t>
  </si>
  <si>
    <t>xaa10113</t>
  </si>
  <si>
    <t>xaa10125</t>
  </si>
  <si>
    <t>xaa10137</t>
  </si>
  <si>
    <t>xaa10163</t>
  </si>
  <si>
    <t>xaa10164</t>
  </si>
  <si>
    <t>xaa10177</t>
  </si>
  <si>
    <t>xaa10178</t>
  </si>
  <si>
    <t>xaa10190</t>
  </si>
  <si>
    <t>xaa10198</t>
  </si>
  <si>
    <t>xaa10216</t>
  </si>
  <si>
    <t>xaa10217</t>
  </si>
  <si>
    <t>xaa10323</t>
  </si>
  <si>
    <t>xaa10324</t>
  </si>
  <si>
    <t>xaa10397</t>
  </si>
  <si>
    <t>xaa10401</t>
  </si>
  <si>
    <t>xaa10402</t>
  </si>
  <si>
    <t>xaa10403</t>
  </si>
  <si>
    <t>xaa10462</t>
  </si>
  <si>
    <t>xaa10600</t>
  </si>
  <si>
    <t>xaa10601</t>
  </si>
  <si>
    <t>xaa10722</t>
  </si>
  <si>
    <t>xaa10729</t>
  </si>
  <si>
    <t>xaa11130</t>
  </si>
  <si>
    <t>xaa11167</t>
  </si>
  <si>
    <t>xaa11168</t>
  </si>
  <si>
    <t>xaa11211</t>
  </si>
  <si>
    <t>xaa11265</t>
  </si>
  <si>
    <t>xaa11266</t>
  </si>
  <si>
    <t>xaa11268</t>
  </si>
  <si>
    <t>xaa11272</t>
  </si>
  <si>
    <t>xaa11273</t>
  </si>
  <si>
    <t>xaa11281</t>
  </si>
  <si>
    <t>xaa11286</t>
  </si>
  <si>
    <t>xaa11325</t>
  </si>
  <si>
    <t>xaa11611</t>
  </si>
  <si>
    <t>xaa11917</t>
  </si>
  <si>
    <t>xac10198</t>
  </si>
  <si>
    <t>xac10223</t>
  </si>
  <si>
    <t>xaa190</t>
  </si>
  <si>
    <t>xaa301</t>
  </si>
  <si>
    <t>xaa330</t>
  </si>
  <si>
    <t>xaa480</t>
  </si>
  <si>
    <t>xaas451</t>
  </si>
  <si>
    <t>xaas410</t>
  </si>
  <si>
    <t>xaa835</t>
  </si>
  <si>
    <t>xaa843</t>
  </si>
  <si>
    <t>xaa848</t>
  </si>
  <si>
    <t>xaa909</t>
  </si>
  <si>
    <t>xac454</t>
  </si>
  <si>
    <t>xac456</t>
  </si>
  <si>
    <t>bdarchni</t>
  </si>
  <si>
    <t>xac615</t>
  </si>
  <si>
    <t>xaa140</t>
  </si>
  <si>
    <t>xaa168</t>
  </si>
  <si>
    <t>xaa192</t>
  </si>
  <si>
    <t>xaa212</t>
  </si>
  <si>
    <t>xaa215</t>
  </si>
  <si>
    <t>xaa218</t>
  </si>
  <si>
    <t>xaa220</t>
  </si>
  <si>
    <t>xaa251</t>
  </si>
  <si>
    <t>xaa252</t>
  </si>
  <si>
    <t>xaa331</t>
  </si>
  <si>
    <t>xaa361</t>
  </si>
  <si>
    <t>xaa362</t>
  </si>
  <si>
    <t>xaa369</t>
  </si>
  <si>
    <t>bdwight</t>
  </si>
  <si>
    <t>rndscr01</t>
  </si>
  <si>
    <t>xaa11184</t>
  </si>
  <si>
    <t>xaa11222</t>
  </si>
  <si>
    <t>xaa11267</t>
  </si>
  <si>
    <t>xaa11294</t>
  </si>
  <si>
    <t>xaa11854</t>
  </si>
  <si>
    <t>xaa11868</t>
  </si>
  <si>
    <t>xaa11869</t>
  </si>
  <si>
    <t>xaa897</t>
  </si>
  <si>
    <t>xaa316</t>
  </si>
  <si>
    <t>xaa317</t>
  </si>
  <si>
    <t>xaa344</t>
  </si>
  <si>
    <t>xaa346</t>
  </si>
  <si>
    <t>xaa370</t>
  </si>
  <si>
    <t>xaa371</t>
  </si>
  <si>
    <t>xaa10769</t>
  </si>
  <si>
    <t>xaa10812</t>
  </si>
  <si>
    <t>xaa11108</t>
  </si>
  <si>
    <t>xaa11178</t>
  </si>
  <si>
    <t>xaa11185</t>
  </si>
  <si>
    <t>xaa11221</t>
  </si>
  <si>
    <t>xaa11229</t>
  </si>
  <si>
    <t>xaa11285</t>
  </si>
  <si>
    <t>xaa11324</t>
  </si>
  <si>
    <t>xaa11538</t>
  </si>
  <si>
    <t>xaa11755</t>
  </si>
  <si>
    <t>xaa11759</t>
  </si>
  <si>
    <t>xaa477</t>
  </si>
  <si>
    <t>xaa524</t>
  </si>
  <si>
    <t>xaa589</t>
  </si>
  <si>
    <t>xaa632</t>
  </si>
  <si>
    <t>xaa711</t>
  </si>
  <si>
    <t>xaa898</t>
  </si>
  <si>
    <t>xaa199</t>
  </si>
  <si>
    <t>xaa208</t>
  </si>
  <si>
    <t>Column1</t>
  </si>
  <si>
    <t>Column2</t>
  </si>
  <si>
    <t>Column3</t>
  </si>
  <si>
    <t>xaa428</t>
  </si>
  <si>
    <t>xaa447</t>
  </si>
  <si>
    <t>xaa471</t>
  </si>
  <si>
    <t>xaa474</t>
  </si>
  <si>
    <t>xaa485</t>
  </si>
  <si>
    <t>xaa486</t>
  </si>
  <si>
    <t>xaa586</t>
  </si>
  <si>
    <t>xaa591</t>
  </si>
  <si>
    <t>xaa614</t>
  </si>
  <si>
    <t>xaa624</t>
  </si>
  <si>
    <t>xaa842</t>
  </si>
  <si>
    <t>xaa881</t>
  </si>
  <si>
    <t>xaa882</t>
  </si>
  <si>
    <t>xaa891</t>
  </si>
  <si>
    <t>xaa910</t>
  </si>
  <si>
    <t>xaa932</t>
  </si>
  <si>
    <t>xaa1006</t>
  </si>
  <si>
    <t>xaa1021</t>
  </si>
  <si>
    <t>xaa1222</t>
  </si>
  <si>
    <t>xaa1223</t>
  </si>
  <si>
    <t>xaa1225</t>
  </si>
  <si>
    <t>xaa1253</t>
  </si>
  <si>
    <t>xaa1260</t>
  </si>
  <si>
    <t>xaa1261</t>
  </si>
  <si>
    <t>xaa1264</t>
  </si>
  <si>
    <t>xaa1274</t>
  </si>
  <si>
    <t>xaa1288</t>
  </si>
  <si>
    <t>xaa1292</t>
  </si>
  <si>
    <t>xaa1315</t>
  </si>
  <si>
    <t>xaa1317</t>
  </si>
  <si>
    <t>xaa1320</t>
  </si>
  <si>
    <t>xaa10772</t>
  </si>
  <si>
    <t>xaa11064</t>
  </si>
  <si>
    <t>xaa11105</t>
  </si>
  <si>
    <t>xaa11177</t>
  </si>
  <si>
    <t>xaa11228</t>
  </si>
  <si>
    <t>xaa11230</t>
  </si>
  <si>
    <t>xaa11237</t>
  </si>
  <si>
    <t>xaa11280</t>
  </si>
  <si>
    <t>xaa11533</t>
  </si>
  <si>
    <t>xaf10005</t>
  </si>
  <si>
    <t>xaf10006</t>
  </si>
  <si>
    <t>xaf10007</t>
  </si>
  <si>
    <t>xaa583</t>
  </si>
  <si>
    <t>xaa611</t>
  </si>
  <si>
    <t>xaas486</t>
  </si>
  <si>
    <t>xaas485</t>
  </si>
  <si>
    <t>xaas480</t>
  </si>
  <si>
    <t>xaas477</t>
  </si>
  <si>
    <t>xaas471</t>
  </si>
  <si>
    <t>xaas467</t>
  </si>
  <si>
    <t>xaas454</t>
  </si>
  <si>
    <t>xaas447</t>
  </si>
  <si>
    <t>xaas428</t>
  </si>
  <si>
    <t>xaas418</t>
  </si>
  <si>
    <t>xaas632</t>
  </si>
  <si>
    <t>xaas614</t>
  </si>
  <si>
    <t>xaas591</t>
  </si>
  <si>
    <t>xaas589</t>
  </si>
  <si>
    <t>xaas586</t>
  </si>
  <si>
    <t>xaa11536</t>
  </si>
  <si>
    <t>xaa11619</t>
  </si>
  <si>
    <t>xaa11623</t>
  </si>
  <si>
    <t>xaa11929</t>
  </si>
  <si>
    <t>xaa11930</t>
  </si>
  <si>
    <t>xaa12028</t>
  </si>
  <si>
    <t>xac10446</t>
  </si>
  <si>
    <t>xac10447</t>
  </si>
  <si>
    <t>xac10448</t>
  </si>
  <si>
    <t>xac10450</t>
  </si>
  <si>
    <t>xac10451</t>
  </si>
  <si>
    <t>xac10472</t>
  </si>
  <si>
    <t>xac10473</t>
  </si>
  <si>
    <t>xac10524</t>
  </si>
  <si>
    <t>xac10553</t>
  </si>
  <si>
    <t>xac10554</t>
  </si>
  <si>
    <t>xac10555</t>
  </si>
  <si>
    <t>xac10556</t>
  </si>
  <si>
    <t>xac10557</t>
  </si>
  <si>
    <t>xac10558</t>
  </si>
  <si>
    <t>xaa706</t>
  </si>
  <si>
    <t>xaa766</t>
  </si>
  <si>
    <t>xaa892</t>
  </si>
  <si>
    <t>ar0125</t>
  </si>
  <si>
    <t>ar0123</t>
  </si>
  <si>
    <t>xaa138</t>
  </si>
  <si>
    <t>xaa139</t>
  </si>
  <si>
    <t>xaa158</t>
  </si>
  <si>
    <t>xaa159</t>
  </si>
  <si>
    <t>xaa183</t>
  </si>
  <si>
    <t>xaa387</t>
  </si>
  <si>
    <t>xaa431</t>
  </si>
  <si>
    <t>xaa433</t>
  </si>
  <si>
    <t>xaa435</t>
  </si>
  <si>
    <t>xaa439</t>
  </si>
  <si>
    <t>xaa461</t>
  </si>
  <si>
    <t>xaa466</t>
  </si>
  <si>
    <t>xaa468</t>
  </si>
  <si>
    <t>xaa484</t>
  </si>
  <si>
    <t>xaa498</t>
  </si>
  <si>
    <t>xaa500</t>
  </si>
  <si>
    <t>xaa514</t>
  </si>
  <si>
    <t>xaa529</t>
  </si>
  <si>
    <t>xaa540</t>
  </si>
  <si>
    <t>xaa542</t>
  </si>
  <si>
    <t>xaa553</t>
  </si>
  <si>
    <t>xaa563</t>
  </si>
  <si>
    <t>xaa565</t>
  </si>
  <si>
    <t>xaa572</t>
  </si>
  <si>
    <t>xaa577</t>
  </si>
  <si>
    <t>xaa584</t>
  </si>
  <si>
    <t>xaa605</t>
  </si>
  <si>
    <t>xaa609</t>
  </si>
  <si>
    <t>xaa635</t>
  </si>
  <si>
    <t>xaa662</t>
  </si>
  <si>
    <t>xaa666</t>
  </si>
  <si>
    <t>xaa668</t>
  </si>
  <si>
    <t>xaa670</t>
  </si>
  <si>
    <t>semaj</t>
  </si>
  <si>
    <t>bat_door</t>
  </si>
  <si>
    <t>xaa126</t>
  </si>
  <si>
    <t>xaa163</t>
  </si>
  <si>
    <t>skelwa</t>
  </si>
  <si>
    <t>xaa201</t>
  </si>
  <si>
    <t>bat_out</t>
  </si>
  <si>
    <t>skelwa03</t>
  </si>
  <si>
    <t>skelwa02</t>
  </si>
  <si>
    <t>xaa396</t>
  </si>
  <si>
    <t>xaa397</t>
  </si>
  <si>
    <t>xaa458</t>
  </si>
  <si>
    <t>xaa459</t>
  </si>
  <si>
    <t>xaa460</t>
  </si>
  <si>
    <t>xaa465</t>
  </si>
  <si>
    <t>xaa476</t>
  </si>
  <si>
    <t>xaa520</t>
  </si>
  <si>
    <t>xaa521</t>
  </si>
  <si>
    <t>xaa532</t>
  </si>
  <si>
    <t>xaa547</t>
  </si>
  <si>
    <t>xaa550</t>
  </si>
  <si>
    <t>xaa552</t>
  </si>
  <si>
    <t>xaa560</t>
  </si>
  <si>
    <t>xaa562</t>
  </si>
  <si>
    <t>xaa564</t>
  </si>
  <si>
    <t>xaa569</t>
  </si>
  <si>
    <t>xaa576</t>
  </si>
  <si>
    <t>xaa606</t>
  </si>
  <si>
    <t>xaa687</t>
  </si>
  <si>
    <t>xaa688</t>
  </si>
  <si>
    <t>xaa690</t>
  </si>
  <si>
    <t>xaa694</t>
  </si>
  <si>
    <t>xaa695</t>
  </si>
  <si>
    <t>xaa696</t>
  </si>
  <si>
    <t>xaa702</t>
  </si>
  <si>
    <t>xaa703</t>
  </si>
  <si>
    <t>xaa709</t>
  </si>
  <si>
    <t>xaa712</t>
  </si>
  <si>
    <t>xaa713</t>
  </si>
  <si>
    <t>xaa714</t>
  </si>
  <si>
    <t>xaa715</t>
  </si>
  <si>
    <t>xaa717</t>
  </si>
  <si>
    <t>xaa728</t>
  </si>
  <si>
    <t>xaa730</t>
  </si>
  <si>
    <t>xaa731</t>
  </si>
  <si>
    <t>xaa733</t>
  </si>
  <si>
    <t>xaa735</t>
  </si>
  <si>
    <t>xaa736</t>
  </si>
  <si>
    <t>xaa737</t>
  </si>
  <si>
    <t>xaa755</t>
  </si>
  <si>
    <t>xaa765</t>
  </si>
  <si>
    <t>xaa767</t>
  </si>
  <si>
    <t>xaa809</t>
  </si>
  <si>
    <t>xaa810</t>
  </si>
  <si>
    <t>xaa813</t>
  </si>
  <si>
    <t>xaa832</t>
  </si>
  <si>
    <t>xaa846</t>
  </si>
  <si>
    <t>xaa860</t>
  </si>
  <si>
    <t>xaa862</t>
  </si>
  <si>
    <t>xaa874</t>
  </si>
  <si>
    <t>xaa877</t>
  </si>
  <si>
    <t>xaa880</t>
  </si>
  <si>
    <t>xaa883</t>
  </si>
  <si>
    <t>xaa884</t>
  </si>
  <si>
    <t>xaa885</t>
  </si>
  <si>
    <t>xaa899</t>
  </si>
  <si>
    <t>xaa904</t>
  </si>
  <si>
    <t>xaa905</t>
  </si>
  <si>
    <t>xaa906</t>
  </si>
  <si>
    <t>xaa907</t>
  </si>
  <si>
    <t>xaa911</t>
  </si>
  <si>
    <t>xaa912</t>
  </si>
  <si>
    <t>xaa913</t>
  </si>
  <si>
    <t>xaa926</t>
  </si>
  <si>
    <t>xaa936</t>
  </si>
  <si>
    <t>xaa938</t>
  </si>
  <si>
    <t>xaa939</t>
  </si>
  <si>
    <t>xaa943</t>
  </si>
  <si>
    <t>xaa1018</t>
  </si>
  <si>
    <t>xaa1039</t>
  </si>
  <si>
    <t>xaa1041</t>
  </si>
  <si>
    <t>xaa1045</t>
  </si>
  <si>
    <t>xaa1090</t>
  </si>
  <si>
    <t>xaa1108</t>
  </si>
  <si>
    <t>xaa1116</t>
  </si>
  <si>
    <t>xaa1159</t>
  </si>
  <si>
    <t>xaa1178</t>
  </si>
  <si>
    <t>xaa1179</t>
  </si>
  <si>
    <t>xaa1194</t>
  </si>
  <si>
    <t>xaa1195</t>
  </si>
  <si>
    <t>xaa1197</t>
  </si>
  <si>
    <t>xaa1198</t>
  </si>
  <si>
    <t>xaa1199</t>
  </si>
  <si>
    <t>xaa1202</t>
  </si>
  <si>
    <t>xaa1203</t>
  </si>
  <si>
    <t>xaa1204</t>
  </si>
  <si>
    <t>xaa1207</t>
  </si>
  <si>
    <t>xaa1208</t>
  </si>
  <si>
    <t>xaa1209</t>
  </si>
  <si>
    <t>xaa1211</t>
  </si>
  <si>
    <t>xaa1220</t>
  </si>
  <si>
    <t>xaa1247</t>
  </si>
  <si>
    <t>xaa1248</t>
  </si>
  <si>
    <t>xaa1249</t>
  </si>
  <si>
    <t>xaa1250</t>
  </si>
  <si>
    <t>xaa1257</t>
  </si>
  <si>
    <t>xaa1259</t>
  </si>
  <si>
    <t>xaa1327</t>
  </si>
  <si>
    <t>xaa1328</t>
  </si>
  <si>
    <t>xaa1331</t>
  </si>
  <si>
    <t>xaa1332</t>
  </si>
  <si>
    <t>xaa1334</t>
  </si>
  <si>
    <t>xaa1340</t>
  </si>
  <si>
    <t>xaa1342</t>
  </si>
  <si>
    <t>xaa1346</t>
  </si>
  <si>
    <t>xaa1351</t>
  </si>
  <si>
    <t>xaa1353</t>
  </si>
  <si>
    <t>xaa1359</t>
  </si>
  <si>
    <t>xaa1360</t>
  </si>
  <si>
    <t>xaa1362</t>
  </si>
  <si>
    <t>xaa1364</t>
  </si>
  <si>
    <t>xaa1365</t>
  </si>
  <si>
    <t>xaa1366</t>
  </si>
  <si>
    <t>xaa1367</t>
  </si>
  <si>
    <t>xaa1368</t>
  </si>
  <si>
    <t>xaa1369</t>
  </si>
  <si>
    <t>xaa1370</t>
  </si>
  <si>
    <t>xaa1371</t>
  </si>
  <si>
    <t>xaa1374</t>
  </si>
  <si>
    <t>daveo06</t>
  </si>
  <si>
    <t>xaa10107</t>
  </si>
  <si>
    <t>xaa10110</t>
  </si>
  <si>
    <t>amb_e40a</t>
  </si>
  <si>
    <t>amb_e40b</t>
  </si>
  <si>
    <t>amb_e40c</t>
  </si>
  <si>
    <t>xaa10115</t>
  </si>
  <si>
    <t>amb_e24</t>
  </si>
  <si>
    <t>amb_e25</t>
  </si>
  <si>
    <t>xaa10117</t>
  </si>
  <si>
    <t>xaa10126</t>
  </si>
  <si>
    <t>xaa10128</t>
  </si>
  <si>
    <t>xaa10132</t>
  </si>
  <si>
    <t>xaa10230</t>
  </si>
  <si>
    <t>xaa10232</t>
  </si>
  <si>
    <t>xaa10287</t>
  </si>
  <si>
    <t>xaa10288</t>
  </si>
  <si>
    <t>xaa10289</t>
  </si>
  <si>
    <t>xaa10290</t>
  </si>
  <si>
    <t>xaa10291</t>
  </si>
  <si>
    <t>xaa10398</t>
  </si>
  <si>
    <t>skelw03</t>
  </si>
  <si>
    <t>skelw04</t>
  </si>
  <si>
    <t>skelw05</t>
  </si>
  <si>
    <t>skelw06</t>
  </si>
  <si>
    <t>skelw07</t>
  </si>
  <si>
    <t>skelw08</t>
  </si>
  <si>
    <t>skelw09</t>
  </si>
  <si>
    <t>skelw01</t>
  </si>
  <si>
    <t>skelw02</t>
  </si>
  <si>
    <t>xaa10456</t>
  </si>
  <si>
    <t>xaa10460</t>
  </si>
  <si>
    <t>xaa10530</t>
  </si>
  <si>
    <t>xaa10609</t>
  </si>
  <si>
    <t>xaa10610</t>
  </si>
  <si>
    <t>xaa10643</t>
  </si>
  <si>
    <t>xaa10644</t>
  </si>
  <si>
    <t>xaa10656</t>
  </si>
  <si>
    <t>xaa10660</t>
  </si>
  <si>
    <t>xaa10732</t>
  </si>
  <si>
    <t>xaa10733</t>
  </si>
  <si>
    <t>xaa10766</t>
  </si>
  <si>
    <t>xaa10767</t>
  </si>
  <si>
    <t>xaa10788</t>
  </si>
  <si>
    <t>xaa10803</t>
  </si>
  <si>
    <t>xaa10804</t>
  </si>
  <si>
    <t>xaa10813</t>
  </si>
  <si>
    <t>xaa10902</t>
  </si>
  <si>
    <t>xaa10907</t>
  </si>
  <si>
    <t>xaa10908</t>
  </si>
  <si>
    <t>xaa11065</t>
  </si>
  <si>
    <t>xaa11081</t>
  </si>
  <si>
    <t>xaa11146</t>
  </si>
  <si>
    <t>xaa11182</t>
  </si>
  <si>
    <t>xaa11183</t>
  </si>
  <si>
    <t>xaa11252</t>
  </si>
  <si>
    <t>xaa11270</t>
  </si>
  <si>
    <t>xaa11279</t>
  </si>
  <si>
    <t>xaa11283</t>
  </si>
  <si>
    <t>xaa11288</t>
  </si>
  <si>
    <t>xaa11290</t>
  </si>
  <si>
    <t>xaa11292</t>
  </si>
  <si>
    <t>xaa11293</t>
  </si>
  <si>
    <t>xaa11301</t>
  </si>
  <si>
    <t>xaa11303</t>
  </si>
  <si>
    <t>xaa11305</t>
  </si>
  <si>
    <t>xaa11307</t>
  </si>
  <si>
    <t>xaa11309</t>
  </si>
  <si>
    <t>xaa11316</t>
  </si>
  <si>
    <t>xaa11317</t>
  </si>
  <si>
    <t>xaa11608</t>
  </si>
  <si>
    <t>xaa11609</t>
  </si>
  <si>
    <t>xaa11610</t>
  </si>
  <si>
    <t>xaa11613</t>
  </si>
  <si>
    <t>xaa11614</t>
  </si>
  <si>
    <t>xaa11751</t>
  </si>
  <si>
    <t>xaa11754</t>
  </si>
  <si>
    <t>xaa11756</t>
  </si>
  <si>
    <t>xaa11757</t>
  </si>
  <si>
    <t>xaa11758</t>
  </si>
  <si>
    <t>xaa11760</t>
  </si>
  <si>
    <t>xaa11816</t>
  </si>
  <si>
    <t>xaa11817</t>
  </si>
  <si>
    <t>xaa11836</t>
  </si>
  <si>
    <t>xaa11931</t>
  </si>
  <si>
    <t>xaa11932</t>
  </si>
  <si>
    <t>xaa11944</t>
  </si>
  <si>
    <t>xaa11946</t>
  </si>
  <si>
    <t>xaa11956</t>
  </si>
  <si>
    <t>xaa11957</t>
  </si>
  <si>
    <t>xaa11959</t>
  </si>
  <si>
    <t>xaa11980</t>
  </si>
  <si>
    <t>xaa12064</t>
  </si>
  <si>
    <t>xaa12070</t>
  </si>
  <si>
    <t>sarevsti</t>
  </si>
  <si>
    <t>sarevweb</t>
  </si>
  <si>
    <t>battleho</t>
  </si>
  <si>
    <t>gtst</t>
  </si>
  <si>
    <t>gtar</t>
  </si>
  <si>
    <t>gtlb</t>
  </si>
  <si>
    <t>xaas101</t>
  </si>
  <si>
    <t>xaas119</t>
  </si>
  <si>
    <t>xaas122</t>
  </si>
  <si>
    <t>xaas123</t>
  </si>
  <si>
    <t>xaas129</t>
  </si>
  <si>
    <t>xaas138</t>
  </si>
  <si>
    <t>xaas139</t>
  </si>
  <si>
    <t>xaas140</t>
  </si>
  <si>
    <t>xaas155</t>
  </si>
  <si>
    <t>xaas157</t>
  </si>
  <si>
    <t>xaas158</t>
  </si>
  <si>
    <t>xaas160</t>
  </si>
  <si>
    <t>xaas168</t>
  </si>
  <si>
    <t>xaas170</t>
  </si>
  <si>
    <t>xaas180</t>
  </si>
  <si>
    <t>xaas181</t>
  </si>
  <si>
    <t>xaas182</t>
  </si>
  <si>
    <t>xaas183</t>
  </si>
  <si>
    <t>xaas192</t>
  </si>
  <si>
    <t>xaas199</t>
  </si>
  <si>
    <t>xaa354</t>
  </si>
  <si>
    <t>xaas208</t>
  </si>
  <si>
    <t>xaas214</t>
  </si>
  <si>
    <t>xaas228</t>
  </si>
  <si>
    <t>xaas301</t>
  </si>
  <si>
    <t>xaas300</t>
  </si>
  <si>
    <t>xaas299</t>
  </si>
  <si>
    <t>xaas298</t>
  </si>
  <si>
    <t>xaas279</t>
  </si>
  <si>
    <t>xaas278</t>
  </si>
  <si>
    <t>xaas277</t>
  </si>
  <si>
    <t>xaas272</t>
  </si>
  <si>
    <t>xaas263</t>
  </si>
  <si>
    <t>xaa421</t>
  </si>
  <si>
    <t>xaas257</t>
  </si>
  <si>
    <t>xaas254</t>
  </si>
  <si>
    <t>xaas246</t>
  </si>
  <si>
    <t>xaas245</t>
  </si>
  <si>
    <t>xaas244</t>
  </si>
  <si>
    <t>xaas243</t>
  </si>
  <si>
    <t>xaas236</t>
  </si>
  <si>
    <t>xaas315</t>
  </si>
  <si>
    <t>xaas317</t>
  </si>
  <si>
    <t>xaas328</t>
  </si>
  <si>
    <t>xaas330</t>
  </si>
  <si>
    <t>xaas356</t>
  </si>
  <si>
    <t>xaas361</t>
  </si>
  <si>
    <t>xaas362</t>
  </si>
  <si>
    <t>xaas367</t>
  </si>
  <si>
    <t>xaas385</t>
  </si>
  <si>
    <t>xaas387</t>
  </si>
  <si>
    <t>xaas529</t>
  </si>
  <si>
    <t>xaas484</t>
  </si>
  <si>
    <t>xaas461</t>
  </si>
  <si>
    <t>xaas439</t>
  </si>
  <si>
    <t>xaas435</t>
  </si>
  <si>
    <t>xaas433</t>
  </si>
  <si>
    <t>xaas431</t>
  </si>
  <si>
    <t>xaas540</t>
  </si>
  <si>
    <t>xaas542</t>
  </si>
  <si>
    <t>xaas553</t>
  </si>
  <si>
    <t>xaas635</t>
  </si>
  <si>
    <t>xaas605</t>
  </si>
  <si>
    <t>xaas584</t>
  </si>
  <si>
    <t>xaas577</t>
  </si>
  <si>
    <t>xaas563</t>
  </si>
  <si>
    <t>xaas662</t>
  </si>
  <si>
    <t>xaas646</t>
  </si>
  <si>
    <t>xaas668</t>
  </si>
  <si>
    <t>xaa1013</t>
  </si>
  <si>
    <t>xaas670</t>
  </si>
  <si>
    <t>xaa308</t>
  </si>
  <si>
    <t>xaa378</t>
  </si>
  <si>
    <t>xaa413</t>
  </si>
  <si>
    <t>xaa415</t>
  </si>
  <si>
    <t>xaa416</t>
  </si>
  <si>
    <t>xaa424</t>
  </si>
  <si>
    <t>xaa437</t>
  </si>
  <si>
    <t>xaa469</t>
  </si>
  <si>
    <t>xaa478</t>
  </si>
  <si>
    <t>xaa481</t>
  </si>
  <si>
    <t>xaa483</t>
  </si>
  <si>
    <t>xaa570</t>
  </si>
  <si>
    <t>xaa580</t>
  </si>
  <si>
    <t>xaa582</t>
  </si>
  <si>
    <t>xaa603</t>
  </si>
  <si>
    <t>xaa610</t>
  </si>
  <si>
    <t>xaa947</t>
  </si>
  <si>
    <t>xaa949</t>
  </si>
  <si>
    <t>xaa953</t>
  </si>
  <si>
    <t>xaa954</t>
  </si>
  <si>
    <t>xaa956</t>
  </si>
  <si>
    <t>xaa957</t>
  </si>
  <si>
    <t>xaa958</t>
  </si>
  <si>
    <t>xaa959</t>
  </si>
  <si>
    <t>xaa960</t>
  </si>
  <si>
    <t>xaa961</t>
  </si>
  <si>
    <t>xaa970</t>
  </si>
  <si>
    <t>xaa972</t>
  </si>
  <si>
    <t>xaa973</t>
  </si>
  <si>
    <t>xaa976</t>
  </si>
  <si>
    <t>xaa977</t>
  </si>
  <si>
    <t>xaa987</t>
  </si>
  <si>
    <t>xaa999</t>
  </si>
  <si>
    <t>xaa1012</t>
  </si>
  <si>
    <t>xaa1014</t>
  </si>
  <si>
    <t>xaa1019</t>
  </si>
  <si>
    <t>xaa1020</t>
  </si>
  <si>
    <t>xaa1047</t>
  </si>
  <si>
    <t>xaa1055</t>
  </si>
  <si>
    <t>xaa1056</t>
  </si>
  <si>
    <t>xaa1064</t>
  </si>
  <si>
    <t>xaa1065</t>
  </si>
  <si>
    <t>xaa1078</t>
  </si>
  <si>
    <t>xaa1106</t>
  </si>
  <si>
    <t>xaa1107</t>
  </si>
  <si>
    <t>xaa1117</t>
  </si>
  <si>
    <t>xaa1256</t>
  </si>
  <si>
    <t>xaa1265</t>
  </si>
  <si>
    <t>xaa1266</t>
  </si>
  <si>
    <t>xaa1267</t>
  </si>
  <si>
    <t>xaa1272</t>
  </si>
  <si>
    <t>xaa1276</t>
  </si>
  <si>
    <t>xaa1285</t>
  </si>
  <si>
    <t>xaa1287</t>
  </si>
  <si>
    <t>xaa1295</t>
  </si>
  <si>
    <t>xaa1321</t>
  </si>
  <si>
    <t>xaa1324</t>
  </si>
  <si>
    <t>xaa10111</t>
  </si>
  <si>
    <t>xaa10118</t>
  </si>
  <si>
    <t>xaa10124</t>
  </si>
  <si>
    <t>xaa10149</t>
  </si>
  <si>
    <t>xaa10153</t>
  </si>
  <si>
    <t>xaa10157</t>
  </si>
  <si>
    <t>xaa10162</t>
  </si>
  <si>
    <t>xaa10167</t>
  </si>
  <si>
    <t>xaa10171</t>
  </si>
  <si>
    <t>xaa10175</t>
  </si>
  <si>
    <t>xaa10176</t>
  </si>
  <si>
    <t>xaa10185</t>
  </si>
  <si>
    <t>xaa10189</t>
  </si>
  <si>
    <t>xaa10202</t>
  </si>
  <si>
    <t>xaa10210</t>
  </si>
  <si>
    <t>xaa10211</t>
  </si>
  <si>
    <t>xaa10219</t>
  </si>
  <si>
    <t>xaa10227</t>
  </si>
  <si>
    <t>xaa10228</t>
  </si>
  <si>
    <t>xaa10229</t>
  </si>
  <si>
    <t>xaa10233</t>
  </si>
  <si>
    <t>xaa10265</t>
  </si>
  <si>
    <t>xaa10270</t>
  </si>
  <si>
    <t>xaa10271</t>
  </si>
  <si>
    <t>xaa10272</t>
  </si>
  <si>
    <t>xaa10273</t>
  </si>
  <si>
    <t>xaa10274</t>
  </si>
  <si>
    <t>xaa10292</t>
  </si>
  <si>
    <t>xaa10293</t>
  </si>
  <si>
    <t>xaa10296</t>
  </si>
  <si>
    <t>xaa10297</t>
  </si>
  <si>
    <t>xaa10325</t>
  </si>
  <si>
    <t>xaa10326</t>
  </si>
  <si>
    <t>xaa10327</t>
  </si>
  <si>
    <t>xaa10328</t>
  </si>
  <si>
    <t>xaa10329</t>
  </si>
  <si>
    <t>xaa10330</t>
  </si>
  <si>
    <t>xaa10331</t>
  </si>
  <si>
    <t>xaa10332</t>
  </si>
  <si>
    <t>xaa10333</t>
  </si>
  <si>
    <t>xaa10334</t>
  </si>
  <si>
    <t>xaa10335</t>
  </si>
  <si>
    <t>xaa10336</t>
  </si>
  <si>
    <t>xaa10383</t>
  </si>
  <si>
    <t>xaa10393</t>
  </si>
  <si>
    <t>xaa10394</t>
  </si>
  <si>
    <t>xaa10396</t>
  </si>
  <si>
    <t>xaa10399</t>
  </si>
  <si>
    <t>xaa10400</t>
  </si>
  <si>
    <t>xaa10404</t>
  </si>
  <si>
    <t>xaa10441</t>
  </si>
  <si>
    <t>xaa10445</t>
  </si>
  <si>
    <t>xaa10446</t>
  </si>
  <si>
    <t>xaa10447</t>
  </si>
  <si>
    <t>xaa10453</t>
  </si>
  <si>
    <t>xaa10454</t>
  </si>
  <si>
    <t>xaa10455</t>
  </si>
  <si>
    <t>xaa10458</t>
  </si>
  <si>
    <t>xaa10459</t>
  </si>
  <si>
    <t>xaa10463</t>
  </si>
  <si>
    <t>xaa10464</t>
  </si>
  <si>
    <t>xaa10465</t>
  </si>
  <si>
    <t>xaa10506</t>
  </si>
  <si>
    <t>xaa10510</t>
  </si>
  <si>
    <t>xaa10515</t>
  </si>
  <si>
    <t>xaa10519</t>
  </si>
  <si>
    <t>xaa10523</t>
  </si>
  <si>
    <t>xaa10532</t>
  </si>
  <si>
    <t>xaa10561</t>
  </si>
  <si>
    <t>xaa10594</t>
  </si>
  <si>
    <t>xaa10598</t>
  </si>
  <si>
    <t>xaa10611</t>
  </si>
  <si>
    <t>xaa10628</t>
  </si>
  <si>
    <t>xaa10629</t>
  </si>
  <si>
    <t>xaa10635</t>
  </si>
  <si>
    <t>xaa10639</t>
  </si>
  <si>
    <t>xaa10640</t>
  </si>
  <si>
    <t>xaa10641</t>
  </si>
  <si>
    <t>xaa10645</t>
  </si>
  <si>
    <t>xaa10647</t>
  </si>
  <si>
    <t>xaa10652</t>
  </si>
  <si>
    <t>xaa10664</t>
  </si>
  <si>
    <t>xaa10717</t>
  </si>
  <si>
    <t>xaa10718</t>
  </si>
  <si>
    <t>xaa10719</t>
  </si>
  <si>
    <t>xaa10731</t>
  </si>
  <si>
    <t>xaa10751</t>
  </si>
  <si>
    <t>xaa10752</t>
  </si>
  <si>
    <t>xaa10753</t>
  </si>
  <si>
    <t>xaa10765</t>
  </si>
  <si>
    <t>xaa10770</t>
  </si>
  <si>
    <t>xaa10771</t>
  </si>
  <si>
    <t>xaa10773</t>
  </si>
  <si>
    <t>xaa10789</t>
  </si>
  <si>
    <t>xaa10790</t>
  </si>
  <si>
    <t>xaa10791</t>
  </si>
  <si>
    <t>xaa10798</t>
  </si>
  <si>
    <t>xaa10802</t>
  </si>
  <si>
    <t>xaa10816</t>
  </si>
  <si>
    <t>xaa10865</t>
  </si>
  <si>
    <t>xaa10867</t>
  </si>
  <si>
    <t>xaa10868</t>
  </si>
  <si>
    <t>xaa10873</t>
  </si>
  <si>
    <t>xaa10874</t>
  </si>
  <si>
    <t>xaa10885</t>
  </si>
  <si>
    <t>xaa10886</t>
  </si>
  <si>
    <t>xaa10887</t>
  </si>
  <si>
    <t>xaa10889</t>
  </si>
  <si>
    <t>xaa10890</t>
  </si>
  <si>
    <t>xaa10906</t>
  </si>
  <si>
    <t>xaa10909</t>
  </si>
  <si>
    <t>xaa10911</t>
  </si>
  <si>
    <t>xaa10912</t>
  </si>
  <si>
    <t>xaa10926</t>
  </si>
  <si>
    <t>xaa10975</t>
  </si>
  <si>
    <t>xaa11025</t>
  </si>
  <si>
    <t>xaa11029</t>
  </si>
  <si>
    <t>xaa11030</t>
  </si>
  <si>
    <t>xaa11031</t>
  </si>
  <si>
    <t>xaa11050</t>
  </si>
  <si>
    <t>xaa11054</t>
  </si>
  <si>
    <t>xaa11055</t>
  </si>
  <si>
    <t>xaa11056</t>
  </si>
  <si>
    <t>xaa11058</t>
  </si>
  <si>
    <t>xaa11059</t>
  </si>
  <si>
    <t>xaa11063</t>
  </si>
  <si>
    <t>xaa11066</t>
  </si>
  <si>
    <t>xaa11104</t>
  </si>
  <si>
    <t>xaa11117</t>
  </si>
  <si>
    <t>xaa11126</t>
  </si>
  <si>
    <t>xaa11129</t>
  </si>
  <si>
    <t>xaa11131</t>
  </si>
  <si>
    <t>xaa11147</t>
  </si>
  <si>
    <t>xaa11149</t>
  </si>
  <si>
    <t>xaa11150</t>
  </si>
  <si>
    <t>xaa11151</t>
  </si>
  <si>
    <t>xaa11152</t>
  </si>
  <si>
    <t>xaa11171</t>
  </si>
  <si>
    <t>xaa11174</t>
  </si>
  <si>
    <t>xaa11176</t>
  </si>
  <si>
    <t>xaa11179</t>
  </si>
  <si>
    <t>xaa11204</t>
  </si>
  <si>
    <t>xaa11212</t>
  </si>
  <si>
    <t>xaa11213</t>
  </si>
  <si>
    <t>xaa11214</t>
  </si>
  <si>
    <t>xaa11247</t>
  </si>
  <si>
    <t>xaa11251</t>
  </si>
  <si>
    <t>xaa11253</t>
  </si>
  <si>
    <t>xaa11255</t>
  </si>
  <si>
    <t>xaa11264</t>
  </si>
  <si>
    <t>xaa11271</t>
  </si>
  <si>
    <t>xaa11274</t>
  </si>
  <si>
    <t>xaa11275</t>
  </si>
  <si>
    <t>xaa11277</t>
  </si>
  <si>
    <t>xaa11278</t>
  </si>
  <si>
    <t>xaa11302</t>
  </si>
  <si>
    <t>xaa11306</t>
  </si>
  <si>
    <t>xaa11310</t>
  </si>
  <si>
    <t>xaa11311</t>
  </si>
  <si>
    <t>xaa11312</t>
  </si>
  <si>
    <t>xaa11328</t>
  </si>
  <si>
    <t>xaa11329</t>
  </si>
  <si>
    <t>xaa11330</t>
  </si>
  <si>
    <t>xaa11338</t>
  </si>
  <si>
    <t>xaa11342</t>
  </si>
  <si>
    <t>xaa11348</t>
  </si>
  <si>
    <t>xaa11362</t>
  </si>
  <si>
    <t>xaa11366</t>
  </si>
  <si>
    <t>xaa11367</t>
  </si>
  <si>
    <t>xaa11368</t>
  </si>
  <si>
    <t>xaa11369</t>
  </si>
  <si>
    <t>xaa11417</t>
  </si>
  <si>
    <t>xaa11453</t>
  </si>
  <si>
    <t>xaa11459</t>
  </si>
  <si>
    <t>xaa11463</t>
  </si>
  <si>
    <t>xaa11464</t>
  </si>
  <si>
    <t>xaa11466</t>
  </si>
  <si>
    <t>xaa11467</t>
  </si>
  <si>
    <t>xaa11501</t>
  </si>
  <si>
    <t>xaa11525</t>
  </si>
  <si>
    <t>xaa11526</t>
  </si>
  <si>
    <t>xaa11532</t>
  </si>
  <si>
    <t>xaa11537</t>
  </si>
  <si>
    <t>xaa11570</t>
  </si>
  <si>
    <t>xaa11571</t>
  </si>
  <si>
    <t>xaa11577</t>
  </si>
  <si>
    <t>xaa11578</t>
  </si>
  <si>
    <t>xaa11579</t>
  </si>
  <si>
    <t>xaa11586</t>
  </si>
  <si>
    <t>xaa11631</t>
  </si>
  <si>
    <t>xaa11632</t>
  </si>
  <si>
    <t>xaa11633</t>
  </si>
  <si>
    <t>xaa11634</t>
  </si>
  <si>
    <t>xaa11636</t>
  </si>
  <si>
    <t>xaa11637</t>
  </si>
  <si>
    <t>xaa11720</t>
  </si>
  <si>
    <t>xaa11734</t>
  </si>
  <si>
    <t>xaa11736</t>
  </si>
  <si>
    <t>xaa11739</t>
  </si>
  <si>
    <t>xaa11740</t>
  </si>
  <si>
    <t>xaa11741</t>
  </si>
  <si>
    <t>xaa11742</t>
  </si>
  <si>
    <t>xaa11743</t>
  </si>
  <si>
    <t>xaa11744</t>
  </si>
  <si>
    <t>xaa11745</t>
  </si>
  <si>
    <t>xaa11746</t>
  </si>
  <si>
    <t>xaa11747</t>
  </si>
  <si>
    <t>xaa11748</t>
  </si>
  <si>
    <t>xaa11750</t>
  </si>
  <si>
    <t>xaa11753</t>
  </si>
  <si>
    <t>xaa11801</t>
  </si>
  <si>
    <t>xaa11802</t>
  </si>
  <si>
    <t>xaa11815</t>
  </si>
  <si>
    <t>xaa11819</t>
  </si>
  <si>
    <t>xaa11820</t>
  </si>
  <si>
    <t>xaa11821</t>
  </si>
  <si>
    <t>xaa11824</t>
  </si>
  <si>
    <t>xaa11825</t>
  </si>
  <si>
    <t>xaa11826</t>
  </si>
  <si>
    <t>xaa11827</t>
  </si>
  <si>
    <t>xaa11828</t>
  </si>
  <si>
    <t>xaa11844</t>
  </si>
  <si>
    <t>xaa11845</t>
  </si>
  <si>
    <t>xaa11862</t>
  </si>
  <si>
    <t>xaa11916</t>
  </si>
  <si>
    <t>xaa11920</t>
  </si>
  <si>
    <t>xaa11921</t>
  </si>
  <si>
    <t>xaa11941</t>
  </si>
  <si>
    <t>xaa11942</t>
  </si>
  <si>
    <t>xaa11943</t>
  </si>
  <si>
    <t>xaa11955</t>
  </si>
  <si>
    <t>xaa11965</t>
  </si>
  <si>
    <t>xaa11966</t>
  </si>
  <si>
    <t>xaa11967</t>
  </si>
  <si>
    <t>xaa12049</t>
  </si>
  <si>
    <t>xaa12050</t>
  </si>
  <si>
    <t>xaa12051</t>
  </si>
  <si>
    <t>xaa12052</t>
  </si>
  <si>
    <t>xaa12053</t>
  </si>
  <si>
    <t>xaa12054</t>
  </si>
  <si>
    <t>xaa12055</t>
  </si>
  <si>
    <t>xaa12061</t>
  </si>
  <si>
    <t>xaa12062</t>
  </si>
  <si>
    <t>xaa12071</t>
  </si>
  <si>
    <t>xaa12073</t>
  </si>
  <si>
    <t>xaa12083</t>
  </si>
  <si>
    <t>xaa617</t>
  </si>
  <si>
    <t>xaa621</t>
  </si>
  <si>
    <t>xaa636</t>
  </si>
  <si>
    <t>xaa642</t>
  </si>
  <si>
    <t>xaa684</t>
  </si>
  <si>
    <t>xaa686</t>
  </si>
  <si>
    <t>xaas505</t>
  </si>
  <si>
    <t>xaas503</t>
  </si>
  <si>
    <t>xaa691</t>
  </si>
  <si>
    <t>xaa700</t>
  </si>
  <si>
    <t>xaas483</t>
  </si>
  <si>
    <t>xaas478</t>
  </si>
  <si>
    <t>xaas476</t>
  </si>
  <si>
    <t>xaas475</t>
  </si>
  <si>
    <t>xaa724</t>
  </si>
  <si>
    <t>xaas469</t>
  </si>
  <si>
    <t>xaas465</t>
  </si>
  <si>
    <t>xaas463</t>
  </si>
  <si>
    <t>xaas459</t>
  </si>
  <si>
    <t>xaas452</t>
  </si>
  <si>
    <t>xaa744</t>
  </si>
  <si>
    <t>xaa751</t>
  </si>
  <si>
    <t>xaa758</t>
  </si>
  <si>
    <t>xaas437</t>
  </si>
  <si>
    <t>xaa769</t>
  </si>
  <si>
    <t>xaas424</t>
  </si>
  <si>
    <t>xaas421</t>
  </si>
  <si>
    <t>xaas416</t>
  </si>
  <si>
    <t>xaas415</t>
  </si>
  <si>
    <t>xaa778</t>
  </si>
  <si>
    <t>xaa783</t>
  </si>
  <si>
    <t>xaas413</t>
  </si>
  <si>
    <t>xaas409</t>
  </si>
  <si>
    <t>xaa806</t>
  </si>
  <si>
    <t>xaa822</t>
  </si>
  <si>
    <t>xaa830</t>
  </si>
  <si>
    <t>xaa831</t>
  </si>
  <si>
    <t>xaas610</t>
  </si>
  <si>
    <t>xaas603</t>
  </si>
  <si>
    <t>xaas592</t>
  </si>
  <si>
    <t>xaa888</t>
  </si>
  <si>
    <t>xaas582</t>
  </si>
  <si>
    <t>xaas580</t>
  </si>
  <si>
    <t>xaa927</t>
  </si>
  <si>
    <t>xaas570</t>
  </si>
  <si>
    <t>xaa1008</t>
  </si>
  <si>
    <t>xaa209</t>
  </si>
  <si>
    <t>bdbelt13</t>
  </si>
  <si>
    <t>Beno...</t>
  </si>
  <si>
    <t xml:space="preserve"> [xalc1000]</t>
  </si>
  <si>
    <t>*Cough* *Cough*</t>
  </si>
  <si>
    <t xml:space="preserve"> [xalc1006] </t>
  </si>
  <si>
    <t>Ugh...</t>
  </si>
  <si>
    <t xml:space="preserve"> [xalc1004] </t>
  </si>
  <si>
    <t xml:space="preserve"> [xalc1005] </t>
  </si>
  <si>
    <t>Love conquers all.</t>
  </si>
  <si>
    <t xml:space="preserve"> [xalc1052]</t>
  </si>
  <si>
    <t>That's what I like to see. Would that there were more like you.</t>
  </si>
  <si>
    <t xml:space="preserve"> [xalc1059]</t>
  </si>
  <si>
    <t>Be on your guard... the last thing we need is a band of trolls catching us unawares.</t>
  </si>
  <si>
    <t xml:space="preserve"> [xalc1058] </t>
  </si>
  <si>
    <t>Everyone stay alert. We don't know what we're heading into.</t>
  </si>
  <si>
    <t xml:space="preserve"> [xalc1027]</t>
  </si>
  <si>
    <t>Be on your guard. This place was practically made for an ambush.</t>
  </si>
  <si>
    <t xml:space="preserve"> [xalc1057]</t>
  </si>
  <si>
    <t>If I've got to fight, I'm glad it's you I'm fighting beside.</t>
  </si>
  <si>
    <t xml:space="preserve"> [xalc1055]</t>
  </si>
  <si>
    <t>What have we here?</t>
  </si>
  <si>
    <t xml:space="preserve"> [xalc1056]</t>
  </si>
  <si>
    <t>Something's not right here.</t>
  </si>
  <si>
    <t xml:space="preserve"> [xalc1054]</t>
  </si>
  <si>
    <t>Careful! This place was practically made for an ambush.</t>
  </si>
  <si>
    <t xml:space="preserve"> [xalc1053]</t>
  </si>
  <si>
    <t>Jaheira.</t>
  </si>
  <si>
    <t xml:space="preserve"> [xalc1061]</t>
  </si>
  <si>
    <t>Your husband was a good man, and a fine warrior. Those who survived the siege on Bridgefort owe him their lives.</t>
  </si>
  <si>
    <t xml:space="preserve"> [xalc1208]</t>
  </si>
  <si>
    <t>I hope to one day share the honor of being her parent with the right person... it's a big job.</t>
  </si>
  <si>
    <t xml:space="preserve"> [xalc1062]</t>
  </si>
  <si>
    <t>Flatterer...</t>
  </si>
  <si>
    <t xml:space="preserve"> [xalc1063]</t>
  </si>
  <si>
    <t>My father was a Fist as well. He taught me how to fight at a young age.</t>
  </si>
  <si>
    <t xml:space="preserve"> [xalc1064]</t>
  </si>
  <si>
    <t>I didn't know her well. She was killed when I was very young.</t>
  </si>
  <si>
    <t xml:space="preserve"> [xalc1209]</t>
  </si>
  <si>
    <t>He was very committed to his duty, like I am. His responsibilities to the Fist left little time for other concerns, including my mother.</t>
  </si>
  <si>
    <t xml:space="preserve"> [xalc1065]</t>
  </si>
  <si>
    <t>They had an argument one evening and she left the house, I guess to cool off. She didn't make it back home.</t>
  </si>
  <si>
    <t xml:space="preserve"> [xalc1210]</t>
  </si>
  <si>
    <t>(She adjusts the string on her bow.)</t>
  </si>
  <si>
    <t xml:space="preserve"> [xalc1066]</t>
  </si>
  <si>
    <t>Dorn — I thought you'd have learned by now that you can't serve two masters.</t>
  </si>
  <si>
    <t xml:space="preserve"> [xalc1067]</t>
  </si>
  <si>
    <t>Aerie, what's wrong? You seem worried... more than usual, anyway.</t>
  </si>
  <si>
    <t xml:space="preserve"> [xalc1068]</t>
  </si>
  <si>
    <t>Scars serve as a reminder to us. They show us that we are stronger than the people that tried to hurt us.</t>
  </si>
  <si>
    <t xml:space="preserve"> [xalc1211]</t>
  </si>
  <si>
    <t>Not to rush into things, and to evaluate the situation before taking action.</t>
  </si>
  <si>
    <t xml:space="preserve"> [xalc1212]</t>
  </si>
  <si>
    <t>He was there when she was conceived. He was never her father. When I told him about Rohma...</t>
  </si>
  <si>
    <t xml:space="preserve"> [xalc1069]</t>
  </si>
  <si>
    <t>Circumstances don't allow many people, mothers or otherwise, to do what they'd prefer.</t>
  </si>
  <si>
    <t xml:space="preserve"> [xalc1070] </t>
  </si>
  <si>
    <t>We don't all grow up in wealthy households. Some of us have to work to support their family instead of playing dress up as a knight in shining armor.</t>
  </si>
  <si>
    <t xml:space="preserve"> [xalc1213]</t>
  </si>
  <si>
    <t>You know, it's ironic that you'd ask about him. When Rohma was born, he wanted me to leave her at a temple of the Radiant Heart. Could you imagine? Giving up my baby like that? That was when I knew that it could never work between us.</t>
  </si>
  <si>
    <t xml:space="preserve"> [xalc1214]</t>
  </si>
  <si>
    <t>Keldorn, a moment of your time?</t>
  </si>
  <si>
    <t xml:space="preserve"> [xalc1071]</t>
  </si>
  <si>
    <t>Do you have any children?</t>
  </si>
  <si>
    <t xml:space="preserve"> [xalc1072]</t>
  </si>
  <si>
    <t>I'm not married. Her father has never been a part of her life, which in this case is a good thing.</t>
  </si>
  <si>
    <t xml:space="preserve"> [xalc1215] </t>
  </si>
  <si>
    <t>Rein it in. If you can't control yourself, you're a danger to us all.</t>
  </si>
  <si>
    <t xml:space="preserve"> [xalc1073]  </t>
  </si>
  <si>
    <t>This isn't the time. I have a mission. That's all that matters. So let's go.</t>
  </si>
  <si>
    <t xml:space="preserve"> [xalc1075]</t>
  </si>
  <si>
    <t>The lesson is this: war places people into untenable situations, and for that reason it must be avoided whenever possible.</t>
  </si>
  <si>
    <t xml:space="preserve"> [xalc1074]</t>
  </si>
  <si>
    <t>Sure. What's on your mind?</t>
  </si>
  <si>
    <t xml:space="preserve"> [xalc1078]</t>
  </si>
  <si>
    <t>I can hear you, you know. We all can.</t>
  </si>
  <si>
    <t xml:space="preserve"> [xalc1076]</t>
  </si>
  <si>
    <t>Ugh. Why do I bother.</t>
  </si>
  <si>
    <t xml:space="preserve"> [xalc1216]</t>
  </si>
  <si>
    <t>Never forget that I'm watching you.</t>
  </si>
  <si>
    <t xml:space="preserve"> [xalc1077]</t>
  </si>
  <si>
    <t>Damn it!</t>
  </si>
  <si>
    <t xml:space="preserve"> [xalc1079] </t>
  </si>
  <si>
    <t>That's going to take some time to explain... Let's discuss this another time — we have work to do.</t>
  </si>
  <si>
    <t xml:space="preserve"> [xalc1217]</t>
  </si>
  <si>
    <t>Get your filthy hands off me!</t>
  </si>
  <si>
    <t xml:space="preserve"> [xalc1218]</t>
  </si>
  <si>
    <t>I hope you got all you needed. Touch me like that again, dwarf, and I'll shove my boot so far up your ass your grandmother will taste polish.</t>
  </si>
  <si>
    <t xml:space="preserve"> [xalc1219]</t>
  </si>
  <si>
    <t>She showed great courage, but her efforts amounted to nothing.</t>
  </si>
  <si>
    <t xml:space="preserve"> [xalc1220]</t>
  </si>
  <si>
    <t>A charismatic leader. An acolyte of the Order of the Aster, once.</t>
  </si>
  <si>
    <t xml:space="preserve"> [xalc1080]</t>
  </si>
  <si>
    <t>Dorn, I give orders to those under my command either verbally, or in writing. How do you receive orders from your patron?</t>
  </si>
  <si>
    <t xml:space="preserve"> [xalc1221]</t>
  </si>
  <si>
    <t>So, you just follow the voice inside your head that tells you to murder things. Is that right?</t>
  </si>
  <si>
    <t xml:space="preserve"> [xalc1222]</t>
  </si>
  <si>
    <t>The Flaming Fist doesn't care if a recruit is a man or a woman. What matters is their ability and willingness to do what's needed of them.</t>
  </si>
  <si>
    <t xml:space="preserve"> [xalc1081]</t>
  </si>
  <si>
    <t>That... That's it? That's all you wanted to say?</t>
  </si>
  <si>
    <t xml:space="preserve"> [xalc1167]</t>
  </si>
  <si>
    <t>That's kind of you to say...</t>
  </si>
  <si>
    <t xml:space="preserve"> [xalc1082]</t>
  </si>
  <si>
    <t>Anomen. What is it?</t>
  </si>
  <si>
    <t xml:space="preserve"> [xalc1083]</t>
  </si>
  <si>
    <t>Yes, sorry. I was thinking about home. I just miss them, that's all.</t>
  </si>
  <si>
    <t xml:space="preserve"> [xalc1223]</t>
  </si>
  <si>
    <t>Aye. That would be for the best, I think.</t>
  </si>
  <si>
    <t xml:space="preserve"> [xalc1084]</t>
  </si>
  <si>
    <t xml:space="preserve"> [xalc1056] </t>
  </si>
  <si>
    <t>Next time, keep that thrice-damned pit of hell you call a mouth shut or I'll shut it for you.</t>
  </si>
  <si>
    <t xml:space="preserve"> [xalc1085]</t>
  </si>
  <si>
    <t>Heh. My father let me fall down a lot. At the time, it made me angry. I thought I'd never forgive him. Then I realized how hard it was for him to let me struggle—and fail—on my own. It made me the woman I am.</t>
  </si>
  <si>
    <t xml:space="preserve"> [xalc1086]</t>
  </si>
  <si>
    <t>You noticed. Good eye.</t>
  </si>
  <si>
    <t xml:space="preserve"> [xalc1087]</t>
  </si>
  <si>
    <t>What is it Korgan?</t>
  </si>
  <si>
    <t xml:space="preserve"> [xalc1088]</t>
  </si>
  <si>
    <t>Duly noted.</t>
  </si>
  <si>
    <t xml:space="preserve"> [xalc1224]</t>
  </si>
  <si>
    <t>Yes, Keldorn?</t>
  </si>
  <si>
    <t xml:space="preserve"> [xalc1026]</t>
  </si>
  <si>
    <t>Hexxat.</t>
  </si>
  <si>
    <t xml:space="preserve"> [xalc1122]</t>
  </si>
  <si>
    <t>Then you'll be removed. One way, or the other.</t>
  </si>
  <si>
    <t xml:space="preserve"> [xalc1225]</t>
  </si>
  <si>
    <t>Well, that was... That was something. Let's go.</t>
  </si>
  <si>
    <t xml:space="preserve"> [xalc1022]</t>
  </si>
  <si>
    <t>Neera, how are you?</t>
  </si>
  <si>
    <t xml:space="preserve"> [xalc1123]</t>
  </si>
  <si>
    <t>Nothing, it seems. I noticed you're still struggling to control your magic.</t>
  </si>
  <si>
    <t xml:space="preserve"> [xalc1226]</t>
  </si>
  <si>
    <t>Imoen — what do you need?</t>
  </si>
  <si>
    <t xml:space="preserve"> [xalc1124]</t>
  </si>
  <si>
    <t>Don't worry, you'll see her again once this is over. I'm sure she'd be proud of your progress in the magical arts.</t>
  </si>
  <si>
    <t xml:space="preserve"> [xalc1227]</t>
  </si>
  <si>
    <t>You're doing a good job. Your skills are proving invaluable.</t>
  </si>
  <si>
    <t xml:space="preserve"> [xalc1125]</t>
  </si>
  <si>
    <t>Next time you open your mouth, close it quickly—before that sort of idiocy spills off your tongue.</t>
  </si>
  <si>
    <t xml:space="preserve"> [xalc1126]</t>
  </si>
  <si>
    <t>Valygar. It's good to have another Ranger on the team.</t>
  </si>
  <si>
    <t>You see, unlike most Rangers, I'm not typically sent out on my own. The need for that versatility is reduced.</t>
  </si>
  <si>
    <t xml:space="preserve"> [xalc1228]</t>
  </si>
  <si>
    <t>You can't be serious. Have you taken leave of your senses?</t>
  </si>
  <si>
    <t xml:space="preserve"> [xalc1128]</t>
  </si>
  <si>
    <t>Cernd, you have a beautiful child.</t>
  </si>
  <si>
    <t xml:space="preserve"> [xalc1129]</t>
  </si>
  <si>
    <t>That's almost exactly how I felt with Rohma... like my life had suddenly gained a meaning that it lacked before.</t>
  </si>
  <si>
    <t xml:space="preserve"> [xalc1229]</t>
  </si>
  <si>
    <t>Yoshimo — what is it?</t>
  </si>
  <si>
    <t>For Tymora's sake, enough! Be quiet, or people will hear the story of Yoshimo the Silent, the braggart thief whose jaw was crushed because he wouldn't shut up!</t>
  </si>
  <si>
    <t xml:space="preserve"> [xalc1230]</t>
  </si>
  <si>
    <t>It's just that I miss my daughter, my father... my city. I thought that after the Dragonspear campaign that I'd be done with these long duration deployments.</t>
  </si>
  <si>
    <t xml:space="preserve"> [xalc1231]</t>
  </si>
  <si>
    <t>No, please don't. I mean... I'm fine. Thank you.</t>
  </si>
  <si>
    <t xml:space="preserve"> [xalc1130]</t>
  </si>
  <si>
    <t>Thank you. I appreciate this. Let's go.</t>
  </si>
  <si>
    <t xml:space="preserve"> [xalc1131]</t>
  </si>
  <si>
    <t>Rasaad, about that exercise...</t>
  </si>
  <si>
    <t xml:space="preserve"> [xalc1132]</t>
  </si>
  <si>
    <t>Me too. One of these days, I'll show some stretching exercises to loosen up the back and shoulder muscles.</t>
  </si>
  <si>
    <t xml:space="preserve"> [xalc1232]</t>
  </si>
  <si>
    <t>You can drop the formalities. Schael will do just fine.</t>
  </si>
  <si>
    <t xml:space="preserve"> [xalc1233]</t>
  </si>
  <si>
    <t>This must be a tough time for you, then.</t>
  </si>
  <si>
    <t xml:space="preserve"> [xalc1133]</t>
  </si>
  <si>
    <t>Well, that was an entertaining distraction, but it WAS a distraction. We have work to do. Let's go, love.</t>
  </si>
  <si>
    <t xml:space="preserve"> [xalc1146]</t>
  </si>
  <si>
    <t>Oh let's not, please.</t>
  </si>
  <si>
    <t xml:space="preserve"> [xalc1116]</t>
  </si>
  <si>
    <t>I'm sure he does. Can we get going now?</t>
  </si>
  <si>
    <t xml:space="preserve"> [xalc1234]</t>
  </si>
  <si>
    <t>I have a question for you.</t>
  </si>
  <si>
    <t xml:space="preserve"> [xalc1134]</t>
  </si>
  <si>
    <t xml:space="preserve"> [xalc1093]</t>
  </si>
  <si>
    <t>Every time you open your mouth I want to scream!</t>
  </si>
  <si>
    <t xml:space="preserve"> [xalc1235]</t>
  </si>
  <si>
    <t>You certainly have a talent for making the mundane seem dramatic.</t>
  </si>
  <si>
    <t xml:space="preserve"> [xalc1236]</t>
  </si>
  <si>
    <t>Sure. What do you need?</t>
  </si>
  <si>
    <t xml:space="preserve"> [xalc1094]</t>
  </si>
  <si>
    <t>Haer'Dalis? What is it?</t>
  </si>
  <si>
    <t xml:space="preserve"> [xalc1095]</t>
  </si>
  <si>
    <t>As interesting as your travels sound, my loved ones are here, in this plane, and I won't abandon them.</t>
  </si>
  <si>
    <t xml:space="preserve"> [xalc1237]</t>
  </si>
  <si>
    <t>Gladly, my friend. Let's go.</t>
  </si>
  <si>
    <t xml:space="preserve"> [xalc1096]</t>
  </si>
  <si>
    <t>Nalia — you seem agitated. What's bothering you?</t>
  </si>
  <si>
    <t xml:space="preserve"> [xalc1097]</t>
  </si>
  <si>
    <t>I suppose it's human nature. Most people are only concerned with the well-being of their loved ones.</t>
  </si>
  <si>
    <t xml:space="preserve"> [xalc1098]</t>
  </si>
  <si>
    <t>Sure, Nalia. What's on your mind?</t>
  </si>
  <si>
    <t>Our society has its flaws to be sure, but people need order and safety as much as they do food and shelter. The way of things must be preserved. The alternative is chaos.</t>
  </si>
  <si>
    <t xml:space="preserve"> [xalc1091]</t>
  </si>
  <si>
    <t>In the meantime, the Flaming Fist and like-minded organizations will continue to fight to preserve the current order, for the good of all. And so will I.</t>
  </si>
  <si>
    <t xml:space="preserve"> [xalc1238]</t>
  </si>
  <si>
    <t>What is it, Edwin?</t>
  </si>
  <si>
    <t>You aren't going to let this go, are you?</t>
  </si>
  <si>
    <t xml:space="preserve"> [xalc1092]</t>
  </si>
  <si>
    <t>Edwin? What is it?</t>
  </si>
  <si>
    <t>Your robes — how do you keep them so clean? The color is as vibrant as the first time I saw you.</t>
  </si>
  <si>
    <t xml:space="preserve"> [xalc1239]</t>
  </si>
  <si>
    <t xml:space="preserve"> [xalc1051]</t>
  </si>
  <si>
    <t>You made the decision to come to the surface. Deal with it.</t>
  </si>
  <si>
    <t xml:space="preserve"> [xalc1240]</t>
  </si>
  <si>
    <t>What are you playing at here, drow?</t>
  </si>
  <si>
    <t xml:space="preserve"> [xalc1100]</t>
  </si>
  <si>
    <t>Imoen, could I ask you something?</t>
  </si>
  <si>
    <t xml:space="preserve"> [xalc1101]</t>
  </si>
  <si>
    <t>That seems ridiculous. There isn't enough room in the jails for that many people.</t>
  </si>
  <si>
    <t xml:space="preserve"> [xalc1241]</t>
  </si>
  <si>
    <t>It was worse a few months ago at the height of the refugee crisis. The poor had to compete with the refugees for hand outs. Fights broke out. Things got ugly, on more than one occasion.</t>
  </si>
  <si>
    <t xml:space="preserve"> [xalc1242]</t>
  </si>
  <si>
    <t>To think I even considered the possibility of you and I being together. Madness. Be with Dorn, then. I want nothing more to do with you.</t>
  </si>
  <si>
    <t xml:space="preserve"> [xalc1102] </t>
  </si>
  <si>
    <t>What can I do for you?</t>
  </si>
  <si>
    <t xml:space="preserve"> [xalc1103]</t>
  </si>
  <si>
    <t>Heh. Most just call that the "hard way."</t>
  </si>
  <si>
    <t xml:space="preserve"> [xalc1104]</t>
  </si>
  <si>
    <t>That's high praise, coming from someone who knows his way around a sword as well as you.</t>
  </si>
  <si>
    <t xml:space="preserve"> [xalc1105]</t>
  </si>
  <si>
    <t>Could I have the recipe? I think my family will love it.</t>
  </si>
  <si>
    <t xml:space="preserve"> [xalc1243]</t>
  </si>
  <si>
    <t>Jan? About that recipe —</t>
  </si>
  <si>
    <t xml:space="preserve"> [xalc1107]</t>
  </si>
  <si>
    <t>It's not that simple. I've responsibilities to tend to at home. My daughter and father being the most important.</t>
  </si>
  <si>
    <t xml:space="preserve"> [xalc1244]</t>
  </si>
  <si>
    <t>Mazzy? What do you need?</t>
  </si>
  <si>
    <t xml:space="preserve"> [xalc1106]</t>
  </si>
  <si>
    <t>For the love of the gods, save that filth for a chamberpot!</t>
  </si>
  <si>
    <t xml:space="preserve"> [xalc1108]</t>
  </si>
  <si>
    <t>Mazzy, I'm curious as to why you chose to specialize in the crossbow instead of the longbow.</t>
  </si>
  <si>
    <t xml:space="preserve"> [xalc1109]</t>
  </si>
  <si>
    <t>Now that's a plan. Let's go.</t>
  </si>
  <si>
    <t xml:space="preserve"> [xalc1110]</t>
  </si>
  <si>
    <t xml:space="preserve"> [xalc1141]</t>
  </si>
  <si>
    <t>Right. Let's go.</t>
  </si>
  <si>
    <t xml:space="preserve"> [xalc1136]</t>
  </si>
  <si>
    <t>Don't bring her into this. You won't like where that ends.</t>
  </si>
  <si>
    <t xml:space="preserve"> [xalc1137]</t>
  </si>
  <si>
    <t>Scores, if not hundreds, of innocent people have been slain by those in your service.</t>
  </si>
  <si>
    <t xml:space="preserve"> [xalc1138]</t>
  </si>
  <si>
    <t>I'd like to know that myself.</t>
  </si>
  <si>
    <t xml:space="preserve"> [xalc1139]</t>
  </si>
  <si>
    <t>My father always said to hope for the best but prepare for the worst.</t>
  </si>
  <si>
    <t xml:space="preserve"> [xalc1140]</t>
  </si>
  <si>
    <t>Nalia? You alright?</t>
  </si>
  <si>
    <t xml:space="preserve"> [xalc1111]</t>
  </si>
  <si>
    <t>The Flaming Fist could offer much to a warrior of your caliber.</t>
  </si>
  <si>
    <t xml:space="preserve"> [xalc1112]</t>
  </si>
  <si>
    <t>That's fair. Being a parent has many rewards, but it brings its share of difficulties too.</t>
  </si>
  <si>
    <t xml:space="preserve"> [xalc1113]</t>
  </si>
  <si>
    <t>You don’t know how much I appreciate that.</t>
  </si>
  <si>
    <t xml:space="preserve"> [xalc1145]</t>
  </si>
  <si>
    <t>Spoken like someone who barely knows me, but I'll take what compliments I can get and do what I can not to change your mind.</t>
  </si>
  <si>
    <t xml:space="preserve"> [xalc1114]</t>
  </si>
  <si>
    <t>When I was younger, I ran a bit wild. It took a lot of strength and patience on my father's part to set me on the right path. Things would have been much different for me if he were a lesser man.</t>
  </si>
  <si>
    <t xml:space="preserve"> [xalc1117]</t>
  </si>
  <si>
    <t>Tell us what you know, wizard.</t>
  </si>
  <si>
    <t xml:space="preserve"> [xalc1118]</t>
  </si>
  <si>
    <t>Come here...</t>
  </si>
  <si>
    <t xml:space="preserve"> [xalc1170]</t>
  </si>
  <si>
    <t>A moment of your time, Major?</t>
  </si>
  <si>
    <t xml:space="preserve"> [xalc1159]</t>
  </si>
  <si>
    <t>Time will tell...</t>
  </si>
  <si>
    <t xml:space="preserve"> [xalc1119]</t>
  </si>
  <si>
    <t>Sarevok.</t>
  </si>
  <si>
    <t xml:space="preserve"> [xalc1120]</t>
  </si>
  <si>
    <t>There's a reason for that...</t>
  </si>
  <si>
    <t xml:space="preserve"> [xalc1121]</t>
  </si>
  <si>
    <t xml:space="preserve"> [xalc1038]</t>
  </si>
  <si>
    <t>I'm going to stop talking to you now. And I'm especially going to stop listening.</t>
  </si>
  <si>
    <t xml:space="preserve"> [xalc1090]</t>
  </si>
  <si>
    <t>Hrm. There may be more to you than I thought... Now let's get going.</t>
  </si>
  <si>
    <t xml:space="preserve"> [xalc1089]</t>
  </si>
  <si>
    <t>I'll take your words over roses, any day.</t>
  </si>
  <si>
    <t xml:space="preserve"> [xalc1143]</t>
  </si>
  <si>
    <t>&lt;CHARNAME&gt;. We need to talk.</t>
  </si>
  <si>
    <t xml:space="preserve"> [xalc1152]</t>
  </si>
  <si>
    <t>That's all I needed to hear. Let's go.</t>
  </si>
  <si>
    <t xml:space="preserve"> [xalc1153]</t>
  </si>
  <si>
    <t>You sure you don't want me with you?</t>
  </si>
  <si>
    <t xml:space="preserve"> [xalc1160]</t>
  </si>
  <si>
    <t>Flatterer.</t>
  </si>
  <si>
    <t>Neb! By order of the Flaming Fist you are under arrest!</t>
  </si>
  <si>
    <t xml:space="preserve"> [xalc1168]</t>
  </si>
  <si>
    <t>Got everything you need?</t>
  </si>
  <si>
    <t xml:space="preserve"> [xalc1142]</t>
  </si>
  <si>
    <t>Let's go find some place a little more private...</t>
  </si>
  <si>
    <t xml:space="preserve"> [xalc1169]</t>
  </si>
  <si>
    <t>The street in mid-day, or perhaps the amphitheater. Gods, what do you think? There are plenty of inns in the city, pick one!</t>
  </si>
  <si>
    <t xml:space="preserve"> [xalc1041]</t>
  </si>
  <si>
    <t>When I said to get us a room, I didn't mean this dump. It's filthy. Let's go to one of the cleaner establishments in the city.</t>
  </si>
  <si>
    <t xml:space="preserve"> [xalc1042]</t>
  </si>
  <si>
    <t>You know what? Forget it. I'm not in the mood anymore. Let's go.</t>
  </si>
  <si>
    <t xml:space="preserve"> [xalc1043]</t>
  </si>
  <si>
    <t>Rohma always wanted a pet. I was hesitant to get her one, but now that she's a little older... they're great for teaching responsibility. Dings would be perfect, and I know she'd love him.</t>
  </si>
  <si>
    <t xml:space="preserve"> [xalc1206]</t>
  </si>
  <si>
    <t>We better let Investigator Brega know what happened here. Come on, let's go.</t>
  </si>
  <si>
    <t xml:space="preserve"> [xalc1044]</t>
  </si>
  <si>
    <t>Thank you.</t>
  </si>
  <si>
    <t xml:space="preserve"> [xalc1171]</t>
  </si>
  <si>
    <t>It means something to me. I understand though why you had to. Let's just get out of this hole and forget that it ever happened.</t>
  </si>
  <si>
    <t xml:space="preserve"> [xalc1045]</t>
  </si>
  <si>
    <t>What'd she want?</t>
  </si>
  <si>
    <t xml:space="preserve"> [xalc1046]</t>
  </si>
  <si>
    <t>Really — how'd you manage to get out of that one?</t>
  </si>
  <si>
    <t xml:space="preserve"> [xalc1194]</t>
  </si>
  <si>
    <t>A little.</t>
  </si>
  <si>
    <t xml:space="preserve"> [xalc1144]</t>
  </si>
  <si>
    <t>Here it comes...</t>
  </si>
  <si>
    <t xml:space="preserve"> [xalc1115]</t>
  </si>
  <si>
    <t>Oh, let's not, please.</t>
  </si>
  <si>
    <t>Irenicus already tried to force us apart and failed. You'll do no better.</t>
  </si>
  <si>
    <t xml:space="preserve"> [xalc1047]</t>
  </si>
  <si>
    <t>*Cough* Hey, can we... can we s-stop, for just a minute.</t>
  </si>
  <si>
    <t xml:space="preserve"> [xalc1147]</t>
  </si>
  <si>
    <t>*Cough* &lt;CHARNAME&gt; *Cough* ...</t>
  </si>
  <si>
    <t xml:space="preserve"> [xalc1005]</t>
  </si>
  <si>
    <t>What the hells is this now?</t>
  </si>
  <si>
    <t xml:space="preserve"> [xalc1148]</t>
  </si>
  <si>
    <t>A moment of your time, &lt;CHARNAME&gt;?</t>
  </si>
  <si>
    <t xml:space="preserve"> [xalc1048]</t>
  </si>
  <si>
    <t>If what the celestial said is true though... you'd be leaving the struggle of this life, only to enter into a new struggle against gods and other planar powers. A relentless battle, for perhaps all of eternity... I can't even begin to fathom what that would be like. Will you ever find peace? Will you ever find ... love?</t>
  </si>
  <si>
    <t xml:space="preserve"> [xalc1049]</t>
  </si>
  <si>
    <t>Do you think this looks like me?</t>
  </si>
  <si>
    <t xml:space="preserve"> [xalc1050]</t>
  </si>
  <si>
    <t>Take it as a compliment.</t>
  </si>
  <si>
    <t xml:space="preserve"> [xalc1158]</t>
  </si>
  <si>
    <t>You have enough on your plate to deal with. No need to get wrapped up with nobility, or their power and political games.</t>
  </si>
  <si>
    <t xml:space="preserve"> [xalc1202]</t>
  </si>
  <si>
    <t>&lt;CHARNAME&gt;... what happened?</t>
  </si>
  <si>
    <t>It wasn't that I didn't want to... I do. It's just that I've always put my duty ahead of my own desires.</t>
  </si>
  <si>
    <t>I'm Captain Schael Corwin of the Flaming Fist.</t>
  </si>
  <si>
    <t xml:space="preserve"> [xalc1172] </t>
  </si>
  <si>
    <t>You threaten my daughter? You just made your last mistake!</t>
  </si>
  <si>
    <t xml:space="preserve"> [xalc1149]</t>
  </si>
  <si>
    <t>Now listen to me! I didn't leave my family and travel all this way only to be spoken down to by a pretentious, insufferable bitch. We aren't your servants, and you're no better than the dirt on my heel. Get up.</t>
  </si>
  <si>
    <t xml:space="preserve"> [xalc1201]</t>
  </si>
  <si>
    <t>I've been watching you, love, and of late I don't like what I see.</t>
  </si>
  <si>
    <t xml:space="preserve"> [xalc1173]</t>
  </si>
  <si>
    <t>Guess who was holding the egg when the music stopped?</t>
  </si>
  <si>
    <t xml:space="preserve"> [xalc1198]</t>
  </si>
  <si>
    <t>My father could've gotten me out like he did so many times before, but this time, he didn't — and I'm glad. Spending that night in that cold cell was a major wake up call for me.</t>
  </si>
  <si>
    <t xml:space="preserve"> [xalc1197]</t>
  </si>
  <si>
    <t>Come on, let's head in. I'm sure they've set up some interesting new exhibits since the last time we were here.</t>
  </si>
  <si>
    <t xml:space="preserve"> [xalc1196]</t>
  </si>
  <si>
    <t>Back to the city, then, as soon as we can.</t>
  </si>
  <si>
    <t xml:space="preserve"> [xalc1174]</t>
  </si>
  <si>
    <t>What manner of creature is imprisoned here?</t>
  </si>
  <si>
    <t xml:space="preserve"> [xalc1200] </t>
  </si>
  <si>
    <t>I think it'll pale in comparison to the one the city will throw for us upon our return.</t>
  </si>
  <si>
    <t xml:space="preserve"> [xalc1195]</t>
  </si>
  <si>
    <t>I'm almost there, Rohma. I'll be home soon...</t>
  </si>
  <si>
    <t xml:space="preserve"> [xalc1150]</t>
  </si>
  <si>
    <t>Having a famous hero around is handy, but it also seems to attract trouble.</t>
  </si>
  <si>
    <t xml:space="preserve"> [xalc1175]</t>
  </si>
  <si>
    <t>That was an entertaining distraction, but it WAS a distraction. We have work to do. Let's go.</t>
  </si>
  <si>
    <t>It wasn't much. If she'd just asked me, I'd have given it to her. She thought she'd got away with it, but Rohma saw her.</t>
  </si>
  <si>
    <t xml:space="preserve"> [xalc1010]</t>
  </si>
  <si>
    <t>When she told me what Tianna did, Tianna called Rohma a liar. Like a five year old could even think to lie about something like that.</t>
  </si>
  <si>
    <t xml:space="preserve"> [xalc1011]</t>
  </si>
  <si>
    <t>I just wish I'd seen what she was earlier.</t>
  </si>
  <si>
    <t xml:space="preserve"> [xalc1012]</t>
  </si>
  <si>
    <t>I hope you learned something from this Tianna. Next time, you might not be so lucky.</t>
  </si>
  <si>
    <t xml:space="preserve"> [xalc1013]</t>
  </si>
  <si>
    <t>(You hear her muttering under her breath.)</t>
  </si>
  <si>
    <t>I love you, Rohma. Now, give me a hug and go to your grandfather.</t>
  </si>
  <si>
    <t xml:space="preserve"> [xalc1176]</t>
  </si>
  <si>
    <t>I love you too honey. I'll be back soon, I promise.</t>
  </si>
  <si>
    <t xml:space="preserve"> [xalc1014]</t>
  </si>
  <si>
    <t>Mm. That was delicious.</t>
  </si>
  <si>
    <t xml:space="preserve"> [xalc1177]</t>
  </si>
  <si>
    <t>I don't doubt it. You've been great with Rohma... She's adjusted well to our being together, I think.</t>
  </si>
  <si>
    <t xml:space="preserve"> [xalc1015]</t>
  </si>
  <si>
    <t>It's getting late, love. I should head home.</t>
  </si>
  <si>
    <t xml:space="preserve"> [xalc1016]</t>
  </si>
  <si>
    <t>The stars... they're beautiful tonight...</t>
  </si>
  <si>
    <t xml:space="preserve"> [xalc1178] </t>
  </si>
  <si>
    <t>(As she turns to you, her face is illuminated by the soft, pale moonlight. She has never looked more strikingly beautiful to you, and you're momentarily taken aback.)</t>
  </si>
  <si>
    <t>Yes! Yes of course I will!</t>
  </si>
  <si>
    <t xml:space="preserve"> [xalc1023]</t>
  </si>
  <si>
    <t>I know it's late, but come home with me. I want to tell Rohma the good news!</t>
  </si>
  <si>
    <t xml:space="preserve"> [xalc1024]</t>
  </si>
  <si>
    <t>No! Forgive me sir, but you saw the letter. I can't risk my daughter being harmed.</t>
  </si>
  <si>
    <t xml:space="preserve"> [xalc1025]</t>
  </si>
  <si>
    <t>Besides, I haven't given up on making Colonel one day.</t>
  </si>
  <si>
    <t>That went well, don't you think?</t>
  </si>
  <si>
    <t xml:space="preserve"> [xalc1028]</t>
  </si>
  <si>
    <t>That's for damn sure.</t>
  </si>
  <si>
    <t xml:space="preserve"> [xalc1029]</t>
  </si>
  <si>
    <t>Thanks. I keep a journal whenever I'm deployed. It helps a lot when I need to deliver reports to my superiors.</t>
  </si>
  <si>
    <t xml:space="preserve"> [xalc1030]</t>
  </si>
  <si>
    <t>If I'd told them, it'd only be a matter of time before my father, and Rohma, would hear about it. I'd rather not trouble them with the knowledge of how close I was to turning into a monster.</t>
  </si>
  <si>
    <t xml:space="preserve"> [xalc1017]</t>
  </si>
  <si>
    <t>...But I haven't forgotten how you saved me, &lt;CHARNAME&gt;. And I never will.</t>
  </si>
  <si>
    <t xml:space="preserve"> [xalc1018]</t>
  </si>
  <si>
    <t>Look at this ... I count at least five distinct sets of tracks. They lead toward the temple.</t>
  </si>
  <si>
    <t xml:space="preserve"> [xalc1019]</t>
  </si>
  <si>
    <t>One of the city wizards gave us this ring. If you slip it on to Rohma's finger, she'll be teleported to safety.</t>
  </si>
  <si>
    <t xml:space="preserve"> [xalc1020]</t>
  </si>
  <si>
    <t>You wouldn't need to move her... One of the city wizards gave us this ring. If you slip it on to Rohma's finger, she'll be teleported to safety.</t>
  </si>
  <si>
    <t xml:space="preserve"> [xalc1021]</t>
  </si>
  <si>
    <t>What is it?</t>
  </si>
  <si>
    <t>No... You've been forced into enough killing already. Hand me the dagger.</t>
  </si>
  <si>
    <t xml:space="preserve"> [xalc1179]</t>
  </si>
  <si>
    <t>No... You've been forced into enough killing already.</t>
  </si>
  <si>
    <t xml:space="preserve"> [xalc1180]</t>
  </si>
  <si>
    <t>Any last words?</t>
  </si>
  <si>
    <t xml:space="preserve"> [xalc1031]</t>
  </si>
  <si>
    <t>I'll be fine once I see Rohma. Let's go.</t>
  </si>
  <si>
    <t xml:space="preserve"> [xalc1032]</t>
  </si>
  <si>
    <t>I'm going with you. Don't try and talk me out of it.</t>
  </si>
  <si>
    <t xml:space="preserve"> [xalc1181]</t>
  </si>
  <si>
    <t>Thanks for the help back there.</t>
  </si>
  <si>
    <t xml:space="preserve"> [xalc1035]</t>
  </si>
  <si>
    <t>A few cracked ribs, but it's nothing that a healer and a nice, hot bath can't fix... What happened while I was out?</t>
  </si>
  <si>
    <t xml:space="preserve"> [xalc1033]</t>
  </si>
  <si>
    <t>What!?</t>
  </si>
  <si>
    <t xml:space="preserve"> [xalc1034]</t>
  </si>
  <si>
    <t>It's done. Thank the gods.</t>
  </si>
  <si>
    <t xml:space="preserve"> [xalc1151]</t>
  </si>
  <si>
    <t>Thank you, sir.</t>
  </si>
  <si>
    <t xml:space="preserve"> [xalc1182]</t>
  </si>
  <si>
    <t>I'm glad that you chose me for this new assignment.</t>
  </si>
  <si>
    <t xml:space="preserve"> [xalc1036]</t>
  </si>
  <si>
    <t>You alright?</t>
  </si>
  <si>
    <t>You look like you've seen a ghost.</t>
  </si>
  <si>
    <t xml:space="preserve"> [xalc1037]</t>
  </si>
  <si>
    <t>We have each other... and we have Rohma. The new memories we make together will drown out those dark echoes. You'll see.</t>
  </si>
  <si>
    <t>Have I killed before? Yes — but never in cold blood. Never without cause.</t>
  </si>
  <si>
    <t xml:space="preserve"> [xalc1183]</t>
  </si>
  <si>
    <t>Rohma...</t>
  </si>
  <si>
    <t>[xalc1184]</t>
  </si>
  <si>
    <t>She was a little upset when I told her I gave them away, but when I explained why, she understood.</t>
  </si>
  <si>
    <t xml:space="preserve"> [xalc1039]</t>
  </si>
  <si>
    <t>Sweet of you to say.</t>
  </si>
  <si>
    <t xml:space="preserve"> [xalc1040]</t>
  </si>
  <si>
    <t>Right... We have work to do. Let's go.</t>
  </si>
  <si>
    <t xml:space="preserve"> [xalc1185]</t>
  </si>
  <si>
    <t>We need to talk.</t>
  </si>
  <si>
    <t>Unhh...</t>
  </si>
  <si>
    <t xml:space="preserve"> [xalc1004]</t>
  </si>
  <si>
    <t>I'm pregnant.</t>
  </si>
  <si>
    <t xml:space="preserve"> [xalc1186]</t>
  </si>
  <si>
    <t>The fewer people who learn of this, the better.</t>
  </si>
  <si>
    <t xml:space="preserve"> [xalc1187]</t>
  </si>
  <si>
    <t>This town might have a message courier we can use. Let's have a look around.</t>
  </si>
  <si>
    <t xml:space="preserve"> [xalc1249]</t>
  </si>
  <si>
    <t>You know that I've never placed much value on prophecies. But, if you did have to choose between godhood, and this life...?</t>
  </si>
  <si>
    <t xml:space="preserve"> [xalc1248]</t>
  </si>
  <si>
    <t>Let's go.</t>
  </si>
  <si>
    <t xml:space="preserve"> [xalc1188]</t>
  </si>
  <si>
    <t>Mazzy — rein it in. If you can't control yourself, you're a danger to us all.</t>
  </si>
  <si>
    <t>Nalia — rein it in. If you can't control yourself, you're a danger to us all.</t>
  </si>
  <si>
    <t xml:space="preserve"> [xalc1073] </t>
  </si>
  <si>
    <t>HaerDalis — rein it in. If you can't control yourself, you're a danger to us all.</t>
  </si>
  <si>
    <t xml:space="preserve"> [xalc1073]</t>
  </si>
  <si>
    <t>Minsc — rein it in. If you can't control yourself, you're a danger to us all.</t>
  </si>
  <si>
    <t>Rasaad — rein it in. If you can't control yourself, you're a danger to us all.</t>
  </si>
  <si>
    <t xml:space="preserve"> [xalc1073]   </t>
  </si>
  <si>
    <t>Yoshimo — rein it in. If you can't control yourself, you're a danger to us all.</t>
  </si>
  <si>
    <t>Cernd — rein it in. If you can't control yourself, you're a danger to us all.</t>
  </si>
  <si>
    <t>Valygar — rein it in. If you can't control yourself, you're a danger to us all.</t>
  </si>
  <si>
    <t>Hexxat — rein it in. If you can't control yourself, you're a danger to us all.</t>
  </si>
  <si>
    <t>Jaheira — rein it in. If you can't control yourself, you're a danger to us all.</t>
  </si>
  <si>
    <t>Neera — rein it in. If you can't control yourself, you're a danger to us all.</t>
  </si>
  <si>
    <t>Dorn — rein it in. If you can't control yourself, you're a danger to us all.</t>
  </si>
  <si>
    <t>Keldorn — rein it in. If you can't control yourself, you're a danger to us all.</t>
  </si>
  <si>
    <t>Korgan — rein it in. If you can't control yourself, you're a danger to us all.</t>
  </si>
  <si>
    <t>Jan — rein it in. If you can't control yourself, you're a danger to us all.</t>
  </si>
  <si>
    <t>Edwin — rein it in. If you can't control yourself, you're a danger to us all.</t>
  </si>
  <si>
    <t>Aerie — rein it in. If you can't control yourself, you're a danger to us all.</t>
  </si>
  <si>
    <t>Anomen — rein it in. If you can't control yourself, you're a danger to us all.</t>
  </si>
  <si>
    <t>Viconia — rein it in. If you can't control yourself, you're a danger to us all.</t>
  </si>
  <si>
    <t>Imoen — rein it in. If you can't control yourself, you're a danger to us all.</t>
  </si>
  <si>
    <t>I hoped to talk you out of this madness, but I see words alone won't get this job done. All right then. Let's go.</t>
  </si>
  <si>
    <t xml:space="preserve"> [xalc1154]</t>
  </si>
  <si>
    <t>I'm not comfortable with it, but we need to find your sister and Irenicus. Unless you have other ideas, this looks to be the only path forward.</t>
  </si>
  <si>
    <t xml:space="preserve"> [xalc1203]</t>
  </si>
  <si>
    <t>If it helps to advance our mission, then yes. I have my limits though, and I won't stand for gratuitous crime. I trust I've made myself clear? Good. Now let's go.</t>
  </si>
  <si>
    <t xml:space="preserve"> [xalc1204]</t>
  </si>
  <si>
    <t>I'm on a special assignment from the Grand Dukes, and it doesn't involve shutting down whatever operation you and your boss have set up here. That's all you need to know.</t>
  </si>
  <si>
    <t xml:space="preserve"> [xalc1205]</t>
  </si>
  <si>
    <t>As I suspected. These artifacts were reported stolen years ago. How did you acquire these?</t>
  </si>
  <si>
    <t xml:space="preserve"> [xalc1207]</t>
  </si>
  <si>
    <t>Some of these items once belonged to Balduran, the founder of Baldur's Gate. They were stolen years ago from the Hall of Wonders. I'm sure the Council and the city historians would greatly appreciate it if we could bring them back to the Gate.</t>
  </si>
  <si>
    <t xml:space="preserve"> [xalc1199]</t>
  </si>
  <si>
    <t>I'm aware. If we could bring even one of these items back though...</t>
  </si>
  <si>
    <t xml:space="preserve"> [xalc1245]</t>
  </si>
  <si>
    <t>She's lied to me before, but this time I think she's telling the truth. I'd like for us to help her, but it's your decision.</t>
  </si>
  <si>
    <t xml:space="preserve"> [xalc1001]</t>
  </si>
  <si>
    <t>They seem like good kids. I'm sure from now on they'll be on their best behavior.</t>
  </si>
  <si>
    <t xml:space="preserve"> [xalc1246]</t>
  </si>
  <si>
    <t>I'm just glad things turned out as well as they did. It could have been a lot worse. I'll have the Fist wizards properly ward the tower so that this doesn't happen again.</t>
  </si>
  <si>
    <t xml:space="preserve"> [xalc1247]</t>
  </si>
  <si>
    <t>&lt;CHARNAME&gt;! There you are... thank the gods.</t>
  </si>
  <si>
    <t xml:space="preserve"> [xalc1157]</t>
  </si>
  <si>
    <t>The Council has asked that I assist you in your hunt for Irenicus. They want him killed or captured for what he did to Skie.</t>
  </si>
  <si>
    <t xml:space="preserve"> [xalc1189] </t>
  </si>
  <si>
    <t>My father will look after her for the time being. It's hard for me to be away from her, but I must fulfill my duties to the Fist and to my city.</t>
  </si>
  <si>
    <t xml:space="preserve"> [xalc1190]</t>
  </si>
  <si>
    <t>My father will look after her for the time being. It's hard for me to be away from her, but I must fulfill my duties to the Fist, to my city... and to you.</t>
  </si>
  <si>
    <t xml:space="preserve"> [xalc1156]</t>
  </si>
  <si>
    <t>&lt;CHARNAME&gt; — What do you need?</t>
  </si>
  <si>
    <t>Gladly, my friend.</t>
  </si>
  <si>
    <t xml:space="preserve"> [xalc1191]</t>
  </si>
  <si>
    <t>We have work to do. Let's go.</t>
  </si>
  <si>
    <t xml:space="preserve"> [xalc1155]</t>
  </si>
  <si>
    <t>&lt;CHARNAME&gt;? You sure you don't want me with you?</t>
  </si>
  <si>
    <t xml:space="preserve"> [xalc1160] </t>
  </si>
  <si>
    <t xml:space="preserve">&lt;CHARNAME&gt;? I'm alive... but, how? </t>
  </si>
  <si>
    <t>&lt;CHARNAME&gt;. What do you need?</t>
  </si>
  <si>
    <t>I'll await you here until you're ready to go.</t>
  </si>
  <si>
    <t xml:space="preserve"> [xalc1161]</t>
  </si>
  <si>
    <t>What is it boy? Do you want a tummy rub?</t>
  </si>
  <si>
    <t xml:space="preserve"> [xalc1192]</t>
  </si>
  <si>
    <t xml:space="preserve"> [xalc1008]</t>
  </si>
  <si>
    <t xml:space="preserve"> [xalc1009]</t>
  </si>
  <si>
    <t>Quick and dirty, take 'em down!</t>
  </si>
  <si>
    <t xml:space="preserve"> [xalc1166]</t>
  </si>
  <si>
    <t>&lt;CHARNAME&gt; — Let's get them out of there.</t>
  </si>
  <si>
    <t xml:space="preserve"> [xalc1163] </t>
  </si>
  <si>
    <t>I don't know who you think you are, but you're speaking to the hero of Baldur's Gate! Show a little respect!</t>
  </si>
  <si>
    <t xml:space="preserve"> [xalc1162]</t>
  </si>
  <si>
    <t>Can you try to be serious just for one gods damned minute?</t>
  </si>
  <si>
    <t xml:space="preserve"> [xalc1164]</t>
  </si>
  <si>
    <t>We aren't here to pick fights with braggarts.</t>
  </si>
  <si>
    <t xml:space="preserve"> [xalc1165]</t>
  </si>
  <si>
    <t>(Quickly, you made way to the nearest temple, and brought a healer back to the home. The healer successfully stabilized Audamar, who was taken back to the temple for further treatment. After a short discussion, you and Schael agree that it would be best to rouse the Dukes, and to discuss the matter with them before deciding on a course of action.)</t>
  </si>
  <si>
    <t>(Unsure of what to expect, you enter the Ducal Palace for the debriefing. Captain Corwin is already there, and you can tell that she's eager to begin. Several minutes pass before you and the Captain are escorted into the meeting chamber on the second floor. The Council is seated behind a long, mahogany table, as are their adjutants.)</t>
  </si>
  <si>
    <t>(Again, you and Captain Corwin step into the meeting chamber. While you are inwardly annoyed at having been kept waiting for so long, you do a good job of concealing this from the Council. You briefly glance at the faces of the Dukes. They are expressionless, and yield no indication of what they discussed, or what is about to take place.)</t>
  </si>
  <si>
    <t>Congratulations! I'm so happy for the both of you!</t>
  </si>
  <si>
    <t>You mean for stealing from my family, and for calling my daughter a liar?</t>
  </si>
  <si>
    <t>If you needed money you should've just asked.</t>
  </si>
  <si>
    <t>That lousy pimp!? Gods, Tianna. You'll never change. Don't you know what he'll do to you if you can't pay? He'll make you work your debt off on your back and on your knees!</t>
  </si>
  <si>
    <t xml:space="preserve"> [xalc1007]</t>
  </si>
  <si>
    <t>Text</t>
  </si>
  <si>
    <t>WAV</t>
  </si>
  <si>
    <t xml:space="preserve"> [xalc1250]</t>
  </si>
  <si>
    <t>Minsc, I'm sorry about Dynaheir. I know you two were very close.</t>
  </si>
  <si>
    <t xml:space="preserve"> [xalc1099]</t>
  </si>
  <si>
    <t>Uh, what're you doing?</t>
  </si>
  <si>
    <t>You've been glaring at me for the last hour. What is it?</t>
  </si>
  <si>
    <t>...One that isn't completely out of his mind, anyway.</t>
  </si>
  <si>
    <t xml:space="preserve"> [xalc1006]</t>
  </si>
  <si>
    <t>Hmph. You know why we're here.</t>
  </si>
  <si>
    <t>WAV2</t>
  </si>
  <si>
    <t>NPCList</t>
  </si>
  <si>
    <t>Output</t>
  </si>
  <si>
    <t>NumToGenerate</t>
  </si>
  <si>
    <t>xMin</t>
  </si>
  <si>
    <t>xMax</t>
  </si>
  <si>
    <t>yMin</t>
  </si>
  <si>
    <t>yMax</t>
  </si>
  <si>
    <t>override</t>
  </si>
  <si>
    <t>general</t>
  </si>
  <si>
    <t>class</t>
  </si>
  <si>
    <t>race</t>
  </si>
  <si>
    <t>default</t>
  </si>
  <si>
    <t>specifics</t>
  </si>
  <si>
    <t>xalcnull</t>
  </si>
  <si>
    <t>LPF fj_are_structure INT_VAR fj_loc_x = 855 fj_loc_y = 1071 STR_VAR fj_structure_type = actorfj_name = Generated fj_cre_resref = xaa370fj_bcs_override = xalcnull fj_bcs_general = xalcnull fj_bcs_class = xalcnull fj_bcs_race = xalcnull fj_bcs_default = xalcnull fj_bcs_specifics = xalcnull END</t>
  </si>
  <si>
    <t>LPF fj_are_structure INT_VAR fj_loc_x = 876 fj_loc_y = 947 STR_VAR fj_structure_type = actorfj_name = Generated fj_cre_resref = xaa694fj_bcs_override = xalcnull fj_bcs_general = xalcnull fj_bcs_class = xalcnull fj_bcs_race = xalcnull fj_bcs_default = xalcnull fj_bcs_specifics = xalcnull END</t>
  </si>
  <si>
    <t>LPF fj_are_structure INT_VAR fj_loc_x = 945 fj_loc_y = 903 STR_VAR fj_structure_type = actorfj_name = Generated fj_cre_resref = xaa1039fj_bcs_override = xalcnull fj_bcs_general = xalcnull fj_bcs_class = xalcnull fj_bcs_race = xalcnull fj_bcs_default = xalcnull fj_bcs_specifics = xalcnull END</t>
  </si>
  <si>
    <t>LPF fj_are_structure INT_VAR fj_loc_x = 957 fj_loc_y = 986 STR_VAR fj_structure_type = actorfj_name = Generated fj_cre_resref = xaa548fj_bcs_override = xalcnull fj_bcs_general = xalcnull fj_bcs_class = xalcnull fj_bcs_race = xalcnull fj_bcs_default = xalcnull fj_bcs_specifics = xalcnull END</t>
  </si>
  <si>
    <t>LPF fj_are_structure INT_VAR fj_loc_x = 840 fj_loc_y = 898 STR_VAR fj_structure_type = actorfj_name = Generated fj_cre_resref = xaa370fj_bcs_override = xalcnull fj_bcs_general = xalcnull fj_bcs_class = xalcnull fj_bcs_race = xalcnull fj_bcs_default = xalcnull fj_bcs_specifics = xalcnull END</t>
  </si>
  <si>
    <t>LPF fj_are_structure INT_VAR fj_loc_x = 803 fj_loc_y = 931 STR_VAR fj_structure_type = actorfj_name = Generated fj_cre_resref = xaa959fj_bcs_override = xalcnull fj_bcs_general = xalcnull fj_bcs_class = xalcnull fj_bcs_race = xalcnull fj_bcs_default = xalcnull fj_bcs_specifics = xalcnull END</t>
  </si>
  <si>
    <t>LPF fj_are_structure INT_VAR fj_loc_x = 858 fj_loc_y = 927 STR_VAR fj_structure_type = actorfj_name = Generated fj_cre_resref = xaa696fj_bcs_override = xalcnull fj_bcs_general = xalcnull fj_bcs_class = xalcnull fj_bcs_race = xalcnull fj_bcs_default = xalcnull fj_bcs_specifics = xalcnull END</t>
  </si>
  <si>
    <t>LPF fj_are_structure INT_VAR fj_loc_x = 865 fj_loc_y = 991 STR_VAR fj_structure_type = actorfj_name = Generated fj_cre_resref = xaa1078fj_bcs_override = xalcnull fj_bcs_general = xalcnull fj_bcs_class = xalcnull fj_bcs_race = xalcnull fj_bcs_default = xalcnull fj_bcs_specifics = xalcnull END</t>
  </si>
  <si>
    <t>LPF fj_are_structure INT_VAR fj_loc_x = 808 fj_loc_y = 1106 STR_VAR fj_structure_type = actorfj_name = Generated fj_cre_resref = xaa253fj_bcs_override = xalcnull fj_bcs_general = xalcnull fj_bcs_class = xalcnull fj_bcs_race = xalcnull fj_bcs_default = xalcnull fj_bcs_specifics = xalcnull END</t>
  </si>
  <si>
    <t>LPF fj_are_structure INT_VAR fj_loc_x = 927 fj_loc_y = 1075 STR_VAR fj_structure_type = actorfj_name = Generated fj_cre_resref = xaa730fj_bcs_override = xalcnull fj_bcs_general = xalcnull fj_bcs_class = xalcnull fj_bcs_race = xalcnull fj_bcs_default = xalcnull fj_bcs_specifics = xalcnull END</t>
  </si>
  <si>
    <t>LPF fj_are_structure INT_VAR fj_loc_x = 881 fj_loc_y = 1105 STR_VAR fj_structure_type = actorfj_name = Generated fj_cre_resref = xaa167fj_bcs_override = xalcnull fj_bcs_general = xalcnull fj_bcs_class = xalcnull fj_bcs_race = xalcnull fj_bcs_default = xalcnull fj_bcs_specifics = xalcnull END</t>
  </si>
  <si>
    <t>LPF fj_are_structure INT_VAR fj_loc_x = 988 fj_loc_y = 930 STR_VAR fj_structure_type = actorfj_name = Generated fj_cre_resref = xaa408fj_bcs_override = xalcnull fj_bcs_general = xalcnull fj_bcs_class = xalcnull fj_bcs_race = xalcnull fj_bcs_default = xalcnull fj_bcs_specifics = xalcnull END</t>
  </si>
  <si>
    <t>LPF fj_are_structure INT_VAR fj_loc_x = 860 fj_loc_y = 1061 STR_VAR fj_structure_type = actorfj_name = Generated fj_cre_resref = xaa560fj_bcs_override = xalcnull fj_bcs_general = xalcnull fj_bcs_class = xalcnull fj_bcs_race = xalcnull fj_bcs_default = xalcnull fj_bcs_specifics = xalcnull END</t>
  </si>
  <si>
    <t>LPF fj_are_structure INT_VAR fj_loc_x = 977 fj_loc_y = 865 STR_VAR fj_structure_type = actorfj_name = Generated fj_cre_resref = xaa1190fj_bcs_override = xalcnull fj_bcs_general = xalcnull fj_bcs_class = xalcnull fj_bcs_race = xalcnull fj_bcs_default = xalcnull fj_bcs_specifics = xalcnull END</t>
  </si>
  <si>
    <t>LPF fj_are_structure INT_VAR fj_loc_x = 986 fj_loc_y = 987 STR_VAR fj_structure_type = actorfj_name = Generated fj_cre_resref = xaa369fj_bcs_override = xalcnull fj_bcs_general = xalcnull fj_bcs_class = xalcnull fj_bcs_race = xalcnull fj_bcs_default = xalcnull fj_bcs_specifics = xalcnull END</t>
  </si>
  <si>
    <t>LPF fj_are_structure INT_VAR fj_loc_x = 887 fj_loc_y = 1107 STR_VAR fj_structure_type = actorfj_name = Generated fj_cre_resref = xaa960fj_bcs_override = xalcnull fj_bcs_general = xalcnull fj_bcs_class = xalcnull fj_bcs_race = xalcnull fj_bcs_default = xalcnull fj_bcs_specifics = xalcnull END</t>
  </si>
  <si>
    <t>LPF fj_are_structure INT_VAR fj_loc_x = 841 fj_loc_y = 866 STR_VAR fj_structure_type = actorfj_name = Generated fj_cre_resref = xaa128fj_bcs_override = xalcnull fj_bcs_general = xalcnull fj_bcs_class = xalcnull fj_bcs_race = xalcnull fj_bcs_default = xalcnull fj_bcs_specifics = xalcnull END</t>
  </si>
  <si>
    <t>LPF fj_are_structure INT_VAR fj_loc_x = 998 fj_loc_y = 1110 STR_VAR fj_structure_type = actorfj_name = Generated fj_cre_resref = xaa132fj_bcs_override = xalcnull fj_bcs_general = xalcnull fj_bcs_class = xalcnull fj_bcs_race = xalcnull fj_bcs_default = xalcnull fj_bcs_specifics = xalcnull END</t>
  </si>
  <si>
    <t>LPF fj_are_structure INT_VAR fj_loc_x = 877 fj_loc_y = 911 STR_VAR fj_structure_type = actorfj_name = Generated fj_cre_resref = xaa372fj_bcs_override = xalcnull fj_bcs_general = xalcnull fj_bcs_class = xalcnull fj_bcs_race = xalcnull fj_bcs_default = xalcnull fj_bcs_specifics = xalcnull END</t>
  </si>
  <si>
    <t>LPF fj_are_structure INT_VAR fj_loc_x = 848 fj_loc_y = 1080 STR_VAR fj_structure_type = actorfj_name = Generated fj_cre_resref = xaa1207fj_bcs_override = xalcnull fj_bcs_general = xalcnull fj_bcs_class = xalcnull fj_bcs_race = xalcnull fj_bcs_default = xalcnull fj_bcs_specifics = xalcnull END</t>
  </si>
  <si>
    <t>LPF fj_are_structure INT_VAR fj_loc_x = 838 fj_loc_y = 1185 STR_VAR fj_structure_type = actorfj_name = Generated fj_cre_resref = xaa359fj_bcs_override = xalcnull fj_bcs_general = xalcnull fj_bcs_class = xalcnull fj_bcs_race = xalcnull fj_bcs_default = xalcnull fj_bcs_specifics = xalcnull END</t>
  </si>
  <si>
    <t>LPF fj_are_structure INT_VAR fj_loc_x = 933 fj_loc_y = 827 STR_VAR fj_structure_type = actorfj_name = Generated fj_cre_resref = xaa877fj_bcs_override = xalcnull fj_bcs_general = xalcnull fj_bcs_class = xalcnull fj_bcs_race = xalcnull fj_bcs_default = xalcnull fj_bcs_specifics = xalcnull END</t>
  </si>
  <si>
    <t>LPF fj_are_structure INT_VAR fj_loc_x = 820 fj_loc_y = 1065 STR_VAR fj_structure_type = actorfj_name = Generated fj_cre_resref = xaa730fj_bcs_override = xalcnull fj_bcs_general = xalcnull fj_bcs_class = xalcnull fj_bcs_race = xalcnull fj_bcs_default = xalcnull fj_bcs_specifics = xalcnull END</t>
  </si>
  <si>
    <t>LPF fj_are_structure INT_VAR fj_loc_x = 892 fj_loc_y = 804 STR_VAR fj_structure_type = actorfj_name = Generated fj_cre_resref = xaa172fj_bcs_override = xalcnull fj_bcs_general = xalcnull fj_bcs_class = xalcnull fj_bcs_race = xalcnull fj_bcs_default = xalcnull fj_bcs_specifics = xalcnull END</t>
  </si>
  <si>
    <t>LPF fj_are_structure INT_VAR fj_loc_x = 923 fj_loc_y = 1146 STR_VAR fj_structure_type = actorfj_name = Generated fj_cre_resref = xaa459fj_bcs_override = xalcnull fj_bcs_general = xalcnull fj_bcs_class = xalcnull fj_bcs_race = xalcnull fj_bcs_default = xalcnull fj_bcs_specifics = xalcnull END</t>
  </si>
  <si>
    <t>LPF fj_are_structure INT_VAR fj_loc_x = 856 fj_loc_y = 1046 STR_VAR fj_structure_type = actorfj_name = Generated fj_cre_resref = xaa255fj_bcs_override = xalcnull fj_bcs_general = xalcnull fj_bcs_class = xalcnull fj_bcs_race = xalcnull fj_bcs_default = xalcnull fj_bcs_specifics = xalcnull END</t>
  </si>
  <si>
    <t>LPF fj_are_structure INT_VAR fj_loc_x = 910 fj_loc_y = 1055 STR_VAR fj_structure_type = actorfj_name = Generated fj_cre_resref = xaa124fj_bcs_override = xalcnull fj_bcs_general = xalcnull fj_bcs_class = xalcnull fj_bcs_race = xalcnull fj_bcs_default = xalcnull fj_bcs_specifics = xalcnull END</t>
  </si>
  <si>
    <t>LPF fj_are_structure INT_VAR fj_loc_x = 831 fj_loc_y = 1076 STR_VAR fj_structure_type = actorfj_name = Generated fj_cre_resref = xaa1090fj_bcs_override = xalcnull fj_bcs_general = xalcnull fj_bcs_class = xalcnull fj_bcs_race = xalcnull fj_bcs_default = xalcnull fj_bcs_specifics = xalcnull END</t>
  </si>
  <si>
    <t>LPF fj_are_structure INT_VAR fj_loc_x = 955 fj_loc_y = 1178 STR_VAR fj_structure_type = actorfj_name = Generated fj_cre_resref = xaa696fj_bcs_override = xalcnull fj_bcs_general = xalcnull fj_bcs_class = xalcnull fj_bcs_race = xalcnull fj_bcs_default = xalcnull fj_bcs_specifics = xalcnull END</t>
  </si>
  <si>
    <t>LPF fj_are_structure INT_VAR fj_loc_x = 860 fj_loc_y = 1091 STR_VAR fj_structure_type = actorfj_name = Generated fj_cre_resref = xaa605fj_bcs_override = xalcnull fj_bcs_general = xalcnull fj_bcs_class = xalcnull fj_bcs_race = xalcnull fj_bcs_default = xalcnull fj_bcs_specifics = xalcnull END</t>
  </si>
  <si>
    <t>LPF fj_are_structure INT_VAR fj_loc_x = 991 fj_loc_y = 1182 STR_VAR fj_structure_type = actorfj_name = Generated fj_cre_resref = xaa521fj_bcs_override = xalcnull fj_bcs_general = xalcnull fj_bcs_class = xalcnull fj_bcs_race = xalcnull fj_bcs_default = xalcnull fj_bcs_specifics = xalcnull END</t>
  </si>
  <si>
    <t>LPF fj_are_structure INT_VAR fj_loc_x = 982 fj_loc_y = 876 STR_VAR fj_structure_type = actorfj_name = Generated fj_cre_resref = xaa1078fj_bcs_override = xalcnull fj_bcs_general = xalcnull fj_bcs_class = xalcnull fj_bcs_race = xalcnull fj_bcs_default = xalcnull fj_bcs_specifics = xalcnull END</t>
  </si>
  <si>
    <t>LPF fj_are_structure INT_VAR fj_loc_x = 823 fj_loc_y = 1118 STR_VAR fj_structure_type = actorfj_name = Generated fj_cre_resref = xaa257fj_bcs_override = xalcnull fj_bcs_general = xalcnull fj_bcs_class = xalcnull fj_bcs_race = xalcnull fj_bcs_default = xalcnull fj_bcs_specifics = xalcnull END</t>
  </si>
  <si>
    <t>LPF fj_are_structure INT_VAR fj_loc_x = 988 fj_loc_y = 984 STR_VAR fj_structure_type = actorfj_name = Generated fj_cre_resref = xaa360fj_bcs_override = xalcnull fj_bcs_general = xalcnull fj_bcs_class = xalcnull fj_bcs_race = xalcnull fj_bcs_default = xalcnull fj_bcs_specifics = xalcnull END</t>
  </si>
  <si>
    <t>LPF fj_are_structure INT_VAR fj_loc_x = 834 fj_loc_y = 999 STR_VAR fj_structure_type = actorfj_name = Generated fj_cre_resref = xaa302fj_bcs_override = xalcnull fj_bcs_general = xalcnull fj_bcs_class = xalcnull fj_bcs_race = xalcnull fj_bcs_default = xalcnull fj_bcs_specifics = xalcnull END</t>
  </si>
  <si>
    <t>LPF fj_are_structure INT_VAR fj_loc_x = 920 fj_loc_y = 814 STR_VAR fj_structure_type = actorfj_name = Generated fj_cre_resref = xaa503fj_bcs_override = xalcnull fj_bcs_general = xalcnull fj_bcs_class = xalcnull fj_bcs_race = xalcnull fj_bcs_default = xalcnull fj_bcs_specifics = xalcnull END</t>
  </si>
  <si>
    <t>LPF fj_are_structure INT_VAR fj_loc_x = 946 fj_loc_y = 831 STR_VAR fj_structure_type = actorfj_name = Generated fj_cre_resref = xaa291fj_bcs_override = xalcnull fj_bcs_general = xalcnull fj_bcs_class = xalcnull fj_bcs_race = xalcnull fj_bcs_default = xalcnull fj_bcs_specifics = xalcnull END</t>
  </si>
  <si>
    <t>LPF fj_are_structure INT_VAR fj_loc_x = 813 fj_loc_y = 1135 STR_VAR fj_structure_type = actorfj_name = Generated fj_cre_resref = xaa130fj_bcs_override = xalcnull fj_bcs_general = xalcnull fj_bcs_class = xalcnull fj_bcs_race = xalcnull fj_bcs_default = xalcnull fj_bcs_specifics = xalcnull END</t>
  </si>
  <si>
    <t>LPF fj_are_structure INT_VAR fj_loc_x = 956 fj_loc_y = 1192 STR_VAR fj_structure_type = actorfj_name = Generated fj_cre_resref = xaa932fj_bcs_override = xalcnull fj_bcs_general = xalcnull fj_bcs_class = xalcnull fj_bcs_race = xalcnull fj_bcs_default = xalcnull fj_bcs_specifics = xalcnull END</t>
  </si>
  <si>
    <t>LPF fj_are_structure INT_VAR fj_loc_x = 897 fj_loc_y = 1073 STR_VAR fj_structure_type = actorfj_name = Generated fj_cre_resref = xaa140fj_bcs_override = xalcnull fj_bcs_general = xalcnull fj_bcs_class = xalcnull fj_bcs_race = xalcnull fj_bcs_default = xalcnull fj_bcs_specifics = xalcnull END</t>
  </si>
  <si>
    <t>LPF fj_are_structure INT_VAR fj_loc_x = 816 fj_loc_y = 936 STR_VAR fj_structure_type = actorfj_name = Generated fj_cre_resref = xaa291fj_bcs_override = xalcnull fj_bcs_general = xalcnull fj_bcs_class = xalcnull fj_bcs_race = xalcnull fj_bcs_default = xalcnull fj_bcs_specifics = xalcnull END</t>
  </si>
  <si>
    <t>LPF fj_are_structure INT_VAR fj_loc_x = 888 fj_loc_y = 933 STR_VAR fj_structure_type = actorfj_name = Generated fj_cre_resref = xaa123fj_bcs_override = xalcnull fj_bcs_general = xalcnull fj_bcs_class = xalcnull fj_bcs_race = xalcnull fj_bcs_default = xalcnull fj_bcs_specifics = xalcnull END</t>
  </si>
  <si>
    <t>LPF fj_are_structure INT_VAR fj_loc_x = 886 fj_loc_y = 1137 STR_VAR fj_structure_type = actorfj_name = Generated fj_cre_resref = xaa877fj_bcs_override = xalcnull fj_bcs_general = xalcnull fj_bcs_class = xalcnull fj_bcs_race = xalcnull fj_bcs_default = xalcnull fj_bcs_specifics = xalcnull END</t>
  </si>
  <si>
    <t>LPF fj_are_structure INT_VAR fj_loc_x = 890 fj_loc_y = 1050 STR_VAR fj_structure_type = actorfj_name = Generated fj_cre_resref = xaa126fj_bcs_override = xalcnull fj_bcs_general = xalcnull fj_bcs_class = xalcnull fj_bcs_race = xalcnull fj_bcs_default = xalcnull fj_bcs_specifics = xalcnull END</t>
  </si>
  <si>
    <t>LPF fj_are_structure INT_VAR fj_loc_x = 1001 fj_loc_y = 815 STR_VAR fj_structure_type = actorfj_name = Generated fj_cre_resref = xaa170fj_bcs_override = xalcnull fj_bcs_general = xalcnull fj_bcs_class = xalcnull fj_bcs_race = xalcnull fj_bcs_default = xalcnull fj_bcs_specifics = xalcnull END</t>
  </si>
  <si>
    <t>LPF fj_are_structure INT_VAR fj_loc_x = 811 fj_loc_y = 1045 STR_VAR fj_structure_type = actorfj_name = Generated fj_cre_resref = xaa167fj_bcs_override = xalcnull fj_bcs_general = xalcnull fj_bcs_class = xalcnull fj_bcs_race = xalcnull fj_bcs_default = xalcnull fj_bcs_specifics = xalcnull END</t>
  </si>
  <si>
    <t>LPF fj_are_structure INT_VAR fj_loc_x = 899 fj_loc_y = 980 STR_VAR fj_structure_type = actorfj_name = Generated fj_cre_resref = xaa369fj_bcs_override = xalcnull fj_bcs_general = xalcnull fj_bcs_class = xalcnull fj_bcs_race = xalcnull fj_bcs_default = xalcnull fj_bcs_specifics = xalcnull END</t>
  </si>
  <si>
    <t>LPF fj_are_structure INT_VAR fj_loc_x = 921 fj_loc_y = 1101 STR_VAR fj_structure_type = actorfj_name = Generated fj_cre_resref = xaa163fj_bcs_override = xalcnull fj_bcs_general = xalcnull fj_bcs_class = xalcnull fj_bcs_race = xalcnull fj_bcs_default = xalcnull fj_bcs_specifics = xalcnull END</t>
  </si>
  <si>
    <t>LPF fj_are_structure INT_VAR fj_loc_x = 981 fj_loc_y = 1140 STR_VAR fj_structure_type = actorfj_name = Generated fj_cre_resref = xaa880fj_bcs_override = xalcnull fj_bcs_general = xalcnull fj_bcs_class = xalcnull fj_bcs_race = xalcnull fj_bcs_default = xalcnull fj_bcs_specifics = xalcnull END</t>
  </si>
  <si>
    <t>LPF fj_are_structure INT_VAR fj_loc_x = 974 fj_loc_y = 1005 STR_VAR fj_structure_type = actorfj_name = Generated fj_cre_resref = xaa130fj_bcs_override = xalcnull fj_bcs_general = xalcnull fj_bcs_class = xalcnull fj_bcs_race = xalcnull fj_bcs_default = xalcnull fj_bcs_specifics = xalcnull END</t>
  </si>
  <si>
    <t>LPF fj_are_structure INT_VAR fj_loc_x = 978 fj_loc_y = 995 STR_VAR fj_structure_type = actorfj_name = Generated fj_cre_resref = xaa369fj_bcs_override = xalcnull fj_bcs_general = xalcnull fj_bcs_class = xalcnull fj_bcs_race = xalcnull fj_bcs_default = xalcnull fj_bcs_specifics = xalcnull END</t>
  </si>
  <si>
    <t>LPF fj_are_structure INT_VAR fj_loc_x = 806 fj_loc_y = 1190 STR_VAR fj_structure_type = actorfj_name = Generated fj_cre_resref = xaa521fj_bcs_override = xalcnull fj_bcs_general = xalcnull fj_bcs_class = xalcnull fj_bcs_race = xalcnull fj_bcs_default = xalcnull fj_bcs_specifics = xalcnull END</t>
  </si>
  <si>
    <t>LPF fj_are_structure INT_VAR fj_loc_x = 858 fj_loc_y = 882 STR_VAR fj_structure_type = actorfj_name = Generated fj_cre_resref = xaa849fj_bcs_override = xalcnull fj_bcs_general = xalcnull fj_bcs_class = xalcnull fj_bcs_race = xalcnull fj_bcs_default = xalcnull fj_bcs_specifics = xalcnull END</t>
  </si>
  <si>
    <t>LPF fj_are_structure INT_VAR fj_loc_x = 938 fj_loc_y = 913 STR_VAR fj_structure_type = actorfj_name = Generated fj_cre_resref = xaa397fj_bcs_override = xalcnull fj_bcs_general = xalcnull fj_bcs_class = xalcnull fj_bcs_race = xalcnull fj_bcs_default = xalcnull fj_bcs_specifics = xalcnull END</t>
  </si>
  <si>
    <t>LPF fj_are_structure INT_VAR fj_loc_x = 837 fj_loc_y = 1063 STR_VAR fj_structure_type = actorfj_name = Generated fj_cre_resref = xaa520fj_bcs_override = xalcnull fj_bcs_general = xalcnull fj_bcs_class = xalcnull fj_bcs_race = xalcnull fj_bcs_default = xalcnull fj_bcs_specifics = xalcnull END</t>
  </si>
  <si>
    <t>LPF fj_are_structure INT_VAR fj_loc_x = 976 fj_loc_y = 822 STR_VAR fj_structure_type = actorfj_name = Generated fj_cre_resref = xaa463fj_bcs_override = xalcnull fj_bcs_general = xalcnull fj_bcs_class = xalcnull fj_bcs_race = xalcnull fj_bcs_default = xalcnull fj_bcs_specifics = xalcnull END</t>
  </si>
  <si>
    <t>LPF fj_are_structure INT_VAR fj_loc_x = 895 fj_loc_y = 844 STR_VAR fj_structure_type = actorfj_name = Generated fj_cre_resref = xaa254fj_bcs_override = xalcnull fj_bcs_general = xalcnull fj_bcs_class = xalcnull fj_bcs_race = xalcnull fj_bcs_default = xalcnull fj_bcs_specifics = xalcnull END</t>
  </si>
  <si>
    <t>LPF fj_are_structure INT_VAR fj_loc_x = 873 fj_loc_y = 822 STR_VAR fj_structure_type = actorfj_name = Generated fj_cre_resref = xaa397fj_bcs_override = xalcnull fj_bcs_general = xalcnull fj_bcs_class = xalcnull fj_bcs_race = xalcnull fj_bcs_default = xalcnull fj_bcs_specifics = xalcnull END</t>
  </si>
  <si>
    <t>LPF fj_are_structure INT_VAR fj_loc_x = 999 fj_loc_y = 1030 STR_VAR fj_structure_type = actorfj_name = Generated fj_cre_resref = xaa432fj_bcs_override = xalcnull fj_bcs_general = xalcnull fj_bcs_class = xalcnull fj_bcs_race = xalcnull fj_bcs_default = xalcnull fj_bcs_specifics = xalcnull END</t>
  </si>
  <si>
    <t>LPF fj_are_structure INT_VAR fj_loc_x = 924 fj_loc_y = 1100 STR_VAR fj_structure_type = actorfj_name = Generated fj_cre_resref = xaa303fj_bcs_override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</si>
  <si>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xaa126fj_bcs_override = xalcnull fj_bcs_general = xalcnull fj_bcs_class = xalcnull fj_bcs_race = xalcnull fj_bcs_default = xalcnull fj_bcs_specifics = xalcnull END</t>
  </si>
  <si>
    <t>LPF fj_are_structure INT_VAR fj_loc_x = 843 fj_loc_y = 1038 STR_VAR fj_structure_type = actorfj_name = Generated fj_cre_resref = xaa521fj_bcs_override = xalcnull fj_bcs_general = xalcnull fj_bcs_class = xalcnull fj_bcs_race = xalcnull fj_bcs_default = xalcnull fj_bcs_specifics = xalcnull END</t>
  </si>
  <si>
    <t>LPF fj_are_structure INT_VAR fj_loc_x = 911 fj_loc_y = 1188 STR_VAR fj_structure_type = actorfj_name = Generated fj_cre_resref = xaa255fj_bcs_override = xalcnull fj_bcs_general = xalcnull fj_bcs_class = xalcnull fj_bcs_race = xalcnull fj_bcs_default = xalcnull fj_bcs_specifics = xalcnull END</t>
  </si>
  <si>
    <t>LPF fj_are_structure INT_VAR fj_loc_x = 926 fj_loc_y = 855 STR_VAR fj_structure_type = actorfj_name = Generated fj_cre_resref = xaa200fj_bcs_override = xalcnull fj_bcs_general = xalcnull fj_bcs_class = xalcnull fj_bcs_race = xalcnull fj_bcs_default = xalcnull fj_bcs_specifics = xalcnull END</t>
  </si>
  <si>
    <t>LPF fj_are_structure INT_VAR fj_loc_x = 944 fj_loc_y = 1150 STR_VAR fj_structure_type = actorfj_name = Generated fj_cre_resref = xaa359fj_bcs_override = xalcnull fj_bcs_general = xalcnull fj_bcs_class = xalcnull fj_bcs_race = xalcnull fj_bcs_default = xalcnull fj_bcs_specifics = xalcnull END</t>
  </si>
  <si>
    <t>LPF fj_are_structure INT_VAR fj_loc_x = 934 fj_loc_y = 909 STR_VAR fj_structure_type = actorfj_name = Generated fj_cre_resref = xaa694fj_bcs_override = xalcnull fj_bcs_general = xalcnull fj_bcs_class = xalcnull fj_bcs_race = xalcnull fj_bcs_default = xalcnull fj_bcs_specifics = xalcnull END</t>
  </si>
  <si>
    <t>LPF fj_are_structure INT_VAR fj_loc_x = 919 fj_loc_y = 830 STR_VAR fj_structure_type = actorfj_name = Generated fj_cre_resref = xaa273fj_bcs_override = xalcnull fj_bcs_general = xalcnull fj_bcs_class = xalcnull fj_bcs_race = xalcnull fj_bcs_default = xalcnull fj_bcs_specifics = xalcnull END</t>
  </si>
  <si>
    <t>LPF fj_are_structure INT_VAR fj_loc_x = 991 fj_loc_y = 902 STR_VAR fj_structure_type = actorfj_name = Generated fj_cre_resref = xaa1353fj_bcs_override = xalcnull fj_bcs_general = xalcnull fj_bcs_class = xalcnull fj_bcs_race = xalcnull fj_bcs_default = xalcnull fj_bcs_specifics = xalcnull END</t>
  </si>
  <si>
    <t>LPF fj_are_structure INT_VAR fj_loc_x = 916 fj_loc_y = 880 STR_VAR fj_structure_type = actorfj_name = Generated fj_cre_resref = xaa1039fj_bcs_override = xalcnull fj_bcs_general = xalcnull fj_bcs_class = xalcnull fj_bcs_race = xalcnull fj_bcs_default = xalcnull fj_bcs_specifics = xalcnull END</t>
  </si>
  <si>
    <t>LPF fj_are_structure INT_VAR fj_loc_x = 843 fj_loc_y = 924 STR_VAR fj_structure_type = actorfj_name = Generated fj_cre_resref = xaa576fj_bcs_override = xalcnull fj_bcs_general = xalcnull fj_bcs_class = xalcnull fj_bcs_race = xalcnull fj_bcs_default = xalcnull fj_bcs_specifics = xalcnull END</t>
  </si>
  <si>
    <t>LPF fj_are_structure INT_VAR fj_loc_x = 890 fj_loc_y = 932 STR_VAR fj_structure_type = actorfj_name = Generated fj_cre_resref = xaa1208fj_bcs_override = xalcnull fj_bcs_general = xalcnull fj_bcs_class = xalcnull fj_bcs_race = xalcnull fj_bcs_default = xalcnull fj_bcs_specifics = xalcnull END</t>
  </si>
  <si>
    <t>LPF fj_are_structure INT_VAR fj_loc_x = 875 fj_loc_y = 1175 STR_VAR fj_structure_type = actorfj_name = Generated fj_cre_resref = xaa257fj_bcs_override = xalcnull fj_bcs_general = xalcnull fj_bcs_class = xalcnull fj_bcs_race = xalcnull fj_bcs_default = xalcnull fj_bcs_specifics = xalcnull END</t>
  </si>
  <si>
    <t>LPF fj_are_structure INT_VAR fj_loc_x = 813 fj_loc_y = 937 STR_VAR fj_structure_type = actorfj_name = Generated fj_cre_resref = xaa302fj_bcs_override = xalcnull fj_bcs_general = xalcnull fj_bcs_class = xalcnull fj_bcs_race = xalcnull fj_bcs_default = xalcnull fj_bcs_specifics = xalcnull END</t>
  </si>
  <si>
    <t>LPF fj_are_structure INT_VAR fj_loc_x = 915 fj_loc_y = 899 STR_VAR fj_structure_type = actorfj_name = Generated fj_cre_resref = xaa514fj_bcs_override = xalcnull fj_bcs_general = xalcnull fj_bcs_class = xalcnull fj_bcs_race = xalcnull fj_bcs_default = xalcnull fj_bcs_specifics = xalcnull END</t>
  </si>
  <si>
    <t>LPF fj_are_structure INT_VAR fj_loc_x = 884 fj_loc_y = 914 STR_VAR fj_structure_type = actorfj_name = Generated fj_cre_resref = xaa1078fj_bcs_override = xalcnull fj_bcs_general = xalcnull fj_bcs_class = xalcnull fj_bcs_race = xalcnull fj_bcs_default = xalcnull fj_bcs_specifics = xalcnull END</t>
  </si>
  <si>
    <t>LPF fj_are_structure INT_VAR fj_loc_x = 942 fj_loc_y = 1175 STR_VAR fj_structure_type = actorfj_name = Generated fj_cre_resref = xaa695fj_bcs_override = xalcnull fj_bcs_general = xalcnull fj_bcs_class = xalcnull fj_bcs_race = xalcnull fj_bcs_default = xalcnull fj_bcs_specifics = xalcnull END</t>
  </si>
  <si>
    <t>LPF fj_are_structure INT_VAR fj_loc_x = 865 fj_loc_y = 1121 STR_VAR fj_structure_type = actorfj_name = Generated fj_cre_resref = xaa408fj_bcs_override = xalcnull fj_bcs_general = xalcnull fj_bcs_class = xalcnull fj_bcs_race = xalcnull fj_bcs_default = xalcnull fj_bcs_specifics = xalcnull END</t>
  </si>
  <si>
    <t>LPF fj_are_structure INT_VAR fj_loc_x = 820 fj_loc_y = 1082 STR_VAR fj_structure_type = actorfj_name = Generated fj_cre_resref = xaa134fj_bcs_override = xalcnull fj_bcs_general = xalcnull fj_bcs_class = xalcnull fj_bcs_race = xalcnull fj_bcs_default = xalcnull fj_bcs_specifics = xalcnull END</t>
  </si>
  <si>
    <t>LPF fj_are_structure INT_VAR fj_loc_x = 874 fj_loc_y = 1109 STR_VAR fj_structure_type = actorfj_name = Generated fj_cre_resref = xaa134fj_bcs_override = xalcnull fj_bcs_general = xalcnull fj_bcs_class = xalcnull fj_bcs_race = xalcnull fj_bcs_default = xalcnull fj_bcs_specifics = xalcnull END</t>
  </si>
  <si>
    <t>LPF fj_are_structure INT_VAR fj_loc_x = 868 fj_loc_y = 912 STR_VAR fj_structure_type = actorfj_name = Generated fj_cre_resref = xaa463fj_bcs_override = xalcnull fj_bcs_general = xalcnull fj_bcs_class = xalcnull fj_bcs_race = xalcnull fj_bcs_default = xalcnull fj_bcs_specifics = xalcnull END</t>
  </si>
  <si>
    <t>LPF fj_are_structure INT_VAR fj_loc_x = 994 fj_loc_y = 1067 STR_VAR fj_structure_type = actorfj_name = Generated fj_cre_resref = xaa767fj_bcs_override = xalcnull fj_bcs_general = xalcnull fj_bcs_class = xalcnull fj_bcs_race = xalcnull fj_bcs_default = xalcnull fj_bcs_specifics = xalcnull END</t>
  </si>
  <si>
    <t>LPF fj_are_structure INT_VAR fj_loc_x = 894 fj_loc_y = 932 STR_VAR fj_structure_type = actorfj_name = Generated fj_cre_resref = xaa1039fj_bcs_override = xalcnull fj_bcs_general = xalcnull fj_bcs_class = xalcnull fj_bcs_race = xalcnull fj_bcs_default = xalcnull fj_bcs_specifics = xalcnull END</t>
  </si>
  <si>
    <t>LPF fj_are_structure INT_VAR fj_loc_x = 919 fj_loc_y = 933 STR_VAR fj_structure_type = actorfj_name = Generated fj_cre_resref = xaa170fj_bcs_override = xalcnull fj_bcs_general = xalcnull fj_bcs_class = xalcnull fj_bcs_race = xalcnull fj_bcs_default = xalcnull fj_bcs_specifics = xalcnull END</t>
  </si>
  <si>
    <t>LPF fj_are_structure INT_VAR fj_loc_x = 805 fj_loc_y = 1152 STR_VAR fj_structure_type = actorfj_name = Generated fj_cre_resref = xaa849fj_bcs_override = xalcnull fj_bcs_general = xalcnull fj_bcs_class = xalcnull fj_bcs_race = xalcnull fj_bcs_default = xalcnull fj_bcs_specifics = xalcnull END</t>
  </si>
  <si>
    <t>LPF fj_are_structure INT_VAR fj_loc_x = 914 fj_loc_y = 865 STR_VAR fj_structure_type = actorfj_name = Generated fj_cre_resref = xaa375fj_bcs_override = xalcnull fj_bcs_general = xalcnull fj_bcs_class = xalcnull fj_bcs_race = xalcnull fj_bcs_default = xalcnull fj_bcs_specifics = xalcnull END</t>
  </si>
  <si>
    <t>LPF fj_are_structure INT_VAR fj_loc_x = 921 fj_loc_y = 827 STR_VAR fj_structure_type = actorfj_name = Generated fj_cre_resref = xaa369fj_bcs_override = xalcnull fj_bcs_general = xalcnull fj_bcs_class = xalcnull fj_bcs_race = xalcnull fj_bcs_default = xalcnull fj_bcs_specifics = xalcnull END</t>
  </si>
  <si>
    <t>LPF fj_are_structure INT_VAR fj_loc_x = 989 fj_loc_y = 1157 STR_VAR fj_structure_type = actorfj_name = Generated fj_cre_resref = xaa521fj_bcs_override = xalcnull fj_bcs_general = xalcnull fj_bcs_class = xalcnull fj_bcs_race = xalcnull fj_bcs_default = xalcnull fj_bcs_specifics = xalcnull END</t>
  </si>
  <si>
    <t>LPF fj_are_structure INT_VAR fj_loc_x = 991 fj_loc_y = 954 STR_VAR fj_structure_type = actorfj_name = Generated fj_cre_resref = xaa532fj_bcs_override = xalcnull fj_bcs_general = xalcnull fj_bcs_class = xalcnull fj_bcs_race = xalcnull fj_bcs_default = xalcnull fj_bcs_specifics = xalcnull END</t>
  </si>
  <si>
    <t>LPF fj_are_structure INT_VAR fj_loc_x = 877 fj_loc_y = 981 STR_VAR fj_structure_type = actorfj_name = Generated fj_cre_resref = xaa532fj_bcs_override = xalcnull fj_bcs_general = xalcnull fj_bcs_class = xalcnull fj_bcs_race = xalcnull fj_bcs_default = xalcnull fj_bcs_specifics = xalcnull END</t>
  </si>
  <si>
    <t>LPF fj_are_structure INT_VAR fj_loc_x = 965 fj_loc_y = 1052 STR_VAR fj_structure_type = actorfj_name = Generated fj_cre_resref = xaa422fj_bcs_override = xalcnull fj_bcs_general = xalcnull fj_bcs_class = xalcnull fj_bcs_race = xalcnull fj_bcs_default = xalcnull fj_bcs_specifics = xalcnull END</t>
  </si>
  <si>
    <t>LPF fj_are_structure INT_VAR fj_loc_x = 828 fj_loc_y = 1068 STR_VAR fj_structure_type = actorfj_name = Generated fj_cre_resref = xaa548fj_bcs_override = xalcnull fj_bcs_general = xalcnull fj_bcs_class = xalcnull fj_bcs_race = xalcnull fj_bcs_default = xalcnull fj_bcs_specifics = xalcnull END</t>
  </si>
  <si>
    <t>LPF fj_are_structure INT_VAR fj_loc_x = 800 fj_loc_y = 922 STR_VAR fj_structure_type = actorfj_name = Generated fj_cre_resref = xaa583fj_bcs_override = xalcnull fj_bcs_general = xalcnull fj_bcs_class = xalcnull fj_bcs_race = xalcnull fj_bcs_default = xalcnull fj_bcs_specifics = xalcnull END</t>
  </si>
  <si>
    <t>LPF fj_are_structure INT_VAR fj_loc_x = 870 fj_loc_y = 1072 STR_VAR fj_structure_type = actorfj_name = Generated fj_cre_resref = xaa250fj_bcs_override = xalcnull fj_bcs_general = xalcnull fj_bcs_class = xalcnull fj_bcs_race = xalcnull fj_bcs_default = xalcnull fj_bcs_specifics = xalcnull END</t>
  </si>
  <si>
    <t>LPF fj_are_structure INT_VAR fj_loc_x = 858 fj_loc_y = 886 STR_VAR fj_structure_type = actorfj_name = Generated fj_cre_resref = xaa1190fj_bcs_override = xalcnull fj_bcs_general = xalcnull fj_bcs_class = xalcnull fj_bcs_race = xalcnull fj_bcs_default = xalcnull fj_bcs_specifics = xalcnull END</t>
  </si>
  <si>
    <t>LPF fj_are_structure INT_VAR fj_loc_x = 888 fj_loc_y = 948 STR_VAR fj_structure_type = actorfj_name = Generated fj_cre_resref = xaa369fj_bcs_override = xalcnull fj_bcs_general = xalcnull fj_bcs_class = xalcnull fj_bcs_race = xalcnull fj_bcs_default = xalcnull fj_bcs_specifics = xalcnull END</t>
  </si>
  <si>
    <t>LPF fj_are_structure INT_VAR fj_loc_x = 868 fj_loc_y = 944 STR_VAR fj_structure_type = actorfj_name = Generated fj_cre_resref = xaa402fj_bcs_override = xalcnull fj_bcs_general = xalcnull fj_bcs_class = xalcnull fj_bcs_race = xalcnull fj_bcs_default = xalcnull fj_bcs_specifics = xalcnull END</t>
  </si>
  <si>
    <t>LPF fj_are_structure INT_VAR fj_loc_x = 860 fj_loc_y = 906 STR_VAR fj_structure_type = actorfj_name = Generated fj_cre_resref = xaa291fj_bcs_override = xalcnull fj_bcs_general = xalcnull fj_bcs_class = xalcnull fj_bcs_race = xalcnull fj_bcs_default = xalcnull fj_bcs_specifics = xalcnull END</t>
  </si>
  <si>
    <t>LPF fj_are_structure INT_VAR fj_loc_x = 934 fj_loc_y = 1010 STR_VAR fj_structure_type = actorfj_name = Generated fj_cre_resref = xaa514fj_bcs_override = xalcnull fj_bcs_general = xalcnull fj_bcs_class = xalcnull fj_bcs_race = xalcnull fj_bcs_default = xalcnull fj_bcs_specifics = xalcnull END</t>
  </si>
  <si>
    <t>LPF fj_are_structure INT_VAR fj_loc_x = 891 fj_loc_y = 1034 STR_VAR fj_structure_type = actorfj_name = Generated fj_cre_resref = xaa459fj_bcs_override = xalcnull fj_bcs_general = xalcnull fj_bcs_class = xalcnull fj_bcs_race = xalcnull fj_bcs_default = xalcnull fj_bcs_specifics = xalcnull END</t>
  </si>
  <si>
    <t>LPF fj_are_structure INT_VAR fj_loc_x = 836 fj_loc_y = 835 STR_VAR fj_structure_type = actorfj_name = Generated fj_cre_resref = xaa359fj_bcs_override = xalcnull fj_bcs_general = xalcnull fj_bcs_class = xalcnull fj_bcs_race = xalcnull fj_bcs_default = xalcnull fj_bcs_specifics = xalcnull END</t>
  </si>
  <si>
    <t>bdhalat2</t>
  </si>
  <si>
    <t>bdwyrmli</t>
  </si>
  <si>
    <t>xaf102</t>
  </si>
  <si>
    <t>bdhalata</t>
  </si>
  <si>
    <t>bddraggh</t>
  </si>
  <si>
    <t>bdringgh</t>
  </si>
  <si>
    <t>xaf103</t>
  </si>
  <si>
    <t>bddragg2</t>
  </si>
  <si>
    <t>bdwyrmt</t>
  </si>
  <si>
    <t>bdwyrmb</t>
  </si>
  <si>
    <t>xac225</t>
  </si>
  <si>
    <t>xac226</t>
  </si>
  <si>
    <t>xac232</t>
  </si>
  <si>
    <t>xac234</t>
  </si>
  <si>
    <t>xac244</t>
  </si>
  <si>
    <t>xac245</t>
  </si>
  <si>
    <t>xac248</t>
  </si>
  <si>
    <t>xac249</t>
  </si>
  <si>
    <t>xac252</t>
  </si>
  <si>
    <t>xac281</t>
  </si>
  <si>
    <t>xac284</t>
  </si>
  <si>
    <t>xac288</t>
  </si>
  <si>
    <t>xac312</t>
  </si>
  <si>
    <t>xac344</t>
  </si>
  <si>
    <t>xac348</t>
  </si>
  <si>
    <t>xac352</t>
  </si>
  <si>
    <t>xac356</t>
  </si>
  <si>
    <t>xac368</t>
  </si>
  <si>
    <t>xac372</t>
  </si>
  <si>
    <t>xac373</t>
  </si>
  <si>
    <t>xac377</t>
  </si>
  <si>
    <t>xac378</t>
  </si>
  <si>
    <t>xac380</t>
  </si>
  <si>
    <t>xac381</t>
  </si>
  <si>
    <t>xac383</t>
  </si>
  <si>
    <t>xac389</t>
  </si>
  <si>
    <t>xac401</t>
  </si>
  <si>
    <t>xac435</t>
  </si>
  <si>
    <t>xac447</t>
  </si>
  <si>
    <t>xac455</t>
  </si>
  <si>
    <t>xac488</t>
  </si>
  <si>
    <t>xac499</t>
  </si>
  <si>
    <t>xac510</t>
  </si>
  <si>
    <t>xac529</t>
  </si>
  <si>
    <t>xac533</t>
  </si>
  <si>
    <t>xac537</t>
  </si>
  <si>
    <t>xac540</t>
  </si>
  <si>
    <t>xac547</t>
  </si>
  <si>
    <t>xac580</t>
  </si>
  <si>
    <t>xac581</t>
  </si>
  <si>
    <t>xac591</t>
  </si>
  <si>
    <t>xac627</t>
  </si>
  <si>
    <t>xac641</t>
  </si>
  <si>
    <t>xad117</t>
  </si>
  <si>
    <t>xad128</t>
  </si>
  <si>
    <t>xad131</t>
  </si>
  <si>
    <t>xaf104</t>
  </si>
  <si>
    <t>xag142</t>
  </si>
  <si>
    <t>xag146</t>
  </si>
  <si>
    <t>xag152</t>
  </si>
  <si>
    <t>xag161</t>
  </si>
  <si>
    <t>xag164</t>
  </si>
  <si>
    <t>xag166</t>
  </si>
  <si>
    <t>cshld21</t>
  </si>
  <si>
    <t>xac174</t>
  </si>
  <si>
    <t>xac180</t>
  </si>
  <si>
    <t>bdrefgf2</t>
  </si>
  <si>
    <t>bdrefgf4</t>
  </si>
  <si>
    <t>bdrefuge</t>
  </si>
  <si>
    <t>bdrefgm4</t>
  </si>
  <si>
    <t>bdrefug1</t>
  </si>
  <si>
    <t>bdrefgm6</t>
  </si>
  <si>
    <t>xad135</t>
  </si>
  <si>
    <t>bdrefgm3</t>
  </si>
  <si>
    <t>xad146</t>
  </si>
  <si>
    <t>bdrefgf6</t>
  </si>
  <si>
    <t>xad149</t>
  </si>
  <si>
    <t>bdsail01</t>
  </si>
  <si>
    <t>xad152</t>
  </si>
  <si>
    <t>bdsail04</t>
  </si>
  <si>
    <t>xad153</t>
  </si>
  <si>
    <t>bdrat</t>
  </si>
  <si>
    <t>xad156</t>
  </si>
  <si>
    <t>bd68984</t>
  </si>
  <si>
    <t>xad10083</t>
  </si>
  <si>
    <t>bd68985</t>
  </si>
  <si>
    <t>xad10084</t>
  </si>
  <si>
    <t>bd68986</t>
  </si>
  <si>
    <t>xad10085</t>
  </si>
  <si>
    <t>bd68981</t>
  </si>
  <si>
    <t>xad10089</t>
  </si>
  <si>
    <t>bd68982</t>
  </si>
  <si>
    <t>xad10090</t>
  </si>
  <si>
    <t>bd68983</t>
  </si>
  <si>
    <t>xad10091</t>
  </si>
  <si>
    <t>malsal05</t>
  </si>
  <si>
    <t>xad10116</t>
  </si>
  <si>
    <t>malsal06</t>
  </si>
  <si>
    <t>xad10117</t>
  </si>
  <si>
    <t>malsal01</t>
  </si>
  <si>
    <t>xad10118</t>
  </si>
  <si>
    <t>malsal02</t>
  </si>
  <si>
    <t>xad10119</t>
  </si>
  <si>
    <t>malsal03</t>
  </si>
  <si>
    <t>xad10120</t>
  </si>
  <si>
    <t>xaa407</t>
  </si>
  <si>
    <t>xaa412</t>
  </si>
  <si>
    <t>xaa425</t>
  </si>
  <si>
    <t>xaa430</t>
  </si>
  <si>
    <t>xaa434</t>
  </si>
  <si>
    <t>xaa436</t>
  </si>
  <si>
    <t>xaa444</t>
  </si>
  <si>
    <t>xaa448</t>
  </si>
  <si>
    <t>xaa449</t>
  </si>
  <si>
    <t>xaa472</t>
  </si>
  <si>
    <t>xaa473</t>
  </si>
  <si>
    <t>xaa492</t>
  </si>
  <si>
    <t>xaa574</t>
  </si>
  <si>
    <t>xaa581</t>
  </si>
  <si>
    <t>xaa588</t>
  </si>
  <si>
    <t>xaa590</t>
  </si>
  <si>
    <t>xaa593</t>
  </si>
  <si>
    <t>xaa595</t>
  </si>
  <si>
    <t>xaa596</t>
  </si>
  <si>
    <t>xaa607</t>
  </si>
  <si>
    <t>xaa618</t>
  </si>
  <si>
    <t>xaa644</t>
  </si>
  <si>
    <t>xaa948</t>
  </si>
  <si>
    <t>xaa950</t>
  </si>
  <si>
    <t>xaa951</t>
  </si>
  <si>
    <t>xaa952</t>
  </si>
  <si>
    <t>xaa955</t>
  </si>
  <si>
    <t>xaa964</t>
  </si>
  <si>
    <t>xaa966</t>
  </si>
  <si>
    <t>xaa967</t>
  </si>
  <si>
    <t>xaa971</t>
  </si>
  <si>
    <t>xaa981</t>
  </si>
  <si>
    <t>xaa983</t>
  </si>
  <si>
    <t>xaa993</t>
  </si>
  <si>
    <t>xaa1000</t>
  </si>
  <si>
    <t>xaa1007</t>
  </si>
  <si>
    <t>xaa1015</t>
  </si>
  <si>
    <t>xaa1026</t>
  </si>
  <si>
    <t>xaa1027</t>
  </si>
  <si>
    <t>xaa1035</t>
  </si>
  <si>
    <t>xaa1040</t>
  </si>
  <si>
    <t>xaa1049</t>
  </si>
  <si>
    <t>xaa1050</t>
  </si>
  <si>
    <t>xaa1058</t>
  </si>
  <si>
    <t>xaa1059</t>
  </si>
  <si>
    <t>xaa1072</t>
  </si>
  <si>
    <t>xaa1084</t>
  </si>
  <si>
    <t>xaa1100</t>
  </si>
  <si>
    <t>xaa1101</t>
  </si>
  <si>
    <t>xaa1102</t>
  </si>
  <si>
    <t>xaa1103</t>
  </si>
  <si>
    <t>xaa1105</t>
  </si>
  <si>
    <t>xaa1243</t>
  </si>
  <si>
    <t>xaa1244</t>
  </si>
  <si>
    <t>xaa1254</t>
  </si>
  <si>
    <t>xaa1255</t>
  </si>
  <si>
    <t>xaa1262</t>
  </si>
  <si>
    <t>xaa1263</t>
  </si>
  <si>
    <t>xaa1270</t>
  </si>
  <si>
    <t>xaa1271</t>
  </si>
  <si>
    <t>xaa1273</t>
  </si>
  <si>
    <t>xaa1278</t>
  </si>
  <si>
    <t>xaa1280</t>
  </si>
  <si>
    <t>xaa1282</t>
  </si>
  <si>
    <t>xaa1291</t>
  </si>
  <si>
    <t>xaa1293</t>
  </si>
  <si>
    <t>xaa1294</t>
  </si>
  <si>
    <t>xaa1298</t>
  </si>
  <si>
    <t>xaa1301</t>
  </si>
  <si>
    <t>xaa1322</t>
  </si>
  <si>
    <t>xaa1323</t>
  </si>
  <si>
    <t>xaa11515</t>
  </si>
  <si>
    <t>xaa11539</t>
  </si>
  <si>
    <t>xaa11540</t>
  </si>
  <si>
    <t>xaa11546</t>
  </si>
  <si>
    <t>xaa11547</t>
  </si>
  <si>
    <t>xaa11550</t>
  </si>
  <si>
    <t>xaa11551</t>
  </si>
  <si>
    <t>xaa11552</t>
  </si>
  <si>
    <t>xaa11584</t>
  </si>
  <si>
    <t>xaa11585</t>
  </si>
  <si>
    <t>xaa11591</t>
  </si>
  <si>
    <t>xaa11592</t>
  </si>
  <si>
    <t>xaa11593</t>
  </si>
  <si>
    <t>xaa11600</t>
  </si>
  <si>
    <t>xaa11622</t>
  </si>
  <si>
    <t>xaa11624</t>
  </si>
  <si>
    <t>xaa11625</t>
  </si>
  <si>
    <t>xaa11627</t>
  </si>
  <si>
    <t>xaa11628</t>
  </si>
  <si>
    <t>xaa11645</t>
  </si>
  <si>
    <t>xaa11646</t>
  </si>
  <si>
    <t>xaa11647</t>
  </si>
  <si>
    <t>xaa11648</t>
  </si>
  <si>
    <t>xaa11650</t>
  </si>
  <si>
    <t>xaa11651</t>
  </si>
  <si>
    <t>xaa11799</t>
  </si>
  <si>
    <t>xaa11800</t>
  </si>
  <si>
    <t>xaa11803</t>
  </si>
  <si>
    <t>xaa11804</t>
  </si>
  <si>
    <t>xaa11805</t>
  </si>
  <si>
    <t>xaa11808</t>
  </si>
  <si>
    <t>xaa11809</t>
  </si>
  <si>
    <t>xaa11810</t>
  </si>
  <si>
    <t>xaa11811</t>
  </si>
  <si>
    <t>xaa11812</t>
  </si>
  <si>
    <t>xaa11829</t>
  </si>
  <si>
    <t>xaa11838</t>
  </si>
  <si>
    <t>xaa11846</t>
  </si>
  <si>
    <t>xaa11852</t>
  </si>
  <si>
    <t>xaa11853</t>
  </si>
  <si>
    <t>xaa11900</t>
  </si>
  <si>
    <t>xaa11901</t>
  </si>
  <si>
    <t>xaa11904</t>
  </si>
  <si>
    <t>xaa11905</t>
  </si>
  <si>
    <t>xaa11913</t>
  </si>
  <si>
    <t>xaa11914</t>
  </si>
  <si>
    <t>xaa11915</t>
  </si>
  <si>
    <t>xaa11925</t>
  </si>
  <si>
    <t>xaa11926</t>
  </si>
  <si>
    <t>xaa11927</t>
  </si>
  <si>
    <t>xaa11928</t>
  </si>
  <si>
    <t>xaa11939</t>
  </si>
  <si>
    <t>xaa11940</t>
  </si>
  <si>
    <t>xaa11949</t>
  </si>
  <si>
    <t>xaa11950</t>
  </si>
  <si>
    <t>xaa11951</t>
  </si>
  <si>
    <t>act01</t>
  </si>
  <si>
    <t>act02</t>
  </si>
  <si>
    <t>act08</t>
  </si>
  <si>
    <t>ctmm</t>
  </si>
  <si>
    <t>ctar</t>
  </si>
  <si>
    <t>act03</t>
  </si>
  <si>
    <t>xaa491</t>
  </si>
  <si>
    <t>xaa495</t>
  </si>
  <si>
    <t>xaa496</t>
  </si>
  <si>
    <t>xaa585</t>
  </si>
  <si>
    <t>xaa634</t>
  </si>
  <si>
    <t>act03how</t>
  </si>
  <si>
    <t>xaa654</t>
  </si>
  <si>
    <t>xaa727</t>
  </si>
  <si>
    <t>xaa749</t>
  </si>
  <si>
    <t>xaa777</t>
  </si>
  <si>
    <t>xaa782</t>
  </si>
  <si>
    <t>xaa791</t>
  </si>
  <si>
    <t>xaas492</t>
  </si>
  <si>
    <t>xaas481</t>
  </si>
  <si>
    <t>xaas474</t>
  </si>
  <si>
    <t>xaas473</t>
  </si>
  <si>
    <t>act03sk</t>
  </si>
  <si>
    <t>xaa807</t>
  </si>
  <si>
    <t>xaas472</t>
  </si>
  <si>
    <t>xaas468</t>
  </si>
  <si>
    <t>xaas466</t>
  </si>
  <si>
    <t>xaas464</t>
  </si>
  <si>
    <t>xaas462</t>
  </si>
  <si>
    <t>xaas460</t>
  </si>
  <si>
    <t>xaas458</t>
  </si>
  <si>
    <t>xaas456</t>
  </si>
  <si>
    <t>xaa841</t>
  </si>
  <si>
    <t>xaas449</t>
  </si>
  <si>
    <t>xaas448</t>
  </si>
  <si>
    <t>xaas444</t>
  </si>
  <si>
    <t>xaa859</t>
  </si>
  <si>
    <t>xaas436</t>
  </si>
  <si>
    <t>xaa866</t>
  </si>
  <si>
    <t>xaa873</t>
  </si>
  <si>
    <t>xaas434</t>
  </si>
  <si>
    <t>xaas432</t>
  </si>
  <si>
    <t>xaas430</t>
  </si>
  <si>
    <t>xaas425</t>
  </si>
  <si>
    <t>xaa887</t>
  </si>
  <si>
    <t>xaa893</t>
  </si>
  <si>
    <t>xaas412</t>
  </si>
  <si>
    <t>xaa925</t>
  </si>
  <si>
    <t>xaas407</t>
  </si>
  <si>
    <t>xaa928</t>
  </si>
  <si>
    <t>xaa941</t>
  </si>
  <si>
    <t>xaa986</t>
  </si>
  <si>
    <t>xaas618</t>
  </si>
  <si>
    <t>xaas609</t>
  </si>
  <si>
    <t>xaas607</t>
  </si>
  <si>
    <t>xaas596</t>
  </si>
  <si>
    <t>xaas595</t>
  </si>
  <si>
    <t>xaas593</t>
  </si>
  <si>
    <t>xaas590</t>
  </si>
  <si>
    <t>xaas588</t>
  </si>
  <si>
    <t>ctfb</t>
  </si>
  <si>
    <t>xaa1062</t>
  </si>
  <si>
    <t>xaas581</t>
  </si>
  <si>
    <t>xaas574</t>
  </si>
  <si>
    <t>xaas572</t>
  </si>
  <si>
    <t>xaas644</t>
  </si>
  <si>
    <t>act11</t>
  </si>
  <si>
    <t>bdchests</t>
  </si>
  <si>
    <t>xac253</t>
  </si>
  <si>
    <t>xac259</t>
  </si>
  <si>
    <t>xac291</t>
  </si>
  <si>
    <t>xac295</t>
  </si>
  <si>
    <t>xac316</t>
  </si>
  <si>
    <t>xac317</t>
  </si>
  <si>
    <t>xac319</t>
  </si>
  <si>
    <t>xac335</t>
  </si>
  <si>
    <t>xac351</t>
  </si>
  <si>
    <t>xac355</t>
  </si>
  <si>
    <t>xac359</t>
  </si>
  <si>
    <t>xac363</t>
  </si>
  <si>
    <t>xac367</t>
  </si>
  <si>
    <t>xac371</t>
  </si>
  <si>
    <t>xac375</t>
  </si>
  <si>
    <t>xac379</t>
  </si>
  <si>
    <t>xac384</t>
  </si>
  <si>
    <t>xac387</t>
  </si>
  <si>
    <t>xac388</t>
  </si>
  <si>
    <t>xac390</t>
  </si>
  <si>
    <t>xac392</t>
  </si>
  <si>
    <t>xac396</t>
  </si>
  <si>
    <t>xac408</t>
  </si>
  <si>
    <t>xac431</t>
  </si>
  <si>
    <t>xac442</t>
  </si>
  <si>
    <t>xac461</t>
  </si>
  <si>
    <t>xac462</t>
  </si>
  <si>
    <t>xac463</t>
  </si>
  <si>
    <t>xac495</t>
  </si>
  <si>
    <t>xac506</t>
  </si>
  <si>
    <t>xac517</t>
  </si>
  <si>
    <t>xac536</t>
  </si>
  <si>
    <t>xac544</t>
  </si>
  <si>
    <t>xac554</t>
  </si>
  <si>
    <t>xac587</t>
  </si>
  <si>
    <t>xac588</t>
  </si>
  <si>
    <t>xac598</t>
  </si>
  <si>
    <t>xac622</t>
  </si>
  <si>
    <t>xac634</t>
  </si>
  <si>
    <t>xac648</t>
  </si>
  <si>
    <t>bd5300kr</t>
  </si>
  <si>
    <t>xag129</t>
  </si>
  <si>
    <t>xag143</t>
  </si>
  <si>
    <t>xag147</t>
  </si>
  <si>
    <t>xag153</t>
  </si>
  <si>
    <t>xag162</t>
  </si>
  <si>
    <t>xag165</t>
  </si>
  <si>
    <t>xag167</t>
  </si>
  <si>
    <t>xaa355</t>
  </si>
  <si>
    <t>ar0900n</t>
  </si>
  <si>
    <t>xaa100n</t>
  </si>
  <si>
    <t>ar0125n</t>
  </si>
  <si>
    <t>xaa101n</t>
  </si>
  <si>
    <t>ar0800n</t>
  </si>
  <si>
    <t>xaa104n</t>
  </si>
  <si>
    <t>ar0901n</t>
  </si>
  <si>
    <t>xaa105n</t>
  </si>
  <si>
    <t>ar0123n</t>
  </si>
  <si>
    <t>xaa106n</t>
  </si>
  <si>
    <t>ar0300n</t>
  </si>
  <si>
    <t>xaa107n</t>
  </si>
  <si>
    <t>ar1200n</t>
  </si>
  <si>
    <t>xaa108n</t>
  </si>
  <si>
    <t>ar0700n</t>
  </si>
  <si>
    <t>xaa109n</t>
  </si>
  <si>
    <t>ar0150n</t>
  </si>
  <si>
    <t>xaa110n</t>
  </si>
  <si>
    <t>ar0151n</t>
  </si>
  <si>
    <t>xaa111n</t>
  </si>
  <si>
    <t>ar0152n</t>
  </si>
  <si>
    <t>xaa112n</t>
  </si>
  <si>
    <t>ar0148n</t>
  </si>
  <si>
    <t>xaa113n</t>
  </si>
  <si>
    <t>ar0807n</t>
  </si>
  <si>
    <t>xaa114n</t>
  </si>
  <si>
    <t>ar0703n</t>
  </si>
  <si>
    <t>xaa115n</t>
  </si>
  <si>
    <t>ar0169n</t>
  </si>
  <si>
    <t>xaa116n</t>
  </si>
  <si>
    <t>ar0163n</t>
  </si>
  <si>
    <t>xaa117n</t>
  </si>
  <si>
    <t>ar0167n</t>
  </si>
  <si>
    <t>xaa118n</t>
  </si>
  <si>
    <t>ar0705n</t>
  </si>
  <si>
    <t>xaa119n</t>
  </si>
  <si>
    <t>ar0809n</t>
  </si>
  <si>
    <t>xaa120n</t>
  </si>
  <si>
    <t>ar0304n</t>
  </si>
  <si>
    <t>xaa121n</t>
  </si>
  <si>
    <t>ar0226n</t>
  </si>
  <si>
    <t>xaa123n</t>
  </si>
  <si>
    <t>ar1300n</t>
  </si>
  <si>
    <t>xaa145n</t>
  </si>
  <si>
    <t>ar1101n</t>
  </si>
  <si>
    <t>xaa140n</t>
  </si>
  <si>
    <t>ar0103n</t>
  </si>
  <si>
    <t>xaa138n</t>
  </si>
  <si>
    <t>ar0114n</t>
  </si>
  <si>
    <t>xaa137n</t>
  </si>
  <si>
    <t>ar0149n</t>
  </si>
  <si>
    <t>xaa136n</t>
  </si>
  <si>
    <t>ar0200n</t>
  </si>
  <si>
    <t>xaa134n</t>
  </si>
  <si>
    <t>ar1100n</t>
  </si>
  <si>
    <t>xaa146n</t>
  </si>
  <si>
    <t>ar0616n</t>
  </si>
  <si>
    <t>xaa147n</t>
  </si>
  <si>
    <t>ar0609n</t>
  </si>
  <si>
    <t>xaa151n</t>
  </si>
  <si>
    <t>ar0702n</t>
  </si>
  <si>
    <t>xaa152n</t>
  </si>
  <si>
    <t>ar1215n</t>
  </si>
  <si>
    <t>xaa153n</t>
  </si>
  <si>
    <t>ar1207n</t>
  </si>
  <si>
    <t>xaa155n</t>
  </si>
  <si>
    <t>ar1208n</t>
  </si>
  <si>
    <t>xaa156n</t>
  </si>
  <si>
    <t>ar0155n</t>
  </si>
  <si>
    <t>xaa158n</t>
  </si>
  <si>
    <t>ar0133n</t>
  </si>
  <si>
    <t>xaa159n</t>
  </si>
  <si>
    <t>ar0225n</t>
  </si>
  <si>
    <t>xaa160n</t>
  </si>
  <si>
    <t>ar0600n</t>
  </si>
  <si>
    <t>xaa168n</t>
  </si>
  <si>
    <t>ar0720n</t>
  </si>
  <si>
    <t>xaa171n</t>
  </si>
  <si>
    <t>ar0719n</t>
  </si>
  <si>
    <t>xaa173n</t>
  </si>
  <si>
    <t>ar0726n</t>
  </si>
  <si>
    <t>xaa175n</t>
  </si>
  <si>
    <t>ar0724n</t>
  </si>
  <si>
    <t>xaa176n</t>
  </si>
  <si>
    <t>ar0153n</t>
  </si>
  <si>
    <t>xaa192n</t>
  </si>
  <si>
    <t>ar0808n</t>
  </si>
  <si>
    <t>xaa199n</t>
  </si>
  <si>
    <t>ar0704n</t>
  </si>
  <si>
    <t>xaa202n</t>
  </si>
  <si>
    <t>ar0170n</t>
  </si>
  <si>
    <t>xaa204n</t>
  </si>
  <si>
    <t>ar0164n</t>
  </si>
  <si>
    <t>xaa206n</t>
  </si>
  <si>
    <t>ar0168n</t>
  </si>
  <si>
    <t>xaa208n</t>
  </si>
  <si>
    <t>ar0706n</t>
  </si>
  <si>
    <t>xaa210n</t>
  </si>
  <si>
    <t>ar0112n</t>
  </si>
  <si>
    <t>xaa228n</t>
  </si>
  <si>
    <t>ar0611n</t>
  </si>
  <si>
    <t>xaa311n</t>
  </si>
  <si>
    <t>ar0612n</t>
  </si>
  <si>
    <t>xaa309n</t>
  </si>
  <si>
    <t>ar0224n</t>
  </si>
  <si>
    <t>xaa301n</t>
  </si>
  <si>
    <t>ar0162n</t>
  </si>
  <si>
    <t>xaa293n</t>
  </si>
  <si>
    <t>ar0127n</t>
  </si>
  <si>
    <t>xaa291n</t>
  </si>
  <si>
    <t>ar0100n</t>
  </si>
  <si>
    <t>xaa233n</t>
  </si>
  <si>
    <t>ar0002n</t>
  </si>
  <si>
    <t>xaa234n</t>
  </si>
  <si>
    <t>ar0137n</t>
  </si>
  <si>
    <t>xaa240n</t>
  </si>
  <si>
    <t>ar0119n</t>
  </si>
  <si>
    <t>xaa242n</t>
  </si>
  <si>
    <t>ar0108n</t>
  </si>
  <si>
    <t>xaa246n</t>
  </si>
  <si>
    <t>ar0115n</t>
  </si>
  <si>
    <t>xaa257n</t>
  </si>
  <si>
    <t>ar0104n</t>
  </si>
  <si>
    <t>xaa260n</t>
  </si>
  <si>
    <t>ar1102n</t>
  </si>
  <si>
    <t>xaa263n</t>
  </si>
  <si>
    <t>ar0105n</t>
  </si>
  <si>
    <t>xaa268n</t>
  </si>
  <si>
    <t>ar1302n</t>
  </si>
  <si>
    <t>xaa275n</t>
  </si>
  <si>
    <t>ar0607n</t>
  </si>
  <si>
    <t>xaa287n</t>
  </si>
  <si>
    <t>ar0165n</t>
  </si>
  <si>
    <t>xaa288n</t>
  </si>
  <si>
    <t>ar0601n</t>
  </si>
  <si>
    <t>xaa290n</t>
  </si>
  <si>
    <t>ar0156n</t>
  </si>
  <si>
    <t>xaa328n</t>
  </si>
  <si>
    <t>ar0134n</t>
  </si>
  <si>
    <t>xaa330n</t>
  </si>
  <si>
    <t>ar0132n</t>
  </si>
  <si>
    <t>xaa357n</t>
  </si>
  <si>
    <t>ar0126n</t>
  </si>
  <si>
    <t>xaa361n</t>
  </si>
  <si>
    <t>ar0131n</t>
  </si>
  <si>
    <t>xaa362n</t>
  </si>
  <si>
    <t>ar0130n</t>
  </si>
  <si>
    <t>xaa363n</t>
  </si>
  <si>
    <t>ar0135n</t>
  </si>
  <si>
    <t>xaa540n</t>
  </si>
  <si>
    <t>ar0602n</t>
  </si>
  <si>
    <t>xaa406n</t>
  </si>
  <si>
    <t>ar0603n</t>
  </si>
  <si>
    <t>xaa407n</t>
  </si>
  <si>
    <t>ar0606n</t>
  </si>
  <si>
    <t>xaa412n</t>
  </si>
  <si>
    <t>ar0608n</t>
  </si>
  <si>
    <t>xaa413n</t>
  </si>
  <si>
    <t>ar0166n</t>
  </si>
  <si>
    <t>xaa425n</t>
  </si>
  <si>
    <t>ar0106n</t>
  </si>
  <si>
    <t>xaa436n</t>
  </si>
  <si>
    <t>ar0109n</t>
  </si>
  <si>
    <t>xaa444n</t>
  </si>
  <si>
    <t>ar0120n</t>
  </si>
  <si>
    <t>xaa454n</t>
  </si>
  <si>
    <t>ar0139n</t>
  </si>
  <si>
    <t>xaa458n</t>
  </si>
  <si>
    <t>ar0101n</t>
  </si>
  <si>
    <t>xaa472n</t>
  </si>
  <si>
    <t>ar0116n</t>
  </si>
  <si>
    <t>xaa478n</t>
  </si>
  <si>
    <t>ar0128n</t>
  </si>
  <si>
    <t>xaa492n</t>
  </si>
  <si>
    <t>ar0613n</t>
  </si>
  <si>
    <t>xaa529n</t>
  </si>
  <si>
    <t>ar0614n</t>
  </si>
  <si>
    <t>xaa563n</t>
  </si>
  <si>
    <t>ar0129n</t>
  </si>
  <si>
    <t>xaa572n</t>
  </si>
  <si>
    <t>ar0117n</t>
  </si>
  <si>
    <t>xaa584n</t>
  </si>
  <si>
    <t>ar0118n</t>
  </si>
  <si>
    <t>xaa586n</t>
  </si>
  <si>
    <t>ar0102n</t>
  </si>
  <si>
    <t>xaa596n</t>
  </si>
  <si>
    <t>ar0140n</t>
  </si>
  <si>
    <t>xaa607n</t>
  </si>
  <si>
    <t>ar0121n</t>
  </si>
  <si>
    <t>xaa609n</t>
  </si>
  <si>
    <t>ar0110n</t>
  </si>
  <si>
    <t>xaa614n</t>
  </si>
  <si>
    <t>ar0107n</t>
  </si>
  <si>
    <t>xaa618n</t>
  </si>
  <si>
    <t>ar0136n</t>
  </si>
  <si>
    <t>xaa635n</t>
  </si>
  <si>
    <t>ar0141n</t>
  </si>
  <si>
    <t>xaa644n</t>
  </si>
  <si>
    <t>ar0615n</t>
  </si>
  <si>
    <t>xaa662n</t>
  </si>
  <si>
    <t>ar0621n</t>
  </si>
  <si>
    <t>xaa666n</t>
  </si>
  <si>
    <t>ar0142n</t>
  </si>
  <si>
    <t>xaa668n</t>
  </si>
  <si>
    <t>ar0138n</t>
  </si>
  <si>
    <t>xaa670n</t>
  </si>
  <si>
    <t>ar2612n</t>
  </si>
  <si>
    <t>xac100n</t>
  </si>
  <si>
    <t>bd4000n</t>
  </si>
  <si>
    <t>xac101n</t>
  </si>
  <si>
    <t>bd0103n</t>
  </si>
  <si>
    <t>xad100n</t>
  </si>
  <si>
    <t>bd0104n</t>
  </si>
  <si>
    <t>xad101n</t>
  </si>
  <si>
    <t>ar0515n</t>
  </si>
  <si>
    <t>xaf100n</t>
  </si>
  <si>
    <t>bd0065n</t>
  </si>
  <si>
    <t>xaf101n</t>
  </si>
  <si>
    <t>bd4500n</t>
  </si>
  <si>
    <t>xag100n</t>
  </si>
  <si>
    <t>bd4700n</t>
  </si>
  <si>
    <t>xag101n</t>
  </si>
  <si>
    <t>bd5300n</t>
  </si>
  <si>
    <t>xag102n</t>
  </si>
  <si>
    <t>xaa384</t>
  </si>
  <si>
    <t>bdshpact</t>
  </si>
  <si>
    <t>bdshsdl1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</si>
</sst>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sz val="11"/>
      <color theme="0"/>
      <name val="Aptos Narrow"/>
      <family val="2"/>
      <scheme val="minor"/>
    </font>
    <font>
      <sz val="8"/>
      <name val="Aptos Narrow"/>
      <family val="2"/>
      <scheme val="minor"/>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theme="0"/>
      </left>
      <right style="thin">
        <color theme="0"/>
      </right>
      <top style="thin">
        <color theme="0"/>
      </top>
      <bottom style="thin">
        <color theme="0"/>
      </bottom>
      <diagonal/>
    </border>
  </borders>
  <cellStyleXfs count="1">
    <xf numFmtId="0" fontId="0" fillId="0" borderId="0"/>
  </cellStyleXfs>
  <cellXfs count="5">
    <xf numFmtId="0" fontId="0" fillId="0" borderId="0" xfId="0"/>
    <xf numFmtId="0" fontId="1" fillId="2" borderId="0" xfId="0" applyFont="1" applyFill="1"/>
    <xf numFmtId="0" fontId="0" fillId="0" borderId="0" xfId="0" applyAlignment="1">
      <alignment wrapText="1"/>
    </xf>
    <xf numFmtId="0" fontId="1" fillId="2" borderId="1" xfId="0" applyFont="1" applyFill="1" applyBorder="1"/>
    <xf numFmtId="0" fontId="0" fillId="2" borderId="0" xfId="0" applyFill="1"/>
  </cellXfs>
  <cellStyles count="1">
    <cellStyle name="Normal" xfId="0" builtinId="0"/>
  </cellStyles>
  <dxfs count="22">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rgb="FFFFFFFF"/>
        <name val="Aptos Narrow"/>
        <family val="2"/>
        <scheme val="none"/>
      </font>
      <fill>
        <patternFill patternType="solid">
          <fgColor rgb="FF000000"/>
          <bgColor rgb="FF000000"/>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numFmt numFmtId="0" formatCode="Genera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numFmt numFmtId="0" formatCode="General"/>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strike val="0"/>
        <outline val="0"/>
        <shadow val="0"/>
        <u val="none"/>
        <vertAlign val="baseline"/>
        <sz val="11"/>
        <color theme="0"/>
        <name val="Aptos Narrow"/>
        <family val="2"/>
        <scheme val="minor"/>
      </font>
      <fill>
        <patternFill patternType="solid">
          <fgColor indexed="64"/>
          <bgColor theme="1"/>
        </patternFill>
      </fill>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447675</xdr:colOff>
          <xdr:row>1</xdr:row>
          <xdr:rowOff>47625</xdr:rowOff>
        </xdr:from>
        <xdr:to>
          <xdr:col>9</xdr:col>
          <xdr:colOff>514350</xdr:colOff>
          <xdr:row>3</xdr:row>
          <xdr:rowOff>76200</xdr:rowOff>
        </xdr:to>
        <xdr:sp macro="" textlink="">
          <xdr:nvSpPr>
            <xdr:cNvPr id="3073" name="Generate"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35FD893-9389-4AFB-BAB2-BB8CE81B3AD3}" name="Table44" displayName="Table44" ref="A1:E2619" totalsRowShown="0" headerRowDxfId="6" dataDxfId="5">
  <autoFilter ref="A1:E2619" xr:uid="{465A0FDB-DEF7-4852-9080-72CB4A74C724}"/>
  <sortState xmlns:xlrd2="http://schemas.microsoft.com/office/spreadsheetml/2017/richdata2" ref="A2:E313">
    <sortCondition ref="A1:A2492"/>
  </sortState>
  <tableColumns count="5">
    <tableColumn id="1" xr3:uid="{8D4DD09D-8147-4C32-B265-12F12DF49583}" name="Column1" dataDxfId="4"/>
    <tableColumn id="2" xr3:uid="{785D0444-70A5-4410-B80F-84B033924FDF}" name="Column2" dataDxfId="3"/>
    <tableColumn id="3" xr3:uid="{6739EFBD-2DF2-4AF0-9645-C9984472A20F}" name="Column3" dataDxfId="2"/>
    <tableColumn id="4" xr3:uid="{A20A6EC9-658E-49EE-8757-E08BA2C69A9A}" name="Old_ext" dataDxfId="1">
      <calculatedColumnFormula>A2&amp;"."&amp;C2</calculatedColumnFormula>
    </tableColumn>
    <tableColumn id="5" xr3:uid="{BD684F1E-140E-41A6-A496-4F19D3055DCD}" name="New_ext" dataDxfId="0">
      <calculatedColumnFormula>B2&amp;"."&amp;C2</calculatedColumnFormula>
    </tableColumn>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65A0FDB-DEF7-4852-9080-72CB4A74C724}" name="Table4" displayName="Table4" ref="A1:E2492" totalsRowShown="0" headerRowDxfId="21" dataDxfId="20">
  <autoFilter ref="A1:E2492" xr:uid="{465A0FDB-DEF7-4852-9080-72CB4A74C724}"/>
  <sortState xmlns:xlrd2="http://schemas.microsoft.com/office/spreadsheetml/2017/richdata2" ref="A220:E531">
    <sortCondition ref="A1:A2492"/>
  </sortState>
  <tableColumns count="5">
    <tableColumn id="1" xr3:uid="{4CD3A6D6-261B-48A5-B348-DE12315A5D7B}" name="Column1" dataDxfId="19"/>
    <tableColumn id="2" xr3:uid="{381D0760-A089-4921-9AAC-06ADFDC3A8AC}" name="Column2" dataDxfId="18"/>
    <tableColumn id="3" xr3:uid="{7FA853C3-F046-4303-8B21-DBF0E53AF52C}" name="Column3" dataDxfId="17"/>
    <tableColumn id="4" xr3:uid="{891BEC16-C5E1-41E9-A84F-E5DD5757AE22}" name="Old_ext" dataDxfId="16">
      <calculatedColumnFormula>A2&amp;"."&amp;C2</calculatedColumnFormula>
    </tableColumn>
    <tableColumn id="5" xr3:uid="{FF9D3630-1F82-440C-BFF9-4B6807E97FDE}" name="New_ext" dataDxfId="15">
      <calculatedColumnFormula>B2&amp;"."&amp;C2</calculatedColumnFormula>
    </tableColumn>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4AD6E-EAAC-458B-B718-74D41769F88F}" name="Table13" displayName="Table13" ref="A1:E2576" totalsRowShown="0" headerRowDxfId="14" dataDxfId="13">
  <autoFilter ref="A1:E2576" xr:uid="{E8A4AD6E-EAAC-458B-B718-74D41769F88F}">
    <filterColumn colId="1">
      <filters>
        <filter val="xac100"/>
        <filter val="xac10052"/>
        <filter val="xac10053"/>
        <filter val="xac10054"/>
        <filter val="xac10055"/>
        <filter val="xac10056"/>
        <filter val="xac10057"/>
        <filter val="xac10058"/>
        <filter val="xac10059"/>
        <filter val="xac10060"/>
        <filter val="xac10061"/>
        <filter val="xac10062"/>
        <filter val="xac10063"/>
        <filter val="xac101"/>
        <filter val="xac10107"/>
        <filter val="xac10108"/>
        <filter val="xac10109"/>
        <filter val="xac10110"/>
        <filter val="xac10111"/>
        <filter val="xac10112"/>
        <filter val="xac10113"/>
        <filter val="xac10114"/>
        <filter val="xac10115"/>
        <filter val="xac10116"/>
        <filter val="xac10117"/>
        <filter val="xac10118"/>
        <filter val="xac10119"/>
        <filter val="xac10120"/>
        <filter val="xac10121"/>
        <filter val="xac10122"/>
        <filter val="xac10123"/>
        <filter val="xac10124"/>
        <filter val="xac10125"/>
        <filter val="xac10126"/>
        <filter val="xac10128"/>
        <filter val="xac10129"/>
        <filter val="xac10130"/>
        <filter val="xac10131"/>
        <filter val="xac10132"/>
        <filter val="xac10134"/>
        <filter val="xac10135"/>
        <filter val="xac10136"/>
        <filter val="xac10137"/>
        <filter val="xac10141"/>
        <filter val="xac10142"/>
        <filter val="xac10143"/>
        <filter val="xac10144"/>
        <filter val="xac10145"/>
        <filter val="xac10146"/>
        <filter val="xac10147"/>
        <filter val="xac10154"/>
        <filter val="xac10156"/>
        <filter val="xac10157"/>
        <filter val="xac10158"/>
        <filter val="xac10159"/>
        <filter val="xac10161"/>
        <filter val="xac10162"/>
        <filter val="xac10168"/>
        <filter val="xac10169"/>
        <filter val="xac10170"/>
        <filter val="xac10172"/>
        <filter val="xac10173"/>
        <filter val="xac10174"/>
        <filter val="xac10177"/>
        <filter val="xac10178"/>
        <filter val="xac10179"/>
        <filter val="xac10180"/>
        <filter val="xac10182"/>
        <filter val="xac10183"/>
        <filter val="xac10184"/>
        <filter val="xac10185"/>
        <filter val="xac10187"/>
        <filter val="xac10188"/>
        <filter val="xac10189"/>
        <filter val="xac10190"/>
        <filter val="xac10191"/>
        <filter val="xac10192"/>
        <filter val="xac10193"/>
        <filter val="xac10194"/>
        <filter val="xac10195"/>
        <filter val="xac10198"/>
        <filter val="xac102"/>
        <filter val="xac10200"/>
        <filter val="xac10201"/>
        <filter val="xac10202"/>
        <filter val="xac10203"/>
        <filter val="xac10204"/>
        <filter val="xac10205"/>
        <filter val="xac10206"/>
        <filter val="xac10207"/>
        <filter val="xac10208"/>
        <filter val="xac10209"/>
        <filter val="xac10210"/>
        <filter val="xac10211"/>
        <filter val="xac10212"/>
        <filter val="xac10213"/>
        <filter val="xac10214"/>
        <filter val="xac10215"/>
        <filter val="xac10216"/>
        <filter val="xac10217"/>
        <filter val="xac10218"/>
        <filter val="xac10219"/>
        <filter val="xac10223"/>
        <filter val="xac10226"/>
        <filter val="xac10227"/>
        <filter val="xac10228"/>
        <filter val="xac10229"/>
        <filter val="xac10230"/>
        <filter val="xac10231"/>
        <filter val="xac10237"/>
        <filter val="xac10238"/>
        <filter val="xac10239"/>
        <filter val="xac10240"/>
        <filter val="xac10241"/>
        <filter val="xac10245"/>
        <filter val="xac10246"/>
        <filter val="xac10247"/>
        <filter val="xac10261"/>
        <filter val="xac10262"/>
        <filter val="xac10263"/>
        <filter val="xac10270"/>
        <filter val="xac10271"/>
        <filter val="xac10272"/>
        <filter val="xac10278"/>
        <filter val="xac10279"/>
        <filter val="xac10280"/>
        <filter val="xac10281"/>
        <filter val="xac10286"/>
        <filter val="xac10289"/>
        <filter val="xac10290"/>
        <filter val="xac10291"/>
        <filter val="xac10292"/>
        <filter val="xac103"/>
        <filter val="xac10305"/>
        <filter val="xac10306"/>
        <filter val="xac10307"/>
        <filter val="xac10314"/>
        <filter val="xac10315"/>
        <filter val="xac10316"/>
        <filter val="xac10317"/>
        <filter val="xac10318"/>
        <filter val="xac10319"/>
        <filter val="xac10320"/>
        <filter val="xac10336"/>
        <filter val="xac10337"/>
        <filter val="xac10338"/>
        <filter val="xac10339"/>
        <filter val="xac10340"/>
        <filter val="xac10349"/>
        <filter val="xac10350"/>
        <filter val="xac10351"/>
        <filter val="xac10352"/>
        <filter val="xac10353"/>
        <filter val="xac10354"/>
        <filter val="xac10355"/>
        <filter val="xac10356"/>
        <filter val="xac10382"/>
        <filter val="xac10383"/>
        <filter val="xac10384"/>
        <filter val="xac10385"/>
        <filter val="xac10386"/>
        <filter val="xac10387"/>
        <filter val="xac10388"/>
        <filter val="xac104"/>
        <filter val="xac10403"/>
        <filter val="xac10404"/>
        <filter val="xac10405"/>
        <filter val="xac10406"/>
        <filter val="xac10407"/>
        <filter val="xac10408"/>
        <filter val="xac10409"/>
        <filter val="xac10410"/>
        <filter val="xac10411"/>
        <filter val="xac10412"/>
        <filter val="xac10413"/>
        <filter val="xac10446"/>
        <filter val="xac10447"/>
        <filter val="xac10448"/>
        <filter val="xac10450"/>
        <filter val="xac10451"/>
        <filter val="xac10472"/>
        <filter val="xac10473"/>
        <filter val="xac105"/>
        <filter val="xac10524"/>
        <filter val="xac10553"/>
        <filter val="xac10554"/>
        <filter val="xac10555"/>
        <filter val="xac10556"/>
        <filter val="xac10557"/>
        <filter val="xac10558"/>
        <filter val="xac106"/>
        <filter val="xac107"/>
        <filter val="xac108"/>
        <filter val="xac109"/>
        <filter val="xac110"/>
        <filter val="xac111"/>
        <filter val="xac112"/>
        <filter val="xac113"/>
        <filter val="xac114"/>
        <filter val="xac115"/>
        <filter val="xac116"/>
        <filter val="xac117"/>
        <filter val="xac118"/>
        <filter val="xac119"/>
        <filter val="xac120"/>
        <filter val="xac121"/>
        <filter val="xac122"/>
        <filter val="xac123"/>
        <filter val="xac124"/>
        <filter val="xac125"/>
        <filter val="xac126"/>
        <filter val="xac127"/>
        <filter val="xac128"/>
        <filter val="xac129"/>
        <filter val="xac130"/>
        <filter val="xac131"/>
        <filter val="xac132"/>
        <filter val="xac133"/>
        <filter val="xac134"/>
        <filter val="xac135"/>
        <filter val="xac136"/>
        <filter val="xac137"/>
        <filter val="xac138"/>
        <filter val="xac139"/>
        <filter val="xac140"/>
        <filter val="xac141"/>
        <filter val="xac142"/>
        <filter val="xac143"/>
        <filter val="xac144"/>
        <filter val="xac145"/>
        <filter val="xac146"/>
        <filter val="xac147"/>
        <filter val="xac148"/>
        <filter val="xac149"/>
        <filter val="xac150"/>
        <filter val="xac151"/>
        <filter val="xac152"/>
        <filter val="xac153"/>
        <filter val="xac154"/>
        <filter val="xac155"/>
        <filter val="xac156"/>
        <filter val="xac157"/>
        <filter val="xac158"/>
        <filter val="xac159"/>
        <filter val="xac160"/>
        <filter val="xac161"/>
        <filter val="xac162"/>
        <filter val="xac163"/>
        <filter val="xac164"/>
        <filter val="xac165"/>
        <filter val="xac166"/>
        <filter val="xac167"/>
        <filter val="xac168"/>
        <filter val="xac169"/>
        <filter val="xac170"/>
        <filter val="xac171"/>
        <filter val="xac172"/>
        <filter val="xac173"/>
        <filter val="xac174"/>
        <filter val="xac175"/>
        <filter val="xac176"/>
        <filter val="xac177"/>
        <filter val="xac180"/>
        <filter val="xac182"/>
        <filter val="xac183"/>
        <filter val="xac184"/>
        <filter val="xac186"/>
        <filter val="xac189"/>
        <filter val="xac190"/>
        <filter val="xac192"/>
        <filter val="xac193"/>
        <filter val="xac194"/>
        <filter val="xac195"/>
        <filter val="xac196"/>
        <filter val="xac197"/>
        <filter val="xac198"/>
        <filter val="xac199"/>
        <filter val="xac200"/>
        <filter val="xac201"/>
        <filter val="xac202"/>
        <filter val="xac203"/>
        <filter val="xac204"/>
        <filter val="xac205"/>
        <filter val="xac206"/>
        <filter val="xac207"/>
        <filter val="xac208"/>
        <filter val="xac209"/>
        <filter val="xac210"/>
        <filter val="xac211"/>
        <filter val="xac212"/>
        <filter val="xac213"/>
        <filter val="xac214"/>
        <filter val="xac215"/>
        <filter val="xac216"/>
        <filter val="xac217"/>
        <filter val="xac218"/>
        <filter val="xac219"/>
        <filter val="xac221"/>
        <filter val="xac222"/>
        <filter val="xac223"/>
        <filter val="xac224"/>
        <filter val="xac225"/>
        <filter val="xac226"/>
        <filter val="xac227"/>
        <filter val="xac228"/>
        <filter val="xac229"/>
        <filter val="xac230"/>
        <filter val="xac231"/>
        <filter val="xac232"/>
        <filter val="xac233"/>
        <filter val="xac234"/>
        <filter val="xac235"/>
        <filter val="xac236"/>
        <filter val="xac237"/>
        <filter val="xac238"/>
        <filter val="xac240"/>
        <filter val="xac241"/>
        <filter val="xac243"/>
        <filter val="xac244"/>
        <filter val="xac245"/>
        <filter val="xac246"/>
        <filter val="xac247"/>
        <filter val="xac248"/>
        <filter val="xac249"/>
        <filter val="xac250"/>
        <filter val="xac251"/>
        <filter val="xac252"/>
        <filter val="xac254"/>
        <filter val="xac255"/>
        <filter val="xac256"/>
        <filter val="xac257"/>
        <filter val="xac272"/>
        <filter val="xac281"/>
        <filter val="xac284"/>
        <filter val="xac288"/>
        <filter val="xac309"/>
        <filter val="xac310"/>
        <filter val="xac312"/>
        <filter val="xac328"/>
        <filter val="xac344"/>
        <filter val="xac348"/>
        <filter val="xac352"/>
        <filter val="xac356"/>
        <filter val="xac360"/>
        <filter val="xac364"/>
        <filter val="xac368"/>
        <filter val="xac372"/>
        <filter val="xac373"/>
        <filter val="xac377"/>
        <filter val="xac378"/>
        <filter val="xac380"/>
        <filter val="xac381"/>
        <filter val="xac383"/>
        <filter val="xac385"/>
        <filter val="xac389"/>
        <filter val="xac401"/>
        <filter val="xac424"/>
        <filter val="xac435"/>
        <filter val="xac447"/>
        <filter val="xac454"/>
        <filter val="xac455"/>
        <filter val="xac456"/>
        <filter val="xac488"/>
        <filter val="xac499"/>
        <filter val="xac510"/>
        <filter val="xac529"/>
        <filter val="xac533"/>
        <filter val="xac537"/>
        <filter val="xac540"/>
        <filter val="xac547"/>
        <filter val="xac580"/>
        <filter val="xac581"/>
        <filter val="xac591"/>
        <filter val="xac615"/>
        <filter val="xac627"/>
        <filter val="xac641"/>
        <filter val="xacs100"/>
        <filter val="xacs101"/>
      </filters>
    </filterColumn>
  </autoFilter>
  <sortState xmlns:xlrd2="http://schemas.microsoft.com/office/spreadsheetml/2017/richdata2" ref="A1966:E2006">
    <sortCondition ref="A1:A2576"/>
  </sortState>
  <tableColumns count="5">
    <tableColumn id="1" xr3:uid="{3B54FA44-AFAB-4FFF-863D-B73F4C831CF8}" name="Column1" dataDxfId="12"/>
    <tableColumn id="2" xr3:uid="{62463750-D8AC-4FC8-8021-A27CABF319E6}" name="Column2" dataDxfId="11"/>
    <tableColumn id="4" xr3:uid="{841AAFE4-5533-499F-B085-590DB034B576}" name="Column3" dataDxfId="10"/>
    <tableColumn id="5" xr3:uid="{87DC7124-1394-43F9-A27F-E0C247DEE44A}" name="Old_ext" dataDxfId="9">
      <calculatedColumnFormula>Table13[[#This Row],[Column1]]&amp;"."&amp;Table13[[#This Row],[Column3]]</calculatedColumnFormula>
    </tableColumn>
    <tableColumn id="3" xr3:uid="{38A6D1C1-626C-4EB7-8B27-A934DB8CAF7F}" name="New_ext" dataDxfId="8">
      <calculatedColumnFormula>Table13[[#This Row],[Column2]]&amp;"."&amp;Table13[[#This Row],[Column3]]</calculatedColumnFormula>
    </tableColumn>
  </tableColumns>
  <tableStyleInfo name="TableStyleMedium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DE2FC4-0BBD-4E9C-AC78-93681313FA6A}" name="Table1" displayName="Table1" ref="A2:C331" totalsRowShown="0">
  <autoFilter ref="A2:C331" xr:uid="{54DE2FC4-0BBD-4E9C-AC78-93681313FA6A}">
    <filterColumn colId="0">
      <customFilters>
        <customFilter operator="notEqual" val=" "/>
      </customFilters>
    </filterColumn>
  </autoFilter>
  <sortState xmlns:xlrd2="http://schemas.microsoft.com/office/spreadsheetml/2017/richdata2" ref="A3:C331">
    <sortCondition ref="C2:C331"/>
  </sortState>
  <tableColumns count="3">
    <tableColumn id="1" xr3:uid="{22682134-E10D-4C0F-B975-455ACD51F740}" name="Text"/>
    <tableColumn id="2" xr3:uid="{7589B571-E438-4C5D-8AC1-8E768A830333}" name="WAV"/>
    <tableColumn id="3" xr3:uid="{42962A4D-DB80-4668-83F7-29D66D45FBDE}" name="WAV2" dataDxfId="7">
      <calculatedColumnFormula>TRIM(Table1[[#This Row],[WAV]])</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CE901-AA38-4691-B1FB-B12F2CDBB4D7}">
  <dimension ref="A1:E2619"/>
  <sheetViews>
    <sheetView workbookViewId="0">
      <pane ySplit="1" topLeftCell="A2575" activePane="bottomLeft" state="frozen"/>
      <selection pane="bottomLeft" activeCell="B2595" sqref="B2595"/>
    </sheetView>
  </sheetViews>
  <sheetFormatPr defaultRowHeight="15" x14ac:dyDescent="0.25"/>
  <cols>
    <col min="1" max="3" width="11" style="4" customWidth="1"/>
    <col min="4" max="4" width="30.28515625" style="4" customWidth="1"/>
    <col min="5" max="5" width="29.85546875" style="4" customWidth="1"/>
    <col min="6" max="16384" width="9.140625" style="4"/>
  </cols>
  <sheetData>
    <row r="1" spans="1:5" s="1" customFormat="1" x14ac:dyDescent="0.25">
      <c r="A1" s="1" t="s">
        <v>2731</v>
      </c>
      <c r="B1" s="1" t="s">
        <v>2732</v>
      </c>
      <c r="C1" s="1" t="s">
        <v>2733</v>
      </c>
      <c r="D1" s="1" t="s">
        <v>1587</v>
      </c>
      <c r="E1" s="1" t="s">
        <v>1588</v>
      </c>
    </row>
    <row r="2" spans="1:5" x14ac:dyDescent="0.25">
      <c r="A2" s="1" t="s">
        <v>781</v>
      </c>
      <c r="B2" s="1" t="s">
        <v>782</v>
      </c>
      <c r="C2" s="1" t="s">
        <v>760</v>
      </c>
      <c r="D2" s="1" t="str">
        <f t="shared" ref="D2:D65" si="0">A2&amp;"."&amp;C2</f>
        <v>ar0900.are</v>
      </c>
      <c r="E2" s="1" t="str">
        <f t="shared" ref="E2:E65" si="1">B2&amp;"."&amp;C2</f>
        <v>xaa100.are</v>
      </c>
    </row>
    <row r="3" spans="1:5" x14ac:dyDescent="0.25">
      <c r="A3" s="1" t="s">
        <v>2817</v>
      </c>
      <c r="B3" s="1" t="s">
        <v>1</v>
      </c>
      <c r="C3" s="1" t="s">
        <v>760</v>
      </c>
      <c r="D3" s="1" t="str">
        <f t="shared" si="0"/>
        <v>ar0125.are</v>
      </c>
      <c r="E3" s="1" t="str">
        <f t="shared" si="1"/>
        <v>xaa101.are</v>
      </c>
    </row>
    <row r="4" spans="1:5" x14ac:dyDescent="0.25">
      <c r="A4" s="1" t="s">
        <v>761</v>
      </c>
      <c r="B4" s="1" t="s">
        <v>6</v>
      </c>
      <c r="C4" s="1" t="s">
        <v>760</v>
      </c>
      <c r="D4" s="1" t="str">
        <f t="shared" si="0"/>
        <v>ar0800.are</v>
      </c>
      <c r="E4" s="1" t="str">
        <f t="shared" si="1"/>
        <v>xaa104.are</v>
      </c>
    </row>
    <row r="5" spans="1:5" x14ac:dyDescent="0.25">
      <c r="A5" s="1" t="s">
        <v>762</v>
      </c>
      <c r="B5" s="1" t="s">
        <v>8</v>
      </c>
      <c r="C5" s="1" t="s">
        <v>760</v>
      </c>
      <c r="D5" s="1" t="str">
        <f t="shared" si="0"/>
        <v>ar0901.are</v>
      </c>
      <c r="E5" s="1" t="str">
        <f t="shared" si="1"/>
        <v>xaa105.are</v>
      </c>
    </row>
    <row r="6" spans="1:5" x14ac:dyDescent="0.25">
      <c r="A6" s="1" t="s">
        <v>2818</v>
      </c>
      <c r="B6" s="1" t="s">
        <v>10</v>
      </c>
      <c r="C6" s="1" t="s">
        <v>760</v>
      </c>
      <c r="D6" s="1" t="str">
        <f t="shared" si="0"/>
        <v>ar0123.are</v>
      </c>
      <c r="E6" s="1" t="str">
        <f t="shared" si="1"/>
        <v>xaa106.are</v>
      </c>
    </row>
    <row r="7" spans="1:5" x14ac:dyDescent="0.25">
      <c r="A7" s="1" t="s">
        <v>763</v>
      </c>
      <c r="B7" s="1" t="s">
        <v>12</v>
      </c>
      <c r="C7" s="1" t="s">
        <v>760</v>
      </c>
      <c r="D7" s="1" t="str">
        <f t="shared" si="0"/>
        <v>ar0300.are</v>
      </c>
      <c r="E7" s="1" t="str">
        <f t="shared" si="1"/>
        <v>xaa107.are</v>
      </c>
    </row>
    <row r="8" spans="1:5" x14ac:dyDescent="0.25">
      <c r="A8" s="1" t="s">
        <v>764</v>
      </c>
      <c r="B8" s="1" t="s">
        <v>14</v>
      </c>
      <c r="C8" s="1" t="s">
        <v>760</v>
      </c>
      <c r="D8" s="1" t="str">
        <f t="shared" si="0"/>
        <v>ar1200.are</v>
      </c>
      <c r="E8" s="1" t="str">
        <f t="shared" si="1"/>
        <v>xaa108.are</v>
      </c>
    </row>
    <row r="9" spans="1:5" x14ac:dyDescent="0.25">
      <c r="A9" s="1" t="s">
        <v>765</v>
      </c>
      <c r="B9" s="1" t="s">
        <v>16</v>
      </c>
      <c r="C9" s="1" t="s">
        <v>760</v>
      </c>
      <c r="D9" s="1" t="str">
        <f t="shared" si="0"/>
        <v>ar0700.are</v>
      </c>
      <c r="E9" s="1" t="str">
        <f t="shared" si="1"/>
        <v>xaa109.are</v>
      </c>
    </row>
    <row r="10" spans="1:5" x14ac:dyDescent="0.25">
      <c r="A10" s="1" t="s">
        <v>766</v>
      </c>
      <c r="B10" s="1" t="s">
        <v>18</v>
      </c>
      <c r="C10" s="1" t="s">
        <v>760</v>
      </c>
      <c r="D10" s="1" t="str">
        <f t="shared" si="0"/>
        <v>ar0150.are</v>
      </c>
      <c r="E10" s="1" t="str">
        <f t="shared" si="1"/>
        <v>xaa110.are</v>
      </c>
    </row>
    <row r="11" spans="1:5" x14ac:dyDescent="0.25">
      <c r="A11" s="1" t="s">
        <v>767</v>
      </c>
      <c r="B11" s="1" t="s">
        <v>20</v>
      </c>
      <c r="C11" s="1" t="s">
        <v>760</v>
      </c>
      <c r="D11" s="1" t="str">
        <f t="shared" si="0"/>
        <v>ar0151.are</v>
      </c>
      <c r="E11" s="1" t="str">
        <f t="shared" si="1"/>
        <v>xaa111.are</v>
      </c>
    </row>
    <row r="12" spans="1:5" x14ac:dyDescent="0.25">
      <c r="A12" s="1" t="s">
        <v>768</v>
      </c>
      <c r="B12" s="1" t="s">
        <v>22</v>
      </c>
      <c r="C12" s="1" t="s">
        <v>760</v>
      </c>
      <c r="D12" s="1" t="str">
        <f t="shared" si="0"/>
        <v>ar0152.are</v>
      </c>
      <c r="E12" s="1" t="str">
        <f t="shared" si="1"/>
        <v>xaa112.are</v>
      </c>
    </row>
    <row r="13" spans="1:5" x14ac:dyDescent="0.25">
      <c r="A13" s="1" t="s">
        <v>769</v>
      </c>
      <c r="B13" s="1" t="s">
        <v>24</v>
      </c>
      <c r="C13" s="1" t="s">
        <v>760</v>
      </c>
      <c r="D13" s="1" t="str">
        <f t="shared" si="0"/>
        <v>ar0148.are</v>
      </c>
      <c r="E13" s="1" t="str">
        <f t="shared" si="1"/>
        <v>xaa113.are</v>
      </c>
    </row>
    <row r="14" spans="1:5" x14ac:dyDescent="0.25">
      <c r="A14" s="1" t="s">
        <v>770</v>
      </c>
      <c r="B14" s="1" t="s">
        <v>26</v>
      </c>
      <c r="C14" s="1" t="s">
        <v>760</v>
      </c>
      <c r="D14" s="1" t="str">
        <f t="shared" si="0"/>
        <v>ar0154.are</v>
      </c>
      <c r="E14" s="1" t="str">
        <f t="shared" si="1"/>
        <v>xaa114.are</v>
      </c>
    </row>
    <row r="15" spans="1:5" x14ac:dyDescent="0.25">
      <c r="A15" s="1" t="s">
        <v>771</v>
      </c>
      <c r="B15" s="1" t="s">
        <v>28</v>
      </c>
      <c r="C15" s="1" t="s">
        <v>760</v>
      </c>
      <c r="D15" s="1" t="str">
        <f t="shared" si="0"/>
        <v>ar0703.are</v>
      </c>
      <c r="E15" s="1" t="str">
        <f t="shared" si="1"/>
        <v>xaa115.are</v>
      </c>
    </row>
    <row r="16" spans="1:5" x14ac:dyDescent="0.25">
      <c r="A16" s="1" t="s">
        <v>772</v>
      </c>
      <c r="B16" s="1" t="s">
        <v>30</v>
      </c>
      <c r="C16" s="1" t="s">
        <v>760</v>
      </c>
      <c r="D16" s="1" t="str">
        <f t="shared" si="0"/>
        <v>ar0801.are</v>
      </c>
      <c r="E16" s="1" t="str">
        <f t="shared" si="1"/>
        <v>xaa116.are</v>
      </c>
    </row>
    <row r="17" spans="1:5" x14ac:dyDescent="0.25">
      <c r="A17" s="1" t="s">
        <v>773</v>
      </c>
      <c r="B17" s="1" t="s">
        <v>32</v>
      </c>
      <c r="C17" s="1" t="s">
        <v>760</v>
      </c>
      <c r="D17" s="1" t="str">
        <f t="shared" si="0"/>
        <v>ar0803.are</v>
      </c>
      <c r="E17" s="1" t="str">
        <f t="shared" si="1"/>
        <v>xaa117.are</v>
      </c>
    </row>
    <row r="18" spans="1:5" x14ac:dyDescent="0.25">
      <c r="A18" s="1" t="s">
        <v>774</v>
      </c>
      <c r="B18" s="1" t="s">
        <v>34</v>
      </c>
      <c r="C18" s="1" t="s">
        <v>760</v>
      </c>
      <c r="D18" s="1" t="str">
        <f t="shared" si="0"/>
        <v>ar0805.are</v>
      </c>
      <c r="E18" s="1" t="str">
        <f t="shared" si="1"/>
        <v>xaa118.are</v>
      </c>
    </row>
    <row r="19" spans="1:5" x14ac:dyDescent="0.25">
      <c r="A19" s="1" t="s">
        <v>775</v>
      </c>
      <c r="B19" s="1" t="s">
        <v>36</v>
      </c>
      <c r="C19" s="1" t="s">
        <v>760</v>
      </c>
      <c r="D19" s="1" t="str">
        <f t="shared" si="0"/>
        <v>ar0705.are</v>
      </c>
      <c r="E19" s="1" t="str">
        <f t="shared" si="1"/>
        <v>xaa119.are</v>
      </c>
    </row>
    <row r="20" spans="1:5" x14ac:dyDescent="0.25">
      <c r="A20" s="1" t="s">
        <v>776</v>
      </c>
      <c r="B20" s="1" t="s">
        <v>38</v>
      </c>
      <c r="C20" s="1" t="s">
        <v>760</v>
      </c>
      <c r="D20" s="1" t="str">
        <f t="shared" si="0"/>
        <v>ar0809.are</v>
      </c>
      <c r="E20" s="1" t="str">
        <f t="shared" si="1"/>
        <v>xaa120.are</v>
      </c>
    </row>
    <row r="21" spans="1:5" x14ac:dyDescent="0.25">
      <c r="A21" s="1" t="s">
        <v>777</v>
      </c>
      <c r="B21" s="1" t="s">
        <v>40</v>
      </c>
      <c r="C21" s="1" t="s">
        <v>760</v>
      </c>
      <c r="D21" s="1" t="str">
        <f t="shared" si="0"/>
        <v>ar0810.are</v>
      </c>
      <c r="E21" s="1" t="str">
        <f t="shared" si="1"/>
        <v>xaa121.are</v>
      </c>
    </row>
    <row r="22" spans="1:5" x14ac:dyDescent="0.25">
      <c r="A22" s="1" t="s">
        <v>778</v>
      </c>
      <c r="B22" s="1" t="s">
        <v>42</v>
      </c>
      <c r="C22" s="1" t="s">
        <v>760</v>
      </c>
      <c r="D22" s="1" t="str">
        <f t="shared" si="0"/>
        <v>ar0811.are</v>
      </c>
      <c r="E22" s="1" t="str">
        <f t="shared" si="1"/>
        <v>xaa122.are</v>
      </c>
    </row>
    <row r="23" spans="1:5" x14ac:dyDescent="0.25">
      <c r="A23" s="1" t="s">
        <v>779</v>
      </c>
      <c r="B23" s="1" t="s">
        <v>44</v>
      </c>
      <c r="C23" s="1" t="s">
        <v>760</v>
      </c>
      <c r="D23" s="1" t="str">
        <f t="shared" si="0"/>
        <v>ar0226.are</v>
      </c>
      <c r="E23" s="1" t="str">
        <f t="shared" si="1"/>
        <v>xaa123.are</v>
      </c>
    </row>
    <row r="24" spans="1:5" x14ac:dyDescent="0.25">
      <c r="A24" s="1" t="s">
        <v>780</v>
      </c>
      <c r="B24" s="1" t="s">
        <v>55</v>
      </c>
      <c r="C24" s="1" t="s">
        <v>760</v>
      </c>
      <c r="D24" s="1" t="str">
        <f t="shared" si="0"/>
        <v>ar0807.are</v>
      </c>
      <c r="E24" s="1" t="str">
        <f t="shared" si="1"/>
        <v>xaa129.are</v>
      </c>
    </row>
    <row r="25" spans="1:5" x14ac:dyDescent="0.25">
      <c r="A25" s="1" t="s">
        <v>783</v>
      </c>
      <c r="B25" s="1" t="s">
        <v>65</v>
      </c>
      <c r="C25" s="1" t="s">
        <v>760</v>
      </c>
      <c r="D25" s="1" t="str">
        <f t="shared" si="0"/>
        <v>ar0200.are</v>
      </c>
      <c r="E25" s="1" t="str">
        <f t="shared" si="1"/>
        <v>xaa134.are</v>
      </c>
    </row>
    <row r="26" spans="1:5" x14ac:dyDescent="0.25">
      <c r="A26" s="1" t="s">
        <v>784</v>
      </c>
      <c r="B26" s="1" t="s">
        <v>67</v>
      </c>
      <c r="C26" s="1" t="s">
        <v>760</v>
      </c>
      <c r="D26" s="1" t="str">
        <f t="shared" si="0"/>
        <v>ar0302.are</v>
      </c>
      <c r="E26" s="1" t="str">
        <f t="shared" si="1"/>
        <v>xaa135.are</v>
      </c>
    </row>
    <row r="27" spans="1:5" x14ac:dyDescent="0.25">
      <c r="A27" s="1" t="s">
        <v>785</v>
      </c>
      <c r="B27" s="1" t="s">
        <v>69</v>
      </c>
      <c r="C27" s="1" t="s">
        <v>760</v>
      </c>
      <c r="D27" s="1" t="str">
        <f t="shared" si="0"/>
        <v>ar0149.are</v>
      </c>
      <c r="E27" s="1" t="str">
        <f t="shared" si="1"/>
        <v>xaa136.are</v>
      </c>
    </row>
    <row r="28" spans="1:5" x14ac:dyDescent="0.25">
      <c r="A28" s="1" t="s">
        <v>786</v>
      </c>
      <c r="B28" s="1" t="s">
        <v>70</v>
      </c>
      <c r="C28" s="1" t="s">
        <v>760</v>
      </c>
      <c r="D28" s="1" t="str">
        <f t="shared" si="0"/>
        <v>ar0114.are</v>
      </c>
      <c r="E28" s="1" t="str">
        <f t="shared" si="1"/>
        <v>xaa137.are</v>
      </c>
    </row>
    <row r="29" spans="1:5" x14ac:dyDescent="0.25">
      <c r="A29" s="1" t="s">
        <v>787</v>
      </c>
      <c r="B29" s="1" t="s">
        <v>2819</v>
      </c>
      <c r="C29" s="1" t="s">
        <v>760</v>
      </c>
      <c r="D29" s="1" t="str">
        <f t="shared" si="0"/>
        <v>ar0103.are</v>
      </c>
      <c r="E29" s="1" t="str">
        <f t="shared" si="1"/>
        <v>xaa138.are</v>
      </c>
    </row>
    <row r="30" spans="1:5" x14ac:dyDescent="0.25">
      <c r="A30" s="1" t="s">
        <v>788</v>
      </c>
      <c r="B30" s="1" t="s">
        <v>2820</v>
      </c>
      <c r="C30" s="1" t="s">
        <v>760</v>
      </c>
      <c r="D30" s="1" t="str">
        <f t="shared" si="0"/>
        <v>ar0304.are</v>
      </c>
      <c r="E30" s="1" t="str">
        <f t="shared" si="1"/>
        <v>xaa139.are</v>
      </c>
    </row>
    <row r="31" spans="1:5" x14ac:dyDescent="0.25">
      <c r="A31" s="1" t="s">
        <v>789</v>
      </c>
      <c r="B31" s="1" t="s">
        <v>2682</v>
      </c>
      <c r="C31" s="1" t="s">
        <v>760</v>
      </c>
      <c r="D31" s="1" t="str">
        <f t="shared" si="0"/>
        <v>ar0307.are</v>
      </c>
      <c r="E31" s="1" t="str">
        <f t="shared" si="1"/>
        <v>xaa140.are</v>
      </c>
    </row>
    <row r="32" spans="1:5" x14ac:dyDescent="0.25">
      <c r="A32" s="1" t="s">
        <v>790</v>
      </c>
      <c r="B32" s="1" t="s">
        <v>74</v>
      </c>
      <c r="C32" s="1" t="s">
        <v>760</v>
      </c>
      <c r="D32" s="1" t="str">
        <f t="shared" si="0"/>
        <v>ar0305.are</v>
      </c>
      <c r="E32" s="1" t="str">
        <f t="shared" si="1"/>
        <v>xaa141.are</v>
      </c>
    </row>
    <row r="33" spans="1:5" x14ac:dyDescent="0.25">
      <c r="A33" s="1" t="s">
        <v>791</v>
      </c>
      <c r="B33" s="1" t="s">
        <v>82</v>
      </c>
      <c r="C33" s="1" t="s">
        <v>760</v>
      </c>
      <c r="D33" s="1" t="str">
        <f t="shared" si="0"/>
        <v>ar1300.are</v>
      </c>
      <c r="E33" s="1" t="str">
        <f t="shared" si="1"/>
        <v>xaa145.are</v>
      </c>
    </row>
    <row r="34" spans="1:5" x14ac:dyDescent="0.25">
      <c r="A34" s="1" t="s">
        <v>792</v>
      </c>
      <c r="B34" s="1" t="s">
        <v>84</v>
      </c>
      <c r="C34" s="1" t="s">
        <v>760</v>
      </c>
      <c r="D34" s="1" t="str">
        <f t="shared" si="0"/>
        <v>ar1100.are</v>
      </c>
      <c r="E34" s="1" t="str">
        <f t="shared" si="1"/>
        <v>xaa146.are</v>
      </c>
    </row>
    <row r="35" spans="1:5" x14ac:dyDescent="0.25">
      <c r="A35" s="1" t="s">
        <v>793</v>
      </c>
      <c r="B35" s="1" t="s">
        <v>86</v>
      </c>
      <c r="C35" s="1" t="s">
        <v>760</v>
      </c>
      <c r="D35" s="1" t="str">
        <f t="shared" si="0"/>
        <v>ar0616.are</v>
      </c>
      <c r="E35" s="1" t="str">
        <f t="shared" si="1"/>
        <v>xaa147.are</v>
      </c>
    </row>
    <row r="36" spans="1:5" x14ac:dyDescent="0.25">
      <c r="A36" s="1" t="s">
        <v>794</v>
      </c>
      <c r="B36" s="1" t="s">
        <v>87</v>
      </c>
      <c r="C36" s="1" t="s">
        <v>760</v>
      </c>
      <c r="D36" s="1" t="str">
        <f t="shared" si="0"/>
        <v>ar1205.are</v>
      </c>
      <c r="E36" s="1" t="str">
        <f t="shared" si="1"/>
        <v>xaa148.are</v>
      </c>
    </row>
    <row r="37" spans="1:5" x14ac:dyDescent="0.25">
      <c r="A37" s="1" t="s">
        <v>795</v>
      </c>
      <c r="B37" s="1" t="s">
        <v>89</v>
      </c>
      <c r="C37" s="1" t="s">
        <v>760</v>
      </c>
      <c r="D37" s="1" t="str">
        <f t="shared" si="0"/>
        <v>ar1203.are</v>
      </c>
      <c r="E37" s="1" t="str">
        <f t="shared" si="1"/>
        <v>xaa149.are</v>
      </c>
    </row>
    <row r="38" spans="1:5" x14ac:dyDescent="0.25">
      <c r="A38" s="1" t="s">
        <v>796</v>
      </c>
      <c r="B38" s="1" t="s">
        <v>91</v>
      </c>
      <c r="C38" s="1" t="s">
        <v>760</v>
      </c>
      <c r="D38" s="1" t="str">
        <f t="shared" si="0"/>
        <v>ar1201.are</v>
      </c>
      <c r="E38" s="1" t="str">
        <f t="shared" si="1"/>
        <v>xaa150.are</v>
      </c>
    </row>
    <row r="39" spans="1:5" x14ac:dyDescent="0.25">
      <c r="A39" s="1" t="s">
        <v>797</v>
      </c>
      <c r="B39" s="1" t="s">
        <v>93</v>
      </c>
      <c r="C39" s="1" t="s">
        <v>760</v>
      </c>
      <c r="D39" s="1" t="str">
        <f t="shared" si="0"/>
        <v>ar0609.are</v>
      </c>
      <c r="E39" s="1" t="str">
        <f t="shared" si="1"/>
        <v>xaa151.are</v>
      </c>
    </row>
    <row r="40" spans="1:5" x14ac:dyDescent="0.25">
      <c r="A40" s="1" t="s">
        <v>798</v>
      </c>
      <c r="B40" s="1" t="s">
        <v>95</v>
      </c>
      <c r="C40" s="1" t="s">
        <v>760</v>
      </c>
      <c r="D40" s="1" t="str">
        <f t="shared" si="0"/>
        <v>ar0702.are</v>
      </c>
      <c r="E40" s="1" t="str">
        <f t="shared" si="1"/>
        <v>xaa152.are</v>
      </c>
    </row>
    <row r="41" spans="1:5" x14ac:dyDescent="0.25">
      <c r="A41" s="1" t="s">
        <v>799</v>
      </c>
      <c r="B41" s="1" t="s">
        <v>97</v>
      </c>
      <c r="C41" s="1" t="s">
        <v>760</v>
      </c>
      <c r="D41" s="1" t="str">
        <f t="shared" si="0"/>
        <v>ar1215.are</v>
      </c>
      <c r="E41" s="1" t="str">
        <f t="shared" si="1"/>
        <v>xaa153.are</v>
      </c>
    </row>
    <row r="42" spans="1:5" x14ac:dyDescent="0.25">
      <c r="A42" s="1" t="s">
        <v>800</v>
      </c>
      <c r="B42" s="1" t="s">
        <v>99</v>
      </c>
      <c r="C42" s="1" t="s">
        <v>760</v>
      </c>
      <c r="D42" s="1" t="str">
        <f t="shared" si="0"/>
        <v>ar1213.are</v>
      </c>
      <c r="E42" s="1" t="str">
        <f t="shared" si="1"/>
        <v>xaa154.are</v>
      </c>
    </row>
    <row r="43" spans="1:5" x14ac:dyDescent="0.25">
      <c r="A43" s="1" t="s">
        <v>801</v>
      </c>
      <c r="B43" s="1" t="s">
        <v>101</v>
      </c>
      <c r="C43" s="1" t="s">
        <v>760</v>
      </c>
      <c r="D43" s="1" t="str">
        <f t="shared" si="0"/>
        <v>ar1207.are</v>
      </c>
      <c r="E43" s="1" t="str">
        <f t="shared" si="1"/>
        <v>xaa155.are</v>
      </c>
    </row>
    <row r="44" spans="1:5" x14ac:dyDescent="0.25">
      <c r="A44" s="1" t="s">
        <v>802</v>
      </c>
      <c r="B44" s="1" t="s">
        <v>103</v>
      </c>
      <c r="C44" s="1" t="s">
        <v>760</v>
      </c>
      <c r="D44" s="1" t="str">
        <f t="shared" si="0"/>
        <v>ar1208.are</v>
      </c>
      <c r="E44" s="1" t="str">
        <f t="shared" si="1"/>
        <v>xaa156.are</v>
      </c>
    </row>
    <row r="45" spans="1:5" x14ac:dyDescent="0.25">
      <c r="A45" s="1" t="s">
        <v>803</v>
      </c>
      <c r="B45" s="1" t="s">
        <v>104</v>
      </c>
      <c r="C45" s="1" t="s">
        <v>760</v>
      </c>
      <c r="D45" s="1" t="str">
        <f t="shared" si="0"/>
        <v>ar1209.are</v>
      </c>
      <c r="E45" s="1" t="str">
        <f t="shared" si="1"/>
        <v>xaa157.are</v>
      </c>
    </row>
    <row r="46" spans="1:5" x14ac:dyDescent="0.25">
      <c r="A46" s="1" t="s">
        <v>804</v>
      </c>
      <c r="B46" s="1" t="s">
        <v>2821</v>
      </c>
      <c r="C46" s="1" t="s">
        <v>760</v>
      </c>
      <c r="D46" s="1" t="str">
        <f t="shared" si="0"/>
        <v>ar1211.are</v>
      </c>
      <c r="E46" s="1" t="str">
        <f t="shared" si="1"/>
        <v>xaa158.are</v>
      </c>
    </row>
    <row r="47" spans="1:5" x14ac:dyDescent="0.25">
      <c r="A47" s="1" t="s">
        <v>805</v>
      </c>
      <c r="B47" s="1" t="s">
        <v>2822</v>
      </c>
      <c r="C47" s="1" t="s">
        <v>760</v>
      </c>
      <c r="D47" s="1" t="str">
        <f t="shared" si="0"/>
        <v>ar0133.are</v>
      </c>
      <c r="E47" s="1" t="str">
        <f t="shared" si="1"/>
        <v>xaa159.are</v>
      </c>
    </row>
    <row r="48" spans="1:5" x14ac:dyDescent="0.25">
      <c r="A48" s="1" t="s">
        <v>806</v>
      </c>
      <c r="B48" s="1" t="s">
        <v>108</v>
      </c>
      <c r="C48" s="1" t="s">
        <v>760</v>
      </c>
      <c r="D48" s="1" t="str">
        <f t="shared" si="0"/>
        <v>ar0225.are</v>
      </c>
      <c r="E48" s="1" t="str">
        <f t="shared" si="1"/>
        <v>xaa160.are</v>
      </c>
    </row>
    <row r="49" spans="1:5" x14ac:dyDescent="0.25">
      <c r="A49" s="1" t="s">
        <v>807</v>
      </c>
      <c r="B49" s="1" t="s">
        <v>2683</v>
      </c>
      <c r="C49" s="1" t="s">
        <v>760</v>
      </c>
      <c r="D49" s="1" t="str">
        <f t="shared" si="0"/>
        <v>ar0600.are</v>
      </c>
      <c r="E49" s="1" t="str">
        <f t="shared" si="1"/>
        <v>xaa168.are</v>
      </c>
    </row>
    <row r="50" spans="1:5" x14ac:dyDescent="0.25">
      <c r="A50" s="1" t="s">
        <v>808</v>
      </c>
      <c r="B50" s="1" t="s">
        <v>121</v>
      </c>
      <c r="C50" s="1" t="s">
        <v>760</v>
      </c>
      <c r="D50" s="1" t="str">
        <f t="shared" si="0"/>
        <v>ar0722.are</v>
      </c>
      <c r="E50" s="1" t="str">
        <f t="shared" si="1"/>
        <v>xaa169.are</v>
      </c>
    </row>
    <row r="51" spans="1:5" x14ac:dyDescent="0.25">
      <c r="A51" s="1" t="s">
        <v>809</v>
      </c>
      <c r="B51" s="1" t="s">
        <v>123</v>
      </c>
      <c r="C51" s="1" t="s">
        <v>760</v>
      </c>
      <c r="D51" s="1" t="str">
        <f t="shared" si="0"/>
        <v>ar0721.are</v>
      </c>
      <c r="E51" s="1" t="str">
        <f t="shared" si="1"/>
        <v>xaa170.are</v>
      </c>
    </row>
    <row r="52" spans="1:5" x14ac:dyDescent="0.25">
      <c r="A52" s="1" t="s">
        <v>810</v>
      </c>
      <c r="B52" s="1" t="s">
        <v>124</v>
      </c>
      <c r="C52" s="1" t="s">
        <v>760</v>
      </c>
      <c r="D52" s="1" t="str">
        <f t="shared" si="0"/>
        <v>ar0720.are</v>
      </c>
      <c r="E52" s="1" t="str">
        <f t="shared" si="1"/>
        <v>xaa171.are</v>
      </c>
    </row>
    <row r="53" spans="1:5" x14ac:dyDescent="0.25">
      <c r="A53" s="1" t="s">
        <v>811</v>
      </c>
      <c r="B53" s="1" t="s">
        <v>128</v>
      </c>
      <c r="C53" s="1" t="s">
        <v>760</v>
      </c>
      <c r="D53" s="1" t="str">
        <f t="shared" si="0"/>
        <v>ar0719.are</v>
      </c>
      <c r="E53" s="1" t="str">
        <f t="shared" si="1"/>
        <v>xaa173.are</v>
      </c>
    </row>
    <row r="54" spans="1:5" x14ac:dyDescent="0.25">
      <c r="A54" s="1" t="s">
        <v>812</v>
      </c>
      <c r="B54" s="1" t="s">
        <v>132</v>
      </c>
      <c r="C54" s="1" t="s">
        <v>760</v>
      </c>
      <c r="D54" s="1" t="str">
        <f t="shared" si="0"/>
        <v>ar0726.are</v>
      </c>
      <c r="E54" s="1" t="str">
        <f t="shared" si="1"/>
        <v>xaa175.are</v>
      </c>
    </row>
    <row r="55" spans="1:5" x14ac:dyDescent="0.25">
      <c r="A55" s="1" t="s">
        <v>813</v>
      </c>
      <c r="B55" s="1" t="s">
        <v>134</v>
      </c>
      <c r="C55" s="1" t="s">
        <v>760</v>
      </c>
      <c r="D55" s="1" t="str">
        <f t="shared" si="0"/>
        <v>ar0724.are</v>
      </c>
      <c r="E55" s="1" t="str">
        <f t="shared" si="1"/>
        <v>xaa176.are</v>
      </c>
    </row>
    <row r="56" spans="1:5" x14ac:dyDescent="0.25">
      <c r="A56" s="1" t="s">
        <v>814</v>
      </c>
      <c r="B56" s="1" t="s">
        <v>136</v>
      </c>
      <c r="C56" s="1" t="s">
        <v>760</v>
      </c>
      <c r="D56" s="1" t="str">
        <f t="shared" si="0"/>
        <v>ar0725.are</v>
      </c>
      <c r="E56" s="1" t="str">
        <f t="shared" si="1"/>
        <v>xaa177.are</v>
      </c>
    </row>
    <row r="57" spans="1:5" x14ac:dyDescent="0.25">
      <c r="A57" s="1" t="s">
        <v>815</v>
      </c>
      <c r="B57" s="1" t="s">
        <v>138</v>
      </c>
      <c r="C57" s="1" t="s">
        <v>760</v>
      </c>
      <c r="D57" s="1" t="str">
        <f t="shared" si="0"/>
        <v>ar0717.are</v>
      </c>
      <c r="E57" s="1" t="str">
        <f t="shared" si="1"/>
        <v>xaa178.are</v>
      </c>
    </row>
    <row r="58" spans="1:5" x14ac:dyDescent="0.25">
      <c r="A58" s="1" t="s">
        <v>816</v>
      </c>
      <c r="B58" s="1" t="s">
        <v>140</v>
      </c>
      <c r="C58" s="1" t="s">
        <v>760</v>
      </c>
      <c r="D58" s="1" t="str">
        <f t="shared" si="0"/>
        <v>ar0715.are</v>
      </c>
      <c r="E58" s="1" t="str">
        <f t="shared" si="1"/>
        <v>xaa179.are</v>
      </c>
    </row>
    <row r="59" spans="1:5" x14ac:dyDescent="0.25">
      <c r="A59" s="1" t="s">
        <v>817</v>
      </c>
      <c r="B59" s="1" t="s">
        <v>142</v>
      </c>
      <c r="C59" s="1" t="s">
        <v>760</v>
      </c>
      <c r="D59" s="1" t="str">
        <f t="shared" si="0"/>
        <v>ar0713.are</v>
      </c>
      <c r="E59" s="1" t="str">
        <f t="shared" si="1"/>
        <v>xaa180.are</v>
      </c>
    </row>
    <row r="60" spans="1:5" x14ac:dyDescent="0.25">
      <c r="A60" s="1" t="s">
        <v>818</v>
      </c>
      <c r="B60" s="1" t="s">
        <v>144</v>
      </c>
      <c r="C60" s="1" t="s">
        <v>760</v>
      </c>
      <c r="D60" s="1" t="str">
        <f t="shared" si="0"/>
        <v>ar0711.are</v>
      </c>
      <c r="E60" s="1" t="str">
        <f t="shared" si="1"/>
        <v>xaa181.are</v>
      </c>
    </row>
    <row r="61" spans="1:5" x14ac:dyDescent="0.25">
      <c r="A61" s="1" t="s">
        <v>819</v>
      </c>
      <c r="B61" s="1" t="s">
        <v>146</v>
      </c>
      <c r="C61" s="1" t="s">
        <v>760</v>
      </c>
      <c r="D61" s="1" t="str">
        <f t="shared" si="0"/>
        <v>ar0709.are</v>
      </c>
      <c r="E61" s="1" t="str">
        <f t="shared" si="1"/>
        <v>xaa182.are</v>
      </c>
    </row>
    <row r="62" spans="1:5" x14ac:dyDescent="0.25">
      <c r="A62" s="1" t="s">
        <v>820</v>
      </c>
      <c r="B62" s="1" t="s">
        <v>2823</v>
      </c>
      <c r="C62" s="1" t="s">
        <v>760</v>
      </c>
      <c r="D62" s="1" t="str">
        <f t="shared" si="0"/>
        <v>ar0707.are</v>
      </c>
      <c r="E62" s="1" t="str">
        <f t="shared" si="1"/>
        <v>xaa183.are</v>
      </c>
    </row>
    <row r="63" spans="1:5" x14ac:dyDescent="0.25">
      <c r="A63" s="1" t="s">
        <v>821</v>
      </c>
      <c r="B63" s="1" t="s">
        <v>2684</v>
      </c>
      <c r="C63" s="1" t="s">
        <v>760</v>
      </c>
      <c r="D63" s="1" t="str">
        <f t="shared" si="0"/>
        <v>ar0153.are</v>
      </c>
      <c r="E63" s="1" t="str">
        <f t="shared" si="1"/>
        <v>xaa192.are</v>
      </c>
    </row>
    <row r="64" spans="1:5" x14ac:dyDescent="0.25">
      <c r="A64" s="1" t="s">
        <v>822</v>
      </c>
      <c r="B64" s="1" t="s">
        <v>2729</v>
      </c>
      <c r="C64" s="1" t="s">
        <v>760</v>
      </c>
      <c r="D64" s="1" t="str">
        <f t="shared" si="0"/>
        <v>ar0171.are</v>
      </c>
      <c r="E64" s="1" t="str">
        <f t="shared" si="1"/>
        <v>xaa199.are</v>
      </c>
    </row>
    <row r="65" spans="1:5" x14ac:dyDescent="0.25">
      <c r="A65" s="1" t="s">
        <v>823</v>
      </c>
      <c r="B65" s="1" t="s">
        <v>173</v>
      </c>
      <c r="C65" s="1" t="s">
        <v>760</v>
      </c>
      <c r="D65" s="1" t="str">
        <f t="shared" si="0"/>
        <v>ar0704.are</v>
      </c>
      <c r="E65" s="1" t="str">
        <f t="shared" si="1"/>
        <v>xaa202.are</v>
      </c>
    </row>
    <row r="66" spans="1:5" x14ac:dyDescent="0.25">
      <c r="A66" s="1" t="s">
        <v>824</v>
      </c>
      <c r="B66" s="1" t="s">
        <v>174</v>
      </c>
      <c r="C66" s="1" t="s">
        <v>760</v>
      </c>
      <c r="D66" s="1" t="str">
        <f t="shared" ref="D66:D129" si="2">A66&amp;"."&amp;C66</f>
        <v>ar0802.are</v>
      </c>
      <c r="E66" s="1" t="str">
        <f t="shared" ref="E66:E129" si="3">B66&amp;"."&amp;C66</f>
        <v>xaa204.are</v>
      </c>
    </row>
    <row r="67" spans="1:5" x14ac:dyDescent="0.25">
      <c r="A67" s="1" t="s">
        <v>825</v>
      </c>
      <c r="B67" s="1" t="s">
        <v>175</v>
      </c>
      <c r="C67" s="1" t="s">
        <v>760</v>
      </c>
      <c r="D67" s="1" t="str">
        <f t="shared" si="2"/>
        <v>ar0804.are</v>
      </c>
      <c r="E67" s="1" t="str">
        <f t="shared" si="3"/>
        <v>xaa206.are</v>
      </c>
    </row>
    <row r="68" spans="1:5" x14ac:dyDescent="0.25">
      <c r="A68" s="1" t="s">
        <v>826</v>
      </c>
      <c r="B68" s="1" t="s">
        <v>2730</v>
      </c>
      <c r="C68" s="1" t="s">
        <v>760</v>
      </c>
      <c r="D68" s="1" t="str">
        <f t="shared" si="2"/>
        <v>ar0806.are</v>
      </c>
      <c r="E68" s="1" t="str">
        <f t="shared" si="3"/>
        <v>xaa208.are</v>
      </c>
    </row>
    <row r="69" spans="1:5" x14ac:dyDescent="0.25">
      <c r="A69" s="1" t="s">
        <v>827</v>
      </c>
      <c r="B69" s="1" t="s">
        <v>180</v>
      </c>
      <c r="C69" s="1" t="s">
        <v>760</v>
      </c>
      <c r="D69" s="1" t="str">
        <f t="shared" si="2"/>
        <v>ar0706.are</v>
      </c>
      <c r="E69" s="1" t="str">
        <f t="shared" si="3"/>
        <v>xaa210.are</v>
      </c>
    </row>
    <row r="70" spans="1:5" x14ac:dyDescent="0.25">
      <c r="A70" s="1" t="s">
        <v>828</v>
      </c>
      <c r="B70" s="1" t="s">
        <v>187</v>
      </c>
      <c r="C70" s="1" t="s">
        <v>760</v>
      </c>
      <c r="D70" s="1" t="str">
        <f t="shared" si="2"/>
        <v>ar0812.are</v>
      </c>
      <c r="E70" s="1" t="str">
        <f t="shared" si="3"/>
        <v>xaa214.are</v>
      </c>
    </row>
    <row r="71" spans="1:5" x14ac:dyDescent="0.25">
      <c r="A71" s="1" t="s">
        <v>829</v>
      </c>
      <c r="B71" s="1" t="s">
        <v>209</v>
      </c>
      <c r="C71" s="1" t="s">
        <v>760</v>
      </c>
      <c r="D71" s="1" t="str">
        <f t="shared" si="2"/>
        <v>ar0112.are</v>
      </c>
      <c r="E71" s="1" t="str">
        <f t="shared" si="3"/>
        <v>xaa228.are</v>
      </c>
    </row>
    <row r="72" spans="1:5" x14ac:dyDescent="0.25">
      <c r="A72" s="1" t="s">
        <v>830</v>
      </c>
      <c r="B72" s="1" t="s">
        <v>213</v>
      </c>
      <c r="C72" s="1" t="s">
        <v>760</v>
      </c>
      <c r="D72" s="1" t="str">
        <f t="shared" si="2"/>
        <v>ar0808.are</v>
      </c>
      <c r="E72" s="1" t="str">
        <f t="shared" si="3"/>
        <v>xaa230.are</v>
      </c>
    </row>
    <row r="73" spans="1:5" x14ac:dyDescent="0.25">
      <c r="A73" s="1" t="s">
        <v>831</v>
      </c>
      <c r="B73" s="1" t="s">
        <v>218</v>
      </c>
      <c r="C73" s="1" t="s">
        <v>760</v>
      </c>
      <c r="D73" s="1" t="str">
        <f t="shared" si="2"/>
        <v>ar0100.are</v>
      </c>
      <c r="E73" s="1" t="str">
        <f t="shared" si="3"/>
        <v>xaa233.are</v>
      </c>
    </row>
    <row r="74" spans="1:5" x14ac:dyDescent="0.25">
      <c r="A74" s="1" t="s">
        <v>832</v>
      </c>
      <c r="B74" s="1" t="s">
        <v>219</v>
      </c>
      <c r="C74" s="1" t="s">
        <v>760</v>
      </c>
      <c r="D74" s="1" t="str">
        <f t="shared" si="2"/>
        <v>ar0002.are</v>
      </c>
      <c r="E74" s="1" t="str">
        <f t="shared" si="3"/>
        <v>xaa234.are</v>
      </c>
    </row>
    <row r="75" spans="1:5" x14ac:dyDescent="0.25">
      <c r="A75" s="1" t="s">
        <v>833</v>
      </c>
      <c r="B75" s="1" t="s">
        <v>220</v>
      </c>
      <c r="C75" s="1" t="s">
        <v>760</v>
      </c>
      <c r="D75" s="1" t="str">
        <f t="shared" si="2"/>
        <v>ar0010.are</v>
      </c>
      <c r="E75" s="1" t="str">
        <f t="shared" si="3"/>
        <v>xaa235.are</v>
      </c>
    </row>
    <row r="76" spans="1:5" x14ac:dyDescent="0.25">
      <c r="A76" s="1" t="s">
        <v>834</v>
      </c>
      <c r="B76" s="1" t="s">
        <v>221</v>
      </c>
      <c r="C76" s="1" t="s">
        <v>760</v>
      </c>
      <c r="D76" s="1" t="str">
        <f t="shared" si="2"/>
        <v>ar0012.are</v>
      </c>
      <c r="E76" s="1" t="str">
        <f t="shared" si="3"/>
        <v>xaa236.are</v>
      </c>
    </row>
    <row r="77" spans="1:5" x14ac:dyDescent="0.25">
      <c r="A77" s="1" t="s">
        <v>835</v>
      </c>
      <c r="B77" s="1" t="s">
        <v>222</v>
      </c>
      <c r="C77" s="1" t="s">
        <v>760</v>
      </c>
      <c r="D77" s="1" t="str">
        <f t="shared" si="2"/>
        <v>ar0014.are</v>
      </c>
      <c r="E77" s="1" t="str">
        <f t="shared" si="3"/>
        <v>xaa237.are</v>
      </c>
    </row>
    <row r="78" spans="1:5" x14ac:dyDescent="0.25">
      <c r="A78" s="1" t="s">
        <v>836</v>
      </c>
      <c r="B78" s="1" t="s">
        <v>224</v>
      </c>
      <c r="C78" s="1" t="s">
        <v>760</v>
      </c>
      <c r="D78" s="1" t="str">
        <f t="shared" si="2"/>
        <v>ar0016.are</v>
      </c>
      <c r="E78" s="1" t="str">
        <f t="shared" si="3"/>
        <v>xaa238.are</v>
      </c>
    </row>
    <row r="79" spans="1:5" x14ac:dyDescent="0.25">
      <c r="A79" s="1" t="s">
        <v>837</v>
      </c>
      <c r="B79" s="1" t="s">
        <v>226</v>
      </c>
      <c r="C79" s="1" t="s">
        <v>760</v>
      </c>
      <c r="D79" s="1" t="str">
        <f t="shared" si="2"/>
        <v>ar0018.are</v>
      </c>
      <c r="E79" s="1" t="str">
        <f t="shared" si="3"/>
        <v>xaa239.are</v>
      </c>
    </row>
    <row r="80" spans="1:5" x14ac:dyDescent="0.25">
      <c r="A80" s="1" t="s">
        <v>838</v>
      </c>
      <c r="B80" s="1" t="s">
        <v>228</v>
      </c>
      <c r="C80" s="1" t="s">
        <v>760</v>
      </c>
      <c r="D80" s="1" t="str">
        <f t="shared" si="2"/>
        <v>ar0137.are</v>
      </c>
      <c r="E80" s="1" t="str">
        <f t="shared" si="3"/>
        <v>xaa240.are</v>
      </c>
    </row>
    <row r="81" spans="1:5" x14ac:dyDescent="0.25">
      <c r="A81" s="1" t="s">
        <v>839</v>
      </c>
      <c r="B81" s="1" t="s">
        <v>230</v>
      </c>
      <c r="C81" s="1" t="s">
        <v>760</v>
      </c>
      <c r="D81" s="1" t="str">
        <f t="shared" si="2"/>
        <v>ar0020.are</v>
      </c>
      <c r="E81" s="1" t="str">
        <f t="shared" si="3"/>
        <v>xaa241.are</v>
      </c>
    </row>
    <row r="82" spans="1:5" x14ac:dyDescent="0.25">
      <c r="A82" s="1" t="s">
        <v>840</v>
      </c>
      <c r="B82" s="1" t="s">
        <v>232</v>
      </c>
      <c r="C82" s="1" t="s">
        <v>760</v>
      </c>
      <c r="D82" s="1" t="str">
        <f t="shared" si="2"/>
        <v>ar0119.are</v>
      </c>
      <c r="E82" s="1" t="str">
        <f t="shared" si="3"/>
        <v>xaa242.are</v>
      </c>
    </row>
    <row r="83" spans="1:5" x14ac:dyDescent="0.25">
      <c r="A83" s="1" t="s">
        <v>841</v>
      </c>
      <c r="B83" s="1" t="s">
        <v>234</v>
      </c>
      <c r="C83" s="1" t="s">
        <v>760</v>
      </c>
      <c r="D83" s="1" t="str">
        <f t="shared" si="2"/>
        <v>ar0004.are</v>
      </c>
      <c r="E83" s="1" t="str">
        <f t="shared" si="3"/>
        <v>xaa243.are</v>
      </c>
    </row>
    <row r="84" spans="1:5" x14ac:dyDescent="0.25">
      <c r="A84" s="1" t="s">
        <v>842</v>
      </c>
      <c r="B84" s="1" t="s">
        <v>236</v>
      </c>
      <c r="C84" s="1" t="s">
        <v>760</v>
      </c>
      <c r="D84" s="1" t="str">
        <f t="shared" si="2"/>
        <v>ar0006.are</v>
      </c>
      <c r="E84" s="1" t="str">
        <f t="shared" si="3"/>
        <v>xaa244.are</v>
      </c>
    </row>
    <row r="85" spans="1:5" x14ac:dyDescent="0.25">
      <c r="A85" s="1" t="s">
        <v>843</v>
      </c>
      <c r="B85" s="1" t="s">
        <v>238</v>
      </c>
      <c r="C85" s="1" t="s">
        <v>760</v>
      </c>
      <c r="D85" s="1" t="str">
        <f t="shared" si="2"/>
        <v>ar0008.are</v>
      </c>
      <c r="E85" s="1" t="str">
        <f t="shared" si="3"/>
        <v>xaa245.are</v>
      </c>
    </row>
    <row r="86" spans="1:5" x14ac:dyDescent="0.25">
      <c r="A86" s="1" t="s">
        <v>844</v>
      </c>
      <c r="B86" s="1" t="s">
        <v>240</v>
      </c>
      <c r="C86" s="1" t="s">
        <v>760</v>
      </c>
      <c r="D86" s="1" t="str">
        <f t="shared" si="2"/>
        <v>ar0108.are</v>
      </c>
      <c r="E86" s="1" t="str">
        <f t="shared" si="3"/>
        <v>xaa246.are</v>
      </c>
    </row>
    <row r="87" spans="1:5" x14ac:dyDescent="0.25">
      <c r="A87" s="1" t="s">
        <v>845</v>
      </c>
      <c r="B87" s="1" t="s">
        <v>2568</v>
      </c>
      <c r="C87" s="1" t="s">
        <v>760</v>
      </c>
      <c r="D87" s="1" t="str">
        <f t="shared" si="2"/>
        <v>ar0303.are</v>
      </c>
      <c r="E87" s="1" t="str">
        <f t="shared" si="3"/>
        <v>xaa254.are</v>
      </c>
    </row>
    <row r="88" spans="1:5" x14ac:dyDescent="0.25">
      <c r="A88" s="1" t="s">
        <v>846</v>
      </c>
      <c r="B88" s="1" t="s">
        <v>252</v>
      </c>
      <c r="C88" s="1" t="s">
        <v>760</v>
      </c>
      <c r="D88" s="1" t="str">
        <f t="shared" si="2"/>
        <v>ar0115.are</v>
      </c>
      <c r="E88" s="1" t="str">
        <f t="shared" si="3"/>
        <v>xaa257.are</v>
      </c>
    </row>
    <row r="89" spans="1:5" x14ac:dyDescent="0.25">
      <c r="A89" s="1" t="s">
        <v>847</v>
      </c>
      <c r="B89" s="1" t="s">
        <v>258</v>
      </c>
      <c r="C89" s="1" t="s">
        <v>760</v>
      </c>
      <c r="D89" s="1" t="str">
        <f t="shared" si="2"/>
        <v>ar0104.are</v>
      </c>
      <c r="E89" s="1" t="str">
        <f t="shared" si="3"/>
        <v>xaa260.are</v>
      </c>
    </row>
    <row r="90" spans="1:5" x14ac:dyDescent="0.25">
      <c r="A90" s="1" t="s">
        <v>848</v>
      </c>
      <c r="B90" s="1" t="s">
        <v>263</v>
      </c>
      <c r="C90" s="1" t="s">
        <v>760</v>
      </c>
      <c r="D90" s="1" t="str">
        <f t="shared" si="2"/>
        <v>ar0308.are</v>
      </c>
      <c r="E90" s="1" t="str">
        <f t="shared" si="3"/>
        <v>xaa263.are</v>
      </c>
    </row>
    <row r="91" spans="1:5" x14ac:dyDescent="0.25">
      <c r="A91" s="1" t="s">
        <v>849</v>
      </c>
      <c r="B91" s="1" t="s">
        <v>264</v>
      </c>
      <c r="C91" s="1" t="s">
        <v>760</v>
      </c>
      <c r="D91" s="1" t="str">
        <f t="shared" si="2"/>
        <v>ar0306.are</v>
      </c>
      <c r="E91" s="1" t="str">
        <f t="shared" si="3"/>
        <v>xaa264.are</v>
      </c>
    </row>
    <row r="92" spans="1:5" x14ac:dyDescent="0.25">
      <c r="A92" s="1" t="s">
        <v>850</v>
      </c>
      <c r="B92" s="1" t="s">
        <v>268</v>
      </c>
      <c r="C92" s="1" t="s">
        <v>760</v>
      </c>
      <c r="D92" s="1" t="str">
        <f t="shared" si="2"/>
        <v>ar0105.are</v>
      </c>
      <c r="E92" s="1" t="str">
        <f t="shared" si="3"/>
        <v>xaa268.are</v>
      </c>
    </row>
    <row r="93" spans="1:5" x14ac:dyDescent="0.25">
      <c r="A93" s="1" t="s">
        <v>851</v>
      </c>
      <c r="B93" s="1" t="s">
        <v>270</v>
      </c>
      <c r="C93" s="1" t="s">
        <v>760</v>
      </c>
      <c r="D93" s="1" t="str">
        <f t="shared" si="2"/>
        <v>ar1312.are</v>
      </c>
      <c r="E93" s="1" t="str">
        <f t="shared" si="3"/>
        <v>xaa269.are</v>
      </c>
    </row>
    <row r="94" spans="1:5" x14ac:dyDescent="0.25">
      <c r="A94" s="1" t="s">
        <v>852</v>
      </c>
      <c r="B94" s="1" t="s">
        <v>272</v>
      </c>
      <c r="C94" s="1" t="s">
        <v>760</v>
      </c>
      <c r="D94" s="1" t="str">
        <f t="shared" si="2"/>
        <v>ar1310.are</v>
      </c>
      <c r="E94" s="1" t="str">
        <f t="shared" si="3"/>
        <v>xaa270.are</v>
      </c>
    </row>
    <row r="95" spans="1:5" x14ac:dyDescent="0.25">
      <c r="A95" s="1" t="s">
        <v>853</v>
      </c>
      <c r="B95" s="1" t="s">
        <v>274</v>
      </c>
      <c r="C95" s="1" t="s">
        <v>760</v>
      </c>
      <c r="D95" s="1" t="str">
        <f t="shared" si="2"/>
        <v>ar1314.are</v>
      </c>
      <c r="E95" s="1" t="str">
        <f t="shared" si="3"/>
        <v>xaa271.are</v>
      </c>
    </row>
    <row r="96" spans="1:5" x14ac:dyDescent="0.25">
      <c r="A96" s="1" t="s">
        <v>854</v>
      </c>
      <c r="B96" s="1" t="s">
        <v>276</v>
      </c>
      <c r="C96" s="1" t="s">
        <v>760</v>
      </c>
      <c r="D96" s="1" t="str">
        <f t="shared" si="2"/>
        <v>ar1316.are</v>
      </c>
      <c r="E96" s="1" t="str">
        <f t="shared" si="3"/>
        <v>xaa272.are</v>
      </c>
    </row>
    <row r="97" spans="1:5" x14ac:dyDescent="0.25">
      <c r="A97" s="1" t="s">
        <v>855</v>
      </c>
      <c r="B97" s="1" t="s">
        <v>278</v>
      </c>
      <c r="C97" s="1" t="s">
        <v>760</v>
      </c>
      <c r="D97" s="1" t="str">
        <f t="shared" si="2"/>
        <v>ar1320.are</v>
      </c>
      <c r="E97" s="1" t="str">
        <f t="shared" si="3"/>
        <v>xaa273.are</v>
      </c>
    </row>
    <row r="98" spans="1:5" x14ac:dyDescent="0.25">
      <c r="A98" s="1" t="s">
        <v>856</v>
      </c>
      <c r="B98" s="1" t="s">
        <v>280</v>
      </c>
      <c r="C98" s="1" t="s">
        <v>760</v>
      </c>
      <c r="D98" s="1" t="str">
        <f t="shared" si="2"/>
        <v>ar1306.are</v>
      </c>
      <c r="E98" s="1" t="str">
        <f t="shared" si="3"/>
        <v>xaa274.are</v>
      </c>
    </row>
    <row r="99" spans="1:5" x14ac:dyDescent="0.25">
      <c r="A99" s="1" t="s">
        <v>857</v>
      </c>
      <c r="B99" s="1" t="s">
        <v>282</v>
      </c>
      <c r="C99" s="1" t="s">
        <v>760</v>
      </c>
      <c r="D99" s="1" t="str">
        <f t="shared" si="2"/>
        <v>ar1302.are</v>
      </c>
      <c r="E99" s="1" t="str">
        <f t="shared" si="3"/>
        <v>xaa275.are</v>
      </c>
    </row>
    <row r="100" spans="1:5" x14ac:dyDescent="0.25">
      <c r="A100" s="1" t="s">
        <v>858</v>
      </c>
      <c r="B100" s="1" t="s">
        <v>286</v>
      </c>
      <c r="C100" s="1" t="s">
        <v>760</v>
      </c>
      <c r="D100" s="1" t="str">
        <f t="shared" si="2"/>
        <v>ar1304.are</v>
      </c>
      <c r="E100" s="1" t="str">
        <f t="shared" si="3"/>
        <v>xaa277.are</v>
      </c>
    </row>
    <row r="101" spans="1:5" x14ac:dyDescent="0.25">
      <c r="A101" s="1" t="s">
        <v>859</v>
      </c>
      <c r="B101" s="1" t="s">
        <v>288</v>
      </c>
      <c r="C101" s="1" t="s">
        <v>760</v>
      </c>
      <c r="D101" s="1" t="str">
        <f t="shared" si="2"/>
        <v>ar1303.are</v>
      </c>
      <c r="E101" s="1" t="str">
        <f t="shared" si="3"/>
        <v>xaa278.are</v>
      </c>
    </row>
    <row r="102" spans="1:5" x14ac:dyDescent="0.25">
      <c r="A102" s="1" t="s">
        <v>860</v>
      </c>
      <c r="B102" s="1" t="s">
        <v>290</v>
      </c>
      <c r="C102" s="1" t="s">
        <v>760</v>
      </c>
      <c r="D102" s="1" t="str">
        <f t="shared" si="2"/>
        <v>ar1308.are</v>
      </c>
      <c r="E102" s="1" t="str">
        <f t="shared" si="3"/>
        <v>xaa279.are</v>
      </c>
    </row>
    <row r="103" spans="1:5" x14ac:dyDescent="0.25">
      <c r="A103" s="1" t="s">
        <v>861</v>
      </c>
      <c r="B103" s="1" t="s">
        <v>292</v>
      </c>
      <c r="C103" s="1" t="s">
        <v>760</v>
      </c>
      <c r="D103" s="1" t="str">
        <f t="shared" si="2"/>
        <v>ar1301.are</v>
      </c>
      <c r="E103" s="1" t="str">
        <f t="shared" si="3"/>
        <v>xaa280.are</v>
      </c>
    </row>
    <row r="104" spans="1:5" x14ac:dyDescent="0.25">
      <c r="A104" s="1" t="s">
        <v>862</v>
      </c>
      <c r="B104" s="1" t="s">
        <v>299</v>
      </c>
      <c r="C104" s="1" t="s">
        <v>760</v>
      </c>
      <c r="D104" s="1" t="str">
        <f t="shared" si="2"/>
        <v>ar0813.are</v>
      </c>
      <c r="E104" s="1" t="str">
        <f t="shared" si="3"/>
        <v>xaa284.are</v>
      </c>
    </row>
    <row r="105" spans="1:5" x14ac:dyDescent="0.25">
      <c r="A105" s="1" t="s">
        <v>863</v>
      </c>
      <c r="B105" s="1" t="s">
        <v>305</v>
      </c>
      <c r="C105" s="1" t="s">
        <v>760</v>
      </c>
      <c r="D105" s="1" t="str">
        <f t="shared" si="2"/>
        <v>ar0607.are</v>
      </c>
      <c r="E105" s="1" t="str">
        <f t="shared" si="3"/>
        <v>xaa287.are</v>
      </c>
    </row>
    <row r="106" spans="1:5" x14ac:dyDescent="0.25">
      <c r="A106" s="1" t="s">
        <v>864</v>
      </c>
      <c r="B106" s="1" t="s">
        <v>307</v>
      </c>
      <c r="C106" s="1" t="s">
        <v>760</v>
      </c>
      <c r="D106" s="1" t="str">
        <f t="shared" si="2"/>
        <v>ar1113.are</v>
      </c>
      <c r="E106" s="1" t="str">
        <f t="shared" si="3"/>
        <v>xaa288.are</v>
      </c>
    </row>
    <row r="107" spans="1:5" x14ac:dyDescent="0.25">
      <c r="A107" s="1" t="s">
        <v>865</v>
      </c>
      <c r="B107" s="1" t="s">
        <v>309</v>
      </c>
      <c r="C107" s="1" t="s">
        <v>760</v>
      </c>
      <c r="D107" s="1" t="str">
        <f t="shared" si="2"/>
        <v>ar1115.are</v>
      </c>
      <c r="E107" s="1" t="str">
        <f t="shared" si="3"/>
        <v>xaa289.are</v>
      </c>
    </row>
    <row r="108" spans="1:5" x14ac:dyDescent="0.25">
      <c r="A108" s="1" t="s">
        <v>866</v>
      </c>
      <c r="B108" s="1" t="s">
        <v>311</v>
      </c>
      <c r="C108" s="1" t="s">
        <v>760</v>
      </c>
      <c r="D108" s="1" t="str">
        <f t="shared" si="2"/>
        <v>ar0601.are</v>
      </c>
      <c r="E108" s="1" t="str">
        <f t="shared" si="3"/>
        <v>xaa290.are</v>
      </c>
    </row>
    <row r="109" spans="1:5" x14ac:dyDescent="0.25">
      <c r="A109" s="1" t="s">
        <v>867</v>
      </c>
      <c r="B109" s="1" t="s">
        <v>312</v>
      </c>
      <c r="C109" s="1" t="s">
        <v>760</v>
      </c>
      <c r="D109" s="1" t="str">
        <f t="shared" si="2"/>
        <v>ar0127.are</v>
      </c>
      <c r="E109" s="1" t="str">
        <f t="shared" si="3"/>
        <v>xaa291.are</v>
      </c>
    </row>
    <row r="110" spans="1:5" x14ac:dyDescent="0.25">
      <c r="A110" s="1" t="s">
        <v>868</v>
      </c>
      <c r="B110" s="1" t="s">
        <v>313</v>
      </c>
      <c r="C110" s="1" t="s">
        <v>760</v>
      </c>
      <c r="D110" s="1" t="str">
        <f t="shared" si="2"/>
        <v>ar1112.are</v>
      </c>
      <c r="E110" s="1" t="str">
        <f t="shared" si="3"/>
        <v>xaa292.are</v>
      </c>
    </row>
    <row r="111" spans="1:5" x14ac:dyDescent="0.25">
      <c r="A111" s="1" t="s">
        <v>869</v>
      </c>
      <c r="B111" s="1" t="s">
        <v>315</v>
      </c>
      <c r="C111" s="1" t="s">
        <v>760</v>
      </c>
      <c r="D111" s="1" t="str">
        <f t="shared" si="2"/>
        <v>ar1111.are</v>
      </c>
      <c r="E111" s="1" t="str">
        <f t="shared" si="3"/>
        <v>xaa293.are</v>
      </c>
    </row>
    <row r="112" spans="1:5" x14ac:dyDescent="0.25">
      <c r="A112" s="1" t="s">
        <v>870</v>
      </c>
      <c r="B112" s="1" t="s">
        <v>317</v>
      </c>
      <c r="C112" s="1" t="s">
        <v>760</v>
      </c>
      <c r="D112" s="1" t="str">
        <f t="shared" si="2"/>
        <v>ar1109.are</v>
      </c>
      <c r="E112" s="1" t="str">
        <f t="shared" si="3"/>
        <v>xaa294.are</v>
      </c>
    </row>
    <row r="113" spans="1:5" x14ac:dyDescent="0.25">
      <c r="A113" s="1" t="s">
        <v>871</v>
      </c>
      <c r="B113" s="1" t="s">
        <v>319</v>
      </c>
      <c r="C113" s="1" t="s">
        <v>760</v>
      </c>
      <c r="D113" s="1" t="str">
        <f t="shared" si="2"/>
        <v>ar1105.are</v>
      </c>
      <c r="E113" s="1" t="str">
        <f t="shared" si="3"/>
        <v>xaa295.are</v>
      </c>
    </row>
    <row r="114" spans="1:5" x14ac:dyDescent="0.25">
      <c r="A114" s="1" t="s">
        <v>872</v>
      </c>
      <c r="B114" s="1" t="s">
        <v>321</v>
      </c>
      <c r="C114" s="1" t="s">
        <v>760</v>
      </c>
      <c r="D114" s="1" t="str">
        <f t="shared" si="2"/>
        <v>ar1103.are</v>
      </c>
      <c r="E114" s="1" t="str">
        <f t="shared" si="3"/>
        <v>xaa296.are</v>
      </c>
    </row>
    <row r="115" spans="1:5" x14ac:dyDescent="0.25">
      <c r="A115" s="1" t="s">
        <v>873</v>
      </c>
      <c r="B115" s="1" t="s">
        <v>323</v>
      </c>
      <c r="C115" s="1" t="s">
        <v>760</v>
      </c>
      <c r="D115" s="1" t="str">
        <f t="shared" si="2"/>
        <v>ar1101.are</v>
      </c>
      <c r="E115" s="1" t="str">
        <f t="shared" si="3"/>
        <v>xaa297.are</v>
      </c>
    </row>
    <row r="116" spans="1:5" x14ac:dyDescent="0.25">
      <c r="A116" s="1" t="s">
        <v>874</v>
      </c>
      <c r="B116" s="1" t="s">
        <v>325</v>
      </c>
      <c r="C116" s="1" t="s">
        <v>760</v>
      </c>
      <c r="D116" s="1" t="str">
        <f t="shared" si="2"/>
        <v>ar1107.are</v>
      </c>
      <c r="E116" s="1" t="str">
        <f t="shared" si="3"/>
        <v>xaa298.are</v>
      </c>
    </row>
    <row r="117" spans="1:5" x14ac:dyDescent="0.25">
      <c r="A117" s="1" t="s">
        <v>875</v>
      </c>
      <c r="B117" s="1" t="s">
        <v>327</v>
      </c>
      <c r="C117" s="1" t="s">
        <v>760</v>
      </c>
      <c r="D117" s="1" t="str">
        <f t="shared" si="2"/>
        <v>ar1116.are</v>
      </c>
      <c r="E117" s="1" t="str">
        <f t="shared" si="3"/>
        <v>xaa299.are</v>
      </c>
    </row>
    <row r="118" spans="1:5" x14ac:dyDescent="0.25">
      <c r="A118" s="1" t="s">
        <v>876</v>
      </c>
      <c r="B118" s="1" t="s">
        <v>329</v>
      </c>
      <c r="C118" s="1" t="s">
        <v>760</v>
      </c>
      <c r="D118" s="1" t="str">
        <f t="shared" si="2"/>
        <v>ar1117.are</v>
      </c>
      <c r="E118" s="1" t="str">
        <f t="shared" si="3"/>
        <v>xaa300.are</v>
      </c>
    </row>
    <row r="119" spans="1:5" x14ac:dyDescent="0.25">
      <c r="A119" s="1" t="s">
        <v>877</v>
      </c>
      <c r="B119" s="1" t="s">
        <v>2669</v>
      </c>
      <c r="C119" s="1" t="s">
        <v>760</v>
      </c>
      <c r="D119" s="1" t="str">
        <f t="shared" si="2"/>
        <v>ar0224.are</v>
      </c>
      <c r="E119" s="1" t="str">
        <f t="shared" si="3"/>
        <v>xaa301.are</v>
      </c>
    </row>
    <row r="120" spans="1:5" x14ac:dyDescent="0.25">
      <c r="A120" s="1" t="s">
        <v>878</v>
      </c>
      <c r="B120" s="1" t="s">
        <v>344</v>
      </c>
      <c r="C120" s="1" t="s">
        <v>760</v>
      </c>
      <c r="D120" s="1" t="str">
        <f t="shared" si="2"/>
        <v>ar0612.are</v>
      </c>
      <c r="E120" s="1" t="str">
        <f t="shared" si="3"/>
        <v>xaa309.are</v>
      </c>
    </row>
    <row r="121" spans="1:5" x14ac:dyDescent="0.25">
      <c r="A121" s="1" t="s">
        <v>879</v>
      </c>
      <c r="B121" s="1" t="s">
        <v>348</v>
      </c>
      <c r="C121" s="1" t="s">
        <v>760</v>
      </c>
      <c r="D121" s="1" t="str">
        <f t="shared" si="2"/>
        <v>ar0611.are</v>
      </c>
      <c r="E121" s="1" t="str">
        <f t="shared" si="3"/>
        <v>xaa311.are</v>
      </c>
    </row>
    <row r="122" spans="1:5" x14ac:dyDescent="0.25">
      <c r="A122" s="1" t="s">
        <v>880</v>
      </c>
      <c r="B122" s="1" t="s">
        <v>352</v>
      </c>
      <c r="C122" s="1" t="s">
        <v>760</v>
      </c>
      <c r="D122" s="1" t="str">
        <f t="shared" si="2"/>
        <v>ar1206.are</v>
      </c>
      <c r="E122" s="1" t="str">
        <f t="shared" si="3"/>
        <v>xaa313.are</v>
      </c>
    </row>
    <row r="123" spans="1:5" x14ac:dyDescent="0.25">
      <c r="A123" s="1" t="s">
        <v>881</v>
      </c>
      <c r="B123" s="1" t="s">
        <v>356</v>
      </c>
      <c r="C123" s="1" t="s">
        <v>760</v>
      </c>
      <c r="D123" s="1" t="str">
        <f t="shared" si="2"/>
        <v>ar1204.are</v>
      </c>
      <c r="E123" s="1" t="str">
        <f t="shared" si="3"/>
        <v>xaa315.are</v>
      </c>
    </row>
    <row r="124" spans="1:5" x14ac:dyDescent="0.25">
      <c r="A124" s="1" t="s">
        <v>882</v>
      </c>
      <c r="B124" s="1" t="s">
        <v>2706</v>
      </c>
      <c r="C124" s="1" t="s">
        <v>760</v>
      </c>
      <c r="D124" s="1" t="str">
        <f t="shared" si="2"/>
        <v>ar1202.are</v>
      </c>
      <c r="E124" s="1" t="str">
        <f t="shared" si="3"/>
        <v>xaa317.are</v>
      </c>
    </row>
    <row r="125" spans="1:5" x14ac:dyDescent="0.25">
      <c r="A125" s="1" t="s">
        <v>883</v>
      </c>
      <c r="B125" s="1" t="s">
        <v>368</v>
      </c>
      <c r="C125" s="1" t="s">
        <v>760</v>
      </c>
      <c r="D125" s="1" t="str">
        <f t="shared" si="2"/>
        <v>ar1214.are</v>
      </c>
      <c r="E125" s="1" t="str">
        <f t="shared" si="3"/>
        <v>xaa322.are</v>
      </c>
    </row>
    <row r="126" spans="1:5" x14ac:dyDescent="0.25">
      <c r="A126" s="1" t="s">
        <v>884</v>
      </c>
      <c r="B126" s="1" t="s">
        <v>376</v>
      </c>
      <c r="C126" s="1" t="s">
        <v>760</v>
      </c>
      <c r="D126" s="1" t="str">
        <f t="shared" si="2"/>
        <v>ar1210.are</v>
      </c>
      <c r="E126" s="1" t="str">
        <f t="shared" si="3"/>
        <v>xaa326.are</v>
      </c>
    </row>
    <row r="127" spans="1:5" x14ac:dyDescent="0.25">
      <c r="A127" s="1" t="s">
        <v>885</v>
      </c>
      <c r="B127" s="1" t="s">
        <v>380</v>
      </c>
      <c r="C127" s="1" t="s">
        <v>760</v>
      </c>
      <c r="D127" s="1" t="str">
        <f t="shared" si="2"/>
        <v>ar1212.are</v>
      </c>
      <c r="E127" s="1" t="str">
        <f t="shared" si="3"/>
        <v>xaa328.are</v>
      </c>
    </row>
    <row r="128" spans="1:5" x14ac:dyDescent="0.25">
      <c r="A128" s="1" t="s">
        <v>886</v>
      </c>
      <c r="B128" s="1" t="s">
        <v>2670</v>
      </c>
      <c r="C128" s="1" t="s">
        <v>760</v>
      </c>
      <c r="D128" s="1" t="str">
        <f t="shared" si="2"/>
        <v>ar0134.are</v>
      </c>
      <c r="E128" s="1" t="str">
        <f t="shared" si="3"/>
        <v>xaa330.are</v>
      </c>
    </row>
    <row r="129" spans="1:5" x14ac:dyDescent="0.25">
      <c r="A129" s="1" t="s">
        <v>887</v>
      </c>
      <c r="B129" s="1" t="s">
        <v>423</v>
      </c>
      <c r="C129" s="1" t="s">
        <v>760</v>
      </c>
      <c r="D129" s="1" t="str">
        <f t="shared" si="2"/>
        <v>ar0617.are</v>
      </c>
      <c r="E129" s="1" t="str">
        <f t="shared" si="3"/>
        <v>xaa356.are</v>
      </c>
    </row>
    <row r="130" spans="1:5" x14ac:dyDescent="0.25">
      <c r="A130" s="1" t="s">
        <v>888</v>
      </c>
      <c r="B130" s="1" t="s">
        <v>425</v>
      </c>
      <c r="C130" s="1" t="s">
        <v>760</v>
      </c>
      <c r="D130" s="1" t="str">
        <f t="shared" ref="D130:D193" si="4">A130&amp;"."&amp;C130</f>
        <v>ar0132.are</v>
      </c>
      <c r="E130" s="1" t="str">
        <f t="shared" ref="E130:E193" si="5">B130&amp;"."&amp;C130</f>
        <v>xaa357.are</v>
      </c>
    </row>
    <row r="131" spans="1:5" x14ac:dyDescent="0.25">
      <c r="A131" s="1" t="s">
        <v>889</v>
      </c>
      <c r="B131" s="1" t="s">
        <v>2692</v>
      </c>
      <c r="C131" s="1" t="s">
        <v>760</v>
      </c>
      <c r="D131" s="1" t="str">
        <f t="shared" si="4"/>
        <v>ar0126.are</v>
      </c>
      <c r="E131" s="1" t="str">
        <f t="shared" si="5"/>
        <v>xaa361.are</v>
      </c>
    </row>
    <row r="132" spans="1:5" x14ac:dyDescent="0.25">
      <c r="A132" s="1" t="s">
        <v>890</v>
      </c>
      <c r="B132" s="1" t="s">
        <v>2693</v>
      </c>
      <c r="C132" s="1" t="s">
        <v>760</v>
      </c>
      <c r="D132" s="1" t="str">
        <f t="shared" si="4"/>
        <v>ar0131.are</v>
      </c>
      <c r="E132" s="1" t="str">
        <f t="shared" si="5"/>
        <v>xaa362.are</v>
      </c>
    </row>
    <row r="133" spans="1:5" x14ac:dyDescent="0.25">
      <c r="A133" s="1" t="s">
        <v>891</v>
      </c>
      <c r="B133" s="1" t="s">
        <v>434</v>
      </c>
      <c r="C133" s="1" t="s">
        <v>760</v>
      </c>
      <c r="D133" s="1" t="str">
        <f t="shared" si="4"/>
        <v>ar0130.are</v>
      </c>
      <c r="E133" s="1" t="str">
        <f t="shared" si="5"/>
        <v>xaa363.are</v>
      </c>
    </row>
    <row r="134" spans="1:5" x14ac:dyDescent="0.25">
      <c r="A134" s="1" t="s">
        <v>892</v>
      </c>
      <c r="B134" s="1" t="s">
        <v>436</v>
      </c>
      <c r="C134" s="1" t="s">
        <v>760</v>
      </c>
      <c r="D134" s="1" t="str">
        <f t="shared" si="4"/>
        <v>ar0619.are</v>
      </c>
      <c r="E134" s="1" t="str">
        <f t="shared" si="5"/>
        <v>xaa364.are</v>
      </c>
    </row>
    <row r="135" spans="1:5" x14ac:dyDescent="0.25">
      <c r="A135" s="1" t="s">
        <v>893</v>
      </c>
      <c r="B135" s="1" t="s">
        <v>2573</v>
      </c>
      <c r="C135" s="1" t="s">
        <v>760</v>
      </c>
      <c r="D135" s="1" t="str">
        <f t="shared" si="4"/>
        <v>ar0723.are</v>
      </c>
      <c r="E135" s="1" t="str">
        <f t="shared" si="5"/>
        <v>xaa367.are</v>
      </c>
    </row>
    <row r="136" spans="1:5" x14ac:dyDescent="0.25">
      <c r="A136" s="1" t="s">
        <v>894</v>
      </c>
      <c r="B136" s="1" t="s">
        <v>453</v>
      </c>
      <c r="C136" s="1" t="s">
        <v>760</v>
      </c>
      <c r="D136" s="1" t="str">
        <f t="shared" si="4"/>
        <v>ar0718.are</v>
      </c>
      <c r="E136" s="1" t="str">
        <f t="shared" si="5"/>
        <v>xaa377.are</v>
      </c>
    </row>
    <row r="137" spans="1:5" x14ac:dyDescent="0.25">
      <c r="A137" s="1" t="s">
        <v>895</v>
      </c>
      <c r="B137" s="1" t="s">
        <v>454</v>
      </c>
      <c r="C137" s="1" t="s">
        <v>760</v>
      </c>
      <c r="D137" s="1" t="str">
        <f t="shared" si="4"/>
        <v>ar0716.are</v>
      </c>
      <c r="E137" s="1" t="str">
        <f t="shared" si="5"/>
        <v>xaa379.are</v>
      </c>
    </row>
    <row r="138" spans="1:5" x14ac:dyDescent="0.25">
      <c r="A138" s="1" t="s">
        <v>896</v>
      </c>
      <c r="B138" s="1" t="s">
        <v>456</v>
      </c>
      <c r="C138" s="1" t="s">
        <v>760</v>
      </c>
      <c r="D138" s="1" t="str">
        <f t="shared" si="4"/>
        <v>ar0714.are</v>
      </c>
      <c r="E138" s="1" t="str">
        <f t="shared" si="5"/>
        <v>xaa381.are</v>
      </c>
    </row>
    <row r="139" spans="1:5" x14ac:dyDescent="0.25">
      <c r="A139" s="1" t="s">
        <v>897</v>
      </c>
      <c r="B139" s="1" t="s">
        <v>458</v>
      </c>
      <c r="C139" s="1" t="s">
        <v>760</v>
      </c>
      <c r="D139" s="1" t="str">
        <f t="shared" si="4"/>
        <v>ar0712.are</v>
      </c>
      <c r="E139" s="1" t="str">
        <f t="shared" si="5"/>
        <v>xaa383.are</v>
      </c>
    </row>
    <row r="140" spans="1:5" x14ac:dyDescent="0.25">
      <c r="A140" s="1" t="s">
        <v>898</v>
      </c>
      <c r="B140" s="1" t="s">
        <v>459</v>
      </c>
      <c r="C140" s="1" t="s">
        <v>760</v>
      </c>
      <c r="D140" s="1" t="str">
        <f t="shared" si="4"/>
        <v>ar0710.are</v>
      </c>
      <c r="E140" s="1" t="str">
        <f t="shared" si="5"/>
        <v>xaa385.are</v>
      </c>
    </row>
    <row r="141" spans="1:5" x14ac:dyDescent="0.25">
      <c r="A141" s="1" t="s">
        <v>899</v>
      </c>
      <c r="B141" s="1" t="s">
        <v>2824</v>
      </c>
      <c r="C141" s="1" t="s">
        <v>760</v>
      </c>
      <c r="D141" s="1" t="str">
        <f t="shared" si="4"/>
        <v>ar0708.are</v>
      </c>
      <c r="E141" s="1" t="str">
        <f t="shared" si="5"/>
        <v>xaa387.are</v>
      </c>
    </row>
    <row r="142" spans="1:5" x14ac:dyDescent="0.25">
      <c r="A142" s="1" t="s">
        <v>936</v>
      </c>
      <c r="B142" s="1" t="s">
        <v>477</v>
      </c>
      <c r="C142" s="1" t="s">
        <v>760</v>
      </c>
      <c r="D142" s="1" t="str">
        <f t="shared" si="4"/>
        <v>ar0602.are</v>
      </c>
      <c r="E142" s="1" t="str">
        <f t="shared" si="5"/>
        <v>xaa406.are</v>
      </c>
    </row>
    <row r="143" spans="1:5" x14ac:dyDescent="0.25">
      <c r="A143" s="1" t="s">
        <v>937</v>
      </c>
      <c r="B143" s="1" t="s">
        <v>4268</v>
      </c>
      <c r="C143" s="1" t="s">
        <v>760</v>
      </c>
      <c r="D143" s="1" t="str">
        <f t="shared" si="4"/>
        <v>ar0603.are</v>
      </c>
      <c r="E143" s="1" t="str">
        <f t="shared" si="5"/>
        <v>xaa407.are</v>
      </c>
    </row>
    <row r="144" spans="1:5" x14ac:dyDescent="0.25">
      <c r="A144" s="1" t="s">
        <v>935</v>
      </c>
      <c r="B144" s="1" t="s">
        <v>482</v>
      </c>
      <c r="C144" s="1" t="s">
        <v>760</v>
      </c>
      <c r="D144" s="1" t="str">
        <f t="shared" si="4"/>
        <v>ar1114.are</v>
      </c>
      <c r="E144" s="1" t="str">
        <f t="shared" si="5"/>
        <v>xaa410.are</v>
      </c>
    </row>
    <row r="145" spans="1:5" x14ac:dyDescent="0.25">
      <c r="A145" s="1" t="s">
        <v>933</v>
      </c>
      <c r="B145" s="1" t="s">
        <v>4269</v>
      </c>
      <c r="C145" s="1" t="s">
        <v>760</v>
      </c>
      <c r="D145" s="1" t="str">
        <f t="shared" si="4"/>
        <v>ar0606.are</v>
      </c>
      <c r="E145" s="1" t="str">
        <f t="shared" si="5"/>
        <v>xaa412.are</v>
      </c>
    </row>
    <row r="146" spans="1:5" x14ac:dyDescent="0.25">
      <c r="A146" s="1" t="s">
        <v>934</v>
      </c>
      <c r="B146" s="1" t="s">
        <v>3154</v>
      </c>
      <c r="C146" s="1" t="s">
        <v>760</v>
      </c>
      <c r="D146" s="1" t="str">
        <f t="shared" si="4"/>
        <v>ar0608.are</v>
      </c>
      <c r="E146" s="1" t="str">
        <f t="shared" si="5"/>
        <v>xaa413.are</v>
      </c>
    </row>
    <row r="147" spans="1:5" x14ac:dyDescent="0.25">
      <c r="A147" s="1" t="s">
        <v>932</v>
      </c>
      <c r="B147" s="1" t="s">
        <v>3155</v>
      </c>
      <c r="C147" s="1" t="s">
        <v>760</v>
      </c>
      <c r="D147" s="1" t="str">
        <f t="shared" si="4"/>
        <v>ar0814.are</v>
      </c>
      <c r="E147" s="1" t="str">
        <f t="shared" si="5"/>
        <v>xaa415.are</v>
      </c>
    </row>
    <row r="148" spans="1:5" x14ac:dyDescent="0.25">
      <c r="A148" s="1" t="s">
        <v>931</v>
      </c>
      <c r="B148" s="1" t="s">
        <v>487</v>
      </c>
      <c r="C148" s="1" t="s">
        <v>760</v>
      </c>
      <c r="D148" s="1" t="str">
        <f t="shared" si="4"/>
        <v>ar1309.are</v>
      </c>
      <c r="E148" s="1" t="str">
        <f t="shared" si="5"/>
        <v>xaa418.are</v>
      </c>
    </row>
    <row r="149" spans="1:5" x14ac:dyDescent="0.25">
      <c r="A149" s="1" t="s">
        <v>930</v>
      </c>
      <c r="B149" s="1" t="s">
        <v>3114</v>
      </c>
      <c r="C149" s="1" t="s">
        <v>760</v>
      </c>
      <c r="D149" s="1" t="str">
        <f t="shared" si="4"/>
        <v>ar1305.are</v>
      </c>
      <c r="E149" s="1" t="str">
        <f t="shared" si="5"/>
        <v>xaa421.are</v>
      </c>
    </row>
    <row r="150" spans="1:5" x14ac:dyDescent="0.25">
      <c r="A150" s="1" t="s">
        <v>900</v>
      </c>
      <c r="B150" s="1" t="s">
        <v>4270</v>
      </c>
      <c r="C150" s="1" t="s">
        <v>760</v>
      </c>
      <c r="D150" s="1" t="str">
        <f t="shared" si="4"/>
        <v>ar1307.are</v>
      </c>
      <c r="E150" s="1" t="str">
        <f t="shared" si="5"/>
        <v>xaa425.are</v>
      </c>
    </row>
    <row r="151" spans="1:5" x14ac:dyDescent="0.25">
      <c r="A151" s="1" t="s">
        <v>901</v>
      </c>
      <c r="B151" s="1" t="s">
        <v>2734</v>
      </c>
      <c r="C151" s="1" t="s">
        <v>760</v>
      </c>
      <c r="D151" s="1" t="str">
        <f t="shared" si="4"/>
        <v>ar1317.are</v>
      </c>
      <c r="E151" s="1" t="str">
        <f t="shared" si="5"/>
        <v>xaa428.are</v>
      </c>
    </row>
    <row r="152" spans="1:5" x14ac:dyDescent="0.25">
      <c r="A152" s="1" t="s">
        <v>902</v>
      </c>
      <c r="B152" s="1" t="s">
        <v>4271</v>
      </c>
      <c r="C152" s="1" t="s">
        <v>760</v>
      </c>
      <c r="D152" s="1" t="str">
        <f t="shared" si="4"/>
        <v>ar1315.are</v>
      </c>
      <c r="E152" s="1" t="str">
        <f t="shared" si="5"/>
        <v>xaa430.are</v>
      </c>
    </row>
    <row r="153" spans="1:5" x14ac:dyDescent="0.25">
      <c r="A153" s="1" t="s">
        <v>903</v>
      </c>
      <c r="B153" s="1" t="s">
        <v>502</v>
      </c>
      <c r="C153" s="1" t="s">
        <v>760</v>
      </c>
      <c r="D153" s="1" t="str">
        <f t="shared" si="4"/>
        <v>ar1311.are</v>
      </c>
      <c r="E153" s="1" t="str">
        <f t="shared" si="5"/>
        <v>xaa432.are</v>
      </c>
    </row>
    <row r="154" spans="1:5" x14ac:dyDescent="0.25">
      <c r="A154" s="1" t="s">
        <v>904</v>
      </c>
      <c r="B154" s="1" t="s">
        <v>4272</v>
      </c>
      <c r="C154" s="1" t="s">
        <v>760</v>
      </c>
      <c r="D154" s="1" t="str">
        <f t="shared" si="4"/>
        <v>ar1313.are</v>
      </c>
      <c r="E154" s="1" t="str">
        <f t="shared" si="5"/>
        <v>xaa434.are</v>
      </c>
    </row>
    <row r="155" spans="1:5" x14ac:dyDescent="0.25">
      <c r="A155" s="1" t="s">
        <v>905</v>
      </c>
      <c r="B155" s="1" t="s">
        <v>4273</v>
      </c>
      <c r="C155" s="1" t="s">
        <v>760</v>
      </c>
      <c r="D155" s="1" t="str">
        <f t="shared" si="4"/>
        <v>ar0106.are</v>
      </c>
      <c r="E155" s="1" t="str">
        <f t="shared" si="5"/>
        <v>xaa436.are</v>
      </c>
    </row>
    <row r="156" spans="1:5" x14ac:dyDescent="0.25">
      <c r="A156" s="1" t="s">
        <v>906</v>
      </c>
      <c r="B156" s="1" t="s">
        <v>4274</v>
      </c>
      <c r="C156" s="1" t="s">
        <v>760</v>
      </c>
      <c r="D156" s="1" t="str">
        <f t="shared" si="4"/>
        <v>ar0109.are</v>
      </c>
      <c r="E156" s="1" t="str">
        <f t="shared" si="5"/>
        <v>xaa444.are</v>
      </c>
    </row>
    <row r="157" spans="1:5" x14ac:dyDescent="0.25">
      <c r="A157" s="1" t="s">
        <v>907</v>
      </c>
      <c r="B157" s="1" t="s">
        <v>4275</v>
      </c>
      <c r="C157" s="1" t="s">
        <v>760</v>
      </c>
      <c r="D157" s="1" t="str">
        <f t="shared" si="4"/>
        <v>ar0009.are</v>
      </c>
      <c r="E157" s="1" t="str">
        <f t="shared" si="5"/>
        <v>xaa448.are</v>
      </c>
    </row>
    <row r="158" spans="1:5" x14ac:dyDescent="0.25">
      <c r="A158" s="1" t="s">
        <v>908</v>
      </c>
      <c r="B158" s="1" t="s">
        <v>4276</v>
      </c>
      <c r="C158" s="1" t="s">
        <v>760</v>
      </c>
      <c r="D158" s="1" t="str">
        <f t="shared" si="4"/>
        <v>ar0007.are</v>
      </c>
      <c r="E158" s="1" t="str">
        <f t="shared" si="5"/>
        <v>xaa449.are</v>
      </c>
    </row>
    <row r="159" spans="1:5" x14ac:dyDescent="0.25">
      <c r="A159" s="1" t="s">
        <v>909</v>
      </c>
      <c r="B159" s="1" t="s">
        <v>518</v>
      </c>
      <c r="C159" s="1" t="s">
        <v>760</v>
      </c>
      <c r="D159" s="1" t="str">
        <f t="shared" si="4"/>
        <v>ar0005.are</v>
      </c>
      <c r="E159" s="1" t="str">
        <f t="shared" si="5"/>
        <v>xaa451.are</v>
      </c>
    </row>
    <row r="160" spans="1:5" x14ac:dyDescent="0.25">
      <c r="A160" s="1" t="s">
        <v>910</v>
      </c>
      <c r="B160" s="1" t="s">
        <v>521</v>
      </c>
      <c r="C160" s="1" t="s">
        <v>760</v>
      </c>
      <c r="D160" s="1" t="str">
        <f t="shared" si="4"/>
        <v>ar0120.are</v>
      </c>
      <c r="E160" s="1" t="str">
        <f t="shared" si="5"/>
        <v>xaa454.are</v>
      </c>
    </row>
    <row r="161" spans="1:5" x14ac:dyDescent="0.25">
      <c r="A161" s="1" t="s">
        <v>911</v>
      </c>
      <c r="B161" s="1" t="s">
        <v>522</v>
      </c>
      <c r="C161" s="1" t="s">
        <v>760</v>
      </c>
      <c r="D161" s="1" t="str">
        <f t="shared" si="4"/>
        <v>ar0021.are</v>
      </c>
      <c r="E161" s="1" t="str">
        <f t="shared" si="5"/>
        <v>xaa456.are</v>
      </c>
    </row>
    <row r="162" spans="1:5" x14ac:dyDescent="0.25">
      <c r="A162" s="1" t="s">
        <v>912</v>
      </c>
      <c r="B162" s="1" t="s">
        <v>2863</v>
      </c>
      <c r="C162" s="1" t="s">
        <v>760</v>
      </c>
      <c r="D162" s="1" t="str">
        <f t="shared" si="4"/>
        <v>ar0139.are</v>
      </c>
      <c r="E162" s="1" t="str">
        <f t="shared" si="5"/>
        <v>xaa458.are</v>
      </c>
    </row>
    <row r="163" spans="1:5" x14ac:dyDescent="0.25">
      <c r="A163" s="1" t="s">
        <v>913</v>
      </c>
      <c r="B163" s="1" t="s">
        <v>2865</v>
      </c>
      <c r="C163" s="1" t="s">
        <v>760</v>
      </c>
      <c r="D163" s="1" t="str">
        <f t="shared" si="4"/>
        <v>ar0019.are</v>
      </c>
      <c r="E163" s="1" t="str">
        <f t="shared" si="5"/>
        <v>xaa460.are</v>
      </c>
    </row>
    <row r="164" spans="1:5" x14ac:dyDescent="0.25">
      <c r="A164" s="1" t="s">
        <v>914</v>
      </c>
      <c r="B164" s="1" t="s">
        <v>524</v>
      </c>
      <c r="C164" s="1" t="s">
        <v>760</v>
      </c>
      <c r="D164" s="1" t="str">
        <f t="shared" si="4"/>
        <v>ar0017.are</v>
      </c>
      <c r="E164" s="1" t="str">
        <f t="shared" si="5"/>
        <v>xaa462.are</v>
      </c>
    </row>
    <row r="165" spans="1:5" x14ac:dyDescent="0.25">
      <c r="A165" s="1" t="s">
        <v>915</v>
      </c>
      <c r="B165" s="1" t="s">
        <v>526</v>
      </c>
      <c r="C165" s="1" t="s">
        <v>760</v>
      </c>
      <c r="D165" s="1" t="str">
        <f t="shared" si="4"/>
        <v>ar0015.are</v>
      </c>
      <c r="E165" s="1" t="str">
        <f t="shared" si="5"/>
        <v>xaa464.are</v>
      </c>
    </row>
    <row r="166" spans="1:5" x14ac:dyDescent="0.25">
      <c r="A166" s="1" t="s">
        <v>916</v>
      </c>
      <c r="B166" s="1" t="s">
        <v>2830</v>
      </c>
      <c r="C166" s="1" t="s">
        <v>760</v>
      </c>
      <c r="D166" s="1" t="str">
        <f t="shared" si="4"/>
        <v>ar0013.are</v>
      </c>
      <c r="E166" s="1" t="str">
        <f t="shared" si="5"/>
        <v>xaa466.are</v>
      </c>
    </row>
    <row r="167" spans="1:5" x14ac:dyDescent="0.25">
      <c r="A167" s="1" t="s">
        <v>917</v>
      </c>
      <c r="B167" s="1" t="s">
        <v>2831</v>
      </c>
      <c r="C167" s="1" t="s">
        <v>760</v>
      </c>
      <c r="D167" s="1" t="str">
        <f t="shared" si="4"/>
        <v>ar0011.are</v>
      </c>
      <c r="E167" s="1" t="str">
        <f t="shared" si="5"/>
        <v>xaa468.are</v>
      </c>
    </row>
    <row r="168" spans="1:5" x14ac:dyDescent="0.25">
      <c r="A168" s="1" t="s">
        <v>918</v>
      </c>
      <c r="B168" s="1" t="s">
        <v>4277</v>
      </c>
      <c r="C168" s="1" t="s">
        <v>760</v>
      </c>
      <c r="D168" s="1" t="str">
        <f t="shared" si="4"/>
        <v>ar0101.are</v>
      </c>
      <c r="E168" s="1" t="str">
        <f t="shared" si="5"/>
        <v>xaa472.are</v>
      </c>
    </row>
    <row r="169" spans="1:5" x14ac:dyDescent="0.25">
      <c r="A169" s="1" t="s">
        <v>919</v>
      </c>
      <c r="B169" s="1" t="s">
        <v>4278</v>
      </c>
      <c r="C169" s="1" t="s">
        <v>760</v>
      </c>
      <c r="D169" s="1" t="str">
        <f t="shared" si="4"/>
        <v>ar0163.are</v>
      </c>
      <c r="E169" s="1" t="str">
        <f t="shared" si="5"/>
        <v>xaa473.are</v>
      </c>
    </row>
    <row r="170" spans="1:5" x14ac:dyDescent="0.25">
      <c r="A170" s="1" t="s">
        <v>920</v>
      </c>
      <c r="B170" s="1" t="s">
        <v>2737</v>
      </c>
      <c r="C170" s="1" t="s">
        <v>760</v>
      </c>
      <c r="D170" s="1" t="str">
        <f t="shared" si="4"/>
        <v>ar0165.are</v>
      </c>
      <c r="E170" s="1" t="str">
        <f t="shared" si="5"/>
        <v>xaa474.are</v>
      </c>
    </row>
    <row r="171" spans="1:5" x14ac:dyDescent="0.25">
      <c r="A171" s="1" t="s">
        <v>921</v>
      </c>
      <c r="B171" s="1" t="s">
        <v>528</v>
      </c>
      <c r="C171" s="1" t="s">
        <v>760</v>
      </c>
      <c r="D171" s="1" t="str">
        <f t="shared" si="4"/>
        <v>ar0162.are</v>
      </c>
      <c r="E171" s="1" t="str">
        <f t="shared" si="5"/>
        <v>xaa475.are</v>
      </c>
    </row>
    <row r="172" spans="1:5" x14ac:dyDescent="0.25">
      <c r="A172" s="1" t="s">
        <v>922</v>
      </c>
      <c r="B172" s="1" t="s">
        <v>2867</v>
      </c>
      <c r="C172" s="1" t="s">
        <v>760</v>
      </c>
      <c r="D172" s="1" t="str">
        <f t="shared" si="4"/>
        <v>ar0157.are</v>
      </c>
      <c r="E172" s="1" t="str">
        <f t="shared" si="5"/>
        <v>xaa476.are</v>
      </c>
    </row>
    <row r="173" spans="1:5" x14ac:dyDescent="0.25">
      <c r="A173" s="1" t="s">
        <v>923</v>
      </c>
      <c r="B173" s="1" t="s">
        <v>2723</v>
      </c>
      <c r="C173" s="1" t="s">
        <v>760</v>
      </c>
      <c r="D173" s="1" t="str">
        <f t="shared" si="4"/>
        <v>ar0159.are</v>
      </c>
      <c r="E173" s="1" t="str">
        <f t="shared" si="5"/>
        <v>xaa477.are</v>
      </c>
    </row>
    <row r="174" spans="1:5" x14ac:dyDescent="0.25">
      <c r="A174" s="1" t="s">
        <v>924</v>
      </c>
      <c r="B174" s="1" t="s">
        <v>3160</v>
      </c>
      <c r="C174" s="1" t="s">
        <v>760</v>
      </c>
      <c r="D174" s="1" t="str">
        <f t="shared" si="4"/>
        <v>ar0116.are</v>
      </c>
      <c r="E174" s="1" t="str">
        <f t="shared" si="5"/>
        <v>xaa478.are</v>
      </c>
    </row>
    <row r="175" spans="1:5" x14ac:dyDescent="0.25">
      <c r="A175" s="1" t="s">
        <v>925</v>
      </c>
      <c r="B175" s="1" t="s">
        <v>533</v>
      </c>
      <c r="C175" s="1" t="s">
        <v>760</v>
      </c>
      <c r="D175" s="1" t="str">
        <f t="shared" si="4"/>
        <v>ar0161.are</v>
      </c>
      <c r="E175" s="1" t="str">
        <f t="shared" si="5"/>
        <v>xaa479.are</v>
      </c>
    </row>
    <row r="176" spans="1:5" x14ac:dyDescent="0.25">
      <c r="A176" s="1" t="s">
        <v>926</v>
      </c>
      <c r="B176" s="1" t="s">
        <v>2671</v>
      </c>
      <c r="C176" s="1" t="s">
        <v>760</v>
      </c>
      <c r="D176" s="1" t="str">
        <f t="shared" si="4"/>
        <v>ar0167.are</v>
      </c>
      <c r="E176" s="1" t="str">
        <f t="shared" si="5"/>
        <v>xaa480.are</v>
      </c>
    </row>
    <row r="177" spans="1:5" x14ac:dyDescent="0.25">
      <c r="A177" s="1" t="s">
        <v>927</v>
      </c>
      <c r="B177" s="1" t="s">
        <v>3161</v>
      </c>
      <c r="C177" s="1" t="s">
        <v>760</v>
      </c>
      <c r="D177" s="1" t="str">
        <f t="shared" si="4"/>
        <v>ar0155.are</v>
      </c>
      <c r="E177" s="1" t="str">
        <f t="shared" si="5"/>
        <v>xaa481.are</v>
      </c>
    </row>
    <row r="178" spans="1:5" x14ac:dyDescent="0.25">
      <c r="A178" s="1" t="s">
        <v>928</v>
      </c>
      <c r="B178" s="1" t="s">
        <v>536</v>
      </c>
      <c r="C178" s="1" t="s">
        <v>760</v>
      </c>
      <c r="D178" s="1" t="str">
        <f t="shared" si="4"/>
        <v>ar0156.are</v>
      </c>
      <c r="E178" s="1" t="str">
        <f t="shared" si="5"/>
        <v>xaa482.are</v>
      </c>
    </row>
    <row r="179" spans="1:5" x14ac:dyDescent="0.25">
      <c r="A179" s="1" t="s">
        <v>929</v>
      </c>
      <c r="B179" s="1" t="s">
        <v>3162</v>
      </c>
      <c r="C179" s="1" t="s">
        <v>760</v>
      </c>
      <c r="D179" s="1" t="str">
        <f t="shared" si="4"/>
        <v>ar0169.are</v>
      </c>
      <c r="E179" s="1" t="str">
        <f t="shared" si="5"/>
        <v>xaa483.are</v>
      </c>
    </row>
    <row r="180" spans="1:5" x14ac:dyDescent="0.25">
      <c r="A180" s="1" t="s">
        <v>938</v>
      </c>
      <c r="B180" s="1" t="s">
        <v>4279</v>
      </c>
      <c r="C180" s="1" t="s">
        <v>760</v>
      </c>
      <c r="D180" s="1" t="str">
        <f t="shared" si="4"/>
        <v>ar0128.are</v>
      </c>
      <c r="E180" s="1" t="str">
        <f t="shared" si="5"/>
        <v>xaa492.are</v>
      </c>
    </row>
    <row r="181" spans="1:5" x14ac:dyDescent="0.25">
      <c r="A181" s="1" t="s">
        <v>939</v>
      </c>
      <c r="B181" s="1" t="s">
        <v>551</v>
      </c>
      <c r="C181" s="1" t="s">
        <v>760</v>
      </c>
      <c r="D181" s="1" t="str">
        <f t="shared" si="4"/>
        <v>ar1110.are</v>
      </c>
      <c r="E181" s="1" t="str">
        <f t="shared" si="5"/>
        <v>xaa497.are</v>
      </c>
    </row>
    <row r="182" spans="1:5" x14ac:dyDescent="0.25">
      <c r="A182" s="1" t="s">
        <v>940</v>
      </c>
      <c r="B182" s="1" t="s">
        <v>553</v>
      </c>
      <c r="C182" s="1" t="s">
        <v>760</v>
      </c>
      <c r="D182" s="1" t="str">
        <f t="shared" si="4"/>
        <v>ar1106.are</v>
      </c>
      <c r="E182" s="1" t="str">
        <f t="shared" si="5"/>
        <v>xaa499.are</v>
      </c>
    </row>
    <row r="183" spans="1:5" x14ac:dyDescent="0.25">
      <c r="A183" s="1" t="s">
        <v>941</v>
      </c>
      <c r="B183" s="1" t="s">
        <v>1589</v>
      </c>
      <c r="C183" s="1" t="s">
        <v>760</v>
      </c>
      <c r="D183" s="1" t="str">
        <f t="shared" si="4"/>
        <v>ar1104.are</v>
      </c>
      <c r="E183" s="1" t="str">
        <f t="shared" si="5"/>
        <v>xaa501.are</v>
      </c>
    </row>
    <row r="184" spans="1:5" x14ac:dyDescent="0.25">
      <c r="A184" s="1" t="s">
        <v>942</v>
      </c>
      <c r="B184" s="1" t="s">
        <v>1590</v>
      </c>
      <c r="C184" s="1" t="s">
        <v>760</v>
      </c>
      <c r="D184" s="1" t="str">
        <f t="shared" si="4"/>
        <v>ar1102.are</v>
      </c>
      <c r="E184" s="1" t="str">
        <f t="shared" si="5"/>
        <v>xaa503.are</v>
      </c>
    </row>
    <row r="185" spans="1:5" x14ac:dyDescent="0.25">
      <c r="A185" s="1" t="s">
        <v>943</v>
      </c>
      <c r="B185" s="1" t="s">
        <v>1591</v>
      </c>
      <c r="C185" s="1" t="s">
        <v>760</v>
      </c>
      <c r="D185" s="1" t="str">
        <f t="shared" si="4"/>
        <v>ar1108.are</v>
      </c>
      <c r="E185" s="1" t="str">
        <f t="shared" si="5"/>
        <v>xaa505.are</v>
      </c>
    </row>
    <row r="186" spans="1:5" x14ac:dyDescent="0.25">
      <c r="A186" s="1" t="s">
        <v>944</v>
      </c>
      <c r="B186" s="1" t="s">
        <v>2836</v>
      </c>
      <c r="C186" s="1" t="s">
        <v>760</v>
      </c>
      <c r="D186" s="1" t="str">
        <f t="shared" si="4"/>
        <v>ar0613.are</v>
      </c>
      <c r="E186" s="1" t="str">
        <f t="shared" si="5"/>
        <v>xaa529.are</v>
      </c>
    </row>
    <row r="187" spans="1:5" x14ac:dyDescent="0.25">
      <c r="A187" s="1" t="s">
        <v>945</v>
      </c>
      <c r="B187" s="1" t="s">
        <v>2837</v>
      </c>
      <c r="C187" s="1" t="s">
        <v>760</v>
      </c>
      <c r="D187" s="1" t="str">
        <f t="shared" si="4"/>
        <v>ar0135.are</v>
      </c>
      <c r="E187" s="1" t="str">
        <f t="shared" si="5"/>
        <v>xaa540.are</v>
      </c>
    </row>
    <row r="188" spans="1:5" x14ac:dyDescent="0.25">
      <c r="A188" s="1" t="s">
        <v>946</v>
      </c>
      <c r="B188" s="1" t="s">
        <v>2838</v>
      </c>
      <c r="C188" s="1" t="s">
        <v>760</v>
      </c>
      <c r="D188" s="1" t="str">
        <f t="shared" si="4"/>
        <v>ar0618.are</v>
      </c>
      <c r="E188" s="1" t="str">
        <f t="shared" si="5"/>
        <v>xaa542.are</v>
      </c>
    </row>
    <row r="189" spans="1:5" x14ac:dyDescent="0.25">
      <c r="A189" s="1" t="s">
        <v>947</v>
      </c>
      <c r="B189" s="1" t="s">
        <v>2839</v>
      </c>
      <c r="C189" s="1" t="s">
        <v>760</v>
      </c>
      <c r="D189" s="1" t="str">
        <f t="shared" si="4"/>
        <v>ar0620.are</v>
      </c>
      <c r="E189" s="1" t="str">
        <f t="shared" si="5"/>
        <v>xaa553.are</v>
      </c>
    </row>
    <row r="190" spans="1:5" x14ac:dyDescent="0.25">
      <c r="A190" s="1" t="s">
        <v>948</v>
      </c>
      <c r="B190" s="1" t="s">
        <v>2840</v>
      </c>
      <c r="C190" s="1" t="s">
        <v>760</v>
      </c>
      <c r="D190" s="1" t="str">
        <f t="shared" si="4"/>
        <v>ar0614.are</v>
      </c>
      <c r="E190" s="1" t="str">
        <f t="shared" si="5"/>
        <v>xaa563.are</v>
      </c>
    </row>
    <row r="191" spans="1:5" x14ac:dyDescent="0.25">
      <c r="A191" s="1" t="s">
        <v>949</v>
      </c>
      <c r="B191" s="1" t="s">
        <v>2842</v>
      </c>
      <c r="C191" s="1" t="s">
        <v>760</v>
      </c>
      <c r="D191" s="1" t="str">
        <f t="shared" si="4"/>
        <v>ar0129.are</v>
      </c>
      <c r="E191" s="1" t="str">
        <f t="shared" si="5"/>
        <v>xaa572.are</v>
      </c>
    </row>
    <row r="192" spans="1:5" x14ac:dyDescent="0.25">
      <c r="A192" s="1" t="s">
        <v>950</v>
      </c>
      <c r="B192" s="1" t="s">
        <v>4280</v>
      </c>
      <c r="C192" s="1" t="s">
        <v>760</v>
      </c>
      <c r="D192" s="1" t="str">
        <f t="shared" si="4"/>
        <v>ar0170.are</v>
      </c>
      <c r="E192" s="1" t="str">
        <f t="shared" si="5"/>
        <v>xaa574.are</v>
      </c>
    </row>
    <row r="193" spans="1:5" x14ac:dyDescent="0.25">
      <c r="A193" s="1" t="s">
        <v>951</v>
      </c>
      <c r="B193" s="1" t="s">
        <v>4281</v>
      </c>
      <c r="C193" s="1" t="s">
        <v>760</v>
      </c>
      <c r="D193" s="1" t="str">
        <f t="shared" si="4"/>
        <v>ar0168.are</v>
      </c>
      <c r="E193" s="1" t="str">
        <f t="shared" si="5"/>
        <v>xaa581.are</v>
      </c>
    </row>
    <row r="194" spans="1:5" x14ac:dyDescent="0.25">
      <c r="A194" s="1" t="s">
        <v>952</v>
      </c>
      <c r="B194" s="1" t="s">
        <v>2844</v>
      </c>
      <c r="C194" s="1" t="s">
        <v>760</v>
      </c>
      <c r="D194" s="1" t="str">
        <f t="shared" ref="D194:D257" si="6">A194&amp;"."&amp;C194</f>
        <v>ar0117.are</v>
      </c>
      <c r="E194" s="1" t="str">
        <f t="shared" ref="E194:E257" si="7">B194&amp;"."&amp;C194</f>
        <v>xaa584.are</v>
      </c>
    </row>
    <row r="195" spans="1:5" x14ac:dyDescent="0.25">
      <c r="A195" s="1" t="s">
        <v>953</v>
      </c>
      <c r="B195" s="1" t="s">
        <v>2740</v>
      </c>
      <c r="C195" s="1" t="s">
        <v>760</v>
      </c>
      <c r="D195" s="1" t="str">
        <f t="shared" si="6"/>
        <v>ar0118.are</v>
      </c>
      <c r="E195" s="1" t="str">
        <f t="shared" si="7"/>
        <v>xaa586.are</v>
      </c>
    </row>
    <row r="196" spans="1:5" x14ac:dyDescent="0.25">
      <c r="A196" s="1" t="s">
        <v>954</v>
      </c>
      <c r="B196" s="1" t="s">
        <v>4282</v>
      </c>
      <c r="C196" s="1" t="s">
        <v>760</v>
      </c>
      <c r="D196" s="1" t="str">
        <f t="shared" si="6"/>
        <v>ar0160.are</v>
      </c>
      <c r="E196" s="1" t="str">
        <f t="shared" si="7"/>
        <v>xaa588.are</v>
      </c>
    </row>
    <row r="197" spans="1:5" x14ac:dyDescent="0.25">
      <c r="A197" s="1" t="s">
        <v>955</v>
      </c>
      <c r="B197" s="1" t="s">
        <v>4283</v>
      </c>
      <c r="C197" s="1" t="s">
        <v>760</v>
      </c>
      <c r="D197" s="1" t="str">
        <f t="shared" si="6"/>
        <v>ar0158.are</v>
      </c>
      <c r="E197" s="1" t="str">
        <f t="shared" si="7"/>
        <v>xaa590.are</v>
      </c>
    </row>
    <row r="198" spans="1:5" x14ac:dyDescent="0.25">
      <c r="A198" s="1" t="s">
        <v>956</v>
      </c>
      <c r="B198" s="1" t="s">
        <v>4284</v>
      </c>
      <c r="C198" s="1" t="s">
        <v>760</v>
      </c>
      <c r="D198" s="1" t="str">
        <f t="shared" si="6"/>
        <v>ar0166.are</v>
      </c>
      <c r="E198" s="1" t="str">
        <f t="shared" si="7"/>
        <v>xaa593.are</v>
      </c>
    </row>
    <row r="199" spans="1:5" x14ac:dyDescent="0.25">
      <c r="A199" s="1" t="s">
        <v>957</v>
      </c>
      <c r="B199" s="1" t="s">
        <v>4285</v>
      </c>
      <c r="C199" s="1" t="s">
        <v>760</v>
      </c>
      <c r="D199" s="1" t="str">
        <f t="shared" si="6"/>
        <v>ar0164.are</v>
      </c>
      <c r="E199" s="1" t="str">
        <f t="shared" si="7"/>
        <v>xaa595.are</v>
      </c>
    </row>
    <row r="200" spans="1:5" x14ac:dyDescent="0.25">
      <c r="A200" s="1" t="s">
        <v>958</v>
      </c>
      <c r="B200" s="1" t="s">
        <v>4286</v>
      </c>
      <c r="C200" s="1" t="s">
        <v>760</v>
      </c>
      <c r="D200" s="1" t="str">
        <f t="shared" si="6"/>
        <v>ar0102.are</v>
      </c>
      <c r="E200" s="1" t="str">
        <f t="shared" si="7"/>
        <v>xaa596.are</v>
      </c>
    </row>
    <row r="201" spans="1:5" x14ac:dyDescent="0.25">
      <c r="A201" s="1" t="s">
        <v>959</v>
      </c>
      <c r="B201" s="1" t="s">
        <v>4287</v>
      </c>
      <c r="C201" s="1" t="s">
        <v>760</v>
      </c>
      <c r="D201" s="1" t="str">
        <f t="shared" si="6"/>
        <v>ar0140.are</v>
      </c>
      <c r="E201" s="1" t="str">
        <f t="shared" si="7"/>
        <v>xaa607.are</v>
      </c>
    </row>
    <row r="202" spans="1:5" x14ac:dyDescent="0.25">
      <c r="A202" s="1" t="s">
        <v>960</v>
      </c>
      <c r="B202" s="1" t="s">
        <v>2846</v>
      </c>
      <c r="C202" s="1" t="s">
        <v>760</v>
      </c>
      <c r="D202" s="1" t="str">
        <f t="shared" si="6"/>
        <v>ar0121.are</v>
      </c>
      <c r="E202" s="1" t="str">
        <f t="shared" si="7"/>
        <v>xaa609.are</v>
      </c>
    </row>
    <row r="203" spans="1:5" x14ac:dyDescent="0.25">
      <c r="A203" s="1" t="s">
        <v>961</v>
      </c>
      <c r="B203" s="1" t="s">
        <v>2742</v>
      </c>
      <c r="C203" s="1" t="s">
        <v>760</v>
      </c>
      <c r="D203" s="1" t="str">
        <f t="shared" si="6"/>
        <v>ar0110.are</v>
      </c>
      <c r="E203" s="1" t="str">
        <f t="shared" si="7"/>
        <v>xaa614.are</v>
      </c>
    </row>
    <row r="204" spans="1:5" x14ac:dyDescent="0.25">
      <c r="A204" s="1" t="s">
        <v>962</v>
      </c>
      <c r="B204" s="1" t="s">
        <v>4288</v>
      </c>
      <c r="C204" s="1" t="s">
        <v>760</v>
      </c>
      <c r="D204" s="1" t="str">
        <f t="shared" si="6"/>
        <v>ar0107.are</v>
      </c>
      <c r="E204" s="1" t="str">
        <f t="shared" si="7"/>
        <v>xaa618.are</v>
      </c>
    </row>
    <row r="205" spans="1:5" x14ac:dyDescent="0.25">
      <c r="A205" s="1" t="s">
        <v>963</v>
      </c>
      <c r="B205" s="1" t="s">
        <v>2847</v>
      </c>
      <c r="C205" s="1" t="s">
        <v>760</v>
      </c>
      <c r="D205" s="1" t="str">
        <f t="shared" si="6"/>
        <v>ar0136.are</v>
      </c>
      <c r="E205" s="1" t="str">
        <f t="shared" si="7"/>
        <v>xaa635.are</v>
      </c>
    </row>
    <row r="206" spans="1:5" x14ac:dyDescent="0.25">
      <c r="A206" s="1" t="s">
        <v>964</v>
      </c>
      <c r="B206" s="1" t="s">
        <v>4289</v>
      </c>
      <c r="C206" s="1" t="s">
        <v>760</v>
      </c>
      <c r="D206" s="1" t="str">
        <f t="shared" si="6"/>
        <v>ar0141.are</v>
      </c>
      <c r="E206" s="1" t="str">
        <f t="shared" si="7"/>
        <v>xaa644.are</v>
      </c>
    </row>
    <row r="207" spans="1:5" x14ac:dyDescent="0.25">
      <c r="A207" s="1" t="s">
        <v>965</v>
      </c>
      <c r="B207" s="1" t="s">
        <v>2848</v>
      </c>
      <c r="C207" s="1" t="s">
        <v>760</v>
      </c>
      <c r="D207" s="1" t="str">
        <f t="shared" si="6"/>
        <v>ar0615.are</v>
      </c>
      <c r="E207" s="1" t="str">
        <f t="shared" si="7"/>
        <v>xaa662.are</v>
      </c>
    </row>
    <row r="208" spans="1:5" x14ac:dyDescent="0.25">
      <c r="A208" s="1" t="s">
        <v>966</v>
      </c>
      <c r="B208" s="1" t="s">
        <v>2849</v>
      </c>
      <c r="C208" s="1" t="s">
        <v>760</v>
      </c>
      <c r="D208" s="1" t="str">
        <f t="shared" si="6"/>
        <v>ar0621.are</v>
      </c>
      <c r="E208" s="1" t="str">
        <f t="shared" si="7"/>
        <v>xaa666.are</v>
      </c>
    </row>
    <row r="209" spans="1:5" x14ac:dyDescent="0.25">
      <c r="A209" s="1" t="s">
        <v>967</v>
      </c>
      <c r="B209" s="1" t="s">
        <v>2850</v>
      </c>
      <c r="C209" s="1" t="s">
        <v>760</v>
      </c>
      <c r="D209" s="1" t="str">
        <f t="shared" si="6"/>
        <v>ar0142.are</v>
      </c>
      <c r="E209" s="1" t="str">
        <f t="shared" si="7"/>
        <v>xaa668.are</v>
      </c>
    </row>
    <row r="210" spans="1:5" x14ac:dyDescent="0.25">
      <c r="A210" s="1" t="s">
        <v>968</v>
      </c>
      <c r="B210" s="1" t="s">
        <v>2851</v>
      </c>
      <c r="C210" s="1" t="s">
        <v>760</v>
      </c>
      <c r="D210" s="1" t="str">
        <f t="shared" si="6"/>
        <v>ar0138.are</v>
      </c>
      <c r="E210" s="1" t="str">
        <f t="shared" si="7"/>
        <v>xaa670.are</v>
      </c>
    </row>
    <row r="211" spans="1:5" x14ac:dyDescent="0.25">
      <c r="A211" s="1" t="s">
        <v>1316</v>
      </c>
      <c r="B211" s="1" t="s">
        <v>1272</v>
      </c>
      <c r="C211" s="1" t="s">
        <v>760</v>
      </c>
      <c r="D211" s="1" t="str">
        <f t="shared" si="6"/>
        <v>ar2612.are</v>
      </c>
      <c r="E211" s="1" t="str">
        <f t="shared" si="7"/>
        <v>xac100.are</v>
      </c>
    </row>
    <row r="212" spans="1:5" x14ac:dyDescent="0.25">
      <c r="A212" s="1" t="s">
        <v>1349</v>
      </c>
      <c r="B212" s="1" t="s">
        <v>1274</v>
      </c>
      <c r="C212" s="1" t="s">
        <v>760</v>
      </c>
      <c r="D212" s="1" t="str">
        <f t="shared" si="6"/>
        <v>bd4000.are</v>
      </c>
      <c r="E212" s="1" t="str">
        <f t="shared" si="7"/>
        <v>xac101.are</v>
      </c>
    </row>
    <row r="213" spans="1:5" x14ac:dyDescent="0.25">
      <c r="A213" s="1" t="s">
        <v>1400</v>
      </c>
      <c r="B213" s="1" t="s">
        <v>1391</v>
      </c>
      <c r="C213" s="1" t="s">
        <v>760</v>
      </c>
      <c r="D213" s="1" t="str">
        <f t="shared" si="6"/>
        <v>bd0103.are</v>
      </c>
      <c r="E213" s="1" t="str">
        <f t="shared" si="7"/>
        <v>xad100.are</v>
      </c>
    </row>
    <row r="214" spans="1:5" x14ac:dyDescent="0.25">
      <c r="A214" s="1" t="s">
        <v>1408</v>
      </c>
      <c r="B214" s="1" t="s">
        <v>1393</v>
      </c>
      <c r="C214" s="1" t="s">
        <v>760</v>
      </c>
      <c r="D214" s="1" t="str">
        <f t="shared" si="6"/>
        <v>bd0104.are</v>
      </c>
      <c r="E214" s="1" t="str">
        <f t="shared" si="7"/>
        <v>xad101.are</v>
      </c>
    </row>
    <row r="215" spans="1:5" x14ac:dyDescent="0.25">
      <c r="A215" s="1" t="s">
        <v>1449</v>
      </c>
      <c r="B215" s="1" t="s">
        <v>1450</v>
      </c>
      <c r="C215" s="1" t="s">
        <v>760</v>
      </c>
      <c r="D215" s="1" t="str">
        <f t="shared" si="6"/>
        <v>ar0515.are</v>
      </c>
      <c r="E215" s="1" t="str">
        <f t="shared" si="7"/>
        <v>xaf100.are</v>
      </c>
    </row>
    <row r="216" spans="1:5" x14ac:dyDescent="0.25">
      <c r="A216" s="1" t="s">
        <v>1413</v>
      </c>
      <c r="B216" s="1" t="s">
        <v>1451</v>
      </c>
      <c r="C216" s="1" t="s">
        <v>760</v>
      </c>
      <c r="D216" s="1" t="str">
        <f t="shared" si="6"/>
        <v>bd0065.are</v>
      </c>
      <c r="E216" s="1" t="str">
        <f t="shared" si="7"/>
        <v>xaf101.are</v>
      </c>
    </row>
    <row r="217" spans="1:5" x14ac:dyDescent="0.25">
      <c r="A217" s="1" t="s">
        <v>970</v>
      </c>
      <c r="B217" s="1" t="s">
        <v>971</v>
      </c>
      <c r="C217" s="1" t="s">
        <v>760</v>
      </c>
      <c r="D217" s="1" t="str">
        <f t="shared" si="6"/>
        <v>bd4500.are</v>
      </c>
      <c r="E217" s="1" t="str">
        <f t="shared" si="7"/>
        <v>xag100.are</v>
      </c>
    </row>
    <row r="218" spans="1:5" x14ac:dyDescent="0.25">
      <c r="A218" s="1" t="s">
        <v>1426</v>
      </c>
      <c r="B218" s="1" t="s">
        <v>969</v>
      </c>
      <c r="C218" s="1" t="s">
        <v>760</v>
      </c>
      <c r="D218" s="1" t="str">
        <f t="shared" si="6"/>
        <v>bd4700.are</v>
      </c>
      <c r="E218" s="1" t="str">
        <f t="shared" si="7"/>
        <v>xag101.are</v>
      </c>
    </row>
    <row r="219" spans="1:5" x14ac:dyDescent="0.25">
      <c r="A219" s="1" t="s">
        <v>1431</v>
      </c>
      <c r="B219" s="1" t="s">
        <v>972</v>
      </c>
      <c r="C219" s="1" t="s">
        <v>760</v>
      </c>
      <c r="D219" s="1" t="str">
        <f t="shared" si="6"/>
        <v>bd5300.are</v>
      </c>
      <c r="E219" s="1" t="str">
        <f t="shared" si="7"/>
        <v>xag102.are</v>
      </c>
    </row>
    <row r="220" spans="1:5" x14ac:dyDescent="0.25">
      <c r="A220" s="1" t="s">
        <v>1493</v>
      </c>
      <c r="B220" s="1" t="s">
        <v>782</v>
      </c>
      <c r="C220" s="1" t="s">
        <v>2</v>
      </c>
      <c r="D220" s="1" t="str">
        <f t="shared" si="6"/>
        <v>sarevo.cre</v>
      </c>
      <c r="E220" s="1" t="str">
        <f t="shared" si="7"/>
        <v>xaa100.cre</v>
      </c>
    </row>
    <row r="221" spans="1:5" x14ac:dyDescent="0.25">
      <c r="A221" s="1" t="s">
        <v>0</v>
      </c>
      <c r="B221" s="1" t="s">
        <v>1</v>
      </c>
      <c r="C221" s="1" t="s">
        <v>2</v>
      </c>
      <c r="D221" s="1" t="str">
        <f t="shared" si="6"/>
        <v>flamgg.cre</v>
      </c>
      <c r="E221" s="1" t="str">
        <f t="shared" si="7"/>
        <v>xaa101.cre</v>
      </c>
    </row>
    <row r="222" spans="1:5" x14ac:dyDescent="0.25">
      <c r="A222" s="1" t="s">
        <v>4</v>
      </c>
      <c r="B222" s="1" t="s">
        <v>5</v>
      </c>
      <c r="C222" s="1" t="s">
        <v>2</v>
      </c>
      <c r="D222" s="1" t="str">
        <f t="shared" si="6"/>
        <v>chherd.cre</v>
      </c>
      <c r="E222" s="1" t="str">
        <f t="shared" si="7"/>
        <v>xaa103.cre</v>
      </c>
    </row>
    <row r="223" spans="1:5" x14ac:dyDescent="0.25">
      <c r="A223" s="1" t="s">
        <v>7</v>
      </c>
      <c r="B223" s="1" t="s">
        <v>12</v>
      </c>
      <c r="C223" s="1" t="s">
        <v>2</v>
      </c>
      <c r="D223" s="1" t="str">
        <f t="shared" si="6"/>
        <v>flambrid.cre</v>
      </c>
      <c r="E223" s="1" t="str">
        <f t="shared" si="7"/>
        <v>xaa107.cre</v>
      </c>
    </row>
    <row r="224" spans="1:5" x14ac:dyDescent="0.25">
      <c r="A224" s="1" t="s">
        <v>2852</v>
      </c>
      <c r="B224" s="1" t="s">
        <v>14</v>
      </c>
      <c r="C224" s="1" t="s">
        <v>2</v>
      </c>
      <c r="D224" s="1" t="str">
        <f t="shared" si="6"/>
        <v>semaj.cre</v>
      </c>
      <c r="E224" s="1" t="str">
        <f t="shared" si="7"/>
        <v>xaa108.cre</v>
      </c>
    </row>
    <row r="225" spans="1:5" x14ac:dyDescent="0.25">
      <c r="A225" s="1" t="s">
        <v>2853</v>
      </c>
      <c r="B225" s="1" t="s">
        <v>20</v>
      </c>
      <c r="C225" s="1" t="s">
        <v>2</v>
      </c>
      <c r="D225" s="1" t="str">
        <f t="shared" si="6"/>
        <v>bat_door.cre</v>
      </c>
      <c r="E225" s="1" t="str">
        <f t="shared" si="7"/>
        <v>xaa111.cre</v>
      </c>
    </row>
    <row r="226" spans="1:5" x14ac:dyDescent="0.25">
      <c r="A226" s="1" t="s">
        <v>9</v>
      </c>
      <c r="B226" s="1" t="s">
        <v>44</v>
      </c>
      <c r="C226" s="1" t="s">
        <v>2</v>
      </c>
      <c r="D226" s="1" t="str">
        <f t="shared" si="6"/>
        <v>mtwbax_a.cre</v>
      </c>
      <c r="E226" s="1" t="str">
        <f t="shared" si="7"/>
        <v>xaa123.cre</v>
      </c>
    </row>
    <row r="227" spans="1:5" x14ac:dyDescent="0.25">
      <c r="A227" s="1" t="s">
        <v>11</v>
      </c>
      <c r="B227" s="1" t="s">
        <v>46</v>
      </c>
      <c r="C227" s="1" t="s">
        <v>2</v>
      </c>
      <c r="D227" s="1" t="str">
        <f t="shared" si="6"/>
        <v>mtwbax_b.cre</v>
      </c>
      <c r="E227" s="1" t="str">
        <f t="shared" si="7"/>
        <v>xaa124.cre</v>
      </c>
    </row>
    <row r="228" spans="1:5" x14ac:dyDescent="0.25">
      <c r="A228" s="1" t="s">
        <v>13</v>
      </c>
      <c r="B228" s="1" t="s">
        <v>2854</v>
      </c>
      <c r="C228" s="1" t="s">
        <v>2</v>
      </c>
      <c r="D228" s="1" t="str">
        <f t="shared" si="6"/>
        <v>mtwbax_d.cre</v>
      </c>
      <c r="E228" s="1" t="str">
        <f t="shared" si="7"/>
        <v>xaa126.cre</v>
      </c>
    </row>
    <row r="229" spans="1:5" x14ac:dyDescent="0.25">
      <c r="A229" s="1" t="s">
        <v>15</v>
      </c>
      <c r="B229" s="1" t="s">
        <v>51</v>
      </c>
      <c r="C229" s="1" t="s">
        <v>2</v>
      </c>
      <c r="D229" s="1" t="str">
        <f t="shared" si="6"/>
        <v>ftwbax_a.cre</v>
      </c>
      <c r="E229" s="1" t="str">
        <f t="shared" si="7"/>
        <v>xaa127.cre</v>
      </c>
    </row>
    <row r="230" spans="1:5" x14ac:dyDescent="0.25">
      <c r="A230" s="1" t="s">
        <v>17</v>
      </c>
      <c r="B230" s="1" t="s">
        <v>53</v>
      </c>
      <c r="C230" s="1" t="s">
        <v>2</v>
      </c>
      <c r="D230" s="1" t="str">
        <f t="shared" si="6"/>
        <v>mtwbax_c.cre</v>
      </c>
      <c r="E230" s="1" t="str">
        <f t="shared" si="7"/>
        <v>xaa128.cre</v>
      </c>
    </row>
    <row r="231" spans="1:5" x14ac:dyDescent="0.25">
      <c r="A231" s="1" t="s">
        <v>19</v>
      </c>
      <c r="B231" s="1" t="s">
        <v>55</v>
      </c>
      <c r="C231" s="1" t="s">
        <v>2</v>
      </c>
      <c r="D231" s="1" t="str">
        <f t="shared" si="6"/>
        <v>ftowbasc.cre</v>
      </c>
      <c r="E231" s="1" t="str">
        <f t="shared" si="7"/>
        <v>xaa129.cre</v>
      </c>
    </row>
    <row r="232" spans="1:5" x14ac:dyDescent="0.25">
      <c r="A232" s="1" t="s">
        <v>21</v>
      </c>
      <c r="B232" s="1" t="s">
        <v>57</v>
      </c>
      <c r="C232" s="1" t="s">
        <v>2</v>
      </c>
      <c r="D232" s="1" t="str">
        <f t="shared" si="6"/>
        <v>ftowba_d.cre</v>
      </c>
      <c r="E232" s="1" t="str">
        <f t="shared" si="7"/>
        <v>xaa130.cre</v>
      </c>
    </row>
    <row r="233" spans="1:5" x14ac:dyDescent="0.25">
      <c r="A233" s="1" t="s">
        <v>23</v>
      </c>
      <c r="B233" s="1" t="s">
        <v>59</v>
      </c>
      <c r="C233" s="1" t="s">
        <v>2</v>
      </c>
      <c r="D233" s="1" t="str">
        <f t="shared" si="6"/>
        <v>mtwbax_e.cre</v>
      </c>
      <c r="E233" s="1" t="str">
        <f t="shared" si="7"/>
        <v>xaa131.cre</v>
      </c>
    </row>
    <row r="234" spans="1:5" x14ac:dyDescent="0.25">
      <c r="A234" s="1" t="s">
        <v>25</v>
      </c>
      <c r="B234" s="1" t="s">
        <v>61</v>
      </c>
      <c r="C234" s="1" t="s">
        <v>2</v>
      </c>
      <c r="D234" s="1" t="str">
        <f t="shared" si="6"/>
        <v>mtowbasn.cre</v>
      </c>
      <c r="E234" s="1" t="str">
        <f t="shared" si="7"/>
        <v>xaa132.cre</v>
      </c>
    </row>
    <row r="235" spans="1:5" x14ac:dyDescent="0.25">
      <c r="A235" s="1" t="s">
        <v>27</v>
      </c>
      <c r="B235" s="1" t="s">
        <v>65</v>
      </c>
      <c r="C235" s="1" t="s">
        <v>2</v>
      </c>
      <c r="D235" s="1" t="str">
        <f t="shared" si="6"/>
        <v>ftowba_e.cre</v>
      </c>
      <c r="E235" s="1" t="str">
        <f t="shared" si="7"/>
        <v>xaa134.cre</v>
      </c>
    </row>
    <row r="236" spans="1:5" x14ac:dyDescent="0.25">
      <c r="A236" s="1" t="s">
        <v>29</v>
      </c>
      <c r="B236" s="1" t="s">
        <v>67</v>
      </c>
      <c r="C236" s="1" t="s">
        <v>2</v>
      </c>
      <c r="D236" s="1" t="str">
        <f t="shared" si="6"/>
        <v>ftwbax_d.cre</v>
      </c>
      <c r="E236" s="1" t="str">
        <f t="shared" si="7"/>
        <v>xaa135.cre</v>
      </c>
    </row>
    <row r="237" spans="1:5" x14ac:dyDescent="0.25">
      <c r="A237" s="1" t="s">
        <v>31</v>
      </c>
      <c r="B237" s="1" t="s">
        <v>2682</v>
      </c>
      <c r="C237" s="1" t="s">
        <v>2</v>
      </c>
      <c r="D237" s="1" t="str">
        <f t="shared" si="6"/>
        <v>ftwbax_b.cre</v>
      </c>
      <c r="E237" s="1" t="str">
        <f t="shared" si="7"/>
        <v>xaa140.cre</v>
      </c>
    </row>
    <row r="238" spans="1:5" x14ac:dyDescent="0.25">
      <c r="A238" s="1" t="s">
        <v>33</v>
      </c>
      <c r="B238" s="1" t="s">
        <v>80</v>
      </c>
      <c r="C238" s="1" t="s">
        <v>2</v>
      </c>
      <c r="D238" s="1" t="str">
        <f t="shared" si="6"/>
        <v>prsbax_a.cre</v>
      </c>
      <c r="E238" s="1" t="str">
        <f t="shared" si="7"/>
        <v>xaa144.cre</v>
      </c>
    </row>
    <row r="239" spans="1:5" x14ac:dyDescent="0.25">
      <c r="A239" s="1" t="s">
        <v>35</v>
      </c>
      <c r="B239" s="1" t="s">
        <v>82</v>
      </c>
      <c r="C239" s="1" t="s">
        <v>2</v>
      </c>
      <c r="D239" s="1" t="str">
        <f t="shared" si="6"/>
        <v>prsbax_b.cre</v>
      </c>
      <c r="E239" s="1" t="str">
        <f t="shared" si="7"/>
        <v>xaa145.cre</v>
      </c>
    </row>
    <row r="240" spans="1:5" x14ac:dyDescent="0.25">
      <c r="A240" s="1" t="s">
        <v>37</v>
      </c>
      <c r="B240" s="1" t="s">
        <v>84</v>
      </c>
      <c r="C240" s="1" t="s">
        <v>2</v>
      </c>
      <c r="D240" s="1" t="str">
        <f t="shared" si="6"/>
        <v>prsbax_c.cre</v>
      </c>
      <c r="E240" s="1" t="str">
        <f t="shared" si="7"/>
        <v>xaa146.cre</v>
      </c>
    </row>
    <row r="241" spans="1:5" x14ac:dyDescent="0.25">
      <c r="A241" s="1" t="s">
        <v>39</v>
      </c>
      <c r="B241" s="1" t="s">
        <v>91</v>
      </c>
      <c r="C241" s="1" t="s">
        <v>2</v>
      </c>
      <c r="D241" s="1" t="str">
        <f t="shared" si="6"/>
        <v>sleepfh.cre</v>
      </c>
      <c r="E241" s="1" t="str">
        <f t="shared" si="7"/>
        <v>xaa150.cre</v>
      </c>
    </row>
    <row r="242" spans="1:5" x14ac:dyDescent="0.25">
      <c r="A242" s="1" t="s">
        <v>41</v>
      </c>
      <c r="B242" s="1" t="s">
        <v>93</v>
      </c>
      <c r="C242" s="1" t="s">
        <v>2</v>
      </c>
      <c r="D242" s="1" t="str">
        <f t="shared" si="6"/>
        <v>mtowba_a.cre</v>
      </c>
      <c r="E242" s="1" t="str">
        <f t="shared" si="7"/>
        <v>xaa151.cre</v>
      </c>
    </row>
    <row r="243" spans="1:5" x14ac:dyDescent="0.25">
      <c r="A243" s="1" t="s">
        <v>43</v>
      </c>
      <c r="B243" s="1" t="s">
        <v>2855</v>
      </c>
      <c r="C243" s="1" t="s">
        <v>2</v>
      </c>
      <c r="D243" s="1" t="str">
        <f t="shared" si="6"/>
        <v>ftwbax_c.cre</v>
      </c>
      <c r="E243" s="1" t="str">
        <f t="shared" si="7"/>
        <v>xaa163.cre</v>
      </c>
    </row>
    <row r="244" spans="1:5" x14ac:dyDescent="0.25">
      <c r="A244" s="1" t="s">
        <v>45</v>
      </c>
      <c r="B244" s="1" t="s">
        <v>116</v>
      </c>
      <c r="C244" s="1" t="s">
        <v>2</v>
      </c>
      <c r="D244" s="1" t="str">
        <f t="shared" si="6"/>
        <v>mtowba_b.cre</v>
      </c>
      <c r="E244" s="1" t="str">
        <f t="shared" si="7"/>
        <v>xaa166.cre</v>
      </c>
    </row>
    <row r="245" spans="1:5" x14ac:dyDescent="0.25">
      <c r="A245" s="1" t="s">
        <v>47</v>
      </c>
      <c r="B245" s="1" t="s">
        <v>118</v>
      </c>
      <c r="C245" s="1" t="s">
        <v>2</v>
      </c>
      <c r="D245" s="1" t="str">
        <f t="shared" si="6"/>
        <v>ftowba_a.cre</v>
      </c>
      <c r="E245" s="1" t="str">
        <f t="shared" si="7"/>
        <v>xaa167.cre</v>
      </c>
    </row>
    <row r="246" spans="1:5" x14ac:dyDescent="0.25">
      <c r="A246" s="1" t="s">
        <v>49</v>
      </c>
      <c r="B246" s="1" t="s">
        <v>2683</v>
      </c>
      <c r="C246" s="1" t="s">
        <v>2</v>
      </c>
      <c r="D246" s="1" t="str">
        <f t="shared" si="6"/>
        <v>ftwbax_e.cre</v>
      </c>
      <c r="E246" s="1" t="str">
        <f t="shared" si="7"/>
        <v>xaa168.cre</v>
      </c>
    </row>
    <row r="247" spans="1:5" x14ac:dyDescent="0.25">
      <c r="A247" s="1" t="s">
        <v>50</v>
      </c>
      <c r="B247" s="1" t="s">
        <v>123</v>
      </c>
      <c r="C247" s="1" t="s">
        <v>2</v>
      </c>
      <c r="D247" s="1" t="str">
        <f t="shared" si="6"/>
        <v>mtowbasc.cre</v>
      </c>
      <c r="E247" s="1" t="str">
        <f t="shared" si="7"/>
        <v>xaa170.cre</v>
      </c>
    </row>
    <row r="248" spans="1:5" x14ac:dyDescent="0.25">
      <c r="A248" s="1" t="s">
        <v>52</v>
      </c>
      <c r="B248" s="1" t="s">
        <v>126</v>
      </c>
      <c r="C248" s="1" t="s">
        <v>2</v>
      </c>
      <c r="D248" s="1" t="str">
        <f t="shared" si="6"/>
        <v>mtowba_d.cre</v>
      </c>
      <c r="E248" s="1" t="str">
        <f t="shared" si="7"/>
        <v>xaa172.cre</v>
      </c>
    </row>
    <row r="249" spans="1:5" x14ac:dyDescent="0.25">
      <c r="A249" s="1" t="s">
        <v>54</v>
      </c>
      <c r="B249" s="1" t="s">
        <v>132</v>
      </c>
      <c r="C249" s="1" t="s">
        <v>2</v>
      </c>
      <c r="D249" s="1" t="str">
        <f t="shared" si="6"/>
        <v>boyba1_a.cre</v>
      </c>
      <c r="E249" s="1" t="str">
        <f t="shared" si="7"/>
        <v>xaa175.cre</v>
      </c>
    </row>
    <row r="250" spans="1:5" x14ac:dyDescent="0.25">
      <c r="A250" s="1" t="s">
        <v>56</v>
      </c>
      <c r="B250" s="1" t="s">
        <v>140</v>
      </c>
      <c r="C250" s="1" t="s">
        <v>2</v>
      </c>
      <c r="D250" s="1" t="str">
        <f t="shared" si="6"/>
        <v>boybax_b.cre</v>
      </c>
      <c r="E250" s="1" t="str">
        <f t="shared" si="7"/>
        <v>xaa179.cre</v>
      </c>
    </row>
    <row r="251" spans="1:5" x14ac:dyDescent="0.25">
      <c r="A251" s="1" t="s">
        <v>58</v>
      </c>
      <c r="B251" s="1" t="s">
        <v>142</v>
      </c>
      <c r="C251" s="1" t="s">
        <v>2</v>
      </c>
      <c r="D251" s="1" t="str">
        <f t="shared" si="6"/>
        <v>mtowba_c.cre</v>
      </c>
      <c r="E251" s="1" t="str">
        <f t="shared" si="7"/>
        <v>xaa180.cre</v>
      </c>
    </row>
    <row r="252" spans="1:5" x14ac:dyDescent="0.25">
      <c r="A252" s="1" t="s">
        <v>60</v>
      </c>
      <c r="B252" s="1" t="s">
        <v>153</v>
      </c>
      <c r="C252" s="1" t="s">
        <v>2</v>
      </c>
      <c r="D252" s="1" t="str">
        <f t="shared" si="6"/>
        <v>begbax_a.cre</v>
      </c>
      <c r="E252" s="1" t="str">
        <f t="shared" si="7"/>
        <v>xaa188.cre</v>
      </c>
    </row>
    <row r="253" spans="1:5" x14ac:dyDescent="0.25">
      <c r="A253" s="1" t="s">
        <v>62</v>
      </c>
      <c r="B253" s="1" t="s">
        <v>155</v>
      </c>
      <c r="C253" s="1" t="s">
        <v>2</v>
      </c>
      <c r="D253" s="1" t="str">
        <f t="shared" si="6"/>
        <v>begbax_b.cre</v>
      </c>
      <c r="E253" s="1" t="str">
        <f t="shared" si="7"/>
        <v>xaa189.cre</v>
      </c>
    </row>
    <row r="254" spans="1:5" x14ac:dyDescent="0.25">
      <c r="A254" s="1" t="s">
        <v>64</v>
      </c>
      <c r="B254" s="1" t="s">
        <v>2668</v>
      </c>
      <c r="C254" s="1" t="s">
        <v>2</v>
      </c>
      <c r="D254" s="1" t="str">
        <f t="shared" si="6"/>
        <v>begbax_c.cre</v>
      </c>
      <c r="E254" s="1" t="str">
        <f t="shared" si="7"/>
        <v>xaa190.cre</v>
      </c>
    </row>
    <row r="255" spans="1:5" x14ac:dyDescent="0.25">
      <c r="A255" s="1" t="s">
        <v>66</v>
      </c>
      <c r="B255" s="1" t="s">
        <v>156</v>
      </c>
      <c r="C255" s="1" t="s">
        <v>2</v>
      </c>
      <c r="D255" s="1" t="str">
        <f t="shared" si="6"/>
        <v>begbax_d.cre</v>
      </c>
      <c r="E255" s="1" t="str">
        <f t="shared" si="7"/>
        <v>xaa191.cre</v>
      </c>
    </row>
    <row r="256" spans="1:5" x14ac:dyDescent="0.25">
      <c r="A256" s="1" t="s">
        <v>68</v>
      </c>
      <c r="B256" s="1" t="s">
        <v>2684</v>
      </c>
      <c r="C256" s="1" t="s">
        <v>2</v>
      </c>
      <c r="D256" s="1" t="str">
        <f t="shared" si="6"/>
        <v>fatman.cre</v>
      </c>
      <c r="E256" s="1" t="str">
        <f t="shared" si="7"/>
        <v>xaa192.cre</v>
      </c>
    </row>
    <row r="257" spans="1:5" x14ac:dyDescent="0.25">
      <c r="A257" s="1" t="s">
        <v>71</v>
      </c>
      <c r="B257" s="1" t="s">
        <v>163</v>
      </c>
      <c r="C257" s="1" t="s">
        <v>2</v>
      </c>
      <c r="D257" s="1" t="str">
        <f t="shared" si="6"/>
        <v>mick.cre</v>
      </c>
      <c r="E257" s="1" t="str">
        <f t="shared" si="7"/>
        <v>xaa196.cre</v>
      </c>
    </row>
    <row r="258" spans="1:5" x14ac:dyDescent="0.25">
      <c r="A258" s="1" t="s">
        <v>72</v>
      </c>
      <c r="B258" s="1" t="s">
        <v>170</v>
      </c>
      <c r="C258" s="1" t="s">
        <v>2</v>
      </c>
      <c r="D258" s="1" t="str">
        <f t="shared" ref="D258:D321" si="8">A258&amp;"."&amp;C258</f>
        <v>nobbax_b.cre</v>
      </c>
      <c r="E258" s="1" t="str">
        <f t="shared" ref="E258:E321" si="9">B258&amp;"."&amp;C258</f>
        <v>xaa200.cre</v>
      </c>
    </row>
    <row r="259" spans="1:5" x14ac:dyDescent="0.25">
      <c r="A259" s="1" t="s">
        <v>2856</v>
      </c>
      <c r="B259" s="1" t="s">
        <v>2857</v>
      </c>
      <c r="C259" s="1" t="s">
        <v>2</v>
      </c>
      <c r="D259" s="1" t="str">
        <f t="shared" si="8"/>
        <v>skelwa.cre</v>
      </c>
      <c r="E259" s="1" t="str">
        <f t="shared" si="9"/>
        <v>xaa201.cre</v>
      </c>
    </row>
    <row r="260" spans="1:5" x14ac:dyDescent="0.25">
      <c r="A260" s="1" t="s">
        <v>2858</v>
      </c>
      <c r="B260" s="1" t="s">
        <v>2730</v>
      </c>
      <c r="C260" s="1" t="s">
        <v>2</v>
      </c>
      <c r="D260" s="1" t="str">
        <f t="shared" si="8"/>
        <v>bat_out.cre</v>
      </c>
      <c r="E260" s="1" t="str">
        <f t="shared" si="9"/>
        <v>xaa208.cre</v>
      </c>
    </row>
    <row r="261" spans="1:5" x14ac:dyDescent="0.25">
      <c r="A261" s="1" t="s">
        <v>2859</v>
      </c>
      <c r="B261" s="1" t="s">
        <v>190</v>
      </c>
      <c r="C261" s="1" t="s">
        <v>2</v>
      </c>
      <c r="D261" s="1" t="str">
        <f t="shared" si="8"/>
        <v>skelwa03.cre</v>
      </c>
      <c r="E261" s="1" t="str">
        <f t="shared" si="9"/>
        <v>xaa216.cre</v>
      </c>
    </row>
    <row r="262" spans="1:5" x14ac:dyDescent="0.25">
      <c r="A262" s="1" t="s">
        <v>2860</v>
      </c>
      <c r="B262" s="1" t="s">
        <v>2687</v>
      </c>
      <c r="C262" s="1" t="s">
        <v>2</v>
      </c>
      <c r="D262" s="1" t="str">
        <f t="shared" si="8"/>
        <v>skelwa02.cre</v>
      </c>
      <c r="E262" s="1" t="str">
        <f t="shared" si="9"/>
        <v>xaa218.cre</v>
      </c>
    </row>
    <row r="263" spans="1:5" x14ac:dyDescent="0.25">
      <c r="A263" s="1" t="s">
        <v>73</v>
      </c>
      <c r="B263" s="1" t="s">
        <v>247</v>
      </c>
      <c r="C263" s="1" t="s">
        <v>2</v>
      </c>
      <c r="D263" s="1" t="str">
        <f t="shared" si="8"/>
        <v>mtowba_e.cre</v>
      </c>
      <c r="E263" s="1" t="str">
        <f t="shared" si="9"/>
        <v>xaa250.cre</v>
      </c>
    </row>
    <row r="264" spans="1:5" x14ac:dyDescent="0.25">
      <c r="A264" s="1" t="s">
        <v>75</v>
      </c>
      <c r="B264" s="1" t="s">
        <v>2689</v>
      </c>
      <c r="C264" s="1" t="s">
        <v>2</v>
      </c>
      <c r="D264" s="1" t="str">
        <f t="shared" si="8"/>
        <v>ftowba_c.cre</v>
      </c>
      <c r="E264" s="1" t="str">
        <f t="shared" si="9"/>
        <v>xaa251.cre</v>
      </c>
    </row>
    <row r="265" spans="1:5" x14ac:dyDescent="0.25">
      <c r="A265" s="1" t="s">
        <v>77</v>
      </c>
      <c r="B265" s="1" t="s">
        <v>248</v>
      </c>
      <c r="C265" s="1" t="s">
        <v>2</v>
      </c>
      <c r="D265" s="1" t="str">
        <f t="shared" si="8"/>
        <v>boybax_a.cre</v>
      </c>
      <c r="E265" s="1" t="str">
        <f t="shared" si="9"/>
        <v>xaa253.cre</v>
      </c>
    </row>
    <row r="266" spans="1:5" x14ac:dyDescent="0.25">
      <c r="A266" s="1" t="s">
        <v>79</v>
      </c>
      <c r="B266" s="1" t="s">
        <v>2568</v>
      </c>
      <c r="C266" s="1" t="s">
        <v>2</v>
      </c>
      <c r="D266" s="1" t="str">
        <f t="shared" si="8"/>
        <v>boybax_c.cre</v>
      </c>
      <c r="E266" s="1" t="str">
        <f t="shared" si="9"/>
        <v>xaa254.cre</v>
      </c>
    </row>
    <row r="267" spans="1:5" x14ac:dyDescent="0.25">
      <c r="A267" s="1" t="s">
        <v>81</v>
      </c>
      <c r="B267" s="1" t="s">
        <v>2569</v>
      </c>
      <c r="C267" s="1" t="s">
        <v>2</v>
      </c>
      <c r="D267" s="1" t="str">
        <f t="shared" si="8"/>
        <v>girbax_a.cre</v>
      </c>
      <c r="E267" s="1" t="str">
        <f t="shared" si="9"/>
        <v>xaa255.cre</v>
      </c>
    </row>
    <row r="268" spans="1:5" x14ac:dyDescent="0.25">
      <c r="A268" s="1" t="s">
        <v>83</v>
      </c>
      <c r="B268" s="1" t="s">
        <v>252</v>
      </c>
      <c r="C268" s="1" t="s">
        <v>2</v>
      </c>
      <c r="D268" s="1" t="str">
        <f t="shared" si="8"/>
        <v>nobbax_a.cre</v>
      </c>
      <c r="E268" s="1" t="str">
        <f t="shared" si="9"/>
        <v>xaa257.cre</v>
      </c>
    </row>
    <row r="269" spans="1:5" x14ac:dyDescent="0.25">
      <c r="A269" s="1" t="s">
        <v>85</v>
      </c>
      <c r="B269" s="1" t="s">
        <v>272</v>
      </c>
      <c r="C269" s="1" t="s">
        <v>2</v>
      </c>
      <c r="D269" s="1" t="str">
        <f t="shared" si="8"/>
        <v>lothan.cre</v>
      </c>
      <c r="E269" s="1" t="str">
        <f t="shared" si="9"/>
        <v>xaa270.cre</v>
      </c>
    </row>
    <row r="270" spans="1:5" x14ac:dyDescent="0.25">
      <c r="A270" s="1" t="s">
        <v>88</v>
      </c>
      <c r="B270" s="1" t="s">
        <v>278</v>
      </c>
      <c r="C270" s="1" t="s">
        <v>2</v>
      </c>
      <c r="D270" s="1" t="str">
        <f t="shared" si="8"/>
        <v>fatwom.cre</v>
      </c>
      <c r="E270" s="1" t="str">
        <f t="shared" si="9"/>
        <v>xaa273.cre</v>
      </c>
    </row>
    <row r="271" spans="1:5" x14ac:dyDescent="0.25">
      <c r="A271" s="1" t="s">
        <v>90</v>
      </c>
      <c r="B271" s="1" t="s">
        <v>280</v>
      </c>
      <c r="C271" s="1" t="s">
        <v>2</v>
      </c>
      <c r="D271" s="1" t="str">
        <f t="shared" si="8"/>
        <v>brielb.cre</v>
      </c>
      <c r="E271" s="1" t="str">
        <f t="shared" si="9"/>
        <v>xaa274.cre</v>
      </c>
    </row>
    <row r="272" spans="1:5" x14ac:dyDescent="0.25">
      <c r="A272" s="1" t="s">
        <v>92</v>
      </c>
      <c r="B272" s="1" t="s">
        <v>312</v>
      </c>
      <c r="C272" s="1" t="s">
        <v>2</v>
      </c>
      <c r="D272" s="1" t="str">
        <f t="shared" si="8"/>
        <v>ftowbasn.cre</v>
      </c>
      <c r="E272" s="1" t="str">
        <f t="shared" si="9"/>
        <v>xaa291.cre</v>
      </c>
    </row>
    <row r="273" spans="1:5" x14ac:dyDescent="0.25">
      <c r="A273" s="1" t="s">
        <v>94</v>
      </c>
      <c r="B273" s="1" t="s">
        <v>332</v>
      </c>
      <c r="C273" s="1" t="s">
        <v>2</v>
      </c>
      <c r="D273" s="1" t="str">
        <f t="shared" si="8"/>
        <v>girbax_b.cre</v>
      </c>
      <c r="E273" s="1" t="str">
        <f t="shared" si="9"/>
        <v>xaa302.cre</v>
      </c>
    </row>
    <row r="274" spans="1:5" x14ac:dyDescent="0.25">
      <c r="A274" s="1" t="s">
        <v>96</v>
      </c>
      <c r="B274" s="1" t="s">
        <v>334</v>
      </c>
      <c r="C274" s="1" t="s">
        <v>2</v>
      </c>
      <c r="D274" s="1" t="str">
        <f t="shared" si="8"/>
        <v>girbax_c.cre</v>
      </c>
      <c r="E274" s="1" t="str">
        <f t="shared" si="9"/>
        <v>xaa303.cre</v>
      </c>
    </row>
    <row r="275" spans="1:5" x14ac:dyDescent="0.25">
      <c r="A275" s="1" t="s">
        <v>98</v>
      </c>
      <c r="B275" s="1" t="s">
        <v>336</v>
      </c>
      <c r="C275" s="1" t="s">
        <v>2</v>
      </c>
      <c r="D275" s="1" t="str">
        <f t="shared" si="8"/>
        <v>girbax_d.cre</v>
      </c>
      <c r="E275" s="1" t="str">
        <f t="shared" si="9"/>
        <v>xaa304.cre</v>
      </c>
    </row>
    <row r="276" spans="1:5" x14ac:dyDescent="0.25">
      <c r="A276" s="1" t="s">
        <v>100</v>
      </c>
      <c r="B276" s="1" t="s">
        <v>418</v>
      </c>
      <c r="C276" s="1" t="s">
        <v>2</v>
      </c>
      <c r="D276" s="1" t="str">
        <f t="shared" si="8"/>
        <v>kerrac.cre</v>
      </c>
      <c r="E276" s="1" t="str">
        <f t="shared" si="9"/>
        <v>xaa352.cre</v>
      </c>
    </row>
    <row r="277" spans="1:5" x14ac:dyDescent="0.25">
      <c r="A277" s="1" t="s">
        <v>102</v>
      </c>
      <c r="B277" s="1" t="s">
        <v>419</v>
      </c>
      <c r="C277" s="1" t="s">
        <v>2</v>
      </c>
      <c r="D277" s="1" t="str">
        <f t="shared" si="8"/>
        <v>keshee.cre</v>
      </c>
      <c r="E277" s="1" t="str">
        <f t="shared" si="9"/>
        <v>xaa353.cre</v>
      </c>
    </row>
    <row r="278" spans="1:5" x14ac:dyDescent="0.25">
      <c r="A278" s="1" t="s">
        <v>105</v>
      </c>
      <c r="B278" s="1" t="s">
        <v>429</v>
      </c>
      <c r="C278" s="1" t="s">
        <v>2</v>
      </c>
      <c r="D278" s="1" t="str">
        <f t="shared" si="8"/>
        <v>noblba_a.cre</v>
      </c>
      <c r="E278" s="1" t="str">
        <f t="shared" si="9"/>
        <v>xaa359.cre</v>
      </c>
    </row>
    <row r="279" spans="1:5" x14ac:dyDescent="0.25">
      <c r="A279" s="1" t="s">
        <v>106</v>
      </c>
      <c r="B279" s="1" t="s">
        <v>431</v>
      </c>
      <c r="C279" s="1" t="s">
        <v>2</v>
      </c>
      <c r="D279" s="1" t="str">
        <f t="shared" si="8"/>
        <v>nobwba.cre</v>
      </c>
      <c r="E279" s="1" t="str">
        <f t="shared" si="9"/>
        <v>xaa360.cre</v>
      </c>
    </row>
    <row r="280" spans="1:5" x14ac:dyDescent="0.25">
      <c r="A280" s="1" t="s">
        <v>107</v>
      </c>
      <c r="B280" s="1" t="s">
        <v>2692</v>
      </c>
      <c r="C280" s="1" t="s">
        <v>2</v>
      </c>
      <c r="D280" s="1" t="str">
        <f t="shared" si="8"/>
        <v>nowbax_a.cre</v>
      </c>
      <c r="E280" s="1" t="str">
        <f t="shared" si="9"/>
        <v>xaa361.cre</v>
      </c>
    </row>
    <row r="281" spans="1:5" x14ac:dyDescent="0.25">
      <c r="A281" s="1" t="s">
        <v>109</v>
      </c>
      <c r="B281" s="1" t="s">
        <v>2694</v>
      </c>
      <c r="C281" s="1" t="s">
        <v>2</v>
      </c>
      <c r="D281" s="1" t="str">
        <f t="shared" si="8"/>
        <v>nowbax_d.cre</v>
      </c>
      <c r="E281" s="1" t="str">
        <f t="shared" si="9"/>
        <v>xaa369.cre</v>
      </c>
    </row>
    <row r="282" spans="1:5" x14ac:dyDescent="0.25">
      <c r="A282" s="1" t="s">
        <v>110</v>
      </c>
      <c r="B282" s="1" t="s">
        <v>2709</v>
      </c>
      <c r="C282" s="1" t="s">
        <v>2</v>
      </c>
      <c r="D282" s="1" t="str">
        <f t="shared" si="8"/>
        <v>nowbax_e.cre</v>
      </c>
      <c r="E282" s="1" t="str">
        <f t="shared" si="9"/>
        <v>xaa370.cre</v>
      </c>
    </row>
    <row r="283" spans="1:5" x14ac:dyDescent="0.25">
      <c r="A283" s="1" t="s">
        <v>111</v>
      </c>
      <c r="B283" s="1" t="s">
        <v>446</v>
      </c>
      <c r="C283" s="1" t="s">
        <v>2</v>
      </c>
      <c r="D283" s="1" t="str">
        <f t="shared" si="8"/>
        <v>nobbax_d.cre</v>
      </c>
      <c r="E283" s="1" t="str">
        <f t="shared" si="9"/>
        <v>xaa372.cre</v>
      </c>
    </row>
    <row r="284" spans="1:5" x14ac:dyDescent="0.25">
      <c r="A284" s="1" t="s">
        <v>112</v>
      </c>
      <c r="B284" s="1" t="s">
        <v>451</v>
      </c>
      <c r="C284" s="1" t="s">
        <v>2</v>
      </c>
      <c r="D284" s="1" t="str">
        <f t="shared" si="8"/>
        <v>ftowba_b.cre</v>
      </c>
      <c r="E284" s="1" t="str">
        <f t="shared" si="9"/>
        <v>xaa375.cre</v>
      </c>
    </row>
    <row r="285" spans="1:5" x14ac:dyDescent="0.25">
      <c r="A285" s="1" t="s">
        <v>114</v>
      </c>
      <c r="B285" s="1" t="s">
        <v>2861</v>
      </c>
      <c r="C285" s="1" t="s">
        <v>2</v>
      </c>
      <c r="D285" s="1" t="str">
        <f t="shared" si="8"/>
        <v>nobbax_e.cre</v>
      </c>
      <c r="E285" s="1" t="str">
        <f t="shared" si="9"/>
        <v>xaa396.cre</v>
      </c>
    </row>
    <row r="286" spans="1:5" x14ac:dyDescent="0.25">
      <c r="A286" s="1" t="s">
        <v>115</v>
      </c>
      <c r="B286" s="1" t="s">
        <v>2862</v>
      </c>
      <c r="C286" s="1" t="s">
        <v>2</v>
      </c>
      <c r="D286" s="1" t="str">
        <f t="shared" si="8"/>
        <v>nowbax_b.cre</v>
      </c>
      <c r="E286" s="1" t="str">
        <f t="shared" si="9"/>
        <v>xaa397.cre</v>
      </c>
    </row>
    <row r="287" spans="1:5" x14ac:dyDescent="0.25">
      <c r="A287" s="1" t="s">
        <v>117</v>
      </c>
      <c r="B287" s="1" t="s">
        <v>474</v>
      </c>
      <c r="C287" s="1" t="s">
        <v>2</v>
      </c>
      <c r="D287" s="1" t="str">
        <f t="shared" si="8"/>
        <v>nowbax_c.cre</v>
      </c>
      <c r="E287" s="1" t="str">
        <f t="shared" si="9"/>
        <v>xaa402.cre</v>
      </c>
    </row>
    <row r="288" spans="1:5" x14ac:dyDescent="0.25">
      <c r="A288" s="1" t="s">
        <v>119</v>
      </c>
      <c r="B288" s="1" t="s">
        <v>478</v>
      </c>
      <c r="C288" s="1" t="s">
        <v>2</v>
      </c>
      <c r="D288" s="1" t="str">
        <f t="shared" si="8"/>
        <v>boybax.cre</v>
      </c>
      <c r="E288" s="1" t="str">
        <f t="shared" si="9"/>
        <v>xaa408.cre</v>
      </c>
    </row>
    <row r="289" spans="1:5" x14ac:dyDescent="0.25">
      <c r="A289" s="1" t="s">
        <v>120</v>
      </c>
      <c r="B289" s="1" t="s">
        <v>2575</v>
      </c>
      <c r="C289" s="1" t="s">
        <v>2</v>
      </c>
      <c r="D289" s="1" t="str">
        <f t="shared" si="8"/>
        <v>girbax_e.cre</v>
      </c>
      <c r="E289" s="1" t="str">
        <f t="shared" si="9"/>
        <v>xaa422.cre</v>
      </c>
    </row>
    <row r="290" spans="1:5" x14ac:dyDescent="0.25">
      <c r="A290" s="1" t="s">
        <v>122</v>
      </c>
      <c r="B290" s="1" t="s">
        <v>502</v>
      </c>
      <c r="C290" s="1" t="s">
        <v>2</v>
      </c>
      <c r="D290" s="1" t="str">
        <f t="shared" si="8"/>
        <v>boyba1.cre</v>
      </c>
      <c r="E290" s="1" t="str">
        <f t="shared" si="9"/>
        <v>xaa432.cre</v>
      </c>
    </row>
    <row r="291" spans="1:5" x14ac:dyDescent="0.25">
      <c r="A291" s="1" t="s">
        <v>125</v>
      </c>
      <c r="B291" s="1" t="s">
        <v>515</v>
      </c>
      <c r="C291" s="1" t="s">
        <v>2</v>
      </c>
      <c r="D291" s="1" t="str">
        <f t="shared" si="8"/>
        <v>thiefg.cre</v>
      </c>
      <c r="E291" s="1" t="str">
        <f t="shared" si="9"/>
        <v>xaa446.cre</v>
      </c>
    </row>
    <row r="292" spans="1:5" x14ac:dyDescent="0.25">
      <c r="A292" s="1" t="s">
        <v>127</v>
      </c>
      <c r="B292" s="1" t="s">
        <v>2577</v>
      </c>
      <c r="C292" s="1" t="s">
        <v>2</v>
      </c>
      <c r="D292" s="1" t="str">
        <f t="shared" si="8"/>
        <v>mtowbast.cre</v>
      </c>
      <c r="E292" s="1" t="str">
        <f t="shared" si="9"/>
        <v>xaa452.cre</v>
      </c>
    </row>
    <row r="293" spans="1:5" x14ac:dyDescent="0.25">
      <c r="A293" s="1" t="s">
        <v>129</v>
      </c>
      <c r="B293" s="1" t="s">
        <v>522</v>
      </c>
      <c r="C293" s="1" t="s">
        <v>2</v>
      </c>
      <c r="D293" s="1" t="str">
        <f t="shared" si="8"/>
        <v>bart15.cre</v>
      </c>
      <c r="E293" s="1" t="str">
        <f t="shared" si="9"/>
        <v>xaa456.cre</v>
      </c>
    </row>
    <row r="294" spans="1:5" x14ac:dyDescent="0.25">
      <c r="A294" s="1" t="s">
        <v>131</v>
      </c>
      <c r="B294" s="1" t="s">
        <v>523</v>
      </c>
      <c r="C294" s="1" t="s">
        <v>2</v>
      </c>
      <c r="D294" s="1" t="str">
        <f t="shared" si="8"/>
        <v>orduli.cre</v>
      </c>
      <c r="E294" s="1" t="str">
        <f t="shared" si="9"/>
        <v>xaa457.cre</v>
      </c>
    </row>
    <row r="295" spans="1:5" x14ac:dyDescent="0.25">
      <c r="A295" s="1" t="s">
        <v>133</v>
      </c>
      <c r="B295" s="1" t="s">
        <v>2863</v>
      </c>
      <c r="C295" s="1" t="s">
        <v>2</v>
      </c>
      <c r="D295" s="1" t="str">
        <f t="shared" si="8"/>
        <v>halbaz.cre</v>
      </c>
      <c r="E295" s="1" t="str">
        <f t="shared" si="9"/>
        <v>xaa458.cre</v>
      </c>
    </row>
    <row r="296" spans="1:5" x14ac:dyDescent="0.25">
      <c r="A296" s="1" t="s">
        <v>135</v>
      </c>
      <c r="B296" s="1" t="s">
        <v>2864</v>
      </c>
      <c r="C296" s="1" t="s">
        <v>2</v>
      </c>
      <c r="D296" s="1" t="str">
        <f t="shared" si="8"/>
        <v>girba1.cre</v>
      </c>
      <c r="E296" s="1" t="str">
        <f t="shared" si="9"/>
        <v>xaa459.cre</v>
      </c>
    </row>
    <row r="297" spans="1:5" x14ac:dyDescent="0.25">
      <c r="A297" s="1" t="s">
        <v>137</v>
      </c>
      <c r="B297" s="1" t="s">
        <v>2865</v>
      </c>
      <c r="C297" s="1" t="s">
        <v>2</v>
      </c>
      <c r="D297" s="1" t="str">
        <f t="shared" si="8"/>
        <v>boyba2.cre</v>
      </c>
      <c r="E297" s="1" t="str">
        <f t="shared" si="9"/>
        <v>xaa460.cre</v>
      </c>
    </row>
    <row r="298" spans="1:5" x14ac:dyDescent="0.25">
      <c r="A298" s="1" t="s">
        <v>139</v>
      </c>
      <c r="B298" s="1" t="s">
        <v>2829</v>
      </c>
      <c r="C298" s="1" t="s">
        <v>2</v>
      </c>
      <c r="D298" s="1" t="str">
        <f t="shared" si="8"/>
        <v>maltz.cre</v>
      </c>
      <c r="E298" s="1" t="str">
        <f t="shared" si="9"/>
        <v>xaa461.cre</v>
      </c>
    </row>
    <row r="299" spans="1:5" x14ac:dyDescent="0.25">
      <c r="A299" s="1" t="s">
        <v>141</v>
      </c>
      <c r="B299" s="1" t="s">
        <v>524</v>
      </c>
      <c r="C299" s="1" t="s">
        <v>2</v>
      </c>
      <c r="D299" s="1" t="str">
        <f t="shared" si="8"/>
        <v>arkion.cre</v>
      </c>
      <c r="E299" s="1" t="str">
        <f t="shared" si="9"/>
        <v>xaa462.cre</v>
      </c>
    </row>
    <row r="300" spans="1:5" x14ac:dyDescent="0.25">
      <c r="A300" s="1" t="s">
        <v>143</v>
      </c>
      <c r="B300" s="1" t="s">
        <v>525</v>
      </c>
      <c r="C300" s="1" t="s">
        <v>2</v>
      </c>
      <c r="D300" s="1" t="str">
        <f t="shared" si="8"/>
        <v>mtowba.cre</v>
      </c>
      <c r="E300" s="1" t="str">
        <f t="shared" si="9"/>
        <v>xaa463.cre</v>
      </c>
    </row>
    <row r="301" spans="1:5" x14ac:dyDescent="0.25">
      <c r="A301" s="1" t="s">
        <v>145</v>
      </c>
      <c r="B301" s="1" t="s">
        <v>526</v>
      </c>
      <c r="C301" s="1" t="s">
        <v>2</v>
      </c>
      <c r="D301" s="1" t="str">
        <f t="shared" si="8"/>
        <v>friwen.cre</v>
      </c>
      <c r="E301" s="1" t="str">
        <f t="shared" si="9"/>
        <v>xaa464.cre</v>
      </c>
    </row>
    <row r="302" spans="1:5" x14ac:dyDescent="0.25">
      <c r="A302" s="1" t="s">
        <v>147</v>
      </c>
      <c r="B302" s="1" t="s">
        <v>2866</v>
      </c>
      <c r="C302" s="1" t="s">
        <v>2</v>
      </c>
      <c r="D302" s="1" t="str">
        <f t="shared" si="8"/>
        <v>brevli.cre</v>
      </c>
      <c r="E302" s="1" t="str">
        <f t="shared" si="9"/>
        <v>xaa465.cre</v>
      </c>
    </row>
    <row r="303" spans="1:5" x14ac:dyDescent="0.25">
      <c r="A303" s="1" t="s">
        <v>148</v>
      </c>
      <c r="B303" s="1" t="s">
        <v>2830</v>
      </c>
      <c r="C303" s="1" t="s">
        <v>2</v>
      </c>
      <c r="D303" s="1" t="str">
        <f t="shared" si="8"/>
        <v>cauter.cre</v>
      </c>
      <c r="E303" s="1" t="str">
        <f t="shared" si="9"/>
        <v>xaa466.cre</v>
      </c>
    </row>
    <row r="304" spans="1:5" x14ac:dyDescent="0.25">
      <c r="A304" s="1" t="s">
        <v>149</v>
      </c>
      <c r="B304" s="1" t="s">
        <v>527</v>
      </c>
      <c r="C304" s="1" t="s">
        <v>2</v>
      </c>
      <c r="D304" s="1" t="str">
        <f t="shared" si="8"/>
        <v>mcook2.cre</v>
      </c>
      <c r="E304" s="1" t="str">
        <f t="shared" si="9"/>
        <v>xaa467.cre</v>
      </c>
    </row>
    <row r="305" spans="1:5" x14ac:dyDescent="0.25">
      <c r="A305" s="1" t="s">
        <v>150</v>
      </c>
      <c r="B305" s="1" t="s">
        <v>2831</v>
      </c>
      <c r="C305" s="1" t="s">
        <v>2</v>
      </c>
      <c r="D305" s="1" t="str">
        <f t="shared" si="8"/>
        <v>bart8.cre</v>
      </c>
      <c r="E305" s="1" t="str">
        <f t="shared" si="9"/>
        <v>xaa468.cre</v>
      </c>
    </row>
    <row r="306" spans="1:5" x14ac:dyDescent="0.25">
      <c r="A306" s="1" t="s">
        <v>151</v>
      </c>
      <c r="B306" s="1" t="s">
        <v>2737</v>
      </c>
      <c r="C306" s="1" t="s">
        <v>2</v>
      </c>
      <c r="D306" s="1" t="str">
        <f t="shared" si="8"/>
        <v>silenc.cre</v>
      </c>
      <c r="E306" s="1" t="str">
        <f t="shared" si="9"/>
        <v>xaa474.cre</v>
      </c>
    </row>
    <row r="307" spans="1:5" x14ac:dyDescent="0.25">
      <c r="A307" s="1" t="s">
        <v>152</v>
      </c>
      <c r="B307" s="1" t="s">
        <v>528</v>
      </c>
      <c r="C307" s="1" t="s">
        <v>2</v>
      </c>
      <c r="D307" s="1" t="str">
        <f t="shared" si="8"/>
        <v>thief.cre</v>
      </c>
      <c r="E307" s="1" t="str">
        <f t="shared" si="9"/>
        <v>xaa475.cre</v>
      </c>
    </row>
    <row r="308" spans="1:5" x14ac:dyDescent="0.25">
      <c r="A308" s="1" t="s">
        <v>154</v>
      </c>
      <c r="B308" s="1" t="s">
        <v>2867</v>
      </c>
      <c r="C308" s="1" t="s">
        <v>2</v>
      </c>
      <c r="D308" s="1" t="str">
        <f t="shared" si="8"/>
        <v>lucky.cre</v>
      </c>
      <c r="E308" s="1" t="str">
        <f t="shared" si="9"/>
        <v>xaa476.cre</v>
      </c>
    </row>
    <row r="309" spans="1:5" x14ac:dyDescent="0.25">
      <c r="A309" s="1" t="s">
        <v>157</v>
      </c>
      <c r="B309" s="1" t="s">
        <v>2739</v>
      </c>
      <c r="C309" s="1" t="s">
        <v>2</v>
      </c>
      <c r="D309" s="1" t="str">
        <f t="shared" si="8"/>
        <v>rat.cre</v>
      </c>
      <c r="E309" s="1" t="str">
        <f t="shared" si="9"/>
        <v>xaa486.cre</v>
      </c>
    </row>
    <row r="310" spans="1:5" x14ac:dyDescent="0.25">
      <c r="A310" s="1" t="s">
        <v>159</v>
      </c>
      <c r="B310" s="1" t="s">
        <v>548</v>
      </c>
      <c r="C310" s="1" t="s">
        <v>2</v>
      </c>
      <c r="D310" s="1" t="str">
        <f t="shared" si="8"/>
        <v>bart12.cre</v>
      </c>
      <c r="E310" s="1" t="str">
        <f t="shared" si="9"/>
        <v>xaa493.cre</v>
      </c>
    </row>
    <row r="311" spans="1:5" x14ac:dyDescent="0.25">
      <c r="A311" s="1" t="s">
        <v>161</v>
      </c>
      <c r="B311" s="1" t="s">
        <v>2833</v>
      </c>
      <c r="C311" s="1" t="s">
        <v>2</v>
      </c>
      <c r="D311" s="1" t="str">
        <f t="shared" si="8"/>
        <v>mtowbesn.cre</v>
      </c>
      <c r="E311" s="1" t="str">
        <f t="shared" si="9"/>
        <v>xaa498.cre</v>
      </c>
    </row>
    <row r="312" spans="1:5" x14ac:dyDescent="0.25">
      <c r="A312" s="1" t="s">
        <v>162</v>
      </c>
      <c r="B312" s="1" t="s">
        <v>1590</v>
      </c>
      <c r="C312" s="1" t="s">
        <v>2</v>
      </c>
      <c r="D312" s="1" t="str">
        <f t="shared" si="8"/>
        <v>girba3_a.cre</v>
      </c>
      <c r="E312" s="1" t="str">
        <f t="shared" si="9"/>
        <v>xaa503.cre</v>
      </c>
    </row>
    <row r="313" spans="1:5" x14ac:dyDescent="0.25">
      <c r="A313" s="1" t="s">
        <v>164</v>
      </c>
      <c r="B313" s="1" t="s">
        <v>2835</v>
      </c>
      <c r="C313" s="1" t="s">
        <v>2</v>
      </c>
      <c r="D313" s="1" t="str">
        <f t="shared" si="8"/>
        <v>nobwba_d.cre</v>
      </c>
      <c r="E313" s="1" t="str">
        <f t="shared" si="9"/>
        <v>xaa514.cre</v>
      </c>
    </row>
    <row r="314" spans="1:5" x14ac:dyDescent="0.25">
      <c r="A314" s="1" t="s">
        <v>166</v>
      </c>
      <c r="B314" s="1" t="s">
        <v>1592</v>
      </c>
      <c r="C314" s="1" t="s">
        <v>2</v>
      </c>
      <c r="D314" s="1" t="str">
        <f t="shared" si="8"/>
        <v>boyba1_c.cre</v>
      </c>
      <c r="E314" s="1" t="str">
        <f t="shared" si="9"/>
        <v>xaa519.cre</v>
      </c>
    </row>
    <row r="315" spans="1:5" x14ac:dyDescent="0.25">
      <c r="A315" s="1" t="s">
        <v>168</v>
      </c>
      <c r="B315" s="1" t="s">
        <v>2868</v>
      </c>
      <c r="C315" s="1" t="s">
        <v>2</v>
      </c>
      <c r="D315" s="1" t="str">
        <f t="shared" si="8"/>
        <v>boyba3_b.cre</v>
      </c>
      <c r="E315" s="1" t="str">
        <f t="shared" si="9"/>
        <v>xaa520.cre</v>
      </c>
    </row>
    <row r="316" spans="1:5" x14ac:dyDescent="0.25">
      <c r="A316" s="1" t="s">
        <v>169</v>
      </c>
      <c r="B316" s="1" t="s">
        <v>2869</v>
      </c>
      <c r="C316" s="1" t="s">
        <v>2</v>
      </c>
      <c r="D316" s="1" t="str">
        <f t="shared" si="8"/>
        <v>noblba_d.cre</v>
      </c>
      <c r="E316" s="1" t="str">
        <f t="shared" si="9"/>
        <v>xaa521.cre</v>
      </c>
    </row>
    <row r="317" spans="1:5" x14ac:dyDescent="0.25">
      <c r="A317" s="1" t="s">
        <v>171</v>
      </c>
      <c r="B317" s="1" t="s">
        <v>2724</v>
      </c>
      <c r="C317" s="1" t="s">
        <v>2</v>
      </c>
      <c r="D317" s="1" t="str">
        <f t="shared" si="8"/>
        <v>nobbax_c.cre</v>
      </c>
      <c r="E317" s="1" t="str">
        <f t="shared" si="9"/>
        <v>xaa524.cre</v>
      </c>
    </row>
    <row r="318" spans="1:5" x14ac:dyDescent="0.25">
      <c r="A318" s="1" t="s">
        <v>172</v>
      </c>
      <c r="B318" s="1" t="s">
        <v>2870</v>
      </c>
      <c r="C318" s="1" t="s">
        <v>2</v>
      </c>
      <c r="D318" s="1" t="str">
        <f t="shared" si="8"/>
        <v>noblba_c.cre</v>
      </c>
      <c r="E318" s="1" t="str">
        <f t="shared" si="9"/>
        <v>xaa532.cre</v>
      </c>
    </row>
    <row r="319" spans="1:5" x14ac:dyDescent="0.25">
      <c r="A319" s="1" t="s">
        <v>176</v>
      </c>
      <c r="B319" s="1" t="s">
        <v>2871</v>
      </c>
      <c r="C319" s="1" t="s">
        <v>2</v>
      </c>
      <c r="D319" s="1" t="str">
        <f t="shared" si="8"/>
        <v>rodnim.cre</v>
      </c>
      <c r="E319" s="1" t="str">
        <f t="shared" si="9"/>
        <v>xaa547.cre</v>
      </c>
    </row>
    <row r="320" spans="1:5" x14ac:dyDescent="0.25">
      <c r="A320" s="1" t="s">
        <v>177</v>
      </c>
      <c r="B320" s="1" t="s">
        <v>1593</v>
      </c>
      <c r="C320" s="1" t="s">
        <v>2</v>
      </c>
      <c r="D320" s="1" t="str">
        <f t="shared" si="8"/>
        <v>ftowb5.cre</v>
      </c>
      <c r="E320" s="1" t="str">
        <f t="shared" si="9"/>
        <v>xaa548.cre</v>
      </c>
    </row>
    <row r="321" spans="1:5" x14ac:dyDescent="0.25">
      <c r="A321" s="1" t="s">
        <v>178</v>
      </c>
      <c r="B321" s="1" t="s">
        <v>1594</v>
      </c>
      <c r="C321" s="1" t="s">
        <v>2</v>
      </c>
      <c r="D321" s="1" t="str">
        <f t="shared" si="8"/>
        <v>beggba.cre</v>
      </c>
      <c r="E321" s="1" t="str">
        <f t="shared" si="9"/>
        <v>xaa549.cre</v>
      </c>
    </row>
    <row r="322" spans="1:5" x14ac:dyDescent="0.25">
      <c r="A322" s="1" t="s">
        <v>179</v>
      </c>
      <c r="B322" s="1" t="s">
        <v>2872</v>
      </c>
      <c r="C322" s="1" t="s">
        <v>2</v>
      </c>
      <c r="D322" s="1" t="str">
        <f t="shared" ref="D322:D385" si="10">A322&amp;"."&amp;C322</f>
        <v>bork.cre</v>
      </c>
      <c r="E322" s="1" t="str">
        <f t="shared" ref="E322:E385" si="11">B322&amp;"."&amp;C322</f>
        <v>xaa550.cre</v>
      </c>
    </row>
    <row r="323" spans="1:5" x14ac:dyDescent="0.25">
      <c r="A323" s="1" t="s">
        <v>181</v>
      </c>
      <c r="B323" s="1" t="s">
        <v>2873</v>
      </c>
      <c r="C323" s="1" t="s">
        <v>2</v>
      </c>
      <c r="D323" s="1" t="str">
        <f t="shared" si="10"/>
        <v>larze.cre</v>
      </c>
      <c r="E323" s="1" t="str">
        <f t="shared" si="11"/>
        <v>xaa552.cre</v>
      </c>
    </row>
    <row r="324" spans="1:5" x14ac:dyDescent="0.25">
      <c r="A324" s="1" t="s">
        <v>183</v>
      </c>
      <c r="B324" s="1" t="s">
        <v>2839</v>
      </c>
      <c r="C324" s="1" t="s">
        <v>2</v>
      </c>
      <c r="D324" s="1" t="str">
        <f t="shared" si="10"/>
        <v>vivien.cre</v>
      </c>
      <c r="E324" s="1" t="str">
        <f t="shared" si="11"/>
        <v>xaa553.cre</v>
      </c>
    </row>
    <row r="325" spans="1:5" x14ac:dyDescent="0.25">
      <c r="A325" s="1" t="s">
        <v>184</v>
      </c>
      <c r="B325" s="1" t="s">
        <v>2874</v>
      </c>
      <c r="C325" s="1" t="s">
        <v>2</v>
      </c>
      <c r="D325" s="1" t="str">
        <f t="shared" si="10"/>
        <v>ftowba.cre</v>
      </c>
      <c r="E325" s="1" t="str">
        <f t="shared" si="11"/>
        <v>xaa560.cre</v>
      </c>
    </row>
    <row r="326" spans="1:5" x14ac:dyDescent="0.25">
      <c r="A326" s="1" t="s">
        <v>186</v>
      </c>
      <c r="B326" s="1" t="s">
        <v>2875</v>
      </c>
      <c r="C326" s="1" t="s">
        <v>2</v>
      </c>
      <c r="D326" s="1" t="str">
        <f t="shared" si="10"/>
        <v>bart7.cre</v>
      </c>
      <c r="E326" s="1" t="str">
        <f t="shared" si="11"/>
        <v>xaa562.cre</v>
      </c>
    </row>
    <row r="327" spans="1:5" x14ac:dyDescent="0.25">
      <c r="A327" s="1" t="s">
        <v>188</v>
      </c>
      <c r="B327" s="1" t="s">
        <v>2840</v>
      </c>
      <c r="C327" s="1" t="s">
        <v>2</v>
      </c>
      <c r="D327" s="1" t="str">
        <f t="shared" si="10"/>
        <v>lussel.cre</v>
      </c>
      <c r="E327" s="1" t="str">
        <f t="shared" si="11"/>
        <v>xaa563.cre</v>
      </c>
    </row>
    <row r="328" spans="1:5" x14ac:dyDescent="0.25">
      <c r="A328" s="1" t="s">
        <v>189</v>
      </c>
      <c r="B328" s="1" t="s">
        <v>2876</v>
      </c>
      <c r="C328" s="1" t="s">
        <v>2</v>
      </c>
      <c r="D328" s="1" t="str">
        <f t="shared" si="10"/>
        <v>lantan.cre</v>
      </c>
      <c r="E328" s="1" t="str">
        <f t="shared" si="11"/>
        <v>xaa564.cre</v>
      </c>
    </row>
    <row r="329" spans="1:5" x14ac:dyDescent="0.25">
      <c r="A329" s="1" t="s">
        <v>191</v>
      </c>
      <c r="B329" s="1" t="s">
        <v>2841</v>
      </c>
      <c r="C329" s="1" t="s">
        <v>2</v>
      </c>
      <c r="D329" s="1" t="str">
        <f t="shared" si="10"/>
        <v>mcook5.cre</v>
      </c>
      <c r="E329" s="1" t="str">
        <f t="shared" si="11"/>
        <v>xaa565.cre</v>
      </c>
    </row>
    <row r="330" spans="1:5" x14ac:dyDescent="0.25">
      <c r="A330" s="1" t="s">
        <v>193</v>
      </c>
      <c r="B330" s="1" t="s">
        <v>2877</v>
      </c>
      <c r="C330" s="1" t="s">
        <v>2</v>
      </c>
      <c r="D330" s="1" t="str">
        <f t="shared" si="10"/>
        <v>shop01.cre</v>
      </c>
      <c r="E330" s="1" t="str">
        <f t="shared" si="11"/>
        <v>xaa569.cre</v>
      </c>
    </row>
    <row r="331" spans="1:5" x14ac:dyDescent="0.25">
      <c r="A331" s="1" t="s">
        <v>194</v>
      </c>
      <c r="B331" s="1" t="s">
        <v>2842</v>
      </c>
      <c r="C331" s="1" t="s">
        <v>2</v>
      </c>
      <c r="D331" s="1" t="str">
        <f t="shared" si="10"/>
        <v>jacil.cre</v>
      </c>
      <c r="E331" s="1" t="str">
        <f t="shared" si="11"/>
        <v>xaa572.cre</v>
      </c>
    </row>
    <row r="332" spans="1:5" x14ac:dyDescent="0.25">
      <c r="A332" s="1" t="s">
        <v>195</v>
      </c>
      <c r="B332" s="1" t="s">
        <v>2878</v>
      </c>
      <c r="C332" s="1" t="s">
        <v>2</v>
      </c>
      <c r="D332" s="1" t="str">
        <f t="shared" si="10"/>
        <v>boyba3_a.cre</v>
      </c>
      <c r="E332" s="1" t="str">
        <f t="shared" si="11"/>
        <v>xaa576.cre</v>
      </c>
    </row>
    <row r="333" spans="1:5" x14ac:dyDescent="0.25">
      <c r="A333" s="1" t="s">
        <v>196</v>
      </c>
      <c r="B333" s="1" t="s">
        <v>2777</v>
      </c>
      <c r="C333" s="1" t="s">
        <v>2</v>
      </c>
      <c r="D333" s="1" t="str">
        <f t="shared" si="10"/>
        <v>mtowbax.cre</v>
      </c>
      <c r="E333" s="1" t="str">
        <f t="shared" si="11"/>
        <v>xaa583.cre</v>
      </c>
    </row>
    <row r="334" spans="1:5" x14ac:dyDescent="0.25">
      <c r="A334" s="1" t="s">
        <v>197</v>
      </c>
      <c r="B334" s="1" t="s">
        <v>2845</v>
      </c>
      <c r="C334" s="1" t="s">
        <v>2</v>
      </c>
      <c r="D334" s="1" t="str">
        <f t="shared" si="10"/>
        <v>ftowbax.cre</v>
      </c>
      <c r="E334" s="1" t="str">
        <f t="shared" si="11"/>
        <v>xaa605.cre</v>
      </c>
    </row>
    <row r="335" spans="1:5" x14ac:dyDescent="0.25">
      <c r="A335" s="1" t="s">
        <v>199</v>
      </c>
      <c r="B335" s="1" t="s">
        <v>2879</v>
      </c>
      <c r="C335" s="1" t="s">
        <v>2</v>
      </c>
      <c r="D335" s="1" t="str">
        <f t="shared" si="10"/>
        <v>beggbax.cre</v>
      </c>
      <c r="E335" s="1" t="str">
        <f t="shared" si="11"/>
        <v>xaa606.cre</v>
      </c>
    </row>
    <row r="336" spans="1:5" x14ac:dyDescent="0.25">
      <c r="A336" s="1" t="s">
        <v>202</v>
      </c>
      <c r="B336" s="1" t="s">
        <v>2743</v>
      </c>
      <c r="C336" s="1" t="s">
        <v>2</v>
      </c>
      <c r="D336" s="1" t="str">
        <f t="shared" si="10"/>
        <v>girba3.cre</v>
      </c>
      <c r="E336" s="1" t="str">
        <f t="shared" si="11"/>
        <v>xaa624.cre</v>
      </c>
    </row>
    <row r="337" spans="1:5" x14ac:dyDescent="0.25">
      <c r="A337" s="1" t="s">
        <v>204</v>
      </c>
      <c r="B337" s="1" t="s">
        <v>2726</v>
      </c>
      <c r="C337" s="1" t="s">
        <v>2</v>
      </c>
      <c r="D337" s="1" t="str">
        <f t="shared" si="10"/>
        <v>girba3_c.cre</v>
      </c>
      <c r="E337" s="1" t="str">
        <f t="shared" si="11"/>
        <v>xaa632.cre</v>
      </c>
    </row>
    <row r="338" spans="1:5" x14ac:dyDescent="0.25">
      <c r="A338" s="1" t="s">
        <v>206</v>
      </c>
      <c r="B338" s="1" t="s">
        <v>2880</v>
      </c>
      <c r="C338" s="1" t="s">
        <v>2</v>
      </c>
      <c r="D338" s="1" t="str">
        <f t="shared" si="10"/>
        <v>iron13.cre</v>
      </c>
      <c r="E338" s="1" t="str">
        <f t="shared" si="11"/>
        <v>xaa687.cre</v>
      </c>
    </row>
    <row r="339" spans="1:5" x14ac:dyDescent="0.25">
      <c r="A339" s="1" t="s">
        <v>208</v>
      </c>
      <c r="B339" s="1" t="s">
        <v>2881</v>
      </c>
      <c r="C339" s="1" t="s">
        <v>2</v>
      </c>
      <c r="D339" s="1" t="str">
        <f t="shared" si="10"/>
        <v>ironme.cre</v>
      </c>
      <c r="E339" s="1" t="str">
        <f t="shared" si="11"/>
        <v>xaa688.cre</v>
      </c>
    </row>
    <row r="340" spans="1:5" x14ac:dyDescent="0.25">
      <c r="A340" s="1" t="s">
        <v>210</v>
      </c>
      <c r="B340" s="1" t="s">
        <v>2882</v>
      </c>
      <c r="C340" s="1" t="s">
        <v>2</v>
      </c>
      <c r="D340" s="1" t="str">
        <f t="shared" si="10"/>
        <v>triado.cre</v>
      </c>
      <c r="E340" s="1" t="str">
        <f t="shared" si="11"/>
        <v>xaa690.cre</v>
      </c>
    </row>
    <row r="341" spans="1:5" x14ac:dyDescent="0.25">
      <c r="A341" s="1" t="s">
        <v>212</v>
      </c>
      <c r="B341" s="1" t="s">
        <v>2883</v>
      </c>
      <c r="C341" s="1" t="s">
        <v>2</v>
      </c>
      <c r="D341" s="1" t="str">
        <f t="shared" si="10"/>
        <v>mtob7.cre</v>
      </c>
      <c r="E341" s="1" t="str">
        <f t="shared" si="11"/>
        <v>xaa694.cre</v>
      </c>
    </row>
    <row r="342" spans="1:5" x14ac:dyDescent="0.25">
      <c r="A342" s="1" t="s">
        <v>214</v>
      </c>
      <c r="B342" s="1" t="s">
        <v>2884</v>
      </c>
      <c r="C342" s="1" t="s">
        <v>2</v>
      </c>
      <c r="D342" s="1" t="str">
        <f t="shared" si="10"/>
        <v>mtob9.cre</v>
      </c>
      <c r="E342" s="1" t="str">
        <f t="shared" si="11"/>
        <v>xaa695.cre</v>
      </c>
    </row>
    <row r="343" spans="1:5" x14ac:dyDescent="0.25">
      <c r="A343" s="1" t="s">
        <v>216</v>
      </c>
      <c r="B343" s="1" t="s">
        <v>2885</v>
      </c>
      <c r="C343" s="1" t="s">
        <v>2</v>
      </c>
      <c r="D343" s="1" t="str">
        <f t="shared" si="10"/>
        <v>ftowb7.cre</v>
      </c>
      <c r="E343" s="1" t="str">
        <f t="shared" si="11"/>
        <v>xaa696.cre</v>
      </c>
    </row>
    <row r="344" spans="1:5" x14ac:dyDescent="0.25">
      <c r="A344" s="1" t="s">
        <v>223</v>
      </c>
      <c r="B344" s="1" t="s">
        <v>2886</v>
      </c>
      <c r="C344" s="1" t="s">
        <v>2</v>
      </c>
      <c r="D344" s="1" t="str">
        <f t="shared" si="10"/>
        <v>pumberl.cre</v>
      </c>
      <c r="E344" s="1" t="str">
        <f t="shared" si="11"/>
        <v>xaa702.cre</v>
      </c>
    </row>
    <row r="345" spans="1:5" x14ac:dyDescent="0.25">
      <c r="A345" s="1" t="s">
        <v>225</v>
      </c>
      <c r="B345" s="1" t="s">
        <v>2887</v>
      </c>
      <c r="C345" s="1" t="s">
        <v>2</v>
      </c>
      <c r="D345" s="1" t="str">
        <f t="shared" si="10"/>
        <v>pumber2.cre</v>
      </c>
      <c r="E345" s="1" t="str">
        <f t="shared" si="11"/>
        <v>xaa703.cre</v>
      </c>
    </row>
    <row r="346" spans="1:5" x14ac:dyDescent="0.25">
      <c r="A346" s="1" t="s">
        <v>227</v>
      </c>
      <c r="B346" s="1" t="s">
        <v>2814</v>
      </c>
      <c r="C346" s="1" t="s">
        <v>2</v>
      </c>
      <c r="D346" s="1" t="str">
        <f t="shared" si="10"/>
        <v>harbor.cre</v>
      </c>
      <c r="E346" s="1" t="str">
        <f t="shared" si="11"/>
        <v>xaa706.cre</v>
      </c>
    </row>
    <row r="347" spans="1:5" x14ac:dyDescent="0.25">
      <c r="A347" s="1" t="s">
        <v>229</v>
      </c>
      <c r="B347" s="1" t="s">
        <v>1598</v>
      </c>
      <c r="C347" s="1" t="s">
        <v>2</v>
      </c>
      <c r="D347" s="1" t="str">
        <f t="shared" si="10"/>
        <v>sailal.cre</v>
      </c>
      <c r="E347" s="1" t="str">
        <f t="shared" si="11"/>
        <v>xaa708.cre</v>
      </c>
    </row>
    <row r="348" spans="1:5" x14ac:dyDescent="0.25">
      <c r="A348" s="1" t="s">
        <v>231</v>
      </c>
      <c r="B348" s="1" t="s">
        <v>2888</v>
      </c>
      <c r="C348" s="1" t="s">
        <v>2</v>
      </c>
      <c r="D348" s="1" t="str">
        <f t="shared" si="10"/>
        <v>saildan.cre</v>
      </c>
      <c r="E348" s="1" t="str">
        <f t="shared" si="11"/>
        <v>xaa709.cre</v>
      </c>
    </row>
    <row r="349" spans="1:5" x14ac:dyDescent="0.25">
      <c r="A349" s="1" t="s">
        <v>233</v>
      </c>
      <c r="B349" s="1" t="s">
        <v>1599</v>
      </c>
      <c r="C349" s="1" t="s">
        <v>2</v>
      </c>
      <c r="D349" s="1" t="str">
        <f t="shared" si="10"/>
        <v>sailfin.cre</v>
      </c>
      <c r="E349" s="1" t="str">
        <f t="shared" si="11"/>
        <v>xaa710.cre</v>
      </c>
    </row>
    <row r="350" spans="1:5" x14ac:dyDescent="0.25">
      <c r="A350" s="1" t="s">
        <v>235</v>
      </c>
      <c r="B350" s="1" t="s">
        <v>2727</v>
      </c>
      <c r="C350" s="1" t="s">
        <v>2</v>
      </c>
      <c r="D350" s="1" t="str">
        <f t="shared" si="10"/>
        <v>sailjos.cre</v>
      </c>
      <c r="E350" s="1" t="str">
        <f t="shared" si="11"/>
        <v>xaa711.cre</v>
      </c>
    </row>
    <row r="351" spans="1:5" x14ac:dyDescent="0.25">
      <c r="A351" s="1" t="s">
        <v>237</v>
      </c>
      <c r="B351" s="1" t="s">
        <v>2889</v>
      </c>
      <c r="C351" s="1" t="s">
        <v>2</v>
      </c>
      <c r="D351" s="1" t="str">
        <f t="shared" si="10"/>
        <v>sailned.cre</v>
      </c>
      <c r="E351" s="1" t="str">
        <f t="shared" si="11"/>
        <v>xaa712.cre</v>
      </c>
    </row>
    <row r="352" spans="1:5" x14ac:dyDescent="0.25">
      <c r="A352" s="1" t="s">
        <v>239</v>
      </c>
      <c r="B352" s="1" t="s">
        <v>2890</v>
      </c>
      <c r="C352" s="1" t="s">
        <v>2</v>
      </c>
      <c r="D352" s="1" t="str">
        <f t="shared" si="10"/>
        <v>sailnew.cre</v>
      </c>
      <c r="E352" s="1" t="str">
        <f t="shared" si="11"/>
        <v>xaa713.cre</v>
      </c>
    </row>
    <row r="353" spans="1:5" x14ac:dyDescent="0.25">
      <c r="A353" s="1" t="s">
        <v>241</v>
      </c>
      <c r="B353" s="1" t="s">
        <v>2891</v>
      </c>
      <c r="C353" s="1" t="s">
        <v>2</v>
      </c>
      <c r="D353" s="1" t="str">
        <f t="shared" si="10"/>
        <v>bart16.cre</v>
      </c>
      <c r="E353" s="1" t="str">
        <f t="shared" si="11"/>
        <v>xaa714.cre</v>
      </c>
    </row>
    <row r="354" spans="1:5" x14ac:dyDescent="0.25">
      <c r="A354" s="1" t="s">
        <v>243</v>
      </c>
      <c r="B354" s="1" t="s">
        <v>2892</v>
      </c>
      <c r="C354" s="1" t="s">
        <v>2</v>
      </c>
      <c r="D354" s="1" t="str">
        <f t="shared" si="10"/>
        <v>cordyr.cre</v>
      </c>
      <c r="E354" s="1" t="str">
        <f t="shared" si="11"/>
        <v>xaa715.cre</v>
      </c>
    </row>
    <row r="355" spans="1:5" x14ac:dyDescent="0.25">
      <c r="A355" s="1" t="s">
        <v>246</v>
      </c>
      <c r="B355" s="1" t="s">
        <v>2893</v>
      </c>
      <c r="C355" s="1" t="s">
        <v>2</v>
      </c>
      <c r="D355" s="1" t="str">
        <f t="shared" si="10"/>
        <v>nivek.cre</v>
      </c>
      <c r="E355" s="1" t="str">
        <f t="shared" si="11"/>
        <v>xaa717.cre</v>
      </c>
    </row>
    <row r="356" spans="1:5" x14ac:dyDescent="0.25">
      <c r="A356" s="1" t="s">
        <v>249</v>
      </c>
      <c r="B356" s="1" t="s">
        <v>2894</v>
      </c>
      <c r="C356" s="1" t="s">
        <v>2</v>
      </c>
      <c r="D356" s="1" t="str">
        <f t="shared" si="10"/>
        <v>nobw9.cre</v>
      </c>
      <c r="E356" s="1" t="str">
        <f t="shared" si="11"/>
        <v>xaa728.cre</v>
      </c>
    </row>
    <row r="357" spans="1:5" x14ac:dyDescent="0.25">
      <c r="A357" s="1" t="s">
        <v>251</v>
      </c>
      <c r="B357" s="1" t="s">
        <v>2895</v>
      </c>
      <c r="C357" s="1" t="s">
        <v>2</v>
      </c>
      <c r="D357" s="1" t="str">
        <f t="shared" si="10"/>
        <v>nobl11.cre</v>
      </c>
      <c r="E357" s="1" t="str">
        <f t="shared" si="11"/>
        <v>xaa730.cre</v>
      </c>
    </row>
    <row r="358" spans="1:5" x14ac:dyDescent="0.25">
      <c r="A358" s="1" t="s">
        <v>253</v>
      </c>
      <c r="B358" s="1" t="s">
        <v>2896</v>
      </c>
      <c r="C358" s="1" t="s">
        <v>2</v>
      </c>
      <c r="D358" s="1" t="str">
        <f t="shared" si="10"/>
        <v>mtob2.cre</v>
      </c>
      <c r="E358" s="1" t="str">
        <f t="shared" si="11"/>
        <v>xaa731.cre</v>
      </c>
    </row>
    <row r="359" spans="1:5" x14ac:dyDescent="0.25">
      <c r="A359" s="1" t="s">
        <v>255</v>
      </c>
      <c r="B359" s="1" t="s">
        <v>2897</v>
      </c>
      <c r="C359" s="1" t="s">
        <v>2</v>
      </c>
      <c r="D359" s="1" t="str">
        <f t="shared" si="10"/>
        <v>lobar.cre</v>
      </c>
      <c r="E359" s="1" t="str">
        <f t="shared" si="11"/>
        <v>xaa733.cre</v>
      </c>
    </row>
    <row r="360" spans="1:5" x14ac:dyDescent="0.25">
      <c r="A360" s="1" t="s">
        <v>257</v>
      </c>
      <c r="B360" s="1" t="s">
        <v>2898</v>
      </c>
      <c r="C360" s="1" t="s">
        <v>2</v>
      </c>
      <c r="D360" s="1" t="str">
        <f t="shared" si="10"/>
        <v>games4.cre</v>
      </c>
      <c r="E360" s="1" t="str">
        <f t="shared" si="11"/>
        <v>xaa735.cre</v>
      </c>
    </row>
    <row r="361" spans="1:5" x14ac:dyDescent="0.25">
      <c r="A361" s="1" t="s">
        <v>259</v>
      </c>
      <c r="B361" s="1" t="s">
        <v>2899</v>
      </c>
      <c r="C361" s="1" t="s">
        <v>2</v>
      </c>
      <c r="D361" s="1" t="str">
        <f t="shared" si="10"/>
        <v>bart0133.cre</v>
      </c>
      <c r="E361" s="1" t="str">
        <f t="shared" si="11"/>
        <v>xaa736.cre</v>
      </c>
    </row>
    <row r="362" spans="1:5" x14ac:dyDescent="0.25">
      <c r="A362" s="1" t="s">
        <v>261</v>
      </c>
      <c r="B362" s="1" t="s">
        <v>2900</v>
      </c>
      <c r="C362" s="1" t="s">
        <v>2</v>
      </c>
      <c r="D362" s="1" t="str">
        <f t="shared" si="10"/>
        <v>sewerc.cre</v>
      </c>
      <c r="E362" s="1" t="str">
        <f t="shared" si="11"/>
        <v>xaa737.cre</v>
      </c>
    </row>
    <row r="363" spans="1:5" x14ac:dyDescent="0.25">
      <c r="A363" s="1" t="s">
        <v>269</v>
      </c>
      <c r="B363" s="1" t="s">
        <v>2901</v>
      </c>
      <c r="C363" s="1" t="s">
        <v>2</v>
      </c>
      <c r="D363" s="1" t="str">
        <f t="shared" si="10"/>
        <v>noblba_e.cre</v>
      </c>
      <c r="E363" s="1" t="str">
        <f t="shared" si="11"/>
        <v>xaa755.cre</v>
      </c>
    </row>
    <row r="364" spans="1:5" x14ac:dyDescent="0.25">
      <c r="A364" s="1" t="s">
        <v>271</v>
      </c>
      <c r="B364" s="1" t="s">
        <v>2902</v>
      </c>
      <c r="C364" s="1" t="s">
        <v>2</v>
      </c>
      <c r="D364" s="1" t="str">
        <f t="shared" si="10"/>
        <v>seagul.cre</v>
      </c>
      <c r="E364" s="1" t="str">
        <f t="shared" si="11"/>
        <v>xaa765.cre</v>
      </c>
    </row>
    <row r="365" spans="1:5" x14ac:dyDescent="0.25">
      <c r="A365" s="1" t="s">
        <v>273</v>
      </c>
      <c r="B365" s="1" t="s">
        <v>2903</v>
      </c>
      <c r="C365" s="1" t="s">
        <v>2</v>
      </c>
      <c r="D365" s="1" t="str">
        <f t="shared" si="10"/>
        <v>noblba_b.cre</v>
      </c>
      <c r="E365" s="1" t="str">
        <f t="shared" si="11"/>
        <v>xaa767.cre</v>
      </c>
    </row>
    <row r="366" spans="1:5" x14ac:dyDescent="0.25">
      <c r="A366" s="1" t="s">
        <v>275</v>
      </c>
      <c r="B366" s="1" t="s">
        <v>1601</v>
      </c>
      <c r="C366" s="1" t="s">
        <v>2</v>
      </c>
      <c r="D366" s="1" t="str">
        <f t="shared" si="10"/>
        <v>sleepmh.cre</v>
      </c>
      <c r="E366" s="1" t="str">
        <f t="shared" si="11"/>
        <v>xaa797.cre</v>
      </c>
    </row>
    <row r="367" spans="1:5" x14ac:dyDescent="0.25">
      <c r="A367" s="1" t="s">
        <v>277</v>
      </c>
      <c r="B367" s="1" t="s">
        <v>2904</v>
      </c>
      <c r="C367" s="1" t="s">
        <v>2</v>
      </c>
      <c r="D367" s="1" t="str">
        <f t="shared" si="10"/>
        <v>dun.cre</v>
      </c>
      <c r="E367" s="1" t="str">
        <f t="shared" si="11"/>
        <v>xaa809.cre</v>
      </c>
    </row>
    <row r="368" spans="1:5" x14ac:dyDescent="0.25">
      <c r="A368" s="1" t="s">
        <v>279</v>
      </c>
      <c r="B368" s="1" t="s">
        <v>2905</v>
      </c>
      <c r="C368" s="1" t="s">
        <v>2</v>
      </c>
      <c r="D368" s="1" t="str">
        <f t="shared" si="10"/>
        <v>varci.cre</v>
      </c>
      <c r="E368" s="1" t="str">
        <f t="shared" si="11"/>
        <v>xaa810.cre</v>
      </c>
    </row>
    <row r="369" spans="1:5" x14ac:dyDescent="0.25">
      <c r="A369" s="1" t="s">
        <v>281</v>
      </c>
      <c r="B369" s="1" t="s">
        <v>2906</v>
      </c>
      <c r="C369" s="1" t="s">
        <v>2</v>
      </c>
      <c r="D369" s="1" t="str">
        <f t="shared" si="10"/>
        <v>chicker.cre</v>
      </c>
      <c r="E369" s="1" t="str">
        <f t="shared" si="11"/>
        <v>xaa813.cre</v>
      </c>
    </row>
    <row r="370" spans="1:5" x14ac:dyDescent="0.25">
      <c r="A370" s="1" t="s">
        <v>283</v>
      </c>
      <c r="B370" s="1" t="s">
        <v>2907</v>
      </c>
      <c r="C370" s="1" t="s">
        <v>2</v>
      </c>
      <c r="D370" s="1" t="str">
        <f t="shared" si="10"/>
        <v>bart0720.cre</v>
      </c>
      <c r="E370" s="1" t="str">
        <f t="shared" si="11"/>
        <v>xaa832.cre</v>
      </c>
    </row>
    <row r="371" spans="1:5" x14ac:dyDescent="0.25">
      <c r="A371" s="1" t="s">
        <v>285</v>
      </c>
      <c r="B371" s="1" t="s">
        <v>2744</v>
      </c>
      <c r="C371" s="1" t="s">
        <v>2</v>
      </c>
      <c r="D371" s="1" t="str">
        <f t="shared" si="10"/>
        <v>feloni.cre</v>
      </c>
      <c r="E371" s="1" t="str">
        <f t="shared" si="11"/>
        <v>xaa842.cre</v>
      </c>
    </row>
    <row r="372" spans="1:5" x14ac:dyDescent="0.25">
      <c r="A372" s="1" t="s">
        <v>287</v>
      </c>
      <c r="B372" s="1" t="s">
        <v>2675</v>
      </c>
      <c r="C372" s="1" t="s">
        <v>2</v>
      </c>
      <c r="D372" s="1" t="str">
        <f t="shared" si="10"/>
        <v>vail.cre</v>
      </c>
      <c r="E372" s="1" t="str">
        <f t="shared" si="11"/>
        <v>xaa843.cre</v>
      </c>
    </row>
    <row r="373" spans="1:5" x14ac:dyDescent="0.25">
      <c r="A373" s="1" t="s">
        <v>289</v>
      </c>
      <c r="B373" s="1" t="s">
        <v>1603</v>
      </c>
      <c r="C373" s="1" t="s">
        <v>2</v>
      </c>
      <c r="D373" s="1" t="str">
        <f t="shared" si="10"/>
        <v>rance.cre</v>
      </c>
      <c r="E373" s="1" t="str">
        <f t="shared" si="11"/>
        <v>xaa844.cre</v>
      </c>
    </row>
    <row r="374" spans="1:5" x14ac:dyDescent="0.25">
      <c r="A374" s="1" t="s">
        <v>291</v>
      </c>
      <c r="B374" s="1" t="s">
        <v>1604</v>
      </c>
      <c r="C374" s="1" t="s">
        <v>2</v>
      </c>
      <c r="D374" s="1" t="str">
        <f t="shared" si="10"/>
        <v>cailan.cre</v>
      </c>
      <c r="E374" s="1" t="str">
        <f t="shared" si="11"/>
        <v>xaa845.cre</v>
      </c>
    </row>
    <row r="375" spans="1:5" x14ac:dyDescent="0.25">
      <c r="A375" s="1" t="s">
        <v>293</v>
      </c>
      <c r="B375" s="1" t="s">
        <v>2908</v>
      </c>
      <c r="C375" s="1" t="s">
        <v>2</v>
      </c>
      <c r="D375" s="1" t="str">
        <f t="shared" si="10"/>
        <v>faizah.cre</v>
      </c>
      <c r="E375" s="1" t="str">
        <f t="shared" si="11"/>
        <v>xaa846.cre</v>
      </c>
    </row>
    <row r="376" spans="1:5" x14ac:dyDescent="0.25">
      <c r="A376" s="1" t="s">
        <v>294</v>
      </c>
      <c r="B376" s="1" t="s">
        <v>1605</v>
      </c>
      <c r="C376" s="1" t="s">
        <v>2</v>
      </c>
      <c r="D376" s="1" t="str">
        <f t="shared" si="10"/>
        <v>achen.cre</v>
      </c>
      <c r="E376" s="1" t="str">
        <f t="shared" si="11"/>
        <v>xaa847.cre</v>
      </c>
    </row>
    <row r="377" spans="1:5" x14ac:dyDescent="0.25">
      <c r="A377" s="1" t="s">
        <v>296</v>
      </c>
      <c r="B377" s="1" t="s">
        <v>2676</v>
      </c>
      <c r="C377" s="1" t="s">
        <v>2</v>
      </c>
      <c r="D377" s="1" t="str">
        <f t="shared" si="10"/>
        <v>divine.cre</v>
      </c>
      <c r="E377" s="1" t="str">
        <f t="shared" si="11"/>
        <v>xaa848.cre</v>
      </c>
    </row>
    <row r="378" spans="1:5" x14ac:dyDescent="0.25">
      <c r="A378" s="1" t="s">
        <v>298</v>
      </c>
      <c r="B378" s="1" t="s">
        <v>1606</v>
      </c>
      <c r="C378" s="1" t="s">
        <v>2</v>
      </c>
      <c r="D378" s="1" t="str">
        <f t="shared" si="10"/>
        <v>mtob6.cre</v>
      </c>
      <c r="E378" s="1" t="str">
        <f t="shared" si="11"/>
        <v>xaa849.cre</v>
      </c>
    </row>
    <row r="379" spans="1:5" x14ac:dyDescent="0.25">
      <c r="A379" s="1" t="s">
        <v>300</v>
      </c>
      <c r="B379" s="1" t="s">
        <v>1607</v>
      </c>
      <c r="C379" s="1" t="s">
        <v>2</v>
      </c>
      <c r="D379" s="1" t="str">
        <f t="shared" si="10"/>
        <v>games2.cre</v>
      </c>
      <c r="E379" s="1" t="str">
        <f t="shared" si="11"/>
        <v>xaa854.cre</v>
      </c>
    </row>
    <row r="380" spans="1:5" x14ac:dyDescent="0.25">
      <c r="A380" s="1" t="s">
        <v>302</v>
      </c>
      <c r="B380" s="1" t="s">
        <v>2909</v>
      </c>
      <c r="C380" s="1" t="s">
        <v>2</v>
      </c>
      <c r="D380" s="1" t="str">
        <f t="shared" si="10"/>
        <v>games3.cre</v>
      </c>
      <c r="E380" s="1" t="str">
        <f t="shared" si="11"/>
        <v>xaa860.cre</v>
      </c>
    </row>
    <row r="381" spans="1:5" x14ac:dyDescent="0.25">
      <c r="A381" s="1" t="s">
        <v>304</v>
      </c>
      <c r="B381" s="1" t="s">
        <v>2910</v>
      </c>
      <c r="C381" s="1" t="s">
        <v>2</v>
      </c>
      <c r="D381" s="1" t="str">
        <f t="shared" si="10"/>
        <v>games5.cre</v>
      </c>
      <c r="E381" s="1" t="str">
        <f t="shared" si="11"/>
        <v>xaa862.cre</v>
      </c>
    </row>
    <row r="382" spans="1:5" x14ac:dyDescent="0.25">
      <c r="A382" s="1" t="s">
        <v>306</v>
      </c>
      <c r="B382" s="1" t="s">
        <v>2911</v>
      </c>
      <c r="C382" s="1" t="s">
        <v>2</v>
      </c>
      <c r="D382" s="1" t="str">
        <f t="shared" si="10"/>
        <v>nadine.cre</v>
      </c>
      <c r="E382" s="1" t="str">
        <f t="shared" si="11"/>
        <v>xaa874.cre</v>
      </c>
    </row>
    <row r="383" spans="1:5" x14ac:dyDescent="0.25">
      <c r="A383" s="1" t="s">
        <v>308</v>
      </c>
      <c r="B383" s="1" t="s">
        <v>2912</v>
      </c>
      <c r="C383" s="1" t="s">
        <v>2</v>
      </c>
      <c r="D383" s="1" t="str">
        <f t="shared" si="10"/>
        <v>mtob8.cre</v>
      </c>
      <c r="E383" s="1" t="str">
        <f t="shared" si="11"/>
        <v>xaa877.cre</v>
      </c>
    </row>
    <row r="384" spans="1:5" x14ac:dyDescent="0.25">
      <c r="A384" s="1" t="s">
        <v>310</v>
      </c>
      <c r="B384" s="1" t="s">
        <v>2913</v>
      </c>
      <c r="C384" s="1" t="s">
        <v>2</v>
      </c>
      <c r="D384" s="1" t="str">
        <f t="shared" si="10"/>
        <v>girba2.cre</v>
      </c>
      <c r="E384" s="1" t="str">
        <f t="shared" si="11"/>
        <v>xaa880.cre</v>
      </c>
    </row>
    <row r="385" spans="1:5" x14ac:dyDescent="0.25">
      <c r="A385" s="1" t="s">
        <v>314</v>
      </c>
      <c r="B385" s="1" t="s">
        <v>2745</v>
      </c>
      <c r="C385" s="1" t="s">
        <v>2</v>
      </c>
      <c r="D385" s="1" t="str">
        <f t="shared" si="10"/>
        <v>husam.cre</v>
      </c>
      <c r="E385" s="1" t="str">
        <f t="shared" si="11"/>
        <v>xaa881.cre</v>
      </c>
    </row>
    <row r="386" spans="1:5" x14ac:dyDescent="0.25">
      <c r="A386" s="1" t="s">
        <v>316</v>
      </c>
      <c r="B386" s="1" t="s">
        <v>2746</v>
      </c>
      <c r="C386" s="1" t="s">
        <v>2</v>
      </c>
      <c r="D386" s="1" t="str">
        <f t="shared" ref="D386:D449" si="12">A386&amp;"."&amp;C386</f>
        <v>resar.cre</v>
      </c>
      <c r="E386" s="1" t="str">
        <f t="shared" ref="E386:E449" si="13">B386&amp;"."&amp;C386</f>
        <v>xaa882.cre</v>
      </c>
    </row>
    <row r="387" spans="1:5" x14ac:dyDescent="0.25">
      <c r="A387" s="1" t="s">
        <v>318</v>
      </c>
      <c r="B387" s="1" t="s">
        <v>2914</v>
      </c>
      <c r="C387" s="1" t="s">
        <v>2</v>
      </c>
      <c r="D387" s="1" t="str">
        <f t="shared" si="12"/>
        <v>narlen.cre</v>
      </c>
      <c r="E387" s="1" t="str">
        <f t="shared" si="13"/>
        <v>xaa883.cre</v>
      </c>
    </row>
    <row r="388" spans="1:5" x14ac:dyDescent="0.25">
      <c r="A388" s="1" t="s">
        <v>320</v>
      </c>
      <c r="B388" s="1" t="s">
        <v>2915</v>
      </c>
      <c r="C388" s="1" t="s">
        <v>2</v>
      </c>
      <c r="D388" s="1" t="str">
        <f t="shared" si="12"/>
        <v>alatos.cre</v>
      </c>
      <c r="E388" s="1" t="str">
        <f t="shared" si="13"/>
        <v>xaa884.cre</v>
      </c>
    </row>
    <row r="389" spans="1:5" x14ac:dyDescent="0.25">
      <c r="A389" s="1" t="s">
        <v>322</v>
      </c>
      <c r="B389" s="1" t="s">
        <v>2916</v>
      </c>
      <c r="C389" s="1" t="s">
        <v>2</v>
      </c>
      <c r="D389" s="1" t="str">
        <f t="shared" si="12"/>
        <v>blackl.cre</v>
      </c>
      <c r="E389" s="1" t="str">
        <f t="shared" si="13"/>
        <v>xaa885.cre</v>
      </c>
    </row>
    <row r="390" spans="1:5" x14ac:dyDescent="0.25">
      <c r="A390" s="1" t="s">
        <v>324</v>
      </c>
      <c r="B390" s="1" t="s">
        <v>1609</v>
      </c>
      <c r="C390" s="1" t="s">
        <v>2</v>
      </c>
      <c r="D390" s="1" t="str">
        <f t="shared" si="12"/>
        <v>thieff.cre</v>
      </c>
      <c r="E390" s="1" t="str">
        <f t="shared" si="13"/>
        <v>xaa890.cre</v>
      </c>
    </row>
    <row r="391" spans="1:5" x14ac:dyDescent="0.25">
      <c r="A391" s="1" t="s">
        <v>326</v>
      </c>
      <c r="B391" s="1" t="s">
        <v>2747</v>
      </c>
      <c r="C391" s="1" t="s">
        <v>2</v>
      </c>
      <c r="D391" s="1" t="str">
        <f t="shared" si="12"/>
        <v>thiefm.cre</v>
      </c>
      <c r="E391" s="1" t="str">
        <f t="shared" si="13"/>
        <v>xaa891.cre</v>
      </c>
    </row>
    <row r="392" spans="1:5" x14ac:dyDescent="0.25">
      <c r="A392" s="1" t="s">
        <v>328</v>
      </c>
      <c r="B392" s="1" t="s">
        <v>2816</v>
      </c>
      <c r="C392" s="1" t="s">
        <v>2</v>
      </c>
      <c r="D392" s="1" t="str">
        <f t="shared" si="12"/>
        <v>rededg.cre</v>
      </c>
      <c r="E392" s="1" t="str">
        <f t="shared" si="13"/>
        <v>xaa892.cre</v>
      </c>
    </row>
    <row r="393" spans="1:5" x14ac:dyDescent="0.25">
      <c r="A393" s="1" t="s">
        <v>330</v>
      </c>
      <c r="B393" s="1" t="s">
        <v>2704</v>
      </c>
      <c r="C393" s="1" t="s">
        <v>2</v>
      </c>
      <c r="D393" s="1" t="str">
        <f t="shared" si="12"/>
        <v>niemai.cre</v>
      </c>
      <c r="E393" s="1" t="str">
        <f t="shared" si="13"/>
        <v>xaa897.cre</v>
      </c>
    </row>
    <row r="394" spans="1:5" x14ac:dyDescent="0.25">
      <c r="A394" s="1" t="s">
        <v>331</v>
      </c>
      <c r="B394" s="1" t="s">
        <v>2728</v>
      </c>
      <c r="C394" s="1" t="s">
        <v>2</v>
      </c>
      <c r="D394" s="1" t="str">
        <f t="shared" si="12"/>
        <v>oulam.cre</v>
      </c>
      <c r="E394" s="1" t="str">
        <f t="shared" si="13"/>
        <v>xaa898.cre</v>
      </c>
    </row>
    <row r="395" spans="1:5" x14ac:dyDescent="0.25">
      <c r="A395" s="1" t="s">
        <v>333</v>
      </c>
      <c r="B395" s="1" t="s">
        <v>2917</v>
      </c>
      <c r="C395" s="1" t="s">
        <v>2</v>
      </c>
      <c r="D395" s="1" t="str">
        <f t="shared" si="12"/>
        <v>wheber.cre</v>
      </c>
      <c r="E395" s="1" t="str">
        <f t="shared" si="13"/>
        <v>xaa899.cre</v>
      </c>
    </row>
    <row r="396" spans="1:5" x14ac:dyDescent="0.25">
      <c r="A396" s="1" t="s">
        <v>335</v>
      </c>
      <c r="B396" s="1" t="s">
        <v>2580</v>
      </c>
      <c r="C396" s="1" t="s">
        <v>2</v>
      </c>
      <c r="D396" s="1" t="str">
        <f t="shared" si="12"/>
        <v>william.cre</v>
      </c>
      <c r="E396" s="1" t="str">
        <f t="shared" si="13"/>
        <v>xaa900.cre</v>
      </c>
    </row>
    <row r="397" spans="1:5" x14ac:dyDescent="0.25">
      <c r="A397" s="1" t="s">
        <v>337</v>
      </c>
      <c r="B397" s="1" t="s">
        <v>2565</v>
      </c>
      <c r="C397" s="1" t="s">
        <v>2</v>
      </c>
      <c r="D397" s="1" t="str">
        <f t="shared" si="12"/>
        <v>sleepfat.cre</v>
      </c>
      <c r="E397" s="1" t="str">
        <f t="shared" si="13"/>
        <v>xaa902.cre</v>
      </c>
    </row>
    <row r="398" spans="1:5" x14ac:dyDescent="0.25">
      <c r="A398" s="1" t="s">
        <v>339</v>
      </c>
      <c r="B398" s="1" t="s">
        <v>2918</v>
      </c>
      <c r="C398" s="1" t="s">
        <v>2</v>
      </c>
      <c r="D398" s="1" t="str">
        <f t="shared" si="12"/>
        <v>alyth.cre</v>
      </c>
      <c r="E398" s="1" t="str">
        <f t="shared" si="13"/>
        <v>xaa904.cre</v>
      </c>
    </row>
    <row r="399" spans="1:5" x14ac:dyDescent="0.25">
      <c r="A399" s="1" t="s">
        <v>340</v>
      </c>
      <c r="B399" s="1" t="s">
        <v>2919</v>
      </c>
      <c r="C399" s="1" t="s">
        <v>2</v>
      </c>
      <c r="D399" s="1" t="str">
        <f t="shared" si="12"/>
        <v>merc0706.cre</v>
      </c>
      <c r="E399" s="1" t="str">
        <f t="shared" si="13"/>
        <v>xaa905.cre</v>
      </c>
    </row>
    <row r="400" spans="1:5" x14ac:dyDescent="0.25">
      <c r="A400" s="1" t="s">
        <v>342</v>
      </c>
      <c r="B400" s="1" t="s">
        <v>2920</v>
      </c>
      <c r="C400" s="1" t="s">
        <v>2</v>
      </c>
      <c r="D400" s="1" t="str">
        <f t="shared" si="12"/>
        <v>cyderm.cre</v>
      </c>
      <c r="E400" s="1" t="str">
        <f t="shared" si="13"/>
        <v>xaa906.cre</v>
      </c>
    </row>
    <row r="401" spans="1:5" x14ac:dyDescent="0.25">
      <c r="A401" s="1" t="s">
        <v>343</v>
      </c>
      <c r="B401" s="1" t="s">
        <v>2921</v>
      </c>
      <c r="C401" s="1" t="s">
        <v>2</v>
      </c>
      <c r="D401" s="1" t="str">
        <f t="shared" si="12"/>
        <v>banditcy.cre</v>
      </c>
      <c r="E401" s="1" t="str">
        <f t="shared" si="13"/>
        <v>xaa907.cre</v>
      </c>
    </row>
    <row r="402" spans="1:5" x14ac:dyDescent="0.25">
      <c r="A402" s="1" t="s">
        <v>345</v>
      </c>
      <c r="B402" s="1" t="s">
        <v>2677</v>
      </c>
      <c r="C402" s="1" t="s">
        <v>2</v>
      </c>
      <c r="D402" s="1" t="str">
        <f t="shared" si="12"/>
        <v>housg4.cre</v>
      </c>
      <c r="E402" s="1" t="str">
        <f t="shared" si="13"/>
        <v>xaa909.cre</v>
      </c>
    </row>
    <row r="403" spans="1:5" x14ac:dyDescent="0.25">
      <c r="A403" s="1" t="s">
        <v>347</v>
      </c>
      <c r="B403" s="1" t="s">
        <v>2748</v>
      </c>
      <c r="C403" s="1" t="s">
        <v>2</v>
      </c>
      <c r="D403" s="1" t="str">
        <f t="shared" si="12"/>
        <v>prost4.cre</v>
      </c>
      <c r="E403" s="1" t="str">
        <f t="shared" si="13"/>
        <v>xaa910.cre</v>
      </c>
    </row>
    <row r="404" spans="1:5" x14ac:dyDescent="0.25">
      <c r="A404" s="1" t="s">
        <v>349</v>
      </c>
      <c r="B404" s="1" t="s">
        <v>2922</v>
      </c>
      <c r="C404" s="1" t="s">
        <v>2</v>
      </c>
      <c r="D404" s="1" t="str">
        <f t="shared" si="12"/>
        <v>prost5.cre</v>
      </c>
      <c r="E404" s="1" t="str">
        <f t="shared" si="13"/>
        <v>xaa911.cre</v>
      </c>
    </row>
    <row r="405" spans="1:5" x14ac:dyDescent="0.25">
      <c r="A405" s="1" t="s">
        <v>351</v>
      </c>
      <c r="B405" s="1" t="s">
        <v>2923</v>
      </c>
      <c r="C405" s="1" t="s">
        <v>2</v>
      </c>
      <c r="D405" s="1" t="str">
        <f t="shared" si="12"/>
        <v>prost6.cre</v>
      </c>
      <c r="E405" s="1" t="str">
        <f t="shared" si="13"/>
        <v>xaa912.cre</v>
      </c>
    </row>
    <row r="406" spans="1:5" x14ac:dyDescent="0.25">
      <c r="A406" s="1" t="s">
        <v>353</v>
      </c>
      <c r="B406" s="1" t="s">
        <v>2924</v>
      </c>
      <c r="C406" s="1" t="s">
        <v>2</v>
      </c>
      <c r="D406" s="1" t="str">
        <f t="shared" si="12"/>
        <v>housg5.cre</v>
      </c>
      <c r="E406" s="1" t="str">
        <f t="shared" si="13"/>
        <v>xaa913.cre</v>
      </c>
    </row>
    <row r="407" spans="1:5" x14ac:dyDescent="0.25">
      <c r="A407" s="1" t="s">
        <v>355</v>
      </c>
      <c r="B407" s="1" t="s">
        <v>2581</v>
      </c>
      <c r="C407" s="1" t="s">
        <v>2</v>
      </c>
      <c r="D407" s="1" t="str">
        <f t="shared" si="12"/>
        <v>dillar.cre</v>
      </c>
      <c r="E407" s="1" t="str">
        <f t="shared" si="13"/>
        <v>xaa922.cre</v>
      </c>
    </row>
    <row r="408" spans="1:5" x14ac:dyDescent="0.25">
      <c r="A408" s="1" t="s">
        <v>357</v>
      </c>
      <c r="B408" s="1" t="s">
        <v>2925</v>
      </c>
      <c r="C408" s="1" t="s">
        <v>2</v>
      </c>
      <c r="D408" s="1" t="str">
        <f t="shared" si="12"/>
        <v>prost7.cre</v>
      </c>
      <c r="E408" s="1" t="str">
        <f t="shared" si="13"/>
        <v>xaa926.cre</v>
      </c>
    </row>
    <row r="409" spans="1:5" x14ac:dyDescent="0.25">
      <c r="A409" s="1" t="s">
        <v>358</v>
      </c>
      <c r="B409" s="1" t="s">
        <v>2749</v>
      </c>
      <c r="C409" s="1" t="s">
        <v>2</v>
      </c>
      <c r="D409" s="1" t="str">
        <f t="shared" si="12"/>
        <v>nobl14.cre</v>
      </c>
      <c r="E409" s="1" t="str">
        <f t="shared" si="13"/>
        <v>xaa932.cre</v>
      </c>
    </row>
    <row r="410" spans="1:5" x14ac:dyDescent="0.25">
      <c r="A410" s="1" t="s">
        <v>359</v>
      </c>
      <c r="B410" s="1" t="s">
        <v>2926</v>
      </c>
      <c r="C410" s="1" t="s">
        <v>2</v>
      </c>
      <c r="D410" s="1" t="str">
        <f t="shared" si="12"/>
        <v>prost8.cre</v>
      </c>
      <c r="E410" s="1" t="str">
        <f t="shared" si="13"/>
        <v>xaa936.cre</v>
      </c>
    </row>
    <row r="411" spans="1:5" x14ac:dyDescent="0.25">
      <c r="A411" s="1" t="s">
        <v>361</v>
      </c>
      <c r="B411" s="1" t="s">
        <v>2927</v>
      </c>
      <c r="C411" s="1" t="s">
        <v>2</v>
      </c>
      <c r="D411" s="1" t="str">
        <f t="shared" si="12"/>
        <v>quenas.cre</v>
      </c>
      <c r="E411" s="1" t="str">
        <f t="shared" si="13"/>
        <v>xaa938.cre</v>
      </c>
    </row>
    <row r="412" spans="1:5" x14ac:dyDescent="0.25">
      <c r="A412" s="1" t="s">
        <v>363</v>
      </c>
      <c r="B412" s="1" t="s">
        <v>2928</v>
      </c>
      <c r="C412" s="1" t="s">
        <v>2</v>
      </c>
      <c r="D412" s="1" t="str">
        <f t="shared" si="12"/>
        <v>proslay.cre</v>
      </c>
      <c r="E412" s="1" t="str">
        <f t="shared" si="13"/>
        <v>xaa939.cre</v>
      </c>
    </row>
    <row r="413" spans="1:5" x14ac:dyDescent="0.25">
      <c r="A413" s="1" t="s">
        <v>365</v>
      </c>
      <c r="B413" s="1" t="s">
        <v>2929</v>
      </c>
      <c r="C413" s="1" t="s">
        <v>2</v>
      </c>
      <c r="D413" s="1" t="str">
        <f t="shared" si="12"/>
        <v>bart11.cre</v>
      </c>
      <c r="E413" s="1" t="str">
        <f t="shared" si="13"/>
        <v>xaa943.cre</v>
      </c>
    </row>
    <row r="414" spans="1:5" x14ac:dyDescent="0.25">
      <c r="A414" s="1" t="s">
        <v>435</v>
      </c>
      <c r="B414" s="1" t="s">
        <v>3168</v>
      </c>
      <c r="C414" s="1" t="s">
        <v>2</v>
      </c>
      <c r="D414" s="1" t="str">
        <f t="shared" si="12"/>
        <v>dopmer.cre</v>
      </c>
      <c r="E414" s="1" t="str">
        <f t="shared" si="13"/>
        <v>xaa947.cre</v>
      </c>
    </row>
    <row r="415" spans="1:5" x14ac:dyDescent="0.25">
      <c r="A415" s="1" t="s">
        <v>437</v>
      </c>
      <c r="B415" s="1" t="s">
        <v>4290</v>
      </c>
      <c r="C415" s="1" t="s">
        <v>2</v>
      </c>
      <c r="D415" s="1" t="str">
        <f t="shared" si="12"/>
        <v>doppsm.cre</v>
      </c>
      <c r="E415" s="1" t="str">
        <f t="shared" si="13"/>
        <v>xaa948.cre</v>
      </c>
    </row>
    <row r="416" spans="1:5" x14ac:dyDescent="0.25">
      <c r="A416" s="1" t="s">
        <v>433</v>
      </c>
      <c r="B416" s="1" t="s">
        <v>4291</v>
      </c>
      <c r="C416" s="1" t="s">
        <v>2</v>
      </c>
      <c r="D416" s="1" t="str">
        <f t="shared" si="12"/>
        <v>shop04.cre</v>
      </c>
      <c r="E416" s="1" t="str">
        <f t="shared" si="13"/>
        <v>xaa950.cre</v>
      </c>
    </row>
    <row r="417" spans="1:5" x14ac:dyDescent="0.25">
      <c r="A417" s="1" t="s">
        <v>424</v>
      </c>
      <c r="B417" s="1" t="s">
        <v>4292</v>
      </c>
      <c r="C417" s="1" t="s">
        <v>2</v>
      </c>
      <c r="D417" s="1" t="str">
        <f t="shared" si="12"/>
        <v>barslim.cre</v>
      </c>
      <c r="E417" s="1" t="str">
        <f t="shared" si="13"/>
        <v>xaa951.cre</v>
      </c>
    </row>
    <row r="418" spans="1:5" x14ac:dyDescent="0.25">
      <c r="A418" s="1" t="s">
        <v>426</v>
      </c>
      <c r="B418" s="1" t="s">
        <v>4293</v>
      </c>
      <c r="C418" s="1" t="s">
        <v>2</v>
      </c>
      <c r="D418" s="1" t="str">
        <f t="shared" si="12"/>
        <v>mtwslim.cre</v>
      </c>
      <c r="E418" s="1" t="str">
        <f t="shared" si="13"/>
        <v>xaa952.cre</v>
      </c>
    </row>
    <row r="419" spans="1:5" x14ac:dyDescent="0.25">
      <c r="A419" s="1" t="s">
        <v>428</v>
      </c>
      <c r="B419" s="1" t="s">
        <v>3170</v>
      </c>
      <c r="C419" s="1" t="s">
        <v>2</v>
      </c>
      <c r="D419" s="1" t="str">
        <f t="shared" si="12"/>
        <v>mtwslim2.cre</v>
      </c>
      <c r="E419" s="1" t="str">
        <f t="shared" si="13"/>
        <v>xaa953.cre</v>
      </c>
    </row>
    <row r="420" spans="1:5" x14ac:dyDescent="0.25">
      <c r="A420" s="1" t="s">
        <v>430</v>
      </c>
      <c r="B420" s="1" t="s">
        <v>3171</v>
      </c>
      <c r="C420" s="1" t="s">
        <v>2</v>
      </c>
      <c r="D420" s="1" t="str">
        <f t="shared" si="12"/>
        <v>mtwslim3.cre</v>
      </c>
      <c r="E420" s="1" t="str">
        <f t="shared" si="13"/>
        <v>xaa954.cre</v>
      </c>
    </row>
    <row r="421" spans="1:5" x14ac:dyDescent="0.25">
      <c r="A421" s="1" t="s">
        <v>432</v>
      </c>
      <c r="B421" s="1" t="s">
        <v>4294</v>
      </c>
      <c r="C421" s="1" t="s">
        <v>2</v>
      </c>
      <c r="D421" s="1" t="str">
        <f t="shared" si="12"/>
        <v>attslim.cre</v>
      </c>
      <c r="E421" s="1" t="str">
        <f t="shared" si="13"/>
        <v>xaa955.cre</v>
      </c>
    </row>
    <row r="422" spans="1:5" x14ac:dyDescent="0.25">
      <c r="A422" s="1" t="s">
        <v>417</v>
      </c>
      <c r="B422" s="1" t="s">
        <v>4295</v>
      </c>
      <c r="C422" s="1" t="s">
        <v>2</v>
      </c>
      <c r="D422" s="1" t="str">
        <f t="shared" si="12"/>
        <v>flam13.cre</v>
      </c>
      <c r="E422" s="1" t="str">
        <f t="shared" si="13"/>
        <v>xaa964.cre</v>
      </c>
    </row>
    <row r="423" spans="1:5" x14ac:dyDescent="0.25">
      <c r="A423" s="1" t="s">
        <v>420</v>
      </c>
      <c r="B423" s="1" t="s">
        <v>4296</v>
      </c>
      <c r="C423" s="1" t="s">
        <v>2</v>
      </c>
      <c r="D423" s="1" t="str">
        <f t="shared" si="12"/>
        <v>fergus.cre</v>
      </c>
      <c r="E423" s="1" t="str">
        <f t="shared" si="13"/>
        <v>xaa966.cre</v>
      </c>
    </row>
    <row r="424" spans="1:5" x14ac:dyDescent="0.25">
      <c r="A424" s="1" t="s">
        <v>421</v>
      </c>
      <c r="B424" s="1" t="s">
        <v>4297</v>
      </c>
      <c r="C424" s="1" t="s">
        <v>2</v>
      </c>
      <c r="D424" s="1" t="str">
        <f t="shared" si="12"/>
        <v>prison.cre</v>
      </c>
      <c r="E424" s="1" t="str">
        <f t="shared" si="13"/>
        <v>xaa967.cre</v>
      </c>
    </row>
    <row r="425" spans="1:5" x14ac:dyDescent="0.25">
      <c r="A425" s="1" t="s">
        <v>422</v>
      </c>
      <c r="B425" s="1" t="s">
        <v>3178</v>
      </c>
      <c r="C425" s="1" t="s">
        <v>2</v>
      </c>
      <c r="D425" s="1" t="str">
        <f t="shared" si="12"/>
        <v>chimp5.cre</v>
      </c>
      <c r="E425" s="1" t="str">
        <f t="shared" si="13"/>
        <v>xaa970.cre</v>
      </c>
    </row>
    <row r="426" spans="1:5" x14ac:dyDescent="0.25">
      <c r="A426" s="1" t="s">
        <v>415</v>
      </c>
      <c r="B426" s="1" t="s">
        <v>4298</v>
      </c>
      <c r="C426" s="1" t="s">
        <v>2</v>
      </c>
      <c r="D426" s="1" t="str">
        <f t="shared" si="12"/>
        <v>nemphr.cre</v>
      </c>
      <c r="E426" s="1" t="str">
        <f t="shared" si="13"/>
        <v>xaa971.cre</v>
      </c>
    </row>
    <row r="427" spans="1:5" x14ac:dyDescent="0.25">
      <c r="A427" s="1" t="s">
        <v>411</v>
      </c>
      <c r="B427" s="1" t="s">
        <v>4299</v>
      </c>
      <c r="C427" s="1" t="s">
        <v>2</v>
      </c>
      <c r="D427" s="1" t="str">
        <f t="shared" si="12"/>
        <v>ftowb6.cre</v>
      </c>
      <c r="E427" s="1" t="str">
        <f t="shared" si="13"/>
        <v>xaa981.cre</v>
      </c>
    </row>
    <row r="428" spans="1:5" x14ac:dyDescent="0.25">
      <c r="A428" s="1" t="s">
        <v>413</v>
      </c>
      <c r="B428" s="1" t="s">
        <v>4300</v>
      </c>
      <c r="C428" s="1" t="s">
        <v>2</v>
      </c>
      <c r="D428" s="1" t="str">
        <f t="shared" si="12"/>
        <v>nadari.cre</v>
      </c>
      <c r="E428" s="1" t="str">
        <f t="shared" si="13"/>
        <v>xaa983.cre</v>
      </c>
    </row>
    <row r="429" spans="1:5" x14ac:dyDescent="0.25">
      <c r="A429" s="1" t="s">
        <v>409</v>
      </c>
      <c r="B429" s="1" t="s">
        <v>4301</v>
      </c>
      <c r="C429" s="1" t="s">
        <v>2</v>
      </c>
      <c r="D429" s="1" t="str">
        <f t="shared" si="12"/>
        <v>shop08.cre</v>
      </c>
      <c r="E429" s="1" t="str">
        <f t="shared" si="13"/>
        <v>xaa993.cre</v>
      </c>
    </row>
    <row r="430" spans="1:5" x14ac:dyDescent="0.25">
      <c r="A430" s="1" t="s">
        <v>367</v>
      </c>
      <c r="B430" s="1" t="s">
        <v>4302</v>
      </c>
      <c r="C430" s="1" t="s">
        <v>2</v>
      </c>
      <c r="D430" s="1" t="str">
        <f t="shared" si="12"/>
        <v>euric.cre</v>
      </c>
      <c r="E430" s="1" t="str">
        <f t="shared" si="13"/>
        <v>xaa1000.cre</v>
      </c>
    </row>
    <row r="431" spans="1:5" x14ac:dyDescent="0.25">
      <c r="A431" s="1" t="s">
        <v>369</v>
      </c>
      <c r="B431" s="1" t="s">
        <v>2750</v>
      </c>
      <c r="C431" s="1" t="s">
        <v>2</v>
      </c>
      <c r="D431" s="1" t="str">
        <f t="shared" si="12"/>
        <v>shop06.cre</v>
      </c>
      <c r="E431" s="1" t="str">
        <f t="shared" si="13"/>
        <v>xaa1006.cre</v>
      </c>
    </row>
    <row r="432" spans="1:5" x14ac:dyDescent="0.25">
      <c r="A432" s="1" t="s">
        <v>371</v>
      </c>
      <c r="B432" s="1" t="s">
        <v>4303</v>
      </c>
      <c r="C432" s="1" t="s">
        <v>2</v>
      </c>
      <c r="D432" s="1" t="str">
        <f t="shared" si="12"/>
        <v>taxek.cre</v>
      </c>
      <c r="E432" s="1" t="str">
        <f t="shared" si="13"/>
        <v>xaa1007.cre</v>
      </c>
    </row>
    <row r="433" spans="1:5" x14ac:dyDescent="0.25">
      <c r="A433" s="1" t="s">
        <v>373</v>
      </c>
      <c r="B433" s="1" t="s">
        <v>3500</v>
      </c>
      <c r="C433" s="1" t="s">
        <v>2</v>
      </c>
      <c r="D433" s="1" t="str">
        <f t="shared" si="12"/>
        <v>michae.cre</v>
      </c>
      <c r="E433" s="1" t="str">
        <f t="shared" si="13"/>
        <v>xaa1008.cre</v>
      </c>
    </row>
    <row r="434" spans="1:5" x14ac:dyDescent="0.25">
      <c r="A434" s="1" t="s">
        <v>375</v>
      </c>
      <c r="B434" s="1" t="s">
        <v>3185</v>
      </c>
      <c r="C434" s="1" t="s">
        <v>2</v>
      </c>
      <c r="D434" s="1" t="str">
        <f t="shared" si="12"/>
        <v>innke3.cre</v>
      </c>
      <c r="E434" s="1" t="str">
        <f t="shared" si="13"/>
        <v>xaa1012.cre</v>
      </c>
    </row>
    <row r="435" spans="1:5" x14ac:dyDescent="0.25">
      <c r="A435" s="1" t="s">
        <v>377</v>
      </c>
      <c r="B435" s="1" t="s">
        <v>3150</v>
      </c>
      <c r="C435" s="1" t="s">
        <v>2</v>
      </c>
      <c r="D435" s="1" t="str">
        <f t="shared" si="12"/>
        <v>shaell.cre</v>
      </c>
      <c r="E435" s="1" t="str">
        <f t="shared" si="13"/>
        <v>xaa1013.cre</v>
      </c>
    </row>
    <row r="436" spans="1:5" x14ac:dyDescent="0.25">
      <c r="A436" s="1" t="s">
        <v>379</v>
      </c>
      <c r="B436" s="1" t="s">
        <v>3186</v>
      </c>
      <c r="C436" s="1" t="s">
        <v>2</v>
      </c>
      <c r="D436" s="1" t="str">
        <f t="shared" si="12"/>
        <v>gaxir.cre</v>
      </c>
      <c r="E436" s="1" t="str">
        <f t="shared" si="13"/>
        <v>xaa1014.cre</v>
      </c>
    </row>
    <row r="437" spans="1:5" x14ac:dyDescent="0.25">
      <c r="A437" s="1" t="s">
        <v>381</v>
      </c>
      <c r="B437" s="1" t="s">
        <v>4304</v>
      </c>
      <c r="C437" s="1" t="s">
        <v>2</v>
      </c>
      <c r="D437" s="1" t="str">
        <f t="shared" si="12"/>
        <v>elkart.cre</v>
      </c>
      <c r="E437" s="1" t="str">
        <f t="shared" si="13"/>
        <v>xaa1015.cre</v>
      </c>
    </row>
    <row r="438" spans="1:5" x14ac:dyDescent="0.25">
      <c r="A438" s="1" t="s">
        <v>383</v>
      </c>
      <c r="B438" s="1" t="s">
        <v>4305</v>
      </c>
      <c r="C438" s="1" t="s">
        <v>2</v>
      </c>
      <c r="D438" s="1" t="str">
        <f t="shared" si="12"/>
        <v>sleephal.cre</v>
      </c>
      <c r="E438" s="1" t="str">
        <f t="shared" si="13"/>
        <v>xaa1026.cre</v>
      </c>
    </row>
    <row r="439" spans="1:5" x14ac:dyDescent="0.25">
      <c r="A439" s="1" t="s">
        <v>385</v>
      </c>
      <c r="B439" s="1" t="s">
        <v>4306</v>
      </c>
      <c r="C439" s="1" t="s">
        <v>2</v>
      </c>
      <c r="D439" s="1" t="str">
        <f t="shared" si="12"/>
        <v>flam10.cre</v>
      </c>
      <c r="E439" s="1" t="str">
        <f t="shared" si="13"/>
        <v>xaa1027.cre</v>
      </c>
    </row>
    <row r="440" spans="1:5" x14ac:dyDescent="0.25">
      <c r="A440" s="1" t="s">
        <v>386</v>
      </c>
      <c r="B440" s="1" t="s">
        <v>1611</v>
      </c>
      <c r="C440" s="1" t="s">
        <v>2</v>
      </c>
      <c r="D440" s="1" t="str">
        <f t="shared" si="12"/>
        <v>nobw5.cre</v>
      </c>
      <c r="E440" s="1" t="str">
        <f t="shared" si="13"/>
        <v>xaa1033.cre</v>
      </c>
    </row>
    <row r="441" spans="1:5" x14ac:dyDescent="0.25">
      <c r="A441" s="1" t="s">
        <v>387</v>
      </c>
      <c r="B441" s="1" t="s">
        <v>4307</v>
      </c>
      <c r="C441" s="1" t="s">
        <v>2</v>
      </c>
      <c r="D441" s="1" t="str">
        <f t="shared" si="12"/>
        <v>nobl12.cre</v>
      </c>
      <c r="E441" s="1" t="str">
        <f t="shared" si="13"/>
        <v>xaa1035.cre</v>
      </c>
    </row>
    <row r="442" spans="1:5" x14ac:dyDescent="0.25">
      <c r="A442" s="1" t="s">
        <v>388</v>
      </c>
      <c r="B442" s="1" t="s">
        <v>2931</v>
      </c>
      <c r="C442" s="1" t="s">
        <v>2</v>
      </c>
      <c r="D442" s="1" t="str">
        <f t="shared" si="12"/>
        <v>rinnie.cre</v>
      </c>
      <c r="E442" s="1" t="str">
        <f t="shared" si="13"/>
        <v>xaa1039.cre</v>
      </c>
    </row>
    <row r="443" spans="1:5" x14ac:dyDescent="0.25">
      <c r="A443" s="1" t="s">
        <v>389</v>
      </c>
      <c r="B443" s="1" t="s">
        <v>4308</v>
      </c>
      <c r="C443" s="1" t="s">
        <v>2</v>
      </c>
      <c r="D443" s="1" t="str">
        <f t="shared" si="12"/>
        <v>bheren.cre</v>
      </c>
      <c r="E443" s="1" t="str">
        <f t="shared" si="13"/>
        <v>xaa1040.cre</v>
      </c>
    </row>
    <row r="444" spans="1:5" x14ac:dyDescent="0.25">
      <c r="A444" s="1" t="s">
        <v>391</v>
      </c>
      <c r="B444" s="1" t="s">
        <v>2932</v>
      </c>
      <c r="C444" s="1" t="s">
        <v>2</v>
      </c>
      <c r="D444" s="1" t="str">
        <f t="shared" si="12"/>
        <v>bellam.cre</v>
      </c>
      <c r="E444" s="1" t="str">
        <f t="shared" si="13"/>
        <v>xaa1041.cre</v>
      </c>
    </row>
    <row r="445" spans="1:5" x14ac:dyDescent="0.25">
      <c r="A445" s="1" t="s">
        <v>393</v>
      </c>
      <c r="B445" s="1" t="s">
        <v>4309</v>
      </c>
      <c r="C445" s="1" t="s">
        <v>2</v>
      </c>
      <c r="D445" s="1" t="str">
        <f t="shared" si="12"/>
        <v>nantri.cre</v>
      </c>
      <c r="E445" s="1" t="str">
        <f t="shared" si="13"/>
        <v>xaa1049.cre</v>
      </c>
    </row>
    <row r="446" spans="1:5" x14ac:dyDescent="0.25">
      <c r="A446" s="1" t="s">
        <v>395</v>
      </c>
      <c r="B446" s="1" t="s">
        <v>4310</v>
      </c>
      <c r="C446" s="1" t="s">
        <v>2</v>
      </c>
      <c r="D446" s="1" t="str">
        <f t="shared" si="12"/>
        <v>shep.cre</v>
      </c>
      <c r="E446" s="1" t="str">
        <f t="shared" si="13"/>
        <v>xaa1050.cre</v>
      </c>
    </row>
    <row r="447" spans="1:5" x14ac:dyDescent="0.25">
      <c r="A447" s="1" t="s">
        <v>397</v>
      </c>
      <c r="B447" s="1" t="s">
        <v>4311</v>
      </c>
      <c r="C447" s="1" t="s">
        <v>2</v>
      </c>
      <c r="D447" s="1" t="str">
        <f t="shared" si="12"/>
        <v>drelik.cre</v>
      </c>
      <c r="E447" s="1" t="str">
        <f t="shared" si="13"/>
        <v>xaa1058.cre</v>
      </c>
    </row>
    <row r="448" spans="1:5" x14ac:dyDescent="0.25">
      <c r="A448" s="1" t="s">
        <v>399</v>
      </c>
      <c r="B448" s="1" t="s">
        <v>4312</v>
      </c>
      <c r="C448" s="1" t="s">
        <v>2</v>
      </c>
      <c r="D448" s="1" t="str">
        <f t="shared" si="12"/>
        <v>prihel.cre</v>
      </c>
      <c r="E448" s="1" t="str">
        <f t="shared" si="13"/>
        <v>xaa1059.cre</v>
      </c>
    </row>
    <row r="449" spans="1:5" x14ac:dyDescent="0.25">
      <c r="A449" s="1" t="s">
        <v>401</v>
      </c>
      <c r="B449" s="1" t="s">
        <v>4313</v>
      </c>
      <c r="C449" s="1" t="s">
        <v>2</v>
      </c>
      <c r="D449" s="1" t="str">
        <f t="shared" si="12"/>
        <v>nobwba_a.cre</v>
      </c>
      <c r="E449" s="1" t="str">
        <f t="shared" si="13"/>
        <v>xaa1072.cre</v>
      </c>
    </row>
    <row r="450" spans="1:5" x14ac:dyDescent="0.25">
      <c r="A450" s="1" t="s">
        <v>403</v>
      </c>
      <c r="B450" s="1" t="s">
        <v>4314</v>
      </c>
      <c r="C450" s="1" t="s">
        <v>2</v>
      </c>
      <c r="D450" s="1" t="str">
        <f t="shared" ref="D450:D513" si="14">A450&amp;"."&amp;C450</f>
        <v>nobwba_e.cre</v>
      </c>
      <c r="E450" s="1" t="str">
        <f t="shared" ref="E450:E513" si="15">B450&amp;"."&amp;C450</f>
        <v>xaa1084.cre</v>
      </c>
    </row>
    <row r="451" spans="1:5" x14ac:dyDescent="0.25">
      <c r="A451" s="1" t="s">
        <v>404</v>
      </c>
      <c r="B451" s="1" t="s">
        <v>4315</v>
      </c>
      <c r="C451" s="1" t="s">
        <v>2</v>
      </c>
      <c r="D451" s="1" t="str">
        <f t="shared" si="14"/>
        <v>ocelli.cre</v>
      </c>
      <c r="E451" s="1" t="str">
        <f t="shared" si="15"/>
        <v>xaa1100.cre</v>
      </c>
    </row>
    <row r="452" spans="1:5" x14ac:dyDescent="0.25">
      <c r="A452" s="1" t="s">
        <v>406</v>
      </c>
      <c r="B452" s="1" t="s">
        <v>4316</v>
      </c>
      <c r="C452" s="1" t="s">
        <v>2</v>
      </c>
      <c r="D452" s="1" t="str">
        <f t="shared" si="14"/>
        <v>garden.cre</v>
      </c>
      <c r="E452" s="1" t="str">
        <f t="shared" si="15"/>
        <v>xaa1101.cre</v>
      </c>
    </row>
    <row r="453" spans="1:5" x14ac:dyDescent="0.25">
      <c r="A453" s="1" t="s">
        <v>407</v>
      </c>
      <c r="B453" s="1" t="s">
        <v>4317</v>
      </c>
      <c r="C453" s="1" t="s">
        <v>2</v>
      </c>
      <c r="D453" s="1" t="str">
        <f t="shared" si="14"/>
        <v>flamgate.cre</v>
      </c>
      <c r="E453" s="1" t="str">
        <f t="shared" si="15"/>
        <v>xaa1102.cre</v>
      </c>
    </row>
    <row r="454" spans="1:5" x14ac:dyDescent="0.25">
      <c r="A454" s="1" t="s">
        <v>439</v>
      </c>
      <c r="B454" s="1" t="s">
        <v>4318</v>
      </c>
      <c r="C454" s="1" t="s">
        <v>2</v>
      </c>
      <c r="D454" s="1" t="str">
        <f t="shared" si="14"/>
        <v>merchg.cre</v>
      </c>
      <c r="E454" s="1" t="str">
        <f t="shared" si="15"/>
        <v>xaa1103.cre</v>
      </c>
    </row>
    <row r="455" spans="1:5" x14ac:dyDescent="0.25">
      <c r="A455" s="1" t="s">
        <v>441</v>
      </c>
      <c r="B455" s="1" t="s">
        <v>4319</v>
      </c>
      <c r="C455" s="1" t="s">
        <v>2</v>
      </c>
      <c r="D455" s="1" t="str">
        <f t="shared" si="14"/>
        <v>merlea.cre</v>
      </c>
      <c r="E455" s="1" t="str">
        <f t="shared" si="15"/>
        <v>xaa1105.cre</v>
      </c>
    </row>
    <row r="456" spans="1:5" x14ac:dyDescent="0.25">
      <c r="A456" s="1" t="s">
        <v>442</v>
      </c>
      <c r="B456" s="1" t="s">
        <v>2936</v>
      </c>
      <c r="C456" s="1" t="s">
        <v>2</v>
      </c>
      <c r="D456" s="1" t="str">
        <f t="shared" si="14"/>
        <v>shop03.cre</v>
      </c>
      <c r="E456" s="1" t="str">
        <f t="shared" si="15"/>
        <v>xaa1116.cre</v>
      </c>
    </row>
    <row r="457" spans="1:5" x14ac:dyDescent="0.25">
      <c r="A457" s="1" t="s">
        <v>443</v>
      </c>
      <c r="B457" s="1" t="s">
        <v>3197</v>
      </c>
      <c r="C457" s="1" t="s">
        <v>2</v>
      </c>
      <c r="D457" s="1" t="str">
        <f t="shared" si="14"/>
        <v>sunin.cre</v>
      </c>
      <c r="E457" s="1" t="str">
        <f t="shared" si="15"/>
        <v>xaa1117.cre</v>
      </c>
    </row>
    <row r="458" spans="1:5" x14ac:dyDescent="0.25">
      <c r="A458" s="1" t="s">
        <v>444</v>
      </c>
      <c r="B458" s="1" t="s">
        <v>1613</v>
      </c>
      <c r="C458" s="1" t="s">
        <v>2</v>
      </c>
      <c r="D458" s="1" t="str">
        <f t="shared" si="14"/>
        <v>phanda.cre</v>
      </c>
      <c r="E458" s="1" t="str">
        <f t="shared" si="15"/>
        <v>xaa1133.cre</v>
      </c>
    </row>
    <row r="459" spans="1:5" x14ac:dyDescent="0.25">
      <c r="A459" s="1" t="s">
        <v>445</v>
      </c>
      <c r="B459" s="1" t="s">
        <v>1614</v>
      </c>
      <c r="C459" s="1" t="s">
        <v>2</v>
      </c>
      <c r="D459" s="1" t="str">
        <f t="shared" si="14"/>
        <v>wiven.cre</v>
      </c>
      <c r="E459" s="1" t="str">
        <f t="shared" si="15"/>
        <v>xaa1142.cre</v>
      </c>
    </row>
    <row r="460" spans="1:5" x14ac:dyDescent="0.25">
      <c r="A460" s="1" t="s">
        <v>447</v>
      </c>
      <c r="B460" s="1" t="s">
        <v>1615</v>
      </c>
      <c r="C460" s="1" t="s">
        <v>2</v>
      </c>
      <c r="D460" s="1" t="str">
        <f t="shared" si="14"/>
        <v>shop05.cre</v>
      </c>
      <c r="E460" s="1" t="str">
        <f t="shared" si="15"/>
        <v>xaa1154.cre</v>
      </c>
    </row>
    <row r="461" spans="1:5" x14ac:dyDescent="0.25">
      <c r="A461" s="1" t="s">
        <v>449</v>
      </c>
      <c r="B461" s="1" t="s">
        <v>2937</v>
      </c>
      <c r="C461" s="1" t="s">
        <v>2</v>
      </c>
      <c r="D461" s="1" t="str">
        <f t="shared" si="14"/>
        <v>shop07.cre</v>
      </c>
      <c r="E461" s="1" t="str">
        <f t="shared" si="15"/>
        <v>xaa1159.cre</v>
      </c>
    </row>
    <row r="462" spans="1:5" x14ac:dyDescent="0.25">
      <c r="A462" s="1" t="s">
        <v>460</v>
      </c>
      <c r="B462" s="1" t="s">
        <v>2938</v>
      </c>
      <c r="C462" s="1" t="s">
        <v>2</v>
      </c>
      <c r="D462" s="1" t="str">
        <f t="shared" si="14"/>
        <v>dratan.cre</v>
      </c>
      <c r="E462" s="1" t="str">
        <f t="shared" si="15"/>
        <v>xaa1178.cre</v>
      </c>
    </row>
    <row r="463" spans="1:5" x14ac:dyDescent="0.25">
      <c r="A463" s="1" t="s">
        <v>462</v>
      </c>
      <c r="B463" s="1" t="s">
        <v>2939</v>
      </c>
      <c r="C463" s="1" t="s">
        <v>2</v>
      </c>
      <c r="D463" s="1" t="str">
        <f t="shared" si="14"/>
        <v>iron12.cre</v>
      </c>
      <c r="E463" s="1" t="str">
        <f t="shared" si="15"/>
        <v>xaa1179.cre</v>
      </c>
    </row>
    <row r="464" spans="1:5" x14ac:dyDescent="0.25">
      <c r="A464" s="1" t="s">
        <v>463</v>
      </c>
      <c r="B464" s="1" t="s">
        <v>1616</v>
      </c>
      <c r="C464" s="1" t="s">
        <v>2</v>
      </c>
      <c r="D464" s="1" t="str">
        <f t="shared" si="14"/>
        <v>mtob3.cre</v>
      </c>
      <c r="E464" s="1" t="str">
        <f t="shared" si="15"/>
        <v>xaa1190.cre</v>
      </c>
    </row>
    <row r="465" spans="1:5" x14ac:dyDescent="0.25">
      <c r="A465" s="1" t="s">
        <v>464</v>
      </c>
      <c r="B465" s="1" t="s">
        <v>2940</v>
      </c>
      <c r="C465" s="1" t="s">
        <v>2</v>
      </c>
      <c r="D465" s="1" t="str">
        <f t="shared" si="14"/>
        <v>chanth.cre</v>
      </c>
      <c r="E465" s="1" t="str">
        <f t="shared" si="15"/>
        <v>xaa1194.cre</v>
      </c>
    </row>
    <row r="466" spans="1:5" x14ac:dyDescent="0.25">
      <c r="A466" s="1" t="s">
        <v>465</v>
      </c>
      <c r="B466" s="1" t="s">
        <v>2941</v>
      </c>
      <c r="C466" s="1" t="s">
        <v>2</v>
      </c>
      <c r="D466" s="1" t="str">
        <f t="shared" si="14"/>
        <v>agnasi.cre</v>
      </c>
      <c r="E466" s="1" t="str">
        <f t="shared" si="15"/>
        <v>xaa1195.cre</v>
      </c>
    </row>
    <row r="467" spans="1:5" x14ac:dyDescent="0.25">
      <c r="A467" s="1" t="s">
        <v>466</v>
      </c>
      <c r="B467" s="1" t="s">
        <v>2942</v>
      </c>
      <c r="C467" s="1" t="s">
        <v>2</v>
      </c>
      <c r="D467" s="1" t="str">
        <f t="shared" si="14"/>
        <v>abela.cre</v>
      </c>
      <c r="E467" s="1" t="str">
        <f t="shared" si="15"/>
        <v>xaa1197.cre</v>
      </c>
    </row>
    <row r="468" spans="1:5" x14ac:dyDescent="0.25">
      <c r="A468" s="1" t="s">
        <v>467</v>
      </c>
      <c r="B468" s="1" t="s">
        <v>2943</v>
      </c>
      <c r="C468" s="1" t="s">
        <v>2</v>
      </c>
      <c r="D468" s="1" t="str">
        <f t="shared" si="14"/>
        <v>pgond.cre</v>
      </c>
      <c r="E468" s="1" t="str">
        <f t="shared" si="15"/>
        <v>xaa1198.cre</v>
      </c>
    </row>
    <row r="469" spans="1:5" x14ac:dyDescent="0.25">
      <c r="A469" s="1" t="s">
        <v>468</v>
      </c>
      <c r="B469" s="1" t="s">
        <v>2944</v>
      </c>
      <c r="C469" s="1" t="s">
        <v>2</v>
      </c>
      <c r="D469" s="1" t="str">
        <f t="shared" si="14"/>
        <v>forthe.cre</v>
      </c>
      <c r="E469" s="1" t="str">
        <f t="shared" si="15"/>
        <v>xaa1199.cre</v>
      </c>
    </row>
    <row r="470" spans="1:5" x14ac:dyDescent="0.25">
      <c r="A470" s="1" t="s">
        <v>469</v>
      </c>
      <c r="B470" s="1" t="s">
        <v>2945</v>
      </c>
      <c r="C470" s="1" t="s">
        <v>2</v>
      </c>
      <c r="D470" s="1" t="str">
        <f t="shared" si="14"/>
        <v>beland.cre</v>
      </c>
      <c r="E470" s="1" t="str">
        <f t="shared" si="15"/>
        <v>xaa1202.cre</v>
      </c>
    </row>
    <row r="471" spans="1:5" x14ac:dyDescent="0.25">
      <c r="A471" s="1" t="s">
        <v>470</v>
      </c>
      <c r="B471" s="1" t="s">
        <v>2946</v>
      </c>
      <c r="C471" s="1" t="s">
        <v>2</v>
      </c>
      <c r="D471" s="1" t="str">
        <f t="shared" si="14"/>
        <v>brathl.cre</v>
      </c>
      <c r="E471" s="1" t="str">
        <f t="shared" si="15"/>
        <v>xaa1203.cre</v>
      </c>
    </row>
    <row r="472" spans="1:5" x14ac:dyDescent="0.25">
      <c r="A472" s="1" t="s">
        <v>471</v>
      </c>
      <c r="B472" s="1" t="s">
        <v>2947</v>
      </c>
      <c r="C472" s="1" t="s">
        <v>2</v>
      </c>
      <c r="D472" s="1" t="str">
        <f t="shared" si="14"/>
        <v>flam6.cre</v>
      </c>
      <c r="E472" s="1" t="str">
        <f t="shared" si="15"/>
        <v>xaa1204.cre</v>
      </c>
    </row>
    <row r="473" spans="1:5" x14ac:dyDescent="0.25">
      <c r="A473" s="1" t="s">
        <v>472</v>
      </c>
      <c r="B473" s="1" t="s">
        <v>2948</v>
      </c>
      <c r="C473" s="1" t="s">
        <v>2</v>
      </c>
      <c r="D473" s="1" t="str">
        <f t="shared" si="14"/>
        <v>mtowwon1.cre</v>
      </c>
      <c r="E473" s="1" t="str">
        <f t="shared" si="15"/>
        <v>xaa1207.cre</v>
      </c>
    </row>
    <row r="474" spans="1:5" x14ac:dyDescent="0.25">
      <c r="A474" s="1" t="s">
        <v>473</v>
      </c>
      <c r="B474" s="1" t="s">
        <v>2949</v>
      </c>
      <c r="C474" s="1" t="s">
        <v>2</v>
      </c>
      <c r="D474" s="1" t="str">
        <f t="shared" si="14"/>
        <v>mtowwon2.cre</v>
      </c>
      <c r="E474" s="1" t="str">
        <f t="shared" si="15"/>
        <v>xaa1208.cre</v>
      </c>
    </row>
    <row r="475" spans="1:5" x14ac:dyDescent="0.25">
      <c r="A475" s="1" t="s">
        <v>475</v>
      </c>
      <c r="B475" s="1" t="s">
        <v>2950</v>
      </c>
      <c r="C475" s="1" t="s">
        <v>2</v>
      </c>
      <c r="D475" s="1" t="str">
        <f t="shared" si="14"/>
        <v>mtowwon3.cre</v>
      </c>
      <c r="E475" s="1" t="str">
        <f t="shared" si="15"/>
        <v>xaa1209.cre</v>
      </c>
    </row>
    <row r="476" spans="1:5" x14ac:dyDescent="0.25">
      <c r="A476" s="1" t="s">
        <v>476</v>
      </c>
      <c r="B476" s="1" t="s">
        <v>2951</v>
      </c>
      <c r="C476" s="1" t="s">
        <v>2</v>
      </c>
      <c r="D476" s="1" t="str">
        <f t="shared" si="14"/>
        <v>sleepdw.cre</v>
      </c>
      <c r="E476" s="1" t="str">
        <f t="shared" si="15"/>
        <v>xaa1211.cre</v>
      </c>
    </row>
    <row r="477" spans="1:5" x14ac:dyDescent="0.25">
      <c r="A477" s="1" t="s">
        <v>483</v>
      </c>
      <c r="B477" s="1" t="s">
        <v>2952</v>
      </c>
      <c r="C477" s="1" t="s">
        <v>2</v>
      </c>
      <c r="D477" s="1" t="str">
        <f t="shared" si="14"/>
        <v>ironm2.cre</v>
      </c>
      <c r="E477" s="1" t="str">
        <f t="shared" si="15"/>
        <v>xaa1220.cre</v>
      </c>
    </row>
    <row r="478" spans="1:5" x14ac:dyDescent="0.25">
      <c r="A478" s="1" t="s">
        <v>484</v>
      </c>
      <c r="B478" s="1" t="s">
        <v>2752</v>
      </c>
      <c r="C478" s="1" t="s">
        <v>2</v>
      </c>
      <c r="D478" s="1" t="str">
        <f t="shared" si="14"/>
        <v>fcook3.cre</v>
      </c>
      <c r="E478" s="1" t="str">
        <f t="shared" si="15"/>
        <v>xaa1222.cre</v>
      </c>
    </row>
    <row r="479" spans="1:5" x14ac:dyDescent="0.25">
      <c r="A479" s="1" t="s">
        <v>485</v>
      </c>
      <c r="B479" s="1" t="s">
        <v>2753</v>
      </c>
      <c r="C479" s="1" t="s">
        <v>2</v>
      </c>
      <c r="D479" s="1" t="str">
        <f t="shared" si="14"/>
        <v>nortua.cre</v>
      </c>
      <c r="E479" s="1" t="str">
        <f t="shared" si="15"/>
        <v>xaa1223.cre</v>
      </c>
    </row>
    <row r="480" spans="1:5" x14ac:dyDescent="0.25">
      <c r="A480" s="1" t="s">
        <v>486</v>
      </c>
      <c r="B480" s="1" t="s">
        <v>2754</v>
      </c>
      <c r="C480" s="1" t="s">
        <v>2</v>
      </c>
      <c r="D480" s="1" t="str">
        <f t="shared" si="14"/>
        <v>iron14.cre</v>
      </c>
      <c r="E480" s="1" t="str">
        <f t="shared" si="15"/>
        <v>xaa1225.cre</v>
      </c>
    </row>
    <row r="481" spans="1:5" x14ac:dyDescent="0.25">
      <c r="A481" s="1" t="s">
        <v>488</v>
      </c>
      <c r="B481" s="1" t="s">
        <v>4320</v>
      </c>
      <c r="C481" s="1" t="s">
        <v>2</v>
      </c>
      <c r="D481" s="1" t="str">
        <f t="shared" si="14"/>
        <v>fecook.cre</v>
      </c>
      <c r="E481" s="1" t="str">
        <f t="shared" si="15"/>
        <v>xaa1243.cre</v>
      </c>
    </row>
    <row r="482" spans="1:5" x14ac:dyDescent="0.25">
      <c r="A482" s="1" t="s">
        <v>489</v>
      </c>
      <c r="B482" s="1" t="s">
        <v>4321</v>
      </c>
      <c r="C482" s="1" t="s">
        <v>2</v>
      </c>
      <c r="D482" s="1" t="str">
        <f t="shared" si="14"/>
        <v>bart10.cre</v>
      </c>
      <c r="E482" s="1" t="str">
        <f t="shared" si="15"/>
        <v>xaa1244.cre</v>
      </c>
    </row>
    <row r="483" spans="1:5" x14ac:dyDescent="0.25">
      <c r="A483" s="1" t="s">
        <v>490</v>
      </c>
      <c r="B483" s="1" t="s">
        <v>2953</v>
      </c>
      <c r="C483" s="1" t="s">
        <v>2</v>
      </c>
      <c r="D483" s="1" t="str">
        <f t="shared" si="14"/>
        <v>brandi.cre</v>
      </c>
      <c r="E483" s="1" t="str">
        <f t="shared" si="15"/>
        <v>xaa1247.cre</v>
      </c>
    </row>
    <row r="484" spans="1:5" x14ac:dyDescent="0.25">
      <c r="A484" s="1" t="s">
        <v>494</v>
      </c>
      <c r="B484" s="1" t="s">
        <v>2755</v>
      </c>
      <c r="C484" s="1" t="s">
        <v>2</v>
      </c>
      <c r="D484" s="1" t="str">
        <f t="shared" si="14"/>
        <v>pheirk.cre</v>
      </c>
      <c r="E484" s="1" t="str">
        <f t="shared" si="15"/>
        <v>xaa1253.cre</v>
      </c>
    </row>
    <row r="485" spans="1:5" x14ac:dyDescent="0.25">
      <c r="A485" s="1" t="s">
        <v>495</v>
      </c>
      <c r="B485" s="1" t="s">
        <v>4322</v>
      </c>
      <c r="C485" s="1" t="s">
        <v>2</v>
      </c>
      <c r="D485" s="1" t="str">
        <f t="shared" si="14"/>
        <v>degrod.cre</v>
      </c>
      <c r="E485" s="1" t="str">
        <f t="shared" si="15"/>
        <v>xaa1254.cre</v>
      </c>
    </row>
    <row r="486" spans="1:5" x14ac:dyDescent="0.25">
      <c r="A486" s="1" t="s">
        <v>496</v>
      </c>
      <c r="B486" s="1" t="s">
        <v>4323</v>
      </c>
      <c r="C486" s="1" t="s">
        <v>2</v>
      </c>
      <c r="D486" s="1" t="str">
        <f t="shared" si="14"/>
        <v>helmho.cre</v>
      </c>
      <c r="E486" s="1" t="str">
        <f t="shared" si="15"/>
        <v>xaa1255.cre</v>
      </c>
    </row>
    <row r="487" spans="1:5" x14ac:dyDescent="0.25">
      <c r="A487" s="1" t="s">
        <v>479</v>
      </c>
      <c r="B487" s="1" t="s">
        <v>3198</v>
      </c>
      <c r="C487" s="1" t="s">
        <v>2</v>
      </c>
      <c r="D487" s="1" t="str">
        <f t="shared" si="14"/>
        <v>doomgu.cre</v>
      </c>
      <c r="E487" s="1" t="str">
        <f t="shared" si="15"/>
        <v>xaa1256.cre</v>
      </c>
    </row>
    <row r="488" spans="1:5" x14ac:dyDescent="0.25">
      <c r="A488" s="1" t="s">
        <v>481</v>
      </c>
      <c r="B488" s="1" t="s">
        <v>2958</v>
      </c>
      <c r="C488" s="1" t="s">
        <v>2</v>
      </c>
      <c r="D488" s="1" t="str">
        <f t="shared" si="14"/>
        <v>stalke.cre</v>
      </c>
      <c r="E488" s="1" t="str">
        <f t="shared" si="15"/>
        <v>xaa1259.cre</v>
      </c>
    </row>
    <row r="489" spans="1:5" x14ac:dyDescent="0.25">
      <c r="A489" s="1" t="s">
        <v>497</v>
      </c>
      <c r="B489" s="1" t="s">
        <v>4324</v>
      </c>
      <c r="C489" s="1" t="s">
        <v>2</v>
      </c>
      <c r="D489" s="1" t="str">
        <f t="shared" si="14"/>
        <v>waiter.cre</v>
      </c>
      <c r="E489" s="1" t="str">
        <f t="shared" si="15"/>
        <v>xaa1262.cre</v>
      </c>
    </row>
    <row r="490" spans="1:5" x14ac:dyDescent="0.25">
      <c r="A490" s="1" t="s">
        <v>499</v>
      </c>
      <c r="B490" s="1" t="s">
        <v>4325</v>
      </c>
      <c r="C490" s="1" t="s">
        <v>2</v>
      </c>
      <c r="D490" s="1" t="str">
        <f t="shared" si="14"/>
        <v>gorpel.cre</v>
      </c>
      <c r="E490" s="1" t="str">
        <f t="shared" si="15"/>
        <v>xaa1263.cre</v>
      </c>
    </row>
    <row r="491" spans="1:5" x14ac:dyDescent="0.25">
      <c r="A491" s="1" t="s">
        <v>500</v>
      </c>
      <c r="B491" s="1" t="s">
        <v>2758</v>
      </c>
      <c r="C491" s="1" t="s">
        <v>2</v>
      </c>
      <c r="D491" s="1" t="str">
        <f t="shared" si="14"/>
        <v>farluc.cre</v>
      </c>
      <c r="E491" s="1" t="str">
        <f t="shared" si="15"/>
        <v>xaa1264.cre</v>
      </c>
    </row>
    <row r="492" spans="1:5" x14ac:dyDescent="0.25">
      <c r="A492" s="1" t="s">
        <v>501</v>
      </c>
      <c r="B492" s="1" t="s">
        <v>3199</v>
      </c>
      <c r="C492" s="1" t="s">
        <v>2</v>
      </c>
      <c r="D492" s="1" t="str">
        <f t="shared" si="14"/>
        <v>turpin.cre</v>
      </c>
      <c r="E492" s="1" t="str">
        <f t="shared" si="15"/>
        <v>xaa1265.cre</v>
      </c>
    </row>
    <row r="493" spans="1:5" x14ac:dyDescent="0.25">
      <c r="A493" s="1" t="s">
        <v>503</v>
      </c>
      <c r="B493" s="1" t="s">
        <v>3200</v>
      </c>
      <c r="C493" s="1" t="s">
        <v>2</v>
      </c>
      <c r="D493" s="1" t="str">
        <f t="shared" si="14"/>
        <v>nelik.cre</v>
      </c>
      <c r="E493" s="1" t="str">
        <f t="shared" si="15"/>
        <v>xaa1266.cre</v>
      </c>
    </row>
    <row r="494" spans="1:5" x14ac:dyDescent="0.25">
      <c r="A494" s="1" t="s">
        <v>504</v>
      </c>
      <c r="B494" s="1" t="s">
        <v>3201</v>
      </c>
      <c r="C494" s="1" t="s">
        <v>2</v>
      </c>
      <c r="D494" s="1" t="str">
        <f t="shared" si="14"/>
        <v>bart9.cre</v>
      </c>
      <c r="E494" s="1" t="str">
        <f t="shared" si="15"/>
        <v>xaa1267.cre</v>
      </c>
    </row>
    <row r="495" spans="1:5" x14ac:dyDescent="0.25">
      <c r="A495" s="1" t="s">
        <v>505</v>
      </c>
      <c r="B495" s="1" t="s">
        <v>4326</v>
      </c>
      <c r="C495" s="1" t="s">
        <v>2</v>
      </c>
      <c r="D495" s="1" t="str">
        <f t="shared" si="14"/>
        <v>quinn.cre</v>
      </c>
      <c r="E495" s="1" t="str">
        <f t="shared" si="15"/>
        <v>xaa1270.cre</v>
      </c>
    </row>
    <row r="496" spans="1:5" x14ac:dyDescent="0.25">
      <c r="A496" s="1" t="s">
        <v>506</v>
      </c>
      <c r="B496" s="1" t="s">
        <v>4327</v>
      </c>
      <c r="C496" s="1" t="s">
        <v>2</v>
      </c>
      <c r="D496" s="1" t="str">
        <f t="shared" si="14"/>
        <v>louise.cre</v>
      </c>
      <c r="E496" s="1" t="str">
        <f t="shared" si="15"/>
        <v>xaa1271.cre</v>
      </c>
    </row>
    <row r="497" spans="1:5" x14ac:dyDescent="0.25">
      <c r="A497" s="1" t="s">
        <v>507</v>
      </c>
      <c r="B497" s="1" t="s">
        <v>3202</v>
      </c>
      <c r="C497" s="1" t="s">
        <v>2</v>
      </c>
      <c r="D497" s="1" t="str">
        <f t="shared" si="14"/>
        <v>laerta.cre</v>
      </c>
      <c r="E497" s="1" t="str">
        <f t="shared" si="15"/>
        <v>xaa1272.cre</v>
      </c>
    </row>
    <row r="498" spans="1:5" x14ac:dyDescent="0.25">
      <c r="A498" s="1" t="s">
        <v>508</v>
      </c>
      <c r="B498" s="1" t="s">
        <v>4328</v>
      </c>
      <c r="C498" s="1" t="s">
        <v>2</v>
      </c>
      <c r="D498" s="1" t="str">
        <f t="shared" si="14"/>
        <v>connol.cre</v>
      </c>
      <c r="E498" s="1" t="str">
        <f t="shared" si="15"/>
        <v>xaa1273.cre</v>
      </c>
    </row>
    <row r="499" spans="1:5" x14ac:dyDescent="0.25">
      <c r="A499" s="1" t="s">
        <v>509</v>
      </c>
      <c r="B499" s="1" t="s">
        <v>4329</v>
      </c>
      <c r="C499" s="1" t="s">
        <v>2</v>
      </c>
      <c r="D499" s="1" t="str">
        <f t="shared" si="14"/>
        <v>serva2.cre</v>
      </c>
      <c r="E499" s="1" t="str">
        <f t="shared" si="15"/>
        <v>xaa1278.cre</v>
      </c>
    </row>
    <row r="500" spans="1:5" x14ac:dyDescent="0.25">
      <c r="A500" s="1" t="s">
        <v>510</v>
      </c>
      <c r="B500" s="1" t="s">
        <v>4330</v>
      </c>
      <c r="C500" s="1" t="s">
        <v>2</v>
      </c>
      <c r="D500" s="1" t="str">
        <f t="shared" si="14"/>
        <v>housg3.cre</v>
      </c>
      <c r="E500" s="1" t="str">
        <f t="shared" si="15"/>
        <v>xaa1280.cre</v>
      </c>
    </row>
    <row r="501" spans="1:5" x14ac:dyDescent="0.25">
      <c r="A501" s="1" t="s">
        <v>511</v>
      </c>
      <c r="B501" s="1" t="s">
        <v>4331</v>
      </c>
      <c r="C501" s="1" t="s">
        <v>2</v>
      </c>
      <c r="D501" s="1" t="str">
        <f t="shared" si="14"/>
        <v>jardak.cre</v>
      </c>
      <c r="E501" s="1" t="str">
        <f t="shared" si="15"/>
        <v>xaa1282.cre</v>
      </c>
    </row>
    <row r="502" spans="1:5" x14ac:dyDescent="0.25">
      <c r="A502" s="1" t="s">
        <v>512</v>
      </c>
      <c r="B502" s="1" t="s">
        <v>4332</v>
      </c>
      <c r="C502" s="1" t="s">
        <v>2</v>
      </c>
      <c r="D502" s="1" t="str">
        <f t="shared" si="14"/>
        <v>ithtyl.cre</v>
      </c>
      <c r="E502" s="1" t="str">
        <f t="shared" si="15"/>
        <v>xaa1291.cre</v>
      </c>
    </row>
    <row r="503" spans="1:5" x14ac:dyDescent="0.25">
      <c r="A503" s="1" t="s">
        <v>513</v>
      </c>
      <c r="B503" s="1" t="s">
        <v>4333</v>
      </c>
      <c r="C503" s="1" t="s">
        <v>2</v>
      </c>
      <c r="D503" s="1" t="str">
        <f t="shared" si="14"/>
        <v>sleepel.cre</v>
      </c>
      <c r="E503" s="1" t="str">
        <f t="shared" si="15"/>
        <v>xaa1293.cre</v>
      </c>
    </row>
    <row r="504" spans="1:5" x14ac:dyDescent="0.25">
      <c r="A504" s="1" t="s">
        <v>514</v>
      </c>
      <c r="B504" s="1" t="s">
        <v>4334</v>
      </c>
      <c r="C504" s="1" t="s">
        <v>2</v>
      </c>
      <c r="D504" s="1" t="str">
        <f t="shared" si="14"/>
        <v>catp.cre</v>
      </c>
      <c r="E504" s="1" t="str">
        <f t="shared" si="15"/>
        <v>xaa1294.cre</v>
      </c>
    </row>
    <row r="505" spans="1:5" x14ac:dyDescent="0.25">
      <c r="A505" s="1" t="s">
        <v>516</v>
      </c>
      <c r="B505" s="1" t="s">
        <v>4335</v>
      </c>
      <c r="C505" s="1" t="s">
        <v>2</v>
      </c>
      <c r="D505" s="1" t="str">
        <f t="shared" si="14"/>
        <v>mcook4.cre</v>
      </c>
      <c r="E505" s="1" t="str">
        <f t="shared" si="15"/>
        <v>xaa1298.cre</v>
      </c>
    </row>
    <row r="506" spans="1:5" x14ac:dyDescent="0.25">
      <c r="A506" s="1" t="s">
        <v>517</v>
      </c>
      <c r="B506" s="1" t="s">
        <v>4336</v>
      </c>
      <c r="C506" s="1" t="s">
        <v>2</v>
      </c>
      <c r="D506" s="1" t="str">
        <f t="shared" si="14"/>
        <v>maple.cre</v>
      </c>
      <c r="E506" s="1" t="str">
        <f t="shared" si="15"/>
        <v>xaa1301.cre</v>
      </c>
    </row>
    <row r="507" spans="1:5" x14ac:dyDescent="0.25">
      <c r="A507" s="1" t="s">
        <v>493</v>
      </c>
      <c r="B507" s="1" t="s">
        <v>3207</v>
      </c>
      <c r="C507" s="1" t="s">
        <v>2</v>
      </c>
      <c r="D507" s="1" t="str">
        <f t="shared" si="14"/>
        <v>flam12.cre</v>
      </c>
      <c r="E507" s="1" t="str">
        <f t="shared" si="15"/>
        <v>xaa1321.cre</v>
      </c>
    </row>
    <row r="508" spans="1:5" x14ac:dyDescent="0.25">
      <c r="A508" s="1" t="s">
        <v>491</v>
      </c>
      <c r="B508" s="1" t="s">
        <v>4337</v>
      </c>
      <c r="C508" s="1" t="s">
        <v>2</v>
      </c>
      <c r="D508" s="1" t="str">
        <f t="shared" si="14"/>
        <v>jhasso.cre</v>
      </c>
      <c r="E508" s="1" t="str">
        <f t="shared" si="15"/>
        <v>xaa1322.cre</v>
      </c>
    </row>
    <row r="509" spans="1:5" x14ac:dyDescent="0.25">
      <c r="A509" s="1" t="s">
        <v>492</v>
      </c>
      <c r="B509" s="1" t="s">
        <v>4338</v>
      </c>
      <c r="C509" s="1" t="s">
        <v>2</v>
      </c>
      <c r="D509" s="1" t="str">
        <f t="shared" si="14"/>
        <v>doppss.cre</v>
      </c>
      <c r="E509" s="1" t="str">
        <f t="shared" si="15"/>
        <v>xaa1323.cre</v>
      </c>
    </row>
    <row r="510" spans="1:5" x14ac:dyDescent="0.25">
      <c r="A510" s="1" t="s">
        <v>519</v>
      </c>
      <c r="B510" s="1" t="s">
        <v>2959</v>
      </c>
      <c r="C510" s="1" t="s">
        <v>2</v>
      </c>
      <c r="D510" s="1" t="str">
        <f t="shared" si="14"/>
        <v>prost2.cre</v>
      </c>
      <c r="E510" s="1" t="str">
        <f t="shared" si="15"/>
        <v>xaa1327.cre</v>
      </c>
    </row>
    <row r="511" spans="1:5" x14ac:dyDescent="0.25">
      <c r="A511" s="1" t="s">
        <v>520</v>
      </c>
      <c r="B511" s="1" t="s">
        <v>2960</v>
      </c>
      <c r="C511" s="1" t="s">
        <v>2</v>
      </c>
      <c r="D511" s="1" t="str">
        <f t="shared" si="14"/>
        <v>prost3.cre</v>
      </c>
      <c r="E511" s="1" t="str">
        <f t="shared" si="15"/>
        <v>xaa1328.cre</v>
      </c>
    </row>
    <row r="512" spans="1:5" x14ac:dyDescent="0.25">
      <c r="A512" s="1" t="s">
        <v>529</v>
      </c>
      <c r="B512" s="1" t="s">
        <v>2961</v>
      </c>
      <c r="C512" s="1" t="s">
        <v>2</v>
      </c>
      <c r="D512" s="1" t="str">
        <f t="shared" si="14"/>
        <v>regina.cre</v>
      </c>
      <c r="E512" s="1" t="str">
        <f t="shared" si="15"/>
        <v>xaa1331.cre</v>
      </c>
    </row>
    <row r="513" spans="1:5" x14ac:dyDescent="0.25">
      <c r="A513" s="1" t="s">
        <v>530</v>
      </c>
      <c r="B513" s="1" t="s">
        <v>2962</v>
      </c>
      <c r="C513" s="1" t="s">
        <v>2</v>
      </c>
      <c r="D513" s="1" t="str">
        <f t="shared" si="14"/>
        <v>flam11.cre</v>
      </c>
      <c r="E513" s="1" t="str">
        <f t="shared" si="15"/>
        <v>xaa1332.cre</v>
      </c>
    </row>
    <row r="514" spans="1:5" x14ac:dyDescent="0.25">
      <c r="A514" s="1" t="s">
        <v>531</v>
      </c>
      <c r="B514" s="1" t="s">
        <v>2963</v>
      </c>
      <c r="C514" s="1" t="s">
        <v>2</v>
      </c>
      <c r="D514" s="1" t="str">
        <f t="shared" ref="D514:D577" si="16">A514&amp;"."&amp;C514</f>
        <v>nobw8.cre</v>
      </c>
      <c r="E514" s="1" t="str">
        <f t="shared" ref="E514:E577" si="17">B514&amp;"."&amp;C514</f>
        <v>xaa1334.cre</v>
      </c>
    </row>
    <row r="515" spans="1:5" x14ac:dyDescent="0.25">
      <c r="A515" s="1" t="s">
        <v>532</v>
      </c>
      <c r="B515" s="1" t="s">
        <v>2964</v>
      </c>
      <c r="C515" s="1" t="s">
        <v>2</v>
      </c>
      <c r="D515" s="1" t="str">
        <f t="shared" si="16"/>
        <v>brilla.cre</v>
      </c>
      <c r="E515" s="1" t="str">
        <f t="shared" si="17"/>
        <v>xaa1340.cre</v>
      </c>
    </row>
    <row r="516" spans="1:5" x14ac:dyDescent="0.25">
      <c r="A516" s="1" t="s">
        <v>534</v>
      </c>
      <c r="B516" s="1" t="s">
        <v>2965</v>
      </c>
      <c r="C516" s="1" t="s">
        <v>2</v>
      </c>
      <c r="D516" s="1" t="str">
        <f t="shared" si="16"/>
        <v>mcook3.cre</v>
      </c>
      <c r="E516" s="1" t="str">
        <f t="shared" si="17"/>
        <v>xaa1342.cre</v>
      </c>
    </row>
    <row r="517" spans="1:5" x14ac:dyDescent="0.25">
      <c r="A517" s="1" t="s">
        <v>535</v>
      </c>
      <c r="B517" s="1" t="s">
        <v>2966</v>
      </c>
      <c r="C517" s="1" t="s">
        <v>2</v>
      </c>
      <c r="D517" s="1" t="str">
        <f t="shared" si="16"/>
        <v>borin.cre</v>
      </c>
      <c r="E517" s="1" t="str">
        <f t="shared" si="17"/>
        <v>xaa1346.cre</v>
      </c>
    </row>
    <row r="518" spans="1:5" x14ac:dyDescent="0.25">
      <c r="A518" s="1" t="s">
        <v>537</v>
      </c>
      <c r="B518" s="1" t="s">
        <v>2967</v>
      </c>
      <c r="C518" s="1" t="s">
        <v>2</v>
      </c>
      <c r="D518" s="1" t="str">
        <f t="shared" si="16"/>
        <v>housg6.cre</v>
      </c>
      <c r="E518" s="1" t="str">
        <f t="shared" si="17"/>
        <v>xaa1351.cre</v>
      </c>
    </row>
    <row r="519" spans="1:5" x14ac:dyDescent="0.25">
      <c r="A519" s="1" t="s">
        <v>538</v>
      </c>
      <c r="B519" s="1" t="s">
        <v>2968</v>
      </c>
      <c r="C519" s="1" t="s">
        <v>2</v>
      </c>
      <c r="D519" s="1" t="str">
        <f t="shared" si="16"/>
        <v>nobw7.cre</v>
      </c>
      <c r="E519" s="1" t="str">
        <f t="shared" si="17"/>
        <v>xaa1353.cre</v>
      </c>
    </row>
    <row r="520" spans="1:5" x14ac:dyDescent="0.25">
      <c r="A520" s="1" t="s">
        <v>539</v>
      </c>
      <c r="B520" s="1" t="s">
        <v>2969</v>
      </c>
      <c r="C520" s="1" t="s">
        <v>2</v>
      </c>
      <c r="D520" s="1" t="str">
        <f t="shared" si="16"/>
        <v>bart6.cre</v>
      </c>
      <c r="E520" s="1" t="str">
        <f t="shared" si="17"/>
        <v>xaa1359.cre</v>
      </c>
    </row>
    <row r="521" spans="1:5" x14ac:dyDescent="0.25">
      <c r="A521" s="1" t="s">
        <v>540</v>
      </c>
      <c r="B521" s="1" t="s">
        <v>2970</v>
      </c>
      <c r="C521" s="1" t="s">
        <v>2</v>
      </c>
      <c r="D521" s="1" t="str">
        <f t="shared" si="16"/>
        <v>ironm3.cre</v>
      </c>
      <c r="E521" s="1" t="str">
        <f t="shared" si="17"/>
        <v>xaa1360.cre</v>
      </c>
    </row>
    <row r="522" spans="1:5" x14ac:dyDescent="0.25">
      <c r="A522" s="1" t="s">
        <v>541</v>
      </c>
      <c r="B522" s="1" t="s">
        <v>2971</v>
      </c>
      <c r="C522" s="1" t="s">
        <v>2</v>
      </c>
      <c r="D522" s="1" t="str">
        <f t="shared" si="16"/>
        <v>ironm4.cre</v>
      </c>
      <c r="E522" s="1" t="str">
        <f t="shared" si="17"/>
        <v>xaa1362.cre</v>
      </c>
    </row>
    <row r="523" spans="1:5" x14ac:dyDescent="0.25">
      <c r="A523" s="1" t="s">
        <v>542</v>
      </c>
      <c r="B523" s="1" t="s">
        <v>2972</v>
      </c>
      <c r="C523" s="1" t="s">
        <v>2</v>
      </c>
      <c r="D523" s="1" t="str">
        <f t="shared" si="16"/>
        <v>destus.cre</v>
      </c>
      <c r="E523" s="1" t="str">
        <f t="shared" si="17"/>
        <v>xaa1364.cre</v>
      </c>
    </row>
    <row r="524" spans="1:5" x14ac:dyDescent="0.25">
      <c r="A524" s="1" t="s">
        <v>543</v>
      </c>
      <c r="B524" s="1" t="s">
        <v>2973</v>
      </c>
      <c r="C524" s="1" t="s">
        <v>2</v>
      </c>
      <c r="D524" s="1" t="str">
        <f t="shared" si="16"/>
        <v>thaldo.cre</v>
      </c>
      <c r="E524" s="1" t="str">
        <f t="shared" si="17"/>
        <v>xaa1365.cre</v>
      </c>
    </row>
    <row r="525" spans="1:5" x14ac:dyDescent="0.25">
      <c r="A525" s="1" t="s">
        <v>544</v>
      </c>
      <c r="B525" s="1" t="s">
        <v>2974</v>
      </c>
      <c r="C525" s="1" t="s">
        <v>2</v>
      </c>
      <c r="D525" s="1" t="str">
        <f t="shared" si="16"/>
        <v>zhalim.cre</v>
      </c>
      <c r="E525" s="1" t="str">
        <f t="shared" si="17"/>
        <v>xaa1366.cre</v>
      </c>
    </row>
    <row r="526" spans="1:5" x14ac:dyDescent="0.25">
      <c r="A526" s="1" t="s">
        <v>545</v>
      </c>
      <c r="B526" s="1" t="s">
        <v>2975</v>
      </c>
      <c r="C526" s="1" t="s">
        <v>2</v>
      </c>
      <c r="D526" s="1" t="str">
        <f t="shared" si="16"/>
        <v>alai.cre</v>
      </c>
      <c r="E526" s="1" t="str">
        <f t="shared" si="17"/>
        <v>xaa1367.cre</v>
      </c>
    </row>
    <row r="527" spans="1:5" x14ac:dyDescent="0.25">
      <c r="A527" s="1" t="s">
        <v>546</v>
      </c>
      <c r="B527" s="1" t="s">
        <v>2976</v>
      </c>
      <c r="C527" s="1" t="s">
        <v>2</v>
      </c>
      <c r="D527" s="1" t="str">
        <f t="shared" si="16"/>
        <v>aasim.cre</v>
      </c>
      <c r="E527" s="1" t="str">
        <f t="shared" si="17"/>
        <v>xaa1368.cre</v>
      </c>
    </row>
    <row r="528" spans="1:5" x14ac:dyDescent="0.25">
      <c r="A528" s="1" t="s">
        <v>547</v>
      </c>
      <c r="B528" s="1" t="s">
        <v>2977</v>
      </c>
      <c r="C528" s="1" t="s">
        <v>2</v>
      </c>
      <c r="D528" s="1" t="str">
        <f t="shared" si="16"/>
        <v>diyab.cre</v>
      </c>
      <c r="E528" s="1" t="str">
        <f t="shared" si="17"/>
        <v>xaa1369.cre</v>
      </c>
    </row>
    <row r="529" spans="1:5" x14ac:dyDescent="0.25">
      <c r="A529" s="1" t="s">
        <v>549</v>
      </c>
      <c r="B529" s="1" t="s">
        <v>2978</v>
      </c>
      <c r="C529" s="1" t="s">
        <v>2</v>
      </c>
      <c r="D529" s="1" t="str">
        <f t="shared" si="16"/>
        <v>gardus.cre</v>
      </c>
      <c r="E529" s="1" t="str">
        <f t="shared" si="17"/>
        <v>xaa1370.cre</v>
      </c>
    </row>
    <row r="530" spans="1:5" x14ac:dyDescent="0.25">
      <c r="A530" s="1" t="s">
        <v>550</v>
      </c>
      <c r="B530" s="1" t="s">
        <v>2979</v>
      </c>
      <c r="C530" s="1" t="s">
        <v>2</v>
      </c>
      <c r="D530" s="1" t="str">
        <f t="shared" si="16"/>
        <v>naaman.cre</v>
      </c>
      <c r="E530" s="1" t="str">
        <f t="shared" si="17"/>
        <v>xaa1371.cre</v>
      </c>
    </row>
    <row r="531" spans="1:5" x14ac:dyDescent="0.25">
      <c r="A531" s="1" t="s">
        <v>552</v>
      </c>
      <c r="B531" s="1" t="s">
        <v>2980</v>
      </c>
      <c r="C531" s="1" t="s">
        <v>2</v>
      </c>
      <c r="D531" s="1" t="str">
        <f t="shared" si="16"/>
        <v>hobelite.cre</v>
      </c>
      <c r="E531" s="1" t="str">
        <f t="shared" si="17"/>
        <v>xaa1374.cre</v>
      </c>
    </row>
    <row r="532" spans="1:5" x14ac:dyDescent="0.25">
      <c r="A532" s="1" t="s">
        <v>1618</v>
      </c>
      <c r="B532" s="1" t="s">
        <v>1272</v>
      </c>
      <c r="C532" s="1" t="s">
        <v>2</v>
      </c>
      <c r="D532" s="1" t="str">
        <f t="shared" si="16"/>
        <v>glint7.cre</v>
      </c>
      <c r="E532" s="1" t="str">
        <f t="shared" si="17"/>
        <v>xac100.cre</v>
      </c>
    </row>
    <row r="533" spans="1:5" x14ac:dyDescent="0.25">
      <c r="A533" s="1" t="s">
        <v>1619</v>
      </c>
      <c r="B533" s="1" t="s">
        <v>1274</v>
      </c>
      <c r="C533" s="1" t="s">
        <v>2</v>
      </c>
      <c r="D533" s="1" t="str">
        <f t="shared" si="16"/>
        <v>bdrohma.cre</v>
      </c>
      <c r="E533" s="1" t="str">
        <f t="shared" si="17"/>
        <v>xac101.cre</v>
      </c>
    </row>
    <row r="534" spans="1:5" x14ac:dyDescent="0.25">
      <c r="A534" s="1" t="s">
        <v>1620</v>
      </c>
      <c r="B534" s="1" t="s">
        <v>1275</v>
      </c>
      <c r="C534" s="1" t="s">
        <v>2</v>
      </c>
      <c r="D534" s="1" t="str">
        <f t="shared" si="16"/>
        <v>bdaudam.cre</v>
      </c>
      <c r="E534" s="1" t="str">
        <f t="shared" si="17"/>
        <v>xac102.cre</v>
      </c>
    </row>
    <row r="535" spans="1:5" x14ac:dyDescent="0.25">
      <c r="A535" s="1" t="s">
        <v>1280</v>
      </c>
      <c r="B535" s="1" t="s">
        <v>1277</v>
      </c>
      <c r="C535" s="1" t="s">
        <v>2</v>
      </c>
      <c r="D535" s="1" t="str">
        <f t="shared" si="16"/>
        <v>bdnederl.cre</v>
      </c>
      <c r="E535" s="1" t="str">
        <f t="shared" si="17"/>
        <v>xac103.cre</v>
      </c>
    </row>
    <row r="536" spans="1:5" x14ac:dyDescent="0.25">
      <c r="A536" s="1" t="s">
        <v>1621</v>
      </c>
      <c r="B536" s="1" t="s">
        <v>1279</v>
      </c>
      <c r="C536" s="1" t="s">
        <v>2</v>
      </c>
      <c r="D536" s="1" t="str">
        <f t="shared" si="16"/>
        <v>aldeth.cre</v>
      </c>
      <c r="E536" s="1" t="str">
        <f t="shared" si="17"/>
        <v>xac104.cre</v>
      </c>
    </row>
    <row r="537" spans="1:5" x14ac:dyDescent="0.25">
      <c r="A537" s="1" t="s">
        <v>1622</v>
      </c>
      <c r="B537" s="1" t="s">
        <v>1281</v>
      </c>
      <c r="C537" s="1" t="s">
        <v>2</v>
      </c>
      <c r="D537" s="1" t="str">
        <f t="shared" si="16"/>
        <v>kent.cre</v>
      </c>
      <c r="E537" s="1" t="str">
        <f t="shared" si="17"/>
        <v>xac105.cre</v>
      </c>
    </row>
    <row r="538" spans="1:5" x14ac:dyDescent="0.25">
      <c r="A538" s="1" t="s">
        <v>584</v>
      </c>
      <c r="B538" s="1" t="s">
        <v>585</v>
      </c>
      <c r="C538" s="1" t="s">
        <v>2</v>
      </c>
      <c r="D538" s="1" t="str">
        <f t="shared" si="16"/>
        <v>bdfamari.cre</v>
      </c>
      <c r="E538" s="1" t="str">
        <f t="shared" si="17"/>
        <v>xac106.cre</v>
      </c>
    </row>
    <row r="539" spans="1:5" x14ac:dyDescent="0.25">
      <c r="A539" s="1" t="s">
        <v>576</v>
      </c>
      <c r="B539" s="1" t="s">
        <v>577</v>
      </c>
      <c r="C539" s="1" t="s">
        <v>2</v>
      </c>
      <c r="D539" s="1" t="str">
        <f t="shared" si="16"/>
        <v>bdskie.cre</v>
      </c>
      <c r="E539" s="1" t="str">
        <f t="shared" si="17"/>
        <v>xac107.cre</v>
      </c>
    </row>
    <row r="540" spans="1:5" x14ac:dyDescent="0.25">
      <c r="A540" s="1" t="s">
        <v>1623</v>
      </c>
      <c r="B540" s="1" t="s">
        <v>1284</v>
      </c>
      <c r="C540" s="1" t="s">
        <v>2</v>
      </c>
      <c r="D540" s="1" t="str">
        <f t="shared" si="16"/>
        <v>bdcaela2.cre</v>
      </c>
      <c r="E540" s="1" t="str">
        <f t="shared" si="17"/>
        <v>xac108.cre</v>
      </c>
    </row>
    <row r="541" spans="1:5" x14ac:dyDescent="0.25">
      <c r="A541" s="1" t="s">
        <v>741</v>
      </c>
      <c r="B541" s="1" t="s">
        <v>1286</v>
      </c>
      <c r="C541" s="1" t="s">
        <v>2</v>
      </c>
      <c r="D541" s="1" t="str">
        <f t="shared" si="16"/>
        <v>bdcaela3.cre</v>
      </c>
      <c r="E541" s="1" t="str">
        <f t="shared" si="17"/>
        <v>xac109.cre</v>
      </c>
    </row>
    <row r="542" spans="1:5" x14ac:dyDescent="0.25">
      <c r="A542" s="1" t="s">
        <v>1294</v>
      </c>
      <c r="B542" s="1" t="s">
        <v>1288</v>
      </c>
      <c r="C542" s="1" t="s">
        <v>2</v>
      </c>
      <c r="D542" s="1" t="str">
        <f t="shared" si="16"/>
        <v>gorion.cre</v>
      </c>
      <c r="E542" s="1" t="str">
        <f t="shared" si="17"/>
        <v>xac110.cre</v>
      </c>
    </row>
    <row r="543" spans="1:5" x14ac:dyDescent="0.25">
      <c r="A543" s="1" t="s">
        <v>1296</v>
      </c>
      <c r="B543" s="1" t="s">
        <v>1289</v>
      </c>
      <c r="C543" s="1" t="s">
        <v>2</v>
      </c>
      <c r="D543" s="1" t="str">
        <f t="shared" si="16"/>
        <v>bdashati.cre</v>
      </c>
      <c r="E543" s="1" t="str">
        <f t="shared" si="17"/>
        <v>xac111.cre</v>
      </c>
    </row>
    <row r="544" spans="1:5" x14ac:dyDescent="0.25">
      <c r="A544" s="1" t="s">
        <v>740</v>
      </c>
      <c r="B544" s="1" t="s">
        <v>1291</v>
      </c>
      <c r="C544" s="1" t="s">
        <v>2</v>
      </c>
      <c r="D544" s="1" t="str">
        <f t="shared" si="16"/>
        <v>bdhepher.cre</v>
      </c>
      <c r="E544" s="1" t="str">
        <f t="shared" si="17"/>
        <v>xac112.cre</v>
      </c>
    </row>
    <row r="545" spans="1:5" x14ac:dyDescent="0.25">
      <c r="A545" s="1" t="s">
        <v>1624</v>
      </c>
      <c r="B545" s="1" t="s">
        <v>1293</v>
      </c>
      <c r="C545" s="1" t="s">
        <v>2</v>
      </c>
      <c r="D545" s="1" t="str">
        <f t="shared" si="16"/>
        <v>bdbarghe.cre</v>
      </c>
      <c r="E545" s="1" t="str">
        <f t="shared" si="17"/>
        <v>xac113.cre</v>
      </c>
    </row>
    <row r="546" spans="1:5" x14ac:dyDescent="0.25">
      <c r="A546" s="1" t="s">
        <v>1304</v>
      </c>
      <c r="B546" s="1" t="s">
        <v>1295</v>
      </c>
      <c r="C546" s="1" t="s">
        <v>2</v>
      </c>
      <c r="D546" s="1" t="str">
        <f t="shared" si="16"/>
        <v>bdeiner.cre</v>
      </c>
      <c r="E546" s="1" t="str">
        <f t="shared" si="17"/>
        <v>xac114.cre</v>
      </c>
    </row>
    <row r="547" spans="1:5" x14ac:dyDescent="0.25">
      <c r="A547" s="1" t="s">
        <v>1308</v>
      </c>
      <c r="B547" s="1" t="s">
        <v>1474</v>
      </c>
      <c r="C547" s="1" t="s">
        <v>2</v>
      </c>
      <c r="D547" s="1" t="str">
        <f t="shared" si="16"/>
        <v>bdbertor.cre</v>
      </c>
      <c r="E547" s="1" t="str">
        <f t="shared" si="17"/>
        <v>xac115.cre</v>
      </c>
    </row>
    <row r="548" spans="1:5" x14ac:dyDescent="0.25">
      <c r="A548" s="1" t="s">
        <v>1625</v>
      </c>
      <c r="B548" s="1" t="s">
        <v>1298</v>
      </c>
      <c r="C548" s="1" t="s">
        <v>2</v>
      </c>
      <c r="D548" s="1" t="str">
        <f t="shared" si="16"/>
        <v>bdcuiver.cre</v>
      </c>
      <c r="E548" s="1" t="str">
        <f t="shared" si="17"/>
        <v>xac116.cre</v>
      </c>
    </row>
    <row r="549" spans="1:5" x14ac:dyDescent="0.25">
      <c r="A549" s="1" t="s">
        <v>1626</v>
      </c>
      <c r="B549" s="1" t="s">
        <v>1299</v>
      </c>
      <c r="C549" s="1" t="s">
        <v>2</v>
      </c>
      <c r="D549" s="1" t="str">
        <f t="shared" si="16"/>
        <v>bdyarok.cre</v>
      </c>
      <c r="E549" s="1" t="str">
        <f t="shared" si="17"/>
        <v>xac117.cre</v>
      </c>
    </row>
    <row r="550" spans="1:5" x14ac:dyDescent="0.25">
      <c r="A550" s="1" t="s">
        <v>1627</v>
      </c>
      <c r="B550" s="1" t="s">
        <v>1301</v>
      </c>
      <c r="C550" s="1" t="s">
        <v>2</v>
      </c>
      <c r="D550" s="1" t="str">
        <f t="shared" si="16"/>
        <v>bdrhayla.cre</v>
      </c>
      <c r="E550" s="1" t="str">
        <f t="shared" si="17"/>
        <v>xac118.cre</v>
      </c>
    </row>
    <row r="551" spans="1:5" x14ac:dyDescent="0.25">
      <c r="A551" s="1" t="s">
        <v>1628</v>
      </c>
      <c r="B551" s="1" t="s">
        <v>1303</v>
      </c>
      <c r="C551" s="1" t="s">
        <v>2</v>
      </c>
      <c r="D551" s="1" t="str">
        <f t="shared" si="16"/>
        <v>bdgrimgo.cre</v>
      </c>
      <c r="E551" s="1" t="str">
        <f t="shared" si="17"/>
        <v>xac119.cre</v>
      </c>
    </row>
    <row r="552" spans="1:5" x14ac:dyDescent="0.25">
      <c r="A552" s="1" t="s">
        <v>1351</v>
      </c>
      <c r="B552" s="1" t="s">
        <v>1305</v>
      </c>
      <c r="C552" s="1" t="s">
        <v>2</v>
      </c>
      <c r="D552" s="1" t="str">
        <f t="shared" si="16"/>
        <v>bdferrus.cre</v>
      </c>
      <c r="E552" s="1" t="str">
        <f t="shared" si="17"/>
        <v>xac120.cre</v>
      </c>
    </row>
    <row r="553" spans="1:5" x14ac:dyDescent="0.25">
      <c r="A553" s="1" t="s">
        <v>1629</v>
      </c>
      <c r="B553" s="1" t="s">
        <v>1307</v>
      </c>
      <c r="C553" s="1" t="s">
        <v>2</v>
      </c>
      <c r="D553" s="1" t="str">
        <f t="shared" si="16"/>
        <v>bddagf35.cre</v>
      </c>
      <c r="E553" s="1" t="str">
        <f t="shared" si="17"/>
        <v>xac121.cre</v>
      </c>
    </row>
    <row r="554" spans="1:5" x14ac:dyDescent="0.25">
      <c r="A554" s="1" t="s">
        <v>1630</v>
      </c>
      <c r="B554" s="1" t="s">
        <v>1309</v>
      </c>
      <c r="C554" s="1" t="s">
        <v>2</v>
      </c>
      <c r="D554" s="1" t="str">
        <f t="shared" si="16"/>
        <v>bddagf36.cre</v>
      </c>
      <c r="E554" s="1" t="str">
        <f t="shared" si="17"/>
        <v>xac122.cre</v>
      </c>
    </row>
    <row r="555" spans="1:5" x14ac:dyDescent="0.25">
      <c r="A555" s="1" t="s">
        <v>1631</v>
      </c>
      <c r="B555" s="1" t="s">
        <v>1311</v>
      </c>
      <c r="C555" s="1" t="s">
        <v>2</v>
      </c>
      <c r="D555" s="1" t="str">
        <f t="shared" si="16"/>
        <v>bddagf37.cre</v>
      </c>
      <c r="E555" s="1" t="str">
        <f t="shared" si="17"/>
        <v>xac123.cre</v>
      </c>
    </row>
    <row r="556" spans="1:5" x14ac:dyDescent="0.25">
      <c r="A556" s="1" t="s">
        <v>1632</v>
      </c>
      <c r="B556" s="1" t="s">
        <v>1313</v>
      </c>
      <c r="C556" s="1" t="s">
        <v>2</v>
      </c>
      <c r="D556" s="1" t="str">
        <f t="shared" si="16"/>
        <v>bddagf38.cre</v>
      </c>
      <c r="E556" s="1" t="str">
        <f t="shared" si="17"/>
        <v>xac124.cre</v>
      </c>
    </row>
    <row r="557" spans="1:5" x14ac:dyDescent="0.25">
      <c r="A557" s="1" t="s">
        <v>1633</v>
      </c>
      <c r="B557" s="1" t="s">
        <v>1315</v>
      </c>
      <c r="C557" s="1" t="s">
        <v>2</v>
      </c>
      <c r="D557" s="1" t="str">
        <f t="shared" si="16"/>
        <v>bdfist35.cre</v>
      </c>
      <c r="E557" s="1" t="str">
        <f t="shared" si="17"/>
        <v>xac125.cre</v>
      </c>
    </row>
    <row r="558" spans="1:5" x14ac:dyDescent="0.25">
      <c r="A558" s="1" t="s">
        <v>1634</v>
      </c>
      <c r="B558" s="1" t="s">
        <v>1318</v>
      </c>
      <c r="C558" s="1" t="s">
        <v>2</v>
      </c>
      <c r="D558" s="1" t="str">
        <f t="shared" si="16"/>
        <v>bdfist36.cre</v>
      </c>
      <c r="E558" s="1" t="str">
        <f t="shared" si="17"/>
        <v>xac126.cre</v>
      </c>
    </row>
    <row r="559" spans="1:5" x14ac:dyDescent="0.25">
      <c r="A559" s="1" t="s">
        <v>1635</v>
      </c>
      <c r="B559" s="1" t="s">
        <v>1319</v>
      </c>
      <c r="C559" s="1" t="s">
        <v>2</v>
      </c>
      <c r="D559" s="1" t="str">
        <f t="shared" si="16"/>
        <v>bdfist37.cre</v>
      </c>
      <c r="E559" s="1" t="str">
        <f t="shared" si="17"/>
        <v>xac127.cre</v>
      </c>
    </row>
    <row r="560" spans="1:5" x14ac:dyDescent="0.25">
      <c r="A560" s="1" t="s">
        <v>1636</v>
      </c>
      <c r="B560" s="1" t="s">
        <v>1321</v>
      </c>
      <c r="C560" s="1" t="s">
        <v>2</v>
      </c>
      <c r="D560" s="1" t="str">
        <f t="shared" si="16"/>
        <v>bdfist38.cre</v>
      </c>
      <c r="E560" s="1" t="str">
        <f t="shared" si="17"/>
        <v>xac128.cre</v>
      </c>
    </row>
    <row r="561" spans="1:5" x14ac:dyDescent="0.25">
      <c r="A561" s="1" t="s">
        <v>1637</v>
      </c>
      <c r="B561" s="1" t="s">
        <v>1322</v>
      </c>
      <c r="C561" s="1" t="s">
        <v>2</v>
      </c>
      <c r="D561" s="1" t="str">
        <f t="shared" si="16"/>
        <v>bdfist40.cre</v>
      </c>
      <c r="E561" s="1" t="str">
        <f t="shared" si="17"/>
        <v>xac129.cre</v>
      </c>
    </row>
    <row r="562" spans="1:5" x14ac:dyDescent="0.25">
      <c r="A562" s="1" t="s">
        <v>1638</v>
      </c>
      <c r="B562" s="1" t="s">
        <v>1324</v>
      </c>
      <c r="C562" s="1" t="s">
        <v>2</v>
      </c>
      <c r="D562" s="1" t="str">
        <f t="shared" si="16"/>
        <v>bdfist41.cre</v>
      </c>
      <c r="E562" s="1" t="str">
        <f t="shared" si="17"/>
        <v>xac130.cre</v>
      </c>
    </row>
    <row r="563" spans="1:5" x14ac:dyDescent="0.25">
      <c r="A563" s="1" t="s">
        <v>1639</v>
      </c>
      <c r="B563" s="1" t="s">
        <v>1326</v>
      </c>
      <c r="C563" s="1" t="s">
        <v>2</v>
      </c>
      <c r="D563" s="1" t="str">
        <f t="shared" si="16"/>
        <v>bdfist42.cre</v>
      </c>
      <c r="E563" s="1" t="str">
        <f t="shared" si="17"/>
        <v>xac131.cre</v>
      </c>
    </row>
    <row r="564" spans="1:5" x14ac:dyDescent="0.25">
      <c r="A564" s="1" t="s">
        <v>1640</v>
      </c>
      <c r="B564" s="1" t="s">
        <v>1328</v>
      </c>
      <c r="C564" s="1" t="s">
        <v>2</v>
      </c>
      <c r="D564" s="1" t="str">
        <f t="shared" si="16"/>
        <v>bdwtr35.cre</v>
      </c>
      <c r="E564" s="1" t="str">
        <f t="shared" si="17"/>
        <v>xac132.cre</v>
      </c>
    </row>
    <row r="565" spans="1:5" x14ac:dyDescent="0.25">
      <c r="A565" s="1" t="s">
        <v>1641</v>
      </c>
      <c r="B565" s="1" t="s">
        <v>1330</v>
      </c>
      <c r="C565" s="1" t="s">
        <v>2</v>
      </c>
      <c r="D565" s="1" t="str">
        <f t="shared" si="16"/>
        <v>bdwtr36.cre</v>
      </c>
      <c r="E565" s="1" t="str">
        <f t="shared" si="17"/>
        <v>xac133.cre</v>
      </c>
    </row>
    <row r="566" spans="1:5" x14ac:dyDescent="0.25">
      <c r="A566" s="1" t="s">
        <v>1642</v>
      </c>
      <c r="B566" s="1" t="s">
        <v>1332</v>
      </c>
      <c r="C566" s="1" t="s">
        <v>2</v>
      </c>
      <c r="D566" s="1" t="str">
        <f t="shared" si="16"/>
        <v>bdwtr37.cre</v>
      </c>
      <c r="E566" s="1" t="str">
        <f t="shared" si="17"/>
        <v>xac134.cre</v>
      </c>
    </row>
    <row r="567" spans="1:5" x14ac:dyDescent="0.25">
      <c r="A567" s="1" t="s">
        <v>1643</v>
      </c>
      <c r="B567" s="1" t="s">
        <v>1334</v>
      </c>
      <c r="C567" s="1" t="s">
        <v>2</v>
      </c>
      <c r="D567" s="1" t="str">
        <f t="shared" si="16"/>
        <v>bdwtr38.cre</v>
      </c>
      <c r="E567" s="1" t="str">
        <f t="shared" si="17"/>
        <v>xac135.cre</v>
      </c>
    </row>
    <row r="568" spans="1:5" x14ac:dyDescent="0.25">
      <c r="A568" s="1" t="s">
        <v>1644</v>
      </c>
      <c r="B568" s="1" t="s">
        <v>1336</v>
      </c>
      <c r="C568" s="1" t="s">
        <v>2</v>
      </c>
      <c r="D568" s="1" t="str">
        <f t="shared" si="16"/>
        <v>bdcru40.cre</v>
      </c>
      <c r="E568" s="1" t="str">
        <f t="shared" si="17"/>
        <v>xac136.cre</v>
      </c>
    </row>
    <row r="569" spans="1:5" x14ac:dyDescent="0.25">
      <c r="A569" s="1" t="s">
        <v>1645</v>
      </c>
      <c r="B569" s="1" t="s">
        <v>1337</v>
      </c>
      <c r="C569" s="1" t="s">
        <v>2</v>
      </c>
      <c r="D569" s="1" t="str">
        <f t="shared" si="16"/>
        <v>bdcru41.cre</v>
      </c>
      <c r="E569" s="1" t="str">
        <f t="shared" si="17"/>
        <v>xac137.cre</v>
      </c>
    </row>
    <row r="570" spans="1:5" x14ac:dyDescent="0.25">
      <c r="A570" s="1" t="s">
        <v>1646</v>
      </c>
      <c r="B570" s="1" t="s">
        <v>1338</v>
      </c>
      <c r="C570" s="1" t="s">
        <v>2</v>
      </c>
      <c r="D570" s="1" t="str">
        <f t="shared" si="16"/>
        <v>bdcru42.cre</v>
      </c>
      <c r="E570" s="1" t="str">
        <f t="shared" si="17"/>
        <v>xac138.cre</v>
      </c>
    </row>
    <row r="571" spans="1:5" x14ac:dyDescent="0.25">
      <c r="A571" s="1" t="s">
        <v>1647</v>
      </c>
      <c r="B571" s="1" t="s">
        <v>1340</v>
      </c>
      <c r="C571" s="1" t="s">
        <v>2</v>
      </c>
      <c r="D571" s="1" t="str">
        <f t="shared" si="16"/>
        <v>bdcru43.cre</v>
      </c>
      <c r="E571" s="1" t="str">
        <f t="shared" si="17"/>
        <v>xac139.cre</v>
      </c>
    </row>
    <row r="572" spans="1:5" x14ac:dyDescent="0.25">
      <c r="A572" s="1" t="s">
        <v>1648</v>
      </c>
      <c r="B572" s="1" t="s">
        <v>1342</v>
      </c>
      <c r="C572" s="1" t="s">
        <v>2</v>
      </c>
      <c r="D572" s="1" t="str">
        <f t="shared" si="16"/>
        <v>bdcru44.cre</v>
      </c>
      <c r="E572" s="1" t="str">
        <f t="shared" si="17"/>
        <v>xac140.cre</v>
      </c>
    </row>
    <row r="573" spans="1:5" x14ac:dyDescent="0.25">
      <c r="A573" s="1" t="s">
        <v>1649</v>
      </c>
      <c r="B573" s="1" t="s">
        <v>1344</v>
      </c>
      <c r="C573" s="1" t="s">
        <v>2</v>
      </c>
      <c r="D573" s="1" t="str">
        <f t="shared" si="16"/>
        <v>bdcru45.cre</v>
      </c>
      <c r="E573" s="1" t="str">
        <f t="shared" si="17"/>
        <v>xac141.cre</v>
      </c>
    </row>
    <row r="574" spans="1:5" x14ac:dyDescent="0.25">
      <c r="A574" s="1" t="s">
        <v>1650</v>
      </c>
      <c r="B574" s="1" t="s">
        <v>1346</v>
      </c>
      <c r="C574" s="1" t="s">
        <v>2</v>
      </c>
      <c r="D574" s="1" t="str">
        <f t="shared" si="16"/>
        <v>bdcru46.cre</v>
      </c>
      <c r="E574" s="1" t="str">
        <f t="shared" si="17"/>
        <v>xac142.cre</v>
      </c>
    </row>
    <row r="575" spans="1:5" x14ac:dyDescent="0.25">
      <c r="A575" s="1" t="s">
        <v>1651</v>
      </c>
      <c r="B575" s="1" t="s">
        <v>1348</v>
      </c>
      <c r="C575" s="1" t="s">
        <v>2</v>
      </c>
      <c r="D575" s="1" t="str">
        <f t="shared" si="16"/>
        <v>bdcru47.cre</v>
      </c>
      <c r="E575" s="1" t="str">
        <f t="shared" si="17"/>
        <v>xac143.cre</v>
      </c>
    </row>
    <row r="576" spans="1:5" x14ac:dyDescent="0.25">
      <c r="A576" s="1" t="s">
        <v>1652</v>
      </c>
      <c r="B576" s="1" t="s">
        <v>1352</v>
      </c>
      <c r="C576" s="1" t="s">
        <v>2</v>
      </c>
      <c r="D576" s="1" t="str">
        <f t="shared" si="16"/>
        <v>bdcru51.cre</v>
      </c>
      <c r="E576" s="1" t="str">
        <f t="shared" si="17"/>
        <v>xac144.cre</v>
      </c>
    </row>
    <row r="577" spans="1:5" x14ac:dyDescent="0.25">
      <c r="A577" s="1" t="s">
        <v>1653</v>
      </c>
      <c r="B577" s="1" t="s">
        <v>1354</v>
      </c>
      <c r="C577" s="1" t="s">
        <v>2</v>
      </c>
      <c r="D577" s="1" t="str">
        <f t="shared" si="16"/>
        <v>bdcru52.cre</v>
      </c>
      <c r="E577" s="1" t="str">
        <f t="shared" si="17"/>
        <v>xac145.cre</v>
      </c>
    </row>
    <row r="578" spans="1:5" x14ac:dyDescent="0.25">
      <c r="A578" s="1" t="s">
        <v>1654</v>
      </c>
      <c r="B578" s="1" t="s">
        <v>1356</v>
      </c>
      <c r="C578" s="1" t="s">
        <v>2</v>
      </c>
      <c r="D578" s="1" t="str">
        <f t="shared" ref="D578:D641" si="18">A578&amp;"."&amp;C578</f>
        <v>bdcru53.cre</v>
      </c>
      <c r="E578" s="1" t="str">
        <f t="shared" ref="E578:E641" si="19">B578&amp;"."&amp;C578</f>
        <v>xac146.cre</v>
      </c>
    </row>
    <row r="579" spans="1:5" x14ac:dyDescent="0.25">
      <c r="A579" s="1" t="s">
        <v>1655</v>
      </c>
      <c r="B579" s="1" t="s">
        <v>1358</v>
      </c>
      <c r="C579" s="1" t="s">
        <v>2</v>
      </c>
      <c r="D579" s="1" t="str">
        <f t="shared" si="18"/>
        <v>bdcru54.cre</v>
      </c>
      <c r="E579" s="1" t="str">
        <f t="shared" si="19"/>
        <v>xac147.cre</v>
      </c>
    </row>
    <row r="580" spans="1:5" x14ac:dyDescent="0.25">
      <c r="A580" s="1" t="s">
        <v>1656</v>
      </c>
      <c r="B580" s="1" t="s">
        <v>1360</v>
      </c>
      <c r="C580" s="1" t="s">
        <v>2</v>
      </c>
      <c r="D580" s="1" t="str">
        <f t="shared" si="18"/>
        <v>bdcru55.cre</v>
      </c>
      <c r="E580" s="1" t="str">
        <f t="shared" si="19"/>
        <v>xac148.cre</v>
      </c>
    </row>
    <row r="581" spans="1:5" x14ac:dyDescent="0.25">
      <c r="A581" s="1" t="s">
        <v>1657</v>
      </c>
      <c r="B581" s="1" t="s">
        <v>1362</v>
      </c>
      <c r="C581" s="1" t="s">
        <v>2</v>
      </c>
      <c r="D581" s="1" t="str">
        <f t="shared" si="18"/>
        <v>bdcru56.cre</v>
      </c>
      <c r="E581" s="1" t="str">
        <f t="shared" si="19"/>
        <v>xac149.cre</v>
      </c>
    </row>
    <row r="582" spans="1:5" x14ac:dyDescent="0.25">
      <c r="A582" s="1" t="s">
        <v>1658</v>
      </c>
      <c r="B582" s="1" t="s">
        <v>1364</v>
      </c>
      <c r="C582" s="1" t="s">
        <v>2</v>
      </c>
      <c r="D582" s="1" t="str">
        <f t="shared" si="18"/>
        <v>bdcru57.cre</v>
      </c>
      <c r="E582" s="1" t="str">
        <f t="shared" si="19"/>
        <v>xac150.cre</v>
      </c>
    </row>
    <row r="583" spans="1:5" x14ac:dyDescent="0.25">
      <c r="A583" s="1" t="s">
        <v>1659</v>
      </c>
      <c r="B583" s="1" t="s">
        <v>1366</v>
      </c>
      <c r="C583" s="1" t="s">
        <v>2</v>
      </c>
      <c r="D583" s="1" t="str">
        <f t="shared" si="18"/>
        <v>bdcru58.cre</v>
      </c>
      <c r="E583" s="1" t="str">
        <f t="shared" si="19"/>
        <v>xac151.cre</v>
      </c>
    </row>
    <row r="584" spans="1:5" x14ac:dyDescent="0.25">
      <c r="A584" s="1" t="s">
        <v>593</v>
      </c>
      <c r="B584" s="1" t="s">
        <v>594</v>
      </c>
      <c r="C584" s="1" t="s">
        <v>2</v>
      </c>
      <c r="D584" s="1" t="str">
        <f t="shared" si="18"/>
        <v>bdsindr2.cre</v>
      </c>
      <c r="E584" s="1" t="str">
        <f t="shared" si="19"/>
        <v>xac152.cre</v>
      </c>
    </row>
    <row r="585" spans="1:5" x14ac:dyDescent="0.25">
      <c r="A585" s="1" t="s">
        <v>2584</v>
      </c>
      <c r="B585" s="1" t="s">
        <v>555</v>
      </c>
      <c r="C585" s="1" t="s">
        <v>2</v>
      </c>
      <c r="D585" s="1" t="str">
        <f t="shared" si="18"/>
        <v>bdbonbat.cre</v>
      </c>
      <c r="E585" s="1" t="str">
        <f t="shared" si="19"/>
        <v>xac153.cre</v>
      </c>
    </row>
    <row r="586" spans="1:5" x14ac:dyDescent="0.25">
      <c r="A586" s="1" t="s">
        <v>2585</v>
      </c>
      <c r="B586" s="1" t="s">
        <v>557</v>
      </c>
      <c r="C586" s="1" t="s">
        <v>2</v>
      </c>
      <c r="D586" s="1" t="str">
        <f t="shared" si="18"/>
        <v>bdwight2.cre</v>
      </c>
      <c r="E586" s="1" t="str">
        <f t="shared" si="19"/>
        <v>xac154.cre</v>
      </c>
    </row>
    <row r="587" spans="1:5" x14ac:dyDescent="0.25">
      <c r="A587" s="1" t="s">
        <v>2586</v>
      </c>
      <c r="B587" s="1" t="s">
        <v>559</v>
      </c>
      <c r="C587" s="1" t="s">
        <v>2</v>
      </c>
      <c r="D587" s="1" t="str">
        <f t="shared" si="18"/>
        <v>bdskgr07.cre</v>
      </c>
      <c r="E587" s="1" t="str">
        <f t="shared" si="19"/>
        <v>xac155.cre</v>
      </c>
    </row>
    <row r="588" spans="1:5" x14ac:dyDescent="0.25">
      <c r="A588" s="1" t="s">
        <v>2587</v>
      </c>
      <c r="B588" s="1" t="s">
        <v>561</v>
      </c>
      <c r="C588" s="1" t="s">
        <v>2</v>
      </c>
      <c r="D588" s="1" t="str">
        <f t="shared" si="18"/>
        <v>bdskgr04.cre</v>
      </c>
      <c r="E588" s="1" t="str">
        <f t="shared" si="19"/>
        <v>xac156.cre</v>
      </c>
    </row>
    <row r="589" spans="1:5" x14ac:dyDescent="0.25">
      <c r="A589" s="1" t="s">
        <v>2588</v>
      </c>
      <c r="B589" s="1" t="s">
        <v>563</v>
      </c>
      <c r="C589" s="1" t="s">
        <v>2</v>
      </c>
      <c r="D589" s="1" t="str">
        <f t="shared" si="18"/>
        <v>bdskgr02.cre</v>
      </c>
      <c r="E589" s="1" t="str">
        <f t="shared" si="19"/>
        <v>xac157.cre</v>
      </c>
    </row>
    <row r="590" spans="1:5" x14ac:dyDescent="0.25">
      <c r="A590" s="1" t="s">
        <v>2589</v>
      </c>
      <c r="B590" s="1" t="s">
        <v>565</v>
      </c>
      <c r="C590" s="1" t="s">
        <v>2</v>
      </c>
      <c r="D590" s="1" t="str">
        <f t="shared" si="18"/>
        <v>bdshsoul.cre</v>
      </c>
      <c r="E590" s="1" t="str">
        <f t="shared" si="19"/>
        <v>xac158.cre</v>
      </c>
    </row>
    <row r="591" spans="1:5" x14ac:dyDescent="0.25">
      <c r="A591" s="1" t="s">
        <v>2590</v>
      </c>
      <c r="B591" s="1" t="s">
        <v>567</v>
      </c>
      <c r="C591" s="1" t="s">
        <v>2</v>
      </c>
      <c r="D591" s="1" t="str">
        <f t="shared" si="18"/>
        <v>bdskgr05.cre</v>
      </c>
      <c r="E591" s="1" t="str">
        <f t="shared" si="19"/>
        <v>xac159.cre</v>
      </c>
    </row>
    <row r="592" spans="1:5" x14ac:dyDescent="0.25">
      <c r="A592" s="1" t="s">
        <v>2591</v>
      </c>
      <c r="B592" s="1" t="s">
        <v>569</v>
      </c>
      <c r="C592" s="1" t="s">
        <v>2</v>
      </c>
      <c r="D592" s="1" t="str">
        <f t="shared" si="18"/>
        <v>bdskgr06.cre</v>
      </c>
      <c r="E592" s="1" t="str">
        <f t="shared" si="19"/>
        <v>xac160.cre</v>
      </c>
    </row>
    <row r="593" spans="1:5" x14ac:dyDescent="0.25">
      <c r="A593" s="1" t="s">
        <v>2592</v>
      </c>
      <c r="B593" s="1" t="s">
        <v>571</v>
      </c>
      <c r="C593" s="1" t="s">
        <v>2</v>
      </c>
      <c r="D593" s="1" t="str">
        <f t="shared" si="18"/>
        <v>bdskgr00.cre</v>
      </c>
      <c r="E593" s="1" t="str">
        <f t="shared" si="19"/>
        <v>xac161.cre</v>
      </c>
    </row>
    <row r="594" spans="1:5" x14ac:dyDescent="0.25">
      <c r="A594" s="1" t="s">
        <v>2593</v>
      </c>
      <c r="B594" s="1" t="s">
        <v>573</v>
      </c>
      <c r="C594" s="1" t="s">
        <v>2</v>
      </c>
      <c r="D594" s="1" t="str">
        <f t="shared" si="18"/>
        <v>bdwrai02.cre</v>
      </c>
      <c r="E594" s="1" t="str">
        <f t="shared" si="19"/>
        <v>xac162.cre</v>
      </c>
    </row>
    <row r="595" spans="1:5" x14ac:dyDescent="0.25">
      <c r="A595" s="1" t="s">
        <v>554</v>
      </c>
      <c r="B595" s="1" t="s">
        <v>575</v>
      </c>
      <c r="C595" s="1" t="s">
        <v>2</v>
      </c>
      <c r="D595" s="1" t="str">
        <f t="shared" si="18"/>
        <v>poghma7.cre</v>
      </c>
      <c r="E595" s="1" t="str">
        <f t="shared" si="19"/>
        <v>xac163.cre</v>
      </c>
    </row>
    <row r="596" spans="1:5" x14ac:dyDescent="0.25">
      <c r="A596" s="1" t="s">
        <v>556</v>
      </c>
      <c r="B596" s="1" t="s">
        <v>2594</v>
      </c>
      <c r="C596" s="1" t="s">
        <v>2</v>
      </c>
      <c r="D596" s="1" t="str">
        <f t="shared" si="18"/>
        <v>piato.cre</v>
      </c>
      <c r="E596" s="1" t="str">
        <f t="shared" si="19"/>
        <v>xac164.cre</v>
      </c>
    </row>
    <row r="597" spans="1:5" x14ac:dyDescent="0.25">
      <c r="A597" s="1" t="s">
        <v>558</v>
      </c>
      <c r="B597" s="1" t="s">
        <v>579</v>
      </c>
      <c r="C597" s="1" t="s">
        <v>2</v>
      </c>
      <c r="D597" s="1" t="str">
        <f t="shared" si="18"/>
        <v>bddssen2.cre</v>
      </c>
      <c r="E597" s="1" t="str">
        <f t="shared" si="19"/>
        <v>xac165.cre</v>
      </c>
    </row>
    <row r="598" spans="1:5" x14ac:dyDescent="0.25">
      <c r="A598" s="1" t="s">
        <v>560</v>
      </c>
      <c r="B598" s="1" t="s">
        <v>581</v>
      </c>
      <c r="C598" s="1" t="s">
        <v>2</v>
      </c>
      <c r="D598" s="1" t="str">
        <f t="shared" si="18"/>
        <v>bddssen.cre</v>
      </c>
      <c r="E598" s="1" t="str">
        <f t="shared" si="19"/>
        <v>xac166.cre</v>
      </c>
    </row>
    <row r="599" spans="1:5" x14ac:dyDescent="0.25">
      <c r="A599" s="1" t="s">
        <v>562</v>
      </c>
      <c r="B599" s="1" t="s">
        <v>583</v>
      </c>
      <c r="C599" s="1" t="s">
        <v>2</v>
      </c>
      <c r="D599" s="1" t="str">
        <f t="shared" si="18"/>
        <v>bdcru118.cre</v>
      </c>
      <c r="E599" s="1" t="str">
        <f t="shared" si="19"/>
        <v>xac167.cre</v>
      </c>
    </row>
    <row r="600" spans="1:5" x14ac:dyDescent="0.25">
      <c r="A600" s="1" t="s">
        <v>564</v>
      </c>
      <c r="B600" s="1" t="s">
        <v>2595</v>
      </c>
      <c r="C600" s="1" t="s">
        <v>2</v>
      </c>
      <c r="D600" s="1" t="str">
        <f t="shared" si="18"/>
        <v>bddssen1.cre</v>
      </c>
      <c r="E600" s="1" t="str">
        <f t="shared" si="19"/>
        <v>xac168.cre</v>
      </c>
    </row>
    <row r="601" spans="1:5" x14ac:dyDescent="0.25">
      <c r="A601" s="1" t="s">
        <v>566</v>
      </c>
      <c r="B601" s="1" t="s">
        <v>2596</v>
      </c>
      <c r="C601" s="1" t="s">
        <v>2</v>
      </c>
      <c r="D601" s="1" t="str">
        <f t="shared" si="18"/>
        <v>bddssen5.cre</v>
      </c>
      <c r="E601" s="1" t="str">
        <f t="shared" si="19"/>
        <v>xac169.cre</v>
      </c>
    </row>
    <row r="602" spans="1:5" x14ac:dyDescent="0.25">
      <c r="A602" s="1" t="s">
        <v>568</v>
      </c>
      <c r="B602" s="1" t="s">
        <v>586</v>
      </c>
      <c r="C602" s="1" t="s">
        <v>2</v>
      </c>
      <c r="D602" s="1" t="str">
        <f t="shared" si="18"/>
        <v>bddssen6.cre</v>
      </c>
      <c r="E602" s="1" t="str">
        <f t="shared" si="19"/>
        <v>xac170.cre</v>
      </c>
    </row>
    <row r="603" spans="1:5" x14ac:dyDescent="0.25">
      <c r="A603" s="1" t="s">
        <v>570</v>
      </c>
      <c r="B603" s="1" t="s">
        <v>588</v>
      </c>
      <c r="C603" s="1" t="s">
        <v>2</v>
      </c>
      <c r="D603" s="1" t="str">
        <f t="shared" si="18"/>
        <v>bdcru117.cre</v>
      </c>
      <c r="E603" s="1" t="str">
        <f t="shared" si="19"/>
        <v>xac171.cre</v>
      </c>
    </row>
    <row r="604" spans="1:5" x14ac:dyDescent="0.25">
      <c r="A604" s="1" t="s">
        <v>572</v>
      </c>
      <c r="B604" s="1" t="s">
        <v>590</v>
      </c>
      <c r="C604" s="1" t="s">
        <v>2</v>
      </c>
      <c r="D604" s="1" t="str">
        <f t="shared" si="18"/>
        <v>bddssen3.cre</v>
      </c>
      <c r="E604" s="1" t="str">
        <f t="shared" si="19"/>
        <v>xac172.cre</v>
      </c>
    </row>
    <row r="605" spans="1:5" x14ac:dyDescent="0.25">
      <c r="A605" s="1" t="s">
        <v>574</v>
      </c>
      <c r="B605" s="1" t="s">
        <v>592</v>
      </c>
      <c r="C605" s="1" t="s">
        <v>2</v>
      </c>
      <c r="D605" s="1" t="str">
        <f t="shared" si="18"/>
        <v>bddssen4.cre</v>
      </c>
      <c r="E605" s="1" t="str">
        <f t="shared" si="19"/>
        <v>xac173.cre</v>
      </c>
    </row>
    <row r="606" spans="1:5" x14ac:dyDescent="0.25">
      <c r="A606" s="1" t="s">
        <v>578</v>
      </c>
      <c r="B606" s="1" t="s">
        <v>2597</v>
      </c>
      <c r="C606" s="1" t="s">
        <v>2</v>
      </c>
      <c r="D606" s="1" t="str">
        <f t="shared" si="18"/>
        <v>bdcrum31.cre</v>
      </c>
      <c r="E606" s="1" t="str">
        <f t="shared" si="19"/>
        <v>xac175.cre</v>
      </c>
    </row>
    <row r="607" spans="1:5" x14ac:dyDescent="0.25">
      <c r="A607" s="1" t="s">
        <v>580</v>
      </c>
      <c r="B607" s="1" t="s">
        <v>597</v>
      </c>
      <c r="C607" s="1" t="s">
        <v>2</v>
      </c>
      <c r="D607" s="1" t="str">
        <f t="shared" si="18"/>
        <v>bdcrum32.cre</v>
      </c>
      <c r="E607" s="1" t="str">
        <f t="shared" si="19"/>
        <v>xac176.cre</v>
      </c>
    </row>
    <row r="608" spans="1:5" x14ac:dyDescent="0.25">
      <c r="A608" s="1" t="s">
        <v>582</v>
      </c>
      <c r="B608" s="1" t="s">
        <v>2598</v>
      </c>
      <c r="C608" s="1" t="s">
        <v>2</v>
      </c>
      <c r="D608" s="1" t="str">
        <f t="shared" si="18"/>
        <v>bdcrum30.cre</v>
      </c>
      <c r="E608" s="1" t="str">
        <f t="shared" si="19"/>
        <v>xac177.cre</v>
      </c>
    </row>
    <row r="609" spans="1:5" x14ac:dyDescent="0.25">
      <c r="A609" s="1" t="s">
        <v>587</v>
      </c>
      <c r="B609" s="1" t="s">
        <v>604</v>
      </c>
      <c r="C609" s="1" t="s">
        <v>2</v>
      </c>
      <c r="D609" s="1" t="str">
        <f t="shared" si="18"/>
        <v>bdfamcru.cre</v>
      </c>
      <c r="E609" s="1" t="str">
        <f t="shared" si="19"/>
        <v>xac182.cre</v>
      </c>
    </row>
    <row r="610" spans="1:5" x14ac:dyDescent="0.25">
      <c r="A610" s="1" t="s">
        <v>589</v>
      </c>
      <c r="B610" s="1" t="s">
        <v>606</v>
      </c>
      <c r="C610" s="1" t="s">
        <v>2</v>
      </c>
      <c r="D610" s="1" t="str">
        <f t="shared" si="18"/>
        <v>bdsindre.cre</v>
      </c>
      <c r="E610" s="1" t="str">
        <f t="shared" si="19"/>
        <v>xac183.cre</v>
      </c>
    </row>
    <row r="611" spans="1:5" x14ac:dyDescent="0.25">
      <c r="A611" s="1" t="s">
        <v>591</v>
      </c>
      <c r="B611" s="1" t="s">
        <v>608</v>
      </c>
      <c r="C611" s="1" t="s">
        <v>2</v>
      </c>
      <c r="D611" s="1" t="str">
        <f t="shared" si="18"/>
        <v>bdulori.cre</v>
      </c>
      <c r="E611" s="1" t="str">
        <f t="shared" si="19"/>
        <v>xac184.cre</v>
      </c>
    </row>
    <row r="612" spans="1:5" x14ac:dyDescent="0.25">
      <c r="A612" s="1" t="s">
        <v>595</v>
      </c>
      <c r="B612" s="1" t="s">
        <v>611</v>
      </c>
      <c r="C612" s="1" t="s">
        <v>2</v>
      </c>
      <c r="D612" s="1" t="str">
        <f t="shared" si="18"/>
        <v>bdsindr3.cre</v>
      </c>
      <c r="E612" s="1" t="str">
        <f t="shared" si="19"/>
        <v>xac186.cre</v>
      </c>
    </row>
    <row r="613" spans="1:5" x14ac:dyDescent="0.25">
      <c r="A613" s="1" t="s">
        <v>596</v>
      </c>
      <c r="B613" s="1" t="s">
        <v>615</v>
      </c>
      <c r="C613" s="1" t="s">
        <v>2</v>
      </c>
      <c r="D613" s="1" t="str">
        <f t="shared" si="18"/>
        <v>bdleopas.cre</v>
      </c>
      <c r="E613" s="1" t="str">
        <f t="shared" si="19"/>
        <v>xac189.cre</v>
      </c>
    </row>
    <row r="614" spans="1:5" x14ac:dyDescent="0.25">
      <c r="A614" s="1" t="s">
        <v>598</v>
      </c>
      <c r="B614" s="1" t="s">
        <v>617</v>
      </c>
      <c r="C614" s="1" t="s">
        <v>2</v>
      </c>
      <c r="D614" s="1" t="str">
        <f t="shared" si="18"/>
        <v>bdcrus36.cre</v>
      </c>
      <c r="E614" s="1" t="str">
        <f t="shared" si="19"/>
        <v>xac190.cre</v>
      </c>
    </row>
    <row r="615" spans="1:5" x14ac:dyDescent="0.25">
      <c r="A615" s="1" t="s">
        <v>599</v>
      </c>
      <c r="B615" s="1" t="s">
        <v>620</v>
      </c>
      <c r="C615" s="1" t="s">
        <v>2</v>
      </c>
      <c r="D615" s="1" t="str">
        <f t="shared" si="18"/>
        <v>bdcrus35.cre</v>
      </c>
      <c r="E615" s="1" t="str">
        <f t="shared" si="19"/>
        <v>xac192.cre</v>
      </c>
    </row>
    <row r="616" spans="1:5" x14ac:dyDescent="0.25">
      <c r="A616" s="1" t="s">
        <v>600</v>
      </c>
      <c r="B616" s="1" t="s">
        <v>622</v>
      </c>
      <c r="C616" s="1" t="s">
        <v>2</v>
      </c>
      <c r="D616" s="1" t="str">
        <f t="shared" si="18"/>
        <v>bdcorint.cre</v>
      </c>
      <c r="E616" s="1" t="str">
        <f t="shared" si="19"/>
        <v>xac193.cre</v>
      </c>
    </row>
    <row r="617" spans="1:5" x14ac:dyDescent="0.25">
      <c r="A617" s="1" t="s">
        <v>601</v>
      </c>
      <c r="B617" s="1" t="s">
        <v>624</v>
      </c>
      <c r="C617" s="1" t="s">
        <v>2</v>
      </c>
      <c r="D617" s="1" t="str">
        <f t="shared" si="18"/>
        <v>bdvalis.cre</v>
      </c>
      <c r="E617" s="1" t="str">
        <f t="shared" si="19"/>
        <v>xac194.cre</v>
      </c>
    </row>
    <row r="618" spans="1:5" x14ac:dyDescent="0.25">
      <c r="A618" s="1" t="s">
        <v>602</v>
      </c>
      <c r="B618" s="1" t="s">
        <v>626</v>
      </c>
      <c r="C618" s="1" t="s">
        <v>2</v>
      </c>
      <c r="D618" s="1" t="str">
        <f t="shared" si="18"/>
        <v>bdravoc.cre</v>
      </c>
      <c r="E618" s="1" t="str">
        <f t="shared" si="19"/>
        <v>xac195.cre</v>
      </c>
    </row>
    <row r="619" spans="1:5" x14ac:dyDescent="0.25">
      <c r="A619" s="1" t="s">
        <v>603</v>
      </c>
      <c r="B619" s="1" t="s">
        <v>628</v>
      </c>
      <c r="C619" s="1" t="s">
        <v>2</v>
      </c>
      <c r="D619" s="1" t="str">
        <f t="shared" si="18"/>
        <v>bddelton.cre</v>
      </c>
      <c r="E619" s="1" t="str">
        <f t="shared" si="19"/>
        <v>xac196.cre</v>
      </c>
    </row>
    <row r="620" spans="1:5" x14ac:dyDescent="0.25">
      <c r="A620" s="1" t="s">
        <v>605</v>
      </c>
      <c r="B620" s="1" t="s">
        <v>630</v>
      </c>
      <c r="C620" s="1" t="s">
        <v>2</v>
      </c>
      <c r="D620" s="1" t="str">
        <f t="shared" si="18"/>
        <v>bddamarr.cre</v>
      </c>
      <c r="E620" s="1" t="str">
        <f t="shared" si="19"/>
        <v>xac197.cre</v>
      </c>
    </row>
    <row r="621" spans="1:5" x14ac:dyDescent="0.25">
      <c r="A621" s="1" t="s">
        <v>607</v>
      </c>
      <c r="B621" s="1" t="s">
        <v>632</v>
      </c>
      <c r="C621" s="1" t="s">
        <v>2</v>
      </c>
      <c r="D621" s="1" t="str">
        <f t="shared" si="18"/>
        <v>bdleosis.cre</v>
      </c>
      <c r="E621" s="1" t="str">
        <f t="shared" si="19"/>
        <v>xac198.cre</v>
      </c>
    </row>
    <row r="622" spans="1:5" x14ac:dyDescent="0.25">
      <c r="A622" s="1" t="s">
        <v>609</v>
      </c>
      <c r="B622" s="1" t="s">
        <v>634</v>
      </c>
      <c r="C622" s="1" t="s">
        <v>2</v>
      </c>
      <c r="D622" s="1" t="str">
        <f t="shared" si="18"/>
        <v>bdmerc02.cre</v>
      </c>
      <c r="E622" s="1" t="str">
        <f t="shared" si="19"/>
        <v>xac199.cre</v>
      </c>
    </row>
    <row r="623" spans="1:5" x14ac:dyDescent="0.25">
      <c r="A623" s="1" t="s">
        <v>610</v>
      </c>
      <c r="B623" s="1" t="s">
        <v>636</v>
      </c>
      <c r="C623" s="1" t="s">
        <v>2</v>
      </c>
      <c r="D623" s="1" t="str">
        <f t="shared" si="18"/>
        <v>bdcrus29.cre</v>
      </c>
      <c r="E623" s="1" t="str">
        <f t="shared" si="19"/>
        <v>xac200.cre</v>
      </c>
    </row>
    <row r="624" spans="1:5" x14ac:dyDescent="0.25">
      <c r="A624" s="1" t="s">
        <v>612</v>
      </c>
      <c r="B624" s="1" t="s">
        <v>638</v>
      </c>
      <c r="C624" s="1" t="s">
        <v>2</v>
      </c>
      <c r="D624" s="1" t="str">
        <f t="shared" si="18"/>
        <v>bdmerc03.cre</v>
      </c>
      <c r="E624" s="1" t="str">
        <f t="shared" si="19"/>
        <v>xac201.cre</v>
      </c>
    </row>
    <row r="625" spans="1:5" x14ac:dyDescent="0.25">
      <c r="A625" s="1" t="s">
        <v>613</v>
      </c>
      <c r="B625" s="1" t="s">
        <v>640</v>
      </c>
      <c r="C625" s="1" t="s">
        <v>2</v>
      </c>
      <c r="D625" s="1" t="str">
        <f t="shared" si="18"/>
        <v>bdcrus39.cre</v>
      </c>
      <c r="E625" s="1" t="str">
        <f t="shared" si="19"/>
        <v>xac202.cre</v>
      </c>
    </row>
    <row r="626" spans="1:5" x14ac:dyDescent="0.25">
      <c r="A626" s="1" t="s">
        <v>614</v>
      </c>
      <c r="B626" s="1" t="s">
        <v>642</v>
      </c>
      <c r="C626" s="1" t="s">
        <v>2</v>
      </c>
      <c r="D626" s="1" t="str">
        <f t="shared" si="18"/>
        <v>bdtristi.cre</v>
      </c>
      <c r="E626" s="1" t="str">
        <f t="shared" si="19"/>
        <v>xac203.cre</v>
      </c>
    </row>
    <row r="627" spans="1:5" x14ac:dyDescent="0.25">
      <c r="A627" s="1" t="s">
        <v>616</v>
      </c>
      <c r="B627" s="1" t="s">
        <v>644</v>
      </c>
      <c r="C627" s="1" t="s">
        <v>2</v>
      </c>
      <c r="D627" s="1" t="str">
        <f t="shared" si="18"/>
        <v>bdcrux31.cre</v>
      </c>
      <c r="E627" s="1" t="str">
        <f t="shared" si="19"/>
        <v>xac204.cre</v>
      </c>
    </row>
    <row r="628" spans="1:5" x14ac:dyDescent="0.25">
      <c r="A628" s="1" t="s">
        <v>618</v>
      </c>
      <c r="B628" s="1" t="s">
        <v>646</v>
      </c>
      <c r="C628" s="1" t="s">
        <v>2</v>
      </c>
      <c r="D628" s="1" t="str">
        <f t="shared" si="18"/>
        <v>bdcrue30.cre</v>
      </c>
      <c r="E628" s="1" t="str">
        <f t="shared" si="19"/>
        <v>xac205.cre</v>
      </c>
    </row>
    <row r="629" spans="1:5" x14ac:dyDescent="0.25">
      <c r="A629" s="1" t="s">
        <v>619</v>
      </c>
      <c r="B629" s="1" t="s">
        <v>648</v>
      </c>
      <c r="C629" s="1" t="s">
        <v>2</v>
      </c>
      <c r="D629" s="1" t="str">
        <f t="shared" si="18"/>
        <v>bdcrux30.cre</v>
      </c>
      <c r="E629" s="1" t="str">
        <f t="shared" si="19"/>
        <v>xac206.cre</v>
      </c>
    </row>
    <row r="630" spans="1:5" x14ac:dyDescent="0.25">
      <c r="A630" s="1" t="s">
        <v>621</v>
      </c>
      <c r="B630" s="1" t="s">
        <v>650</v>
      </c>
      <c r="C630" s="1" t="s">
        <v>2</v>
      </c>
      <c r="D630" s="1" t="str">
        <f t="shared" si="18"/>
        <v>bdcrue33.cre</v>
      </c>
      <c r="E630" s="1" t="str">
        <f t="shared" si="19"/>
        <v>xac207.cre</v>
      </c>
    </row>
    <row r="631" spans="1:5" x14ac:dyDescent="0.25">
      <c r="A631" s="1" t="s">
        <v>623</v>
      </c>
      <c r="B631" s="1" t="s">
        <v>652</v>
      </c>
      <c r="C631" s="1" t="s">
        <v>2</v>
      </c>
      <c r="D631" s="1" t="str">
        <f t="shared" si="18"/>
        <v>bdzare.cre</v>
      </c>
      <c r="E631" s="1" t="str">
        <f t="shared" si="19"/>
        <v>xac208.cre</v>
      </c>
    </row>
    <row r="632" spans="1:5" x14ac:dyDescent="0.25">
      <c r="A632" s="1" t="s">
        <v>625</v>
      </c>
      <c r="B632" s="1" t="s">
        <v>654</v>
      </c>
      <c r="C632" s="1" t="s">
        <v>2</v>
      </c>
      <c r="D632" s="1" t="str">
        <f t="shared" si="18"/>
        <v>bdcrur30.cre</v>
      </c>
      <c r="E632" s="1" t="str">
        <f t="shared" si="19"/>
        <v>xac209.cre</v>
      </c>
    </row>
    <row r="633" spans="1:5" x14ac:dyDescent="0.25">
      <c r="A633" s="1" t="s">
        <v>627</v>
      </c>
      <c r="B633" s="1" t="s">
        <v>2599</v>
      </c>
      <c r="C633" s="1" t="s">
        <v>2</v>
      </c>
      <c r="D633" s="1" t="str">
        <f t="shared" si="18"/>
        <v>bdkjarva.cre</v>
      </c>
      <c r="E633" s="1" t="str">
        <f t="shared" si="19"/>
        <v>xac210.cre</v>
      </c>
    </row>
    <row r="634" spans="1:5" x14ac:dyDescent="0.25">
      <c r="A634" s="1" t="s">
        <v>629</v>
      </c>
      <c r="B634" s="1" t="s">
        <v>657</v>
      </c>
      <c r="C634" s="1" t="s">
        <v>2</v>
      </c>
      <c r="D634" s="1" t="str">
        <f t="shared" si="18"/>
        <v>bdqing.cre</v>
      </c>
      <c r="E634" s="1" t="str">
        <f t="shared" si="19"/>
        <v>xac211.cre</v>
      </c>
    </row>
    <row r="635" spans="1:5" x14ac:dyDescent="0.25">
      <c r="A635" s="1" t="s">
        <v>631</v>
      </c>
      <c r="B635" s="1" t="s">
        <v>659</v>
      </c>
      <c r="C635" s="1" t="s">
        <v>2</v>
      </c>
      <c r="D635" s="1" t="str">
        <f t="shared" si="18"/>
        <v>bddeneld.cre</v>
      </c>
      <c r="E635" s="1" t="str">
        <f t="shared" si="19"/>
        <v>xac212.cre</v>
      </c>
    </row>
    <row r="636" spans="1:5" x14ac:dyDescent="0.25">
      <c r="A636" s="1" t="s">
        <v>633</v>
      </c>
      <c r="B636" s="1" t="s">
        <v>661</v>
      </c>
      <c r="C636" s="1" t="s">
        <v>2</v>
      </c>
      <c r="D636" s="1" t="str">
        <f t="shared" si="18"/>
        <v>bdcrus38.cre</v>
      </c>
      <c r="E636" s="1" t="str">
        <f t="shared" si="19"/>
        <v>xac213.cre</v>
      </c>
    </row>
    <row r="637" spans="1:5" x14ac:dyDescent="0.25">
      <c r="A637" s="1" t="s">
        <v>635</v>
      </c>
      <c r="B637" s="1" t="s">
        <v>663</v>
      </c>
      <c r="C637" s="1" t="s">
        <v>2</v>
      </c>
      <c r="D637" s="1" t="str">
        <f t="shared" si="18"/>
        <v>bdcrus20.cre</v>
      </c>
      <c r="E637" s="1" t="str">
        <f t="shared" si="19"/>
        <v>xac214.cre</v>
      </c>
    </row>
    <row r="638" spans="1:5" x14ac:dyDescent="0.25">
      <c r="A638" s="1" t="s">
        <v>637</v>
      </c>
      <c r="B638" s="1" t="s">
        <v>665</v>
      </c>
      <c r="C638" s="1" t="s">
        <v>2</v>
      </c>
      <c r="D638" s="1" t="str">
        <f t="shared" si="18"/>
        <v>bddreon.cre</v>
      </c>
      <c r="E638" s="1" t="str">
        <f t="shared" si="19"/>
        <v>xac215.cre</v>
      </c>
    </row>
    <row r="639" spans="1:5" x14ac:dyDescent="0.25">
      <c r="A639" s="1" t="s">
        <v>639</v>
      </c>
      <c r="B639" s="1" t="s">
        <v>2600</v>
      </c>
      <c r="C639" s="1" t="s">
        <v>2</v>
      </c>
      <c r="D639" s="1" t="str">
        <f t="shared" si="18"/>
        <v>bdsallo.cre</v>
      </c>
      <c r="E639" s="1" t="str">
        <f t="shared" si="19"/>
        <v>xac216.cre</v>
      </c>
    </row>
    <row r="640" spans="1:5" x14ac:dyDescent="0.25">
      <c r="A640" s="1" t="s">
        <v>641</v>
      </c>
      <c r="B640" s="1" t="s">
        <v>668</v>
      </c>
      <c r="C640" s="1" t="s">
        <v>2</v>
      </c>
      <c r="D640" s="1" t="str">
        <f t="shared" si="18"/>
        <v>bdnan.cre</v>
      </c>
      <c r="E640" s="1" t="str">
        <f t="shared" si="19"/>
        <v>xac217.cre</v>
      </c>
    </row>
    <row r="641" spans="1:5" x14ac:dyDescent="0.25">
      <c r="A641" s="1" t="s">
        <v>643</v>
      </c>
      <c r="B641" s="1" t="s">
        <v>670</v>
      </c>
      <c r="C641" s="1" t="s">
        <v>2</v>
      </c>
      <c r="D641" s="1" t="str">
        <f t="shared" si="18"/>
        <v>bdpedro.cre</v>
      </c>
      <c r="E641" s="1" t="str">
        <f t="shared" si="19"/>
        <v>xac218.cre</v>
      </c>
    </row>
    <row r="642" spans="1:5" x14ac:dyDescent="0.25">
      <c r="A642" s="1" t="s">
        <v>645</v>
      </c>
      <c r="B642" s="1" t="s">
        <v>672</v>
      </c>
      <c r="C642" s="1" t="s">
        <v>2</v>
      </c>
      <c r="D642" s="1" t="str">
        <f t="shared" ref="D642:D705" si="20">A642&amp;"."&amp;C642</f>
        <v>bdcrur33.cre</v>
      </c>
      <c r="E642" s="1" t="str">
        <f t="shared" ref="E642:E705" si="21">B642&amp;"."&amp;C642</f>
        <v>xac219.cre</v>
      </c>
    </row>
    <row r="643" spans="1:5" x14ac:dyDescent="0.25">
      <c r="A643" s="1" t="s">
        <v>647</v>
      </c>
      <c r="B643" s="1" t="s">
        <v>675</v>
      </c>
      <c r="C643" s="1" t="s">
        <v>2</v>
      </c>
      <c r="D643" s="1" t="str">
        <f t="shared" si="20"/>
        <v>bdcrur31.cre</v>
      </c>
      <c r="E643" s="1" t="str">
        <f t="shared" si="21"/>
        <v>xac221.cre</v>
      </c>
    </row>
    <row r="644" spans="1:5" x14ac:dyDescent="0.25">
      <c r="A644" s="1" t="s">
        <v>649</v>
      </c>
      <c r="B644" s="1" t="s">
        <v>2601</v>
      </c>
      <c r="C644" s="1" t="s">
        <v>2</v>
      </c>
      <c r="D644" s="1" t="str">
        <f t="shared" si="20"/>
        <v>bdcrur34.cre</v>
      </c>
      <c r="E644" s="1" t="str">
        <f t="shared" si="21"/>
        <v>xac222.cre</v>
      </c>
    </row>
    <row r="645" spans="1:5" x14ac:dyDescent="0.25">
      <c r="A645" s="1" t="s">
        <v>651</v>
      </c>
      <c r="B645" s="1" t="s">
        <v>678</v>
      </c>
      <c r="C645" s="1" t="s">
        <v>2</v>
      </c>
      <c r="D645" s="1" t="str">
        <f t="shared" si="20"/>
        <v>bdcru101.cre</v>
      </c>
      <c r="E645" s="1" t="str">
        <f t="shared" si="21"/>
        <v>xac223.cre</v>
      </c>
    </row>
    <row r="646" spans="1:5" x14ac:dyDescent="0.25">
      <c r="A646" s="1" t="s">
        <v>653</v>
      </c>
      <c r="B646" s="1" t="s">
        <v>2602</v>
      </c>
      <c r="C646" s="1" t="s">
        <v>2</v>
      </c>
      <c r="D646" s="1" t="str">
        <f t="shared" si="20"/>
        <v>bdcrur32.cre</v>
      </c>
      <c r="E646" s="1" t="str">
        <f t="shared" si="21"/>
        <v>xac224.cre</v>
      </c>
    </row>
    <row r="647" spans="1:5" x14ac:dyDescent="0.25">
      <c r="A647" s="1" t="s">
        <v>655</v>
      </c>
      <c r="B647" s="1" t="s">
        <v>683</v>
      </c>
      <c r="C647" s="1" t="s">
        <v>2</v>
      </c>
      <c r="D647" s="1" t="str">
        <f t="shared" si="20"/>
        <v>bdcrur29.cre</v>
      </c>
      <c r="E647" s="1" t="str">
        <f t="shared" si="21"/>
        <v>xac227.cre</v>
      </c>
    </row>
    <row r="648" spans="1:5" x14ac:dyDescent="0.25">
      <c r="A648" s="1" t="s">
        <v>656</v>
      </c>
      <c r="B648" s="1" t="s">
        <v>685</v>
      </c>
      <c r="C648" s="1" t="s">
        <v>2</v>
      </c>
      <c r="D648" s="1" t="str">
        <f t="shared" si="20"/>
        <v>bdcrus33.cre</v>
      </c>
      <c r="E648" s="1" t="str">
        <f t="shared" si="21"/>
        <v>xac228.cre</v>
      </c>
    </row>
    <row r="649" spans="1:5" x14ac:dyDescent="0.25">
      <c r="A649" s="1" t="s">
        <v>658</v>
      </c>
      <c r="B649" s="1" t="s">
        <v>687</v>
      </c>
      <c r="C649" s="1" t="s">
        <v>2</v>
      </c>
      <c r="D649" s="1" t="str">
        <f t="shared" si="20"/>
        <v>bdmapgua.cre</v>
      </c>
      <c r="E649" s="1" t="str">
        <f t="shared" si="21"/>
        <v>xac229.cre</v>
      </c>
    </row>
    <row r="650" spans="1:5" x14ac:dyDescent="0.25">
      <c r="A650" s="1" t="s">
        <v>660</v>
      </c>
      <c r="B650" s="1" t="s">
        <v>689</v>
      </c>
      <c r="C650" s="1" t="s">
        <v>2</v>
      </c>
      <c r="D650" s="1" t="str">
        <f t="shared" si="20"/>
        <v>bdcru111.cre</v>
      </c>
      <c r="E650" s="1" t="str">
        <f t="shared" si="21"/>
        <v>xac230.cre</v>
      </c>
    </row>
    <row r="651" spans="1:5" x14ac:dyDescent="0.25">
      <c r="A651" s="1" t="s">
        <v>662</v>
      </c>
      <c r="B651" s="1" t="s">
        <v>690</v>
      </c>
      <c r="C651" s="1" t="s">
        <v>2</v>
      </c>
      <c r="D651" s="1" t="str">
        <f t="shared" si="20"/>
        <v>bdcrus95.cre</v>
      </c>
      <c r="E651" s="1" t="str">
        <f t="shared" si="21"/>
        <v>xac231.cre</v>
      </c>
    </row>
    <row r="652" spans="1:5" x14ac:dyDescent="0.25">
      <c r="A652" s="1" t="s">
        <v>664</v>
      </c>
      <c r="B652" s="1" t="s">
        <v>692</v>
      </c>
      <c r="C652" s="1" t="s">
        <v>2</v>
      </c>
      <c r="D652" s="1" t="str">
        <f t="shared" si="20"/>
        <v>bdcrur27.cre</v>
      </c>
      <c r="E652" s="1" t="str">
        <f t="shared" si="21"/>
        <v>xac233.cre</v>
      </c>
    </row>
    <row r="653" spans="1:5" x14ac:dyDescent="0.25">
      <c r="A653" s="1" t="s">
        <v>666</v>
      </c>
      <c r="B653" s="1" t="s">
        <v>2603</v>
      </c>
      <c r="C653" s="1" t="s">
        <v>2</v>
      </c>
      <c r="D653" s="1" t="str">
        <f t="shared" si="20"/>
        <v>bdcrur28.cre</v>
      </c>
      <c r="E653" s="1" t="str">
        <f t="shared" si="21"/>
        <v>xac235.cre</v>
      </c>
    </row>
    <row r="654" spans="1:5" x14ac:dyDescent="0.25">
      <c r="A654" s="1" t="s">
        <v>667</v>
      </c>
      <c r="B654" s="1" t="s">
        <v>1660</v>
      </c>
      <c r="C654" s="1" t="s">
        <v>2</v>
      </c>
      <c r="D654" s="1" t="str">
        <f t="shared" si="20"/>
        <v>bdcru100.cre</v>
      </c>
      <c r="E654" s="1" t="str">
        <f t="shared" si="21"/>
        <v>xac236.cre</v>
      </c>
    </row>
    <row r="655" spans="1:5" x14ac:dyDescent="0.25">
      <c r="A655" s="1" t="s">
        <v>669</v>
      </c>
      <c r="B655" s="1" t="s">
        <v>1661</v>
      </c>
      <c r="C655" s="1" t="s">
        <v>2</v>
      </c>
      <c r="D655" s="1" t="str">
        <f t="shared" si="20"/>
        <v>bdcrur26.cre</v>
      </c>
      <c r="E655" s="1" t="str">
        <f t="shared" si="21"/>
        <v>xac237.cre</v>
      </c>
    </row>
    <row r="656" spans="1:5" x14ac:dyDescent="0.25">
      <c r="A656" s="1" t="s">
        <v>671</v>
      </c>
      <c r="B656" s="1" t="s">
        <v>2604</v>
      </c>
      <c r="C656" s="1" t="s">
        <v>2</v>
      </c>
      <c r="D656" s="1" t="str">
        <f t="shared" si="20"/>
        <v>bdcrus98.cre</v>
      </c>
      <c r="E656" s="1" t="str">
        <f t="shared" si="21"/>
        <v>xac238.cre</v>
      </c>
    </row>
    <row r="657" spans="1:5" x14ac:dyDescent="0.25">
      <c r="A657" s="1" t="s">
        <v>673</v>
      </c>
      <c r="B657" s="1" t="s">
        <v>1662</v>
      </c>
      <c r="C657" s="1" t="s">
        <v>2</v>
      </c>
      <c r="D657" s="1" t="str">
        <f t="shared" si="20"/>
        <v>bdcrue32.cre</v>
      </c>
      <c r="E657" s="1" t="str">
        <f t="shared" si="21"/>
        <v>xac240.cre</v>
      </c>
    </row>
    <row r="658" spans="1:5" x14ac:dyDescent="0.25">
      <c r="A658" s="1" t="s">
        <v>674</v>
      </c>
      <c r="B658" s="1" t="s">
        <v>1663</v>
      </c>
      <c r="C658" s="1" t="s">
        <v>2</v>
      </c>
      <c r="D658" s="1" t="str">
        <f t="shared" si="20"/>
        <v>bdcrue31.cre</v>
      </c>
      <c r="E658" s="1" t="str">
        <f t="shared" si="21"/>
        <v>xac241.cre</v>
      </c>
    </row>
    <row r="659" spans="1:5" x14ac:dyDescent="0.25">
      <c r="A659" s="1" t="s">
        <v>676</v>
      </c>
      <c r="B659" s="1" t="s">
        <v>2605</v>
      </c>
      <c r="C659" s="1" t="s">
        <v>2</v>
      </c>
      <c r="D659" s="1" t="str">
        <f t="shared" si="20"/>
        <v>bdcru112.cre</v>
      </c>
      <c r="E659" s="1" t="str">
        <f t="shared" si="21"/>
        <v>xac243.cre</v>
      </c>
    </row>
    <row r="660" spans="1:5" x14ac:dyDescent="0.25">
      <c r="A660" s="1" t="s">
        <v>677</v>
      </c>
      <c r="B660" s="1" t="s">
        <v>1664</v>
      </c>
      <c r="C660" s="1" t="s">
        <v>2</v>
      </c>
      <c r="D660" s="1" t="str">
        <f t="shared" si="20"/>
        <v>bdcru103.cre</v>
      </c>
      <c r="E660" s="1" t="str">
        <f t="shared" si="21"/>
        <v>xac246.cre</v>
      </c>
    </row>
    <row r="661" spans="1:5" x14ac:dyDescent="0.25">
      <c r="A661" s="1" t="s">
        <v>679</v>
      </c>
      <c r="B661" s="1" t="s">
        <v>1665</v>
      </c>
      <c r="C661" s="1" t="s">
        <v>2</v>
      </c>
      <c r="D661" s="1" t="str">
        <f t="shared" si="20"/>
        <v>bdcru104.cre</v>
      </c>
      <c r="E661" s="1" t="str">
        <f t="shared" si="21"/>
        <v>xac247.cre</v>
      </c>
    </row>
    <row r="662" spans="1:5" x14ac:dyDescent="0.25">
      <c r="A662" s="1" t="s">
        <v>680</v>
      </c>
      <c r="B662" s="1" t="s">
        <v>2606</v>
      </c>
      <c r="C662" s="1" t="s">
        <v>2</v>
      </c>
      <c r="D662" s="1" t="str">
        <f t="shared" si="20"/>
        <v>bdcru115.cre</v>
      </c>
      <c r="E662" s="1" t="str">
        <f t="shared" si="21"/>
        <v>xac250.cre</v>
      </c>
    </row>
    <row r="663" spans="1:5" x14ac:dyDescent="0.25">
      <c r="A663" s="1" t="s">
        <v>681</v>
      </c>
      <c r="B663" s="1" t="s">
        <v>2607</v>
      </c>
      <c r="C663" s="1" t="s">
        <v>2</v>
      </c>
      <c r="D663" s="1" t="str">
        <f t="shared" si="20"/>
        <v>bdcru116.cre</v>
      </c>
      <c r="E663" s="1" t="str">
        <f t="shared" si="21"/>
        <v>xac251.cre</v>
      </c>
    </row>
    <row r="664" spans="1:5" x14ac:dyDescent="0.25">
      <c r="A664" s="1" t="s">
        <v>682</v>
      </c>
      <c r="B664" s="1" t="s">
        <v>2608</v>
      </c>
      <c r="C664" s="1" t="s">
        <v>2</v>
      </c>
      <c r="D664" s="1" t="str">
        <f t="shared" si="20"/>
        <v>bdcrus90.cre</v>
      </c>
      <c r="E664" s="1" t="str">
        <f t="shared" si="21"/>
        <v>xac254.cre</v>
      </c>
    </row>
    <row r="665" spans="1:5" x14ac:dyDescent="0.25">
      <c r="A665" s="1" t="s">
        <v>684</v>
      </c>
      <c r="B665" s="1" t="s">
        <v>2609</v>
      </c>
      <c r="C665" s="1" t="s">
        <v>2</v>
      </c>
      <c r="D665" s="1" t="str">
        <f t="shared" si="20"/>
        <v>bdcrus97.cre</v>
      </c>
      <c r="E665" s="1" t="str">
        <f t="shared" si="21"/>
        <v>xac255.cre</v>
      </c>
    </row>
    <row r="666" spans="1:5" x14ac:dyDescent="0.25">
      <c r="A666" s="1" t="s">
        <v>686</v>
      </c>
      <c r="B666" s="1" t="s">
        <v>2610</v>
      </c>
      <c r="C666" s="1" t="s">
        <v>2</v>
      </c>
      <c r="D666" s="1" t="str">
        <f t="shared" si="20"/>
        <v>bdcrus93.cre</v>
      </c>
      <c r="E666" s="1" t="str">
        <f t="shared" si="21"/>
        <v>xac256.cre</v>
      </c>
    </row>
    <row r="667" spans="1:5" x14ac:dyDescent="0.25">
      <c r="A667" s="1" t="s">
        <v>688</v>
      </c>
      <c r="B667" s="1" t="s">
        <v>2611</v>
      </c>
      <c r="C667" s="1" t="s">
        <v>2</v>
      </c>
      <c r="D667" s="1" t="str">
        <f t="shared" si="20"/>
        <v>bdcrus96.cre</v>
      </c>
      <c r="E667" s="1" t="str">
        <f t="shared" si="21"/>
        <v>xac257.cre</v>
      </c>
    </row>
    <row r="668" spans="1:5" x14ac:dyDescent="0.25">
      <c r="A668" s="1" t="s">
        <v>691</v>
      </c>
      <c r="B668" s="1" t="s">
        <v>2612</v>
      </c>
      <c r="C668" s="1" t="s">
        <v>2</v>
      </c>
      <c r="D668" s="1" t="str">
        <f t="shared" si="20"/>
        <v>bdcrus32.cre</v>
      </c>
      <c r="E668" s="1" t="str">
        <f t="shared" si="21"/>
        <v>xac272.cre</v>
      </c>
    </row>
    <row r="669" spans="1:5" x14ac:dyDescent="0.25">
      <c r="A669" s="1" t="s">
        <v>1390</v>
      </c>
      <c r="B669" s="1" t="s">
        <v>1391</v>
      </c>
      <c r="C669" s="1" t="s">
        <v>2</v>
      </c>
      <c r="D669" s="1" t="str">
        <f t="shared" si="20"/>
        <v>bdbelt.cre</v>
      </c>
      <c r="E669" s="1" t="str">
        <f t="shared" si="21"/>
        <v>xad100.cre</v>
      </c>
    </row>
    <row r="670" spans="1:5" x14ac:dyDescent="0.25">
      <c r="A670" s="1" t="s">
        <v>1392</v>
      </c>
      <c r="B670" s="1" t="s">
        <v>1393</v>
      </c>
      <c r="C670" s="1" t="s">
        <v>2</v>
      </c>
      <c r="D670" s="1" t="str">
        <f t="shared" si="20"/>
        <v>bdeltan.cre</v>
      </c>
      <c r="E670" s="1" t="str">
        <f t="shared" si="21"/>
        <v>xad101.cre</v>
      </c>
    </row>
    <row r="671" spans="1:5" x14ac:dyDescent="0.25">
      <c r="A671" s="1" t="s">
        <v>1394</v>
      </c>
      <c r="B671" s="1" t="s">
        <v>1395</v>
      </c>
      <c r="C671" s="1" t="s">
        <v>2</v>
      </c>
      <c r="D671" s="1" t="str">
        <f t="shared" si="20"/>
        <v>bdentar.cre</v>
      </c>
      <c r="E671" s="1" t="str">
        <f t="shared" si="21"/>
        <v>xad102.cre</v>
      </c>
    </row>
    <row r="672" spans="1:5" x14ac:dyDescent="0.25">
      <c r="A672" s="1" t="s">
        <v>1396</v>
      </c>
      <c r="B672" s="1" t="s">
        <v>1397</v>
      </c>
      <c r="C672" s="1" t="s">
        <v>2</v>
      </c>
      <c r="D672" s="1" t="str">
        <f t="shared" si="20"/>
        <v>bdliia.cre</v>
      </c>
      <c r="E672" s="1" t="str">
        <f t="shared" si="21"/>
        <v>xad103.cre</v>
      </c>
    </row>
    <row r="673" spans="1:5" x14ac:dyDescent="0.25">
      <c r="A673" s="1" t="s">
        <v>1398</v>
      </c>
      <c r="B673" s="1" t="s">
        <v>1399</v>
      </c>
      <c r="C673" s="1" t="s">
        <v>2</v>
      </c>
      <c r="D673" s="1" t="str">
        <f t="shared" si="20"/>
        <v>bdbence.cre</v>
      </c>
      <c r="E673" s="1" t="str">
        <f t="shared" si="21"/>
        <v>xad104.cre</v>
      </c>
    </row>
    <row r="674" spans="1:5" x14ac:dyDescent="0.25">
      <c r="A674" s="1" t="s">
        <v>1666</v>
      </c>
      <c r="B674" s="1" t="s">
        <v>1403</v>
      </c>
      <c r="C674" s="1" t="s">
        <v>2</v>
      </c>
      <c r="D674" s="1" t="str">
        <f t="shared" si="20"/>
        <v>bdffwiz.cre</v>
      </c>
      <c r="E674" s="1" t="str">
        <f t="shared" si="21"/>
        <v>xad105.cre</v>
      </c>
    </row>
    <row r="675" spans="1:5" x14ac:dyDescent="0.25">
      <c r="A675" s="1" t="s">
        <v>1667</v>
      </c>
      <c r="B675" s="1" t="s">
        <v>1405</v>
      </c>
      <c r="C675" s="1" t="s">
        <v>2</v>
      </c>
      <c r="D675" s="1" t="str">
        <f t="shared" si="20"/>
        <v>corwin7.cre</v>
      </c>
      <c r="E675" s="1" t="str">
        <f t="shared" si="21"/>
        <v>xad106.cre</v>
      </c>
    </row>
    <row r="676" spans="1:5" x14ac:dyDescent="0.25">
      <c r="A676" s="1" t="s">
        <v>693</v>
      </c>
      <c r="B676" s="1" t="s">
        <v>694</v>
      </c>
      <c r="C676" s="1" t="s">
        <v>2</v>
      </c>
      <c r="D676" s="1" t="str">
        <f t="shared" si="20"/>
        <v>bdschael.cre</v>
      </c>
      <c r="E676" s="1" t="str">
        <f t="shared" si="21"/>
        <v>xad109.cre</v>
      </c>
    </row>
    <row r="677" spans="1:5" x14ac:dyDescent="0.25">
      <c r="A677" s="1" t="s">
        <v>695</v>
      </c>
      <c r="B677" s="1" t="s">
        <v>696</v>
      </c>
      <c r="C677" s="1" t="s">
        <v>2</v>
      </c>
      <c r="D677" s="1" t="str">
        <f t="shared" si="20"/>
        <v>bdfritz.cre</v>
      </c>
      <c r="E677" s="1" t="str">
        <f t="shared" si="21"/>
        <v>xad110.cre</v>
      </c>
    </row>
    <row r="678" spans="1:5" x14ac:dyDescent="0.25">
      <c r="A678" s="1" t="s">
        <v>697</v>
      </c>
      <c r="B678" s="1" t="s">
        <v>698</v>
      </c>
      <c r="C678" s="1" t="s">
        <v>2</v>
      </c>
      <c r="D678" s="1" t="str">
        <f t="shared" si="20"/>
        <v>bdjenks.cre</v>
      </c>
      <c r="E678" s="1" t="str">
        <f t="shared" si="21"/>
        <v>xad111.cre</v>
      </c>
    </row>
    <row r="679" spans="1:5" x14ac:dyDescent="0.25">
      <c r="A679" s="1" t="s">
        <v>699</v>
      </c>
      <c r="B679" s="1" t="s">
        <v>700</v>
      </c>
      <c r="C679" s="1" t="s">
        <v>2</v>
      </c>
      <c r="D679" s="1" t="str">
        <f t="shared" si="20"/>
        <v>bdffsit1.cre</v>
      </c>
      <c r="E679" s="1" t="str">
        <f t="shared" si="21"/>
        <v>xad112.cre</v>
      </c>
    </row>
    <row r="680" spans="1:5" x14ac:dyDescent="0.25">
      <c r="A680" s="1" t="s">
        <v>701</v>
      </c>
      <c r="B680" s="1" t="s">
        <v>704</v>
      </c>
      <c r="C680" s="1" t="s">
        <v>2</v>
      </c>
      <c r="D680" s="1" t="str">
        <f t="shared" si="20"/>
        <v>bdsleep1.cre</v>
      </c>
      <c r="E680" s="1" t="str">
        <f t="shared" si="21"/>
        <v>xad115.cre</v>
      </c>
    </row>
    <row r="681" spans="1:5" x14ac:dyDescent="0.25">
      <c r="A681" s="1" t="s">
        <v>703</v>
      </c>
      <c r="B681" s="1" t="s">
        <v>705</v>
      </c>
      <c r="C681" s="1" t="s">
        <v>2</v>
      </c>
      <c r="D681" s="1" t="str">
        <f t="shared" si="20"/>
        <v>bdsleep3.cre</v>
      </c>
      <c r="E681" s="1" t="str">
        <f t="shared" si="21"/>
        <v>xad116.cre</v>
      </c>
    </row>
    <row r="682" spans="1:5" x14ac:dyDescent="0.25">
      <c r="A682" s="1" t="s">
        <v>4229</v>
      </c>
      <c r="B682" s="1" t="s">
        <v>4216</v>
      </c>
      <c r="C682" s="1" t="s">
        <v>2</v>
      </c>
      <c r="D682" s="1" t="str">
        <f t="shared" si="20"/>
        <v>bdrefgf2.cre</v>
      </c>
      <c r="E682" s="1" t="str">
        <f t="shared" si="21"/>
        <v>xad117.cre</v>
      </c>
    </row>
    <row r="683" spans="1:5" x14ac:dyDescent="0.25">
      <c r="A683" s="1" t="s">
        <v>4230</v>
      </c>
      <c r="B683" s="1" t="s">
        <v>707</v>
      </c>
      <c r="C683" s="1" t="s">
        <v>2</v>
      </c>
      <c r="D683" s="1" t="str">
        <f t="shared" si="20"/>
        <v>bdrefgf4.cre</v>
      </c>
      <c r="E683" s="1" t="str">
        <f t="shared" si="21"/>
        <v>xad118.cre</v>
      </c>
    </row>
    <row r="684" spans="1:5" x14ac:dyDescent="0.25">
      <c r="A684" s="1" t="s">
        <v>706</v>
      </c>
      <c r="B684" s="1" t="s">
        <v>709</v>
      </c>
      <c r="C684" s="1" t="s">
        <v>2</v>
      </c>
      <c r="D684" s="1" t="str">
        <f t="shared" si="20"/>
        <v>bdsitm01.cre</v>
      </c>
      <c r="E684" s="1" t="str">
        <f t="shared" si="21"/>
        <v>xad119.cre</v>
      </c>
    </row>
    <row r="685" spans="1:5" x14ac:dyDescent="0.25">
      <c r="A685" s="1" t="s">
        <v>4231</v>
      </c>
      <c r="B685" s="1" t="s">
        <v>711</v>
      </c>
      <c r="C685" s="1" t="s">
        <v>2</v>
      </c>
      <c r="D685" s="1" t="str">
        <f t="shared" si="20"/>
        <v>bdrefuge.cre</v>
      </c>
      <c r="E685" s="1" t="str">
        <f t="shared" si="21"/>
        <v>xad120.cre</v>
      </c>
    </row>
    <row r="686" spans="1:5" x14ac:dyDescent="0.25">
      <c r="A686" s="1" t="s">
        <v>708</v>
      </c>
      <c r="B686" s="1" t="s">
        <v>712</v>
      </c>
      <c r="C686" s="1" t="s">
        <v>2</v>
      </c>
      <c r="D686" s="1" t="str">
        <f t="shared" si="20"/>
        <v>bdffgirl.cre</v>
      </c>
      <c r="E686" s="1" t="str">
        <f t="shared" si="21"/>
        <v>xad121.cre</v>
      </c>
    </row>
    <row r="687" spans="1:5" x14ac:dyDescent="0.25">
      <c r="A687" s="1" t="s">
        <v>710</v>
      </c>
      <c r="B687" s="1" t="s">
        <v>713</v>
      </c>
      <c r="C687" s="1" t="s">
        <v>2</v>
      </c>
      <c r="D687" s="1" t="str">
        <f t="shared" si="20"/>
        <v>bdfistcc.cre</v>
      </c>
      <c r="E687" s="1" t="str">
        <f t="shared" si="21"/>
        <v>xad123.cre</v>
      </c>
    </row>
    <row r="688" spans="1:5" x14ac:dyDescent="0.25">
      <c r="A688" s="1" t="s">
        <v>4232</v>
      </c>
      <c r="B688" s="1" t="s">
        <v>4217</v>
      </c>
      <c r="C688" s="1" t="s">
        <v>2</v>
      </c>
      <c r="D688" s="1" t="str">
        <f t="shared" si="20"/>
        <v>bdrefgm4.cre</v>
      </c>
      <c r="E688" s="1" t="str">
        <f t="shared" si="21"/>
        <v>xad128.cre</v>
      </c>
    </row>
    <row r="689" spans="1:5" x14ac:dyDescent="0.25">
      <c r="A689" s="1" t="s">
        <v>4233</v>
      </c>
      <c r="B689" s="1" t="s">
        <v>4218</v>
      </c>
      <c r="C689" s="1" t="s">
        <v>2</v>
      </c>
      <c r="D689" s="1" t="str">
        <f t="shared" si="20"/>
        <v>bdrefug1.cre</v>
      </c>
      <c r="E689" s="1" t="str">
        <f t="shared" si="21"/>
        <v>xad131.cre</v>
      </c>
    </row>
    <row r="690" spans="1:5" x14ac:dyDescent="0.25">
      <c r="A690" s="1" t="s">
        <v>4234</v>
      </c>
      <c r="B690" s="1" t="s">
        <v>4235</v>
      </c>
      <c r="C690" s="1" t="s">
        <v>2</v>
      </c>
      <c r="D690" s="1" t="str">
        <f t="shared" si="20"/>
        <v>bdrefgm6.cre</v>
      </c>
      <c r="E690" s="1" t="str">
        <f t="shared" si="21"/>
        <v>xad135.cre</v>
      </c>
    </row>
    <row r="691" spans="1:5" x14ac:dyDescent="0.25">
      <c r="A691" s="1" t="s">
        <v>714</v>
      </c>
      <c r="B691" s="1" t="s">
        <v>1668</v>
      </c>
      <c r="C691" s="1" t="s">
        <v>2</v>
      </c>
      <c r="D691" s="1" t="str">
        <f t="shared" si="20"/>
        <v>bdthug07.cre</v>
      </c>
      <c r="E691" s="1" t="str">
        <f t="shared" si="21"/>
        <v>xad136.cre</v>
      </c>
    </row>
    <row r="692" spans="1:5" x14ac:dyDescent="0.25">
      <c r="A692" s="1" t="s">
        <v>4236</v>
      </c>
      <c r="B692" s="1" t="s">
        <v>4237</v>
      </c>
      <c r="C692" s="1" t="s">
        <v>2</v>
      </c>
      <c r="D692" s="1" t="str">
        <f t="shared" si="20"/>
        <v>bdrefgm3.cre</v>
      </c>
      <c r="E692" s="1" t="str">
        <f t="shared" si="21"/>
        <v>xad146.cre</v>
      </c>
    </row>
    <row r="693" spans="1:5" x14ac:dyDescent="0.25">
      <c r="A693" s="1" t="s">
        <v>4238</v>
      </c>
      <c r="B693" s="1" t="s">
        <v>4239</v>
      </c>
      <c r="C693" s="1" t="s">
        <v>2</v>
      </c>
      <c r="D693" s="1" t="str">
        <f t="shared" si="20"/>
        <v>bdrefgf6.cre</v>
      </c>
      <c r="E693" s="1" t="str">
        <f t="shared" si="21"/>
        <v>xad149.cre</v>
      </c>
    </row>
    <row r="694" spans="1:5" x14ac:dyDescent="0.25">
      <c r="A694" s="1" t="s">
        <v>4240</v>
      </c>
      <c r="B694" s="1" t="s">
        <v>4241</v>
      </c>
      <c r="C694" s="1" t="s">
        <v>2</v>
      </c>
      <c r="D694" s="1" t="str">
        <f t="shared" si="20"/>
        <v>bdsail01.cre</v>
      </c>
      <c r="E694" s="1" t="str">
        <f t="shared" si="21"/>
        <v>xad152.cre</v>
      </c>
    </row>
    <row r="695" spans="1:5" x14ac:dyDescent="0.25">
      <c r="A695" s="1" t="s">
        <v>4242</v>
      </c>
      <c r="B695" s="1" t="s">
        <v>4243</v>
      </c>
      <c r="C695" s="1" t="s">
        <v>2</v>
      </c>
      <c r="D695" s="1" t="str">
        <f t="shared" si="20"/>
        <v>bdsail04.cre</v>
      </c>
      <c r="E695" s="1" t="str">
        <f t="shared" si="21"/>
        <v>xad153.cre</v>
      </c>
    </row>
    <row r="696" spans="1:5" x14ac:dyDescent="0.25">
      <c r="A696" s="1" t="s">
        <v>4244</v>
      </c>
      <c r="B696" s="1" t="s">
        <v>4245</v>
      </c>
      <c r="C696" s="1" t="s">
        <v>2</v>
      </c>
      <c r="D696" s="1" t="str">
        <f t="shared" si="20"/>
        <v>bdrat.cre</v>
      </c>
      <c r="E696" s="1" t="str">
        <f t="shared" si="21"/>
        <v>xad156.cre</v>
      </c>
    </row>
    <row r="697" spans="1:5" x14ac:dyDescent="0.25">
      <c r="A697" s="1" t="s">
        <v>1269</v>
      </c>
      <c r="B697" s="1" t="s">
        <v>1450</v>
      </c>
      <c r="C697" s="1" t="s">
        <v>2</v>
      </c>
      <c r="D697" s="1" t="str">
        <f t="shared" si="20"/>
        <v>angelo.cre</v>
      </c>
      <c r="E697" s="1" t="str">
        <f t="shared" si="21"/>
        <v>xaf100.cre</v>
      </c>
    </row>
    <row r="698" spans="1:5" x14ac:dyDescent="0.25">
      <c r="A698" s="1" t="s">
        <v>4163</v>
      </c>
      <c r="B698" s="1" t="s">
        <v>1451</v>
      </c>
      <c r="C698" s="1" t="s">
        <v>2</v>
      </c>
      <c r="D698" s="1" t="str">
        <f t="shared" si="20"/>
        <v>bdhalat2.cre</v>
      </c>
      <c r="E698" s="1" t="str">
        <f t="shared" si="21"/>
        <v>xaf101.cre</v>
      </c>
    </row>
    <row r="699" spans="1:5" x14ac:dyDescent="0.25">
      <c r="A699" s="1" t="s">
        <v>4164</v>
      </c>
      <c r="B699" s="1" t="s">
        <v>4165</v>
      </c>
      <c r="C699" s="1" t="s">
        <v>2</v>
      </c>
      <c r="D699" s="1" t="str">
        <f t="shared" si="20"/>
        <v>bdwyrmli.cre</v>
      </c>
      <c r="E699" s="1" t="str">
        <f t="shared" si="21"/>
        <v>xaf102.cre</v>
      </c>
    </row>
    <row r="700" spans="1:5" x14ac:dyDescent="0.25">
      <c r="A700" s="1" t="s">
        <v>1669</v>
      </c>
      <c r="B700" s="1" t="s">
        <v>971</v>
      </c>
      <c r="C700" s="1" t="s">
        <v>2</v>
      </c>
      <c r="D700" s="1" t="str">
        <f t="shared" si="20"/>
        <v>bdaun2.cre</v>
      </c>
      <c r="E700" s="1" t="str">
        <f t="shared" si="21"/>
        <v>xag100.cre</v>
      </c>
    </row>
    <row r="701" spans="1:5" x14ac:dyDescent="0.25">
      <c r="A701" s="1" t="s">
        <v>1432</v>
      </c>
      <c r="B701" s="1" t="s">
        <v>969</v>
      </c>
      <c r="C701" s="1" t="s">
        <v>2</v>
      </c>
      <c r="D701" s="1" t="str">
        <f t="shared" si="20"/>
        <v>bdthrix.cre</v>
      </c>
      <c r="E701" s="1" t="str">
        <f t="shared" si="21"/>
        <v>xag101.cre</v>
      </c>
    </row>
    <row r="702" spans="1:5" x14ac:dyDescent="0.25">
      <c r="A702" s="1" t="s">
        <v>1437</v>
      </c>
      <c r="B702" s="1" t="s">
        <v>972</v>
      </c>
      <c r="C702" s="1" t="s">
        <v>2</v>
      </c>
      <c r="D702" s="1" t="str">
        <f t="shared" si="20"/>
        <v>bdhelcat.cre</v>
      </c>
      <c r="E702" s="1" t="str">
        <f t="shared" si="21"/>
        <v>xag102.cre</v>
      </c>
    </row>
    <row r="703" spans="1:5" x14ac:dyDescent="0.25">
      <c r="A703" s="1" t="s">
        <v>1439</v>
      </c>
      <c r="B703" s="1" t="s">
        <v>1418</v>
      </c>
      <c r="C703" s="1" t="s">
        <v>2</v>
      </c>
      <c r="D703" s="1" t="str">
        <f t="shared" si="20"/>
        <v>bderinye.cre</v>
      </c>
      <c r="E703" s="1" t="str">
        <f t="shared" si="21"/>
        <v>xag103.cre</v>
      </c>
    </row>
    <row r="704" spans="1:5" x14ac:dyDescent="0.25">
      <c r="A704" s="1" t="s">
        <v>717</v>
      </c>
      <c r="B704" s="1" t="s">
        <v>720</v>
      </c>
      <c r="C704" s="1" t="s">
        <v>2</v>
      </c>
      <c r="D704" s="1" t="str">
        <f t="shared" si="20"/>
        <v>bdabis1d.cre</v>
      </c>
      <c r="E704" s="1" t="str">
        <f t="shared" si="21"/>
        <v>xag106.cre</v>
      </c>
    </row>
    <row r="705" spans="1:5" x14ac:dyDescent="0.25">
      <c r="A705" s="1" t="s">
        <v>719</v>
      </c>
      <c r="B705" s="1" t="s">
        <v>722</v>
      </c>
      <c r="C705" s="1" t="s">
        <v>2</v>
      </c>
      <c r="D705" s="1" t="str">
        <f t="shared" si="20"/>
        <v>bdimpd.cre</v>
      </c>
      <c r="E705" s="1" t="str">
        <f t="shared" si="21"/>
        <v>xag107.cre</v>
      </c>
    </row>
    <row r="706" spans="1:5" x14ac:dyDescent="0.25">
      <c r="A706" s="1" t="s">
        <v>721</v>
      </c>
      <c r="B706" s="1" t="s">
        <v>724</v>
      </c>
      <c r="C706" s="1" t="s">
        <v>2</v>
      </c>
      <c r="D706" s="1" t="str">
        <f t="shared" ref="D706:D769" si="22">A706&amp;"."&amp;C706</f>
        <v>bdabis2d.cre</v>
      </c>
      <c r="E706" s="1" t="str">
        <f t="shared" ref="E706:E769" si="23">B706&amp;"."&amp;C706</f>
        <v>xag108.cre</v>
      </c>
    </row>
    <row r="707" spans="1:5" x14ac:dyDescent="0.25">
      <c r="A707" s="1" t="s">
        <v>723</v>
      </c>
      <c r="B707" s="1" t="s">
        <v>728</v>
      </c>
      <c r="C707" s="1" t="s">
        <v>2</v>
      </c>
      <c r="D707" s="1" t="str">
        <f t="shared" si="22"/>
        <v>bdcrus5d.cre</v>
      </c>
      <c r="E707" s="1" t="str">
        <f t="shared" si="23"/>
        <v>xag110.cre</v>
      </c>
    </row>
    <row r="708" spans="1:5" x14ac:dyDescent="0.25">
      <c r="A708" s="1" t="s">
        <v>725</v>
      </c>
      <c r="B708" s="1" t="s">
        <v>730</v>
      </c>
      <c r="C708" s="1" t="s">
        <v>2</v>
      </c>
      <c r="D708" s="1" t="str">
        <f t="shared" si="22"/>
        <v>bdlemure.cre</v>
      </c>
      <c r="E708" s="1" t="str">
        <f t="shared" si="23"/>
        <v>xag111.cre</v>
      </c>
    </row>
    <row r="709" spans="1:5" x14ac:dyDescent="0.25">
      <c r="A709" s="1" t="s">
        <v>727</v>
      </c>
      <c r="B709" s="1" t="s">
        <v>736</v>
      </c>
      <c r="C709" s="1" t="s">
        <v>2</v>
      </c>
      <c r="D709" s="1" t="str">
        <f t="shared" si="22"/>
        <v>bdimp.cre</v>
      </c>
      <c r="E709" s="1" t="str">
        <f t="shared" si="23"/>
        <v>xag114.cre</v>
      </c>
    </row>
    <row r="710" spans="1:5" x14ac:dyDescent="0.25">
      <c r="A710" s="1" t="s">
        <v>729</v>
      </c>
      <c r="B710" s="1" t="s">
        <v>738</v>
      </c>
      <c r="C710" s="1" t="s">
        <v>2</v>
      </c>
      <c r="D710" s="1" t="str">
        <f t="shared" si="22"/>
        <v>bdabibla.cre</v>
      </c>
      <c r="E710" s="1" t="str">
        <f t="shared" si="23"/>
        <v>xag115.cre</v>
      </c>
    </row>
    <row r="711" spans="1:5" x14ac:dyDescent="0.25">
      <c r="A711" s="1" t="s">
        <v>731</v>
      </c>
      <c r="B711" s="1" t="s">
        <v>1436</v>
      </c>
      <c r="C711" s="1" t="s">
        <v>2</v>
      </c>
      <c r="D711" s="1" t="str">
        <f t="shared" si="22"/>
        <v>bdabigre.cre</v>
      </c>
      <c r="E711" s="1" t="str">
        <f t="shared" si="23"/>
        <v>xag116.cre</v>
      </c>
    </row>
    <row r="712" spans="1:5" x14ac:dyDescent="0.25">
      <c r="A712" s="1" t="s">
        <v>733</v>
      </c>
      <c r="B712" s="1" t="s">
        <v>1438</v>
      </c>
      <c r="C712" s="1" t="s">
        <v>2</v>
      </c>
      <c r="D712" s="1" t="str">
        <f t="shared" si="22"/>
        <v>bdabired.cre</v>
      </c>
      <c r="E712" s="1" t="str">
        <f t="shared" si="23"/>
        <v>xag117.cre</v>
      </c>
    </row>
    <row r="713" spans="1:5" x14ac:dyDescent="0.25">
      <c r="A713" s="1" t="s">
        <v>735</v>
      </c>
      <c r="B713" s="1" t="s">
        <v>1440</v>
      </c>
      <c r="C713" s="1" t="s">
        <v>2</v>
      </c>
      <c r="D713" s="1" t="str">
        <f t="shared" si="22"/>
        <v>bdhamatu.cre</v>
      </c>
      <c r="E713" s="1" t="str">
        <f t="shared" si="23"/>
        <v>xag118.cre</v>
      </c>
    </row>
    <row r="714" spans="1:5" x14ac:dyDescent="0.25">
      <c r="A714" s="1" t="s">
        <v>737</v>
      </c>
      <c r="B714" s="1" t="s">
        <v>1442</v>
      </c>
      <c r="C714" s="1" t="s">
        <v>2</v>
      </c>
      <c r="D714" s="1" t="str">
        <f t="shared" si="22"/>
        <v>bdbonefi.cre</v>
      </c>
      <c r="E714" s="1" t="str">
        <f t="shared" si="23"/>
        <v>xag119.cre</v>
      </c>
    </row>
    <row r="715" spans="1:5" x14ac:dyDescent="0.25">
      <c r="A715" s="1" t="s">
        <v>742</v>
      </c>
      <c r="B715" s="1" t="s">
        <v>749</v>
      </c>
      <c r="C715" s="1" t="s">
        <v>2</v>
      </c>
      <c r="D715" s="1" t="str">
        <f t="shared" si="22"/>
        <v>bdcrue52.cre</v>
      </c>
      <c r="E715" s="1" t="str">
        <f t="shared" si="23"/>
        <v>xag124.cre</v>
      </c>
    </row>
    <row r="716" spans="1:5" x14ac:dyDescent="0.25">
      <c r="A716" s="1" t="s">
        <v>744</v>
      </c>
      <c r="B716" s="1" t="s">
        <v>751</v>
      </c>
      <c r="C716" s="1" t="s">
        <v>2</v>
      </c>
      <c r="D716" s="1" t="str">
        <f t="shared" si="22"/>
        <v>bdcut57b.cre</v>
      </c>
      <c r="E716" s="1" t="str">
        <f t="shared" si="23"/>
        <v>xag125.cre</v>
      </c>
    </row>
    <row r="717" spans="1:5" x14ac:dyDescent="0.25">
      <c r="A717" s="1" t="s">
        <v>746</v>
      </c>
      <c r="B717" s="1" t="s">
        <v>753</v>
      </c>
      <c r="C717" s="1" t="s">
        <v>2</v>
      </c>
      <c r="D717" s="1" t="str">
        <f t="shared" si="22"/>
        <v>bdcrue53.cre</v>
      </c>
      <c r="E717" s="1" t="str">
        <f t="shared" si="23"/>
        <v>xag126.cre</v>
      </c>
    </row>
    <row r="718" spans="1:5" x14ac:dyDescent="0.25">
      <c r="A718" s="1" t="s">
        <v>748</v>
      </c>
      <c r="B718" s="1" t="s">
        <v>755</v>
      </c>
      <c r="C718" s="1" t="s">
        <v>2</v>
      </c>
      <c r="D718" s="1" t="str">
        <f t="shared" si="22"/>
        <v>bdcrue54.cre</v>
      </c>
      <c r="E718" s="1" t="str">
        <f t="shared" si="23"/>
        <v>xag127.cre</v>
      </c>
    </row>
    <row r="719" spans="1:5" x14ac:dyDescent="0.25">
      <c r="A719" s="1" t="s">
        <v>750</v>
      </c>
      <c r="B719" s="1" t="s">
        <v>757</v>
      </c>
      <c r="C719" s="1" t="s">
        <v>2</v>
      </c>
      <c r="D719" s="1" t="str">
        <f t="shared" si="22"/>
        <v>bdcut57a.cre</v>
      </c>
      <c r="E719" s="1" t="str">
        <f t="shared" si="23"/>
        <v>xag128.cre</v>
      </c>
    </row>
    <row r="720" spans="1:5" x14ac:dyDescent="0.25">
      <c r="A720" s="1" t="s">
        <v>752</v>
      </c>
      <c r="B720" s="1" t="s">
        <v>2523</v>
      </c>
      <c r="C720" s="1" t="s">
        <v>2</v>
      </c>
      <c r="D720" s="1" t="str">
        <f t="shared" si="22"/>
        <v>bdcrue50.cre</v>
      </c>
      <c r="E720" s="1" t="str">
        <f t="shared" si="23"/>
        <v>xag131.cre</v>
      </c>
    </row>
    <row r="721" spans="1:5" x14ac:dyDescent="0.25">
      <c r="A721" s="1" t="s">
        <v>754</v>
      </c>
      <c r="B721" s="1" t="s">
        <v>1670</v>
      </c>
      <c r="C721" s="1" t="s">
        <v>2</v>
      </c>
      <c r="D721" s="1" t="str">
        <f t="shared" si="22"/>
        <v>bdcut57c.cre</v>
      </c>
      <c r="E721" s="1" t="str">
        <f t="shared" si="23"/>
        <v>xag132.cre</v>
      </c>
    </row>
    <row r="722" spans="1:5" x14ac:dyDescent="0.25">
      <c r="A722" s="1" t="s">
        <v>756</v>
      </c>
      <c r="B722" s="1" t="s">
        <v>2525</v>
      </c>
      <c r="C722" s="1" t="s">
        <v>2</v>
      </c>
      <c r="D722" s="1" t="str">
        <f t="shared" si="22"/>
        <v>bdcrue51.cre</v>
      </c>
      <c r="E722" s="1" t="str">
        <f t="shared" si="23"/>
        <v>xag135.cre</v>
      </c>
    </row>
    <row r="723" spans="1:5" x14ac:dyDescent="0.25">
      <c r="A723" s="1" t="s">
        <v>758</v>
      </c>
      <c r="B723" s="1" t="s">
        <v>2526</v>
      </c>
      <c r="C723" s="1" t="s">
        <v>2</v>
      </c>
      <c r="D723" s="1" t="str">
        <f t="shared" si="22"/>
        <v>bdcrus6d.cre</v>
      </c>
      <c r="E723" s="1" t="str">
        <f t="shared" si="23"/>
        <v>xag139.cre</v>
      </c>
    </row>
    <row r="724" spans="1:5" x14ac:dyDescent="0.25">
      <c r="A724" s="1" t="s">
        <v>759</v>
      </c>
      <c r="B724" s="1" t="s">
        <v>1672</v>
      </c>
      <c r="C724" s="1" t="s">
        <v>2</v>
      </c>
      <c r="D724" s="1" t="str">
        <f t="shared" si="22"/>
        <v>bdcrus7d.cre</v>
      </c>
      <c r="E724" s="1" t="str">
        <f t="shared" si="23"/>
        <v>xag140.cre</v>
      </c>
    </row>
    <row r="725" spans="1:5" x14ac:dyDescent="0.25">
      <c r="A725" s="1" t="s">
        <v>973</v>
      </c>
      <c r="B725" s="1" t="s">
        <v>974</v>
      </c>
      <c r="C725" s="1" t="s">
        <v>975</v>
      </c>
      <c r="D725" s="1" t="str">
        <f t="shared" si="22"/>
        <v>amb_m26a.wav</v>
      </c>
      <c r="E725" s="1" t="str">
        <f t="shared" si="23"/>
        <v>xaa10000.wav</v>
      </c>
    </row>
    <row r="726" spans="1:5" x14ac:dyDescent="0.25">
      <c r="A726" s="1" t="s">
        <v>976</v>
      </c>
      <c r="B726" s="1" t="s">
        <v>977</v>
      </c>
      <c r="C726" s="1" t="s">
        <v>975</v>
      </c>
      <c r="D726" s="1" t="str">
        <f t="shared" si="22"/>
        <v>amb_m26g.wav</v>
      </c>
      <c r="E726" s="1" t="str">
        <f t="shared" si="23"/>
        <v>xaa10001.wav</v>
      </c>
    </row>
    <row r="727" spans="1:5" x14ac:dyDescent="0.25">
      <c r="A727" s="1" t="s">
        <v>978</v>
      </c>
      <c r="B727" s="1" t="s">
        <v>979</v>
      </c>
      <c r="C727" s="1" t="s">
        <v>975</v>
      </c>
      <c r="D727" s="1" t="str">
        <f t="shared" si="22"/>
        <v>amb_m26k.wav</v>
      </c>
      <c r="E727" s="1" t="str">
        <f t="shared" si="23"/>
        <v>xaa10002.wav</v>
      </c>
    </row>
    <row r="728" spans="1:5" x14ac:dyDescent="0.25">
      <c r="A728" s="1" t="s">
        <v>980</v>
      </c>
      <c r="B728" s="1" t="s">
        <v>981</v>
      </c>
      <c r="C728" s="1" t="s">
        <v>975</v>
      </c>
      <c r="D728" s="1" t="str">
        <f t="shared" si="22"/>
        <v>amb_m12h.wav</v>
      </c>
      <c r="E728" s="1" t="str">
        <f t="shared" si="23"/>
        <v>xaa10003.wav</v>
      </c>
    </row>
    <row r="729" spans="1:5" x14ac:dyDescent="0.25">
      <c r="A729" s="1" t="s">
        <v>982</v>
      </c>
      <c r="B729" s="1" t="s">
        <v>983</v>
      </c>
      <c r="C729" s="1" t="s">
        <v>975</v>
      </c>
      <c r="D729" s="1" t="str">
        <f t="shared" si="22"/>
        <v>amb_m16a.wav</v>
      </c>
      <c r="E729" s="1" t="str">
        <f t="shared" si="23"/>
        <v>xaa10004.wav</v>
      </c>
    </row>
    <row r="730" spans="1:5" x14ac:dyDescent="0.25">
      <c r="A730" s="1" t="s">
        <v>984</v>
      </c>
      <c r="B730" s="1" t="s">
        <v>985</v>
      </c>
      <c r="C730" s="1" t="s">
        <v>975</v>
      </c>
      <c r="D730" s="1" t="str">
        <f t="shared" si="22"/>
        <v>amb_m16b.wav</v>
      </c>
      <c r="E730" s="1" t="str">
        <f t="shared" si="23"/>
        <v>xaa10005.wav</v>
      </c>
    </row>
    <row r="731" spans="1:5" x14ac:dyDescent="0.25">
      <c r="A731" s="1" t="s">
        <v>986</v>
      </c>
      <c r="B731" s="1" t="s">
        <v>987</v>
      </c>
      <c r="C731" s="1" t="s">
        <v>975</v>
      </c>
      <c r="D731" s="1" t="str">
        <f t="shared" si="22"/>
        <v>amb_m16c.wav</v>
      </c>
      <c r="E731" s="1" t="str">
        <f t="shared" si="23"/>
        <v>xaa10006.wav</v>
      </c>
    </row>
    <row r="732" spans="1:5" x14ac:dyDescent="0.25">
      <c r="A732" s="1" t="s">
        <v>988</v>
      </c>
      <c r="B732" s="1" t="s">
        <v>989</v>
      </c>
      <c r="C732" s="1" t="s">
        <v>975</v>
      </c>
      <c r="D732" s="1" t="str">
        <f t="shared" si="22"/>
        <v>amb_m16d.wav</v>
      </c>
      <c r="E732" s="1" t="str">
        <f t="shared" si="23"/>
        <v>xaa10007.wav</v>
      </c>
    </row>
    <row r="733" spans="1:5" x14ac:dyDescent="0.25">
      <c r="A733" s="1" t="s">
        <v>990</v>
      </c>
      <c r="B733" s="1" t="s">
        <v>991</v>
      </c>
      <c r="C733" s="1" t="s">
        <v>975</v>
      </c>
      <c r="D733" s="1" t="str">
        <f t="shared" si="22"/>
        <v>amb_m16k.wav</v>
      </c>
      <c r="E733" s="1" t="str">
        <f t="shared" si="23"/>
        <v>xaa10008.wav</v>
      </c>
    </row>
    <row r="734" spans="1:5" x14ac:dyDescent="0.25">
      <c r="A734" s="1" t="s">
        <v>992</v>
      </c>
      <c r="B734" s="1" t="s">
        <v>993</v>
      </c>
      <c r="C734" s="1" t="s">
        <v>975</v>
      </c>
      <c r="D734" s="1" t="str">
        <f t="shared" si="22"/>
        <v>amb_m16m.wav</v>
      </c>
      <c r="E734" s="1" t="str">
        <f t="shared" si="23"/>
        <v>xaa10009.wav</v>
      </c>
    </row>
    <row r="735" spans="1:5" x14ac:dyDescent="0.25">
      <c r="A735" s="1" t="s">
        <v>994</v>
      </c>
      <c r="B735" s="1" t="s">
        <v>995</v>
      </c>
      <c r="C735" s="1" t="s">
        <v>975</v>
      </c>
      <c r="D735" s="1" t="str">
        <f t="shared" si="22"/>
        <v>amb_m16z.wav</v>
      </c>
      <c r="E735" s="1" t="str">
        <f t="shared" si="23"/>
        <v>xaa10010.wav</v>
      </c>
    </row>
    <row r="736" spans="1:5" x14ac:dyDescent="0.25">
      <c r="A736" s="1" t="s">
        <v>996</v>
      </c>
      <c r="B736" s="1" t="s">
        <v>997</v>
      </c>
      <c r="C736" s="1" t="s">
        <v>975</v>
      </c>
      <c r="D736" s="1" t="str">
        <f t="shared" si="22"/>
        <v>amb_m161.wav</v>
      </c>
      <c r="E736" s="1" t="str">
        <f t="shared" si="23"/>
        <v>xaa10011.wav</v>
      </c>
    </row>
    <row r="737" spans="1:5" x14ac:dyDescent="0.25">
      <c r="A737" s="1" t="s">
        <v>998</v>
      </c>
      <c r="B737" s="1" t="s">
        <v>999</v>
      </c>
      <c r="C737" s="1" t="s">
        <v>975</v>
      </c>
      <c r="D737" s="1" t="str">
        <f t="shared" si="22"/>
        <v>amb_m162.wav</v>
      </c>
      <c r="E737" s="1" t="str">
        <f t="shared" si="23"/>
        <v>xaa10012.wav</v>
      </c>
    </row>
    <row r="738" spans="1:5" x14ac:dyDescent="0.25">
      <c r="A738" s="1" t="s">
        <v>1000</v>
      </c>
      <c r="B738" s="1" t="s">
        <v>1001</v>
      </c>
      <c r="C738" s="1" t="s">
        <v>975</v>
      </c>
      <c r="D738" s="1" t="str">
        <f t="shared" si="22"/>
        <v>amb_e14a.wav</v>
      </c>
      <c r="E738" s="1" t="str">
        <f t="shared" si="23"/>
        <v>xaa10013.wav</v>
      </c>
    </row>
    <row r="739" spans="1:5" x14ac:dyDescent="0.25">
      <c r="A739" s="1" t="s">
        <v>1673</v>
      </c>
      <c r="B739" s="1" t="s">
        <v>1674</v>
      </c>
      <c r="C739" s="1" t="s">
        <v>975</v>
      </c>
      <c r="D739" s="1" t="str">
        <f t="shared" si="22"/>
        <v>sarev03.wav</v>
      </c>
      <c r="E739" s="1" t="str">
        <f t="shared" si="23"/>
        <v>xaa10025.wav</v>
      </c>
    </row>
    <row r="740" spans="1:5" x14ac:dyDescent="0.25">
      <c r="A740" s="1" t="s">
        <v>1675</v>
      </c>
      <c r="B740" s="1" t="s">
        <v>1676</v>
      </c>
      <c r="C740" s="1" t="s">
        <v>975</v>
      </c>
      <c r="D740" s="1" t="str">
        <f t="shared" si="22"/>
        <v>sarev02.wav</v>
      </c>
      <c r="E740" s="1" t="str">
        <f t="shared" si="23"/>
        <v>xaa10026.wav</v>
      </c>
    </row>
    <row r="741" spans="1:5" x14ac:dyDescent="0.25">
      <c r="A741" s="1" t="s">
        <v>1677</v>
      </c>
      <c r="B741" s="1" t="s">
        <v>1678</v>
      </c>
      <c r="C741" s="1" t="s">
        <v>975</v>
      </c>
      <c r="D741" s="1" t="str">
        <f t="shared" si="22"/>
        <v>sarev04.wav</v>
      </c>
      <c r="E741" s="1" t="str">
        <f t="shared" si="23"/>
        <v>xaa10028.wav</v>
      </c>
    </row>
    <row r="742" spans="1:5" x14ac:dyDescent="0.25">
      <c r="A742" s="1" t="s">
        <v>1679</v>
      </c>
      <c r="B742" s="1" t="s">
        <v>1680</v>
      </c>
      <c r="C742" s="1" t="s">
        <v>975</v>
      </c>
      <c r="D742" s="1" t="str">
        <f t="shared" si="22"/>
        <v>sarev05.wav</v>
      </c>
      <c r="E742" s="1" t="str">
        <f t="shared" si="23"/>
        <v>xaa10029.wav</v>
      </c>
    </row>
    <row r="743" spans="1:5" x14ac:dyDescent="0.25">
      <c r="A743" s="1" t="s">
        <v>1681</v>
      </c>
      <c r="B743" s="1" t="s">
        <v>1682</v>
      </c>
      <c r="C743" s="1" t="s">
        <v>975</v>
      </c>
      <c r="D743" s="1" t="str">
        <f t="shared" si="22"/>
        <v>sarev08.wav</v>
      </c>
      <c r="E743" s="1" t="str">
        <f t="shared" si="23"/>
        <v>xaa10030.wav</v>
      </c>
    </row>
    <row r="744" spans="1:5" x14ac:dyDescent="0.25">
      <c r="A744" s="1" t="s">
        <v>1683</v>
      </c>
      <c r="B744" s="1" t="s">
        <v>1684</v>
      </c>
      <c r="C744" s="1" t="s">
        <v>975</v>
      </c>
      <c r="D744" s="1" t="str">
        <f t="shared" si="22"/>
        <v>sarev09.wav</v>
      </c>
      <c r="E744" s="1" t="str">
        <f t="shared" si="23"/>
        <v>xaa10031.wav</v>
      </c>
    </row>
    <row r="745" spans="1:5" x14ac:dyDescent="0.25">
      <c r="A745" s="1" t="s">
        <v>1685</v>
      </c>
      <c r="B745" s="1" t="s">
        <v>1686</v>
      </c>
      <c r="C745" s="1" t="s">
        <v>975</v>
      </c>
      <c r="D745" s="1" t="str">
        <f t="shared" si="22"/>
        <v>sarev06.wav</v>
      </c>
      <c r="E745" s="1" t="str">
        <f t="shared" si="23"/>
        <v>xaa10032.wav</v>
      </c>
    </row>
    <row r="746" spans="1:5" x14ac:dyDescent="0.25">
      <c r="A746" s="1" t="s">
        <v>1687</v>
      </c>
      <c r="B746" s="1" t="s">
        <v>1688</v>
      </c>
      <c r="C746" s="1" t="s">
        <v>975</v>
      </c>
      <c r="D746" s="1" t="str">
        <f t="shared" si="22"/>
        <v>sarev07.wav</v>
      </c>
      <c r="E746" s="1" t="str">
        <f t="shared" si="23"/>
        <v>xaa10033.wav</v>
      </c>
    </row>
    <row r="747" spans="1:5" x14ac:dyDescent="0.25">
      <c r="A747" s="1" t="s">
        <v>1689</v>
      </c>
      <c r="B747" s="1" t="s">
        <v>1690</v>
      </c>
      <c r="C747" s="1" t="s">
        <v>975</v>
      </c>
      <c r="D747" s="1" t="str">
        <f t="shared" si="22"/>
        <v>sarev12.wav</v>
      </c>
      <c r="E747" s="1" t="str">
        <f t="shared" si="23"/>
        <v>xaa10036.wav</v>
      </c>
    </row>
    <row r="748" spans="1:5" x14ac:dyDescent="0.25">
      <c r="A748" s="1" t="s">
        <v>1691</v>
      </c>
      <c r="B748" s="1" t="s">
        <v>1692</v>
      </c>
      <c r="C748" s="1" t="s">
        <v>975</v>
      </c>
      <c r="D748" s="1" t="str">
        <f t="shared" si="22"/>
        <v>flamn01.wav</v>
      </c>
      <c r="E748" s="1" t="str">
        <f t="shared" si="23"/>
        <v>xaa10039.wav</v>
      </c>
    </row>
    <row r="749" spans="1:5" x14ac:dyDescent="0.25">
      <c r="A749" s="1" t="s">
        <v>1693</v>
      </c>
      <c r="B749" s="1" t="s">
        <v>1694</v>
      </c>
      <c r="C749" s="1" t="s">
        <v>975</v>
      </c>
      <c r="D749" s="1" t="str">
        <f t="shared" si="22"/>
        <v>flamn02.wav</v>
      </c>
      <c r="E749" s="1" t="str">
        <f t="shared" si="23"/>
        <v>xaa10040.wav</v>
      </c>
    </row>
    <row r="750" spans="1:5" x14ac:dyDescent="0.25">
      <c r="A750" s="1" t="s">
        <v>1695</v>
      </c>
      <c r="B750" s="1" t="s">
        <v>1696</v>
      </c>
      <c r="C750" s="1" t="s">
        <v>975</v>
      </c>
      <c r="D750" s="1" t="str">
        <f t="shared" si="22"/>
        <v>flamn05.wav</v>
      </c>
      <c r="E750" s="1" t="str">
        <f t="shared" si="23"/>
        <v>xaa10041.wav</v>
      </c>
    </row>
    <row r="751" spans="1:5" x14ac:dyDescent="0.25">
      <c r="A751" s="1" t="s">
        <v>1697</v>
      </c>
      <c r="B751" s="1" t="s">
        <v>1698</v>
      </c>
      <c r="C751" s="1" t="s">
        <v>975</v>
      </c>
      <c r="D751" s="1" t="str">
        <f t="shared" si="22"/>
        <v>flamn06.wav</v>
      </c>
      <c r="E751" s="1" t="str">
        <f t="shared" si="23"/>
        <v>xaa10042.wav</v>
      </c>
    </row>
    <row r="752" spans="1:5" x14ac:dyDescent="0.25">
      <c r="A752" s="1" t="s">
        <v>1699</v>
      </c>
      <c r="B752" s="1" t="s">
        <v>1700</v>
      </c>
      <c r="C752" s="1" t="s">
        <v>975</v>
      </c>
      <c r="D752" s="1" t="str">
        <f t="shared" si="22"/>
        <v>flamn03.wav</v>
      </c>
      <c r="E752" s="1" t="str">
        <f t="shared" si="23"/>
        <v>xaa10044.wav</v>
      </c>
    </row>
    <row r="753" spans="1:5" x14ac:dyDescent="0.25">
      <c r="A753" s="1" t="s">
        <v>1701</v>
      </c>
      <c r="B753" s="1" t="s">
        <v>1702</v>
      </c>
      <c r="C753" s="1" t="s">
        <v>975</v>
      </c>
      <c r="D753" s="1" t="str">
        <f t="shared" si="22"/>
        <v>flamn04.wav</v>
      </c>
      <c r="E753" s="1" t="str">
        <f t="shared" si="23"/>
        <v>xaa10045.wav</v>
      </c>
    </row>
    <row r="754" spans="1:5" x14ac:dyDescent="0.25">
      <c r="A754" s="1" t="s">
        <v>1705</v>
      </c>
      <c r="B754" s="1" t="s">
        <v>1703</v>
      </c>
      <c r="C754" s="1" t="s">
        <v>975</v>
      </c>
      <c r="D754" s="1" t="str">
        <f t="shared" si="22"/>
        <v>amb_e39b.wav</v>
      </c>
      <c r="E754" s="1" t="str">
        <f t="shared" si="23"/>
        <v>xaa10046.wav</v>
      </c>
    </row>
    <row r="755" spans="1:5" x14ac:dyDescent="0.25">
      <c r="A755" s="1" t="s">
        <v>1706</v>
      </c>
      <c r="B755" s="1" t="s">
        <v>1704</v>
      </c>
      <c r="C755" s="1" t="s">
        <v>975</v>
      </c>
      <c r="D755" s="1" t="str">
        <f t="shared" si="22"/>
        <v>amb_e39a.wav</v>
      </c>
      <c r="E755" s="1" t="str">
        <f t="shared" si="23"/>
        <v>xaa10047.wav</v>
      </c>
    </row>
    <row r="756" spans="1:5" x14ac:dyDescent="0.25">
      <c r="A756" s="1" t="s">
        <v>1002</v>
      </c>
      <c r="B756" s="1" t="s">
        <v>1707</v>
      </c>
      <c r="C756" s="1" t="s">
        <v>975</v>
      </c>
      <c r="D756" s="1" t="str">
        <f t="shared" si="22"/>
        <v>amb_m11a.wav</v>
      </c>
      <c r="E756" s="1" t="str">
        <f t="shared" si="23"/>
        <v>xaa10061.wav</v>
      </c>
    </row>
    <row r="757" spans="1:5" x14ac:dyDescent="0.25">
      <c r="A757" s="1" t="s">
        <v>1004</v>
      </c>
      <c r="B757" s="1" t="s">
        <v>1708</v>
      </c>
      <c r="C757" s="1" t="s">
        <v>975</v>
      </c>
      <c r="D757" s="1" t="str">
        <f t="shared" si="22"/>
        <v>amb_m11b.wav</v>
      </c>
      <c r="E757" s="1" t="str">
        <f t="shared" si="23"/>
        <v>xaa10062.wav</v>
      </c>
    </row>
    <row r="758" spans="1:5" x14ac:dyDescent="0.25">
      <c r="A758" s="1" t="s">
        <v>1006</v>
      </c>
      <c r="B758" s="1" t="s">
        <v>1003</v>
      </c>
      <c r="C758" s="1" t="s">
        <v>975</v>
      </c>
      <c r="D758" s="1" t="str">
        <f t="shared" si="22"/>
        <v>amb_m11c.wav</v>
      </c>
      <c r="E758" s="1" t="str">
        <f t="shared" si="23"/>
        <v>xaa10063.wav</v>
      </c>
    </row>
    <row r="759" spans="1:5" x14ac:dyDescent="0.25">
      <c r="A759" s="1" t="s">
        <v>1008</v>
      </c>
      <c r="B759" s="1" t="s">
        <v>1005</v>
      </c>
      <c r="C759" s="1" t="s">
        <v>975</v>
      </c>
      <c r="D759" s="1" t="str">
        <f t="shared" si="22"/>
        <v>amb_m11d.wav</v>
      </c>
      <c r="E759" s="1" t="str">
        <f t="shared" si="23"/>
        <v>xaa10064.wav</v>
      </c>
    </row>
    <row r="760" spans="1:5" x14ac:dyDescent="0.25">
      <c r="A760" s="1" t="s">
        <v>1010</v>
      </c>
      <c r="B760" s="1" t="s">
        <v>1007</v>
      </c>
      <c r="C760" s="1" t="s">
        <v>975</v>
      </c>
      <c r="D760" s="1" t="str">
        <f t="shared" si="22"/>
        <v>amb_m11e.wav</v>
      </c>
      <c r="E760" s="1" t="str">
        <f t="shared" si="23"/>
        <v>xaa10065.wav</v>
      </c>
    </row>
    <row r="761" spans="1:5" x14ac:dyDescent="0.25">
      <c r="A761" s="1" t="s">
        <v>1011</v>
      </c>
      <c r="B761" s="1" t="s">
        <v>1009</v>
      </c>
      <c r="C761" s="1" t="s">
        <v>975</v>
      </c>
      <c r="D761" s="1" t="str">
        <f t="shared" si="22"/>
        <v>amb_m11f.wav</v>
      </c>
      <c r="E761" s="1" t="str">
        <f t="shared" si="23"/>
        <v>xaa10066.wav</v>
      </c>
    </row>
    <row r="762" spans="1:5" x14ac:dyDescent="0.25">
      <c r="A762" s="1" t="s">
        <v>1012</v>
      </c>
      <c r="B762" s="1" t="s">
        <v>2613</v>
      </c>
      <c r="C762" s="1" t="s">
        <v>975</v>
      </c>
      <c r="D762" s="1" t="str">
        <f t="shared" si="22"/>
        <v>amb_m11g.wav</v>
      </c>
      <c r="E762" s="1" t="str">
        <f t="shared" si="23"/>
        <v>xaa10067.wav</v>
      </c>
    </row>
    <row r="763" spans="1:5" x14ac:dyDescent="0.25">
      <c r="A763" s="1" t="s">
        <v>1013</v>
      </c>
      <c r="B763" s="1" t="s">
        <v>2614</v>
      </c>
      <c r="C763" s="1" t="s">
        <v>975</v>
      </c>
      <c r="D763" s="1" t="str">
        <f t="shared" si="22"/>
        <v>amb_m11h.wav</v>
      </c>
      <c r="E763" s="1" t="str">
        <f t="shared" si="23"/>
        <v>xaa10068.wav</v>
      </c>
    </row>
    <row r="764" spans="1:5" x14ac:dyDescent="0.25">
      <c r="A764" s="1" t="s">
        <v>1014</v>
      </c>
      <c r="B764" s="1" t="s">
        <v>2615</v>
      </c>
      <c r="C764" s="1" t="s">
        <v>975</v>
      </c>
      <c r="D764" s="1" t="str">
        <f t="shared" si="22"/>
        <v>amb_m11i.wav</v>
      </c>
      <c r="E764" s="1" t="str">
        <f t="shared" si="23"/>
        <v>xaa10069.wav</v>
      </c>
    </row>
    <row r="765" spans="1:5" x14ac:dyDescent="0.25">
      <c r="A765" s="1" t="s">
        <v>1015</v>
      </c>
      <c r="B765" s="1" t="s">
        <v>2616</v>
      </c>
      <c r="C765" s="1" t="s">
        <v>975</v>
      </c>
      <c r="D765" s="1" t="str">
        <f t="shared" si="22"/>
        <v>amb_m11j.wav</v>
      </c>
      <c r="E765" s="1" t="str">
        <f t="shared" si="23"/>
        <v>xaa10070.wav</v>
      </c>
    </row>
    <row r="766" spans="1:5" x14ac:dyDescent="0.25">
      <c r="A766" s="1" t="s">
        <v>1016</v>
      </c>
      <c r="B766" s="1" t="s">
        <v>2617</v>
      </c>
      <c r="C766" s="1" t="s">
        <v>975</v>
      </c>
      <c r="D766" s="1" t="str">
        <f t="shared" si="22"/>
        <v>amb_m12g.wav</v>
      </c>
      <c r="E766" s="1" t="str">
        <f t="shared" si="23"/>
        <v>xaa10071.wav</v>
      </c>
    </row>
    <row r="767" spans="1:5" x14ac:dyDescent="0.25">
      <c r="A767" s="1" t="s">
        <v>1017</v>
      </c>
      <c r="B767" s="1" t="s">
        <v>2618</v>
      </c>
      <c r="C767" s="1" t="s">
        <v>975</v>
      </c>
      <c r="D767" s="1" t="str">
        <f t="shared" si="22"/>
        <v>amb_m12i.wav</v>
      </c>
      <c r="E767" s="1" t="str">
        <f t="shared" si="23"/>
        <v>xaa10073.wav</v>
      </c>
    </row>
    <row r="768" spans="1:5" x14ac:dyDescent="0.25">
      <c r="A768" s="1" t="s">
        <v>1018</v>
      </c>
      <c r="B768" s="1" t="s">
        <v>2619</v>
      </c>
      <c r="C768" s="1" t="s">
        <v>975</v>
      </c>
      <c r="D768" s="1" t="str">
        <f t="shared" si="22"/>
        <v>amb_m12j.wav</v>
      </c>
      <c r="E768" s="1" t="str">
        <f t="shared" si="23"/>
        <v>xaa10074.wav</v>
      </c>
    </row>
    <row r="769" spans="1:5" x14ac:dyDescent="0.25">
      <c r="A769" s="1" t="s">
        <v>1019</v>
      </c>
      <c r="B769" s="1" t="s">
        <v>2620</v>
      </c>
      <c r="C769" s="1" t="s">
        <v>975</v>
      </c>
      <c r="D769" s="1" t="str">
        <f t="shared" si="22"/>
        <v>amb_m32b.wav</v>
      </c>
      <c r="E769" s="1" t="str">
        <f t="shared" si="23"/>
        <v>xaa10075.wav</v>
      </c>
    </row>
    <row r="770" spans="1:5" x14ac:dyDescent="0.25">
      <c r="A770" s="1" t="s">
        <v>1020</v>
      </c>
      <c r="B770" s="1" t="s">
        <v>1709</v>
      </c>
      <c r="C770" s="1" t="s">
        <v>975</v>
      </c>
      <c r="D770" s="1" t="str">
        <f t="shared" ref="D770:D833" si="24">A770&amp;"."&amp;C770</f>
        <v>amb_m21a.wav</v>
      </c>
      <c r="E770" s="1" t="str">
        <f t="shared" ref="E770:E833" si="25">B770&amp;"."&amp;C770</f>
        <v>xaa10086.wav</v>
      </c>
    </row>
    <row r="771" spans="1:5" x14ac:dyDescent="0.25">
      <c r="A771" s="1" t="s">
        <v>1021</v>
      </c>
      <c r="B771" s="1" t="s">
        <v>1710</v>
      </c>
      <c r="C771" s="1" t="s">
        <v>975</v>
      </c>
      <c r="D771" s="1" t="str">
        <f t="shared" si="24"/>
        <v>amb_m21b.wav</v>
      </c>
      <c r="E771" s="1" t="str">
        <f t="shared" si="25"/>
        <v>xaa10087.wav</v>
      </c>
    </row>
    <row r="772" spans="1:5" x14ac:dyDescent="0.25">
      <c r="A772" s="1" t="s">
        <v>1022</v>
      </c>
      <c r="B772" s="1" t="s">
        <v>2621</v>
      </c>
      <c r="C772" s="1" t="s">
        <v>975</v>
      </c>
      <c r="D772" s="1" t="str">
        <f t="shared" si="24"/>
        <v>amb_m21c.wav</v>
      </c>
      <c r="E772" s="1" t="str">
        <f t="shared" si="25"/>
        <v>xaa10088.wav</v>
      </c>
    </row>
    <row r="773" spans="1:5" x14ac:dyDescent="0.25">
      <c r="A773" s="1" t="s">
        <v>1023</v>
      </c>
      <c r="B773" s="1" t="s">
        <v>1711</v>
      </c>
      <c r="C773" s="1" t="s">
        <v>975</v>
      </c>
      <c r="D773" s="1" t="str">
        <f t="shared" si="24"/>
        <v>amb_m21d.wav</v>
      </c>
      <c r="E773" s="1" t="str">
        <f t="shared" si="25"/>
        <v>xaa10089.wav</v>
      </c>
    </row>
    <row r="774" spans="1:5" x14ac:dyDescent="0.25">
      <c r="A774" s="1" t="s">
        <v>1024</v>
      </c>
      <c r="B774" s="1" t="s">
        <v>1712</v>
      </c>
      <c r="C774" s="1" t="s">
        <v>975</v>
      </c>
      <c r="D774" s="1" t="str">
        <f t="shared" si="24"/>
        <v>amb_m22a.wav</v>
      </c>
      <c r="E774" s="1" t="str">
        <f t="shared" si="25"/>
        <v>xaa10090.wav</v>
      </c>
    </row>
    <row r="775" spans="1:5" x14ac:dyDescent="0.25">
      <c r="A775" s="1" t="s">
        <v>1025</v>
      </c>
      <c r="B775" s="1" t="s">
        <v>1713</v>
      </c>
      <c r="C775" s="1" t="s">
        <v>975</v>
      </c>
      <c r="D775" s="1" t="str">
        <f t="shared" si="24"/>
        <v>amb_m22b.wav</v>
      </c>
      <c r="E775" s="1" t="str">
        <f t="shared" si="25"/>
        <v>xaa10091.wav</v>
      </c>
    </row>
    <row r="776" spans="1:5" x14ac:dyDescent="0.25">
      <c r="A776" s="1" t="s">
        <v>1026</v>
      </c>
      <c r="B776" s="1" t="s">
        <v>2622</v>
      </c>
      <c r="C776" s="1" t="s">
        <v>975</v>
      </c>
      <c r="D776" s="1" t="str">
        <f t="shared" si="24"/>
        <v>amb_m22c.wav</v>
      </c>
      <c r="E776" s="1" t="str">
        <f t="shared" si="25"/>
        <v>xaa10092.wav</v>
      </c>
    </row>
    <row r="777" spans="1:5" x14ac:dyDescent="0.25">
      <c r="A777" s="1" t="s">
        <v>2981</v>
      </c>
      <c r="B777" s="1" t="s">
        <v>2623</v>
      </c>
      <c r="C777" s="1" t="s">
        <v>975</v>
      </c>
      <c r="D777" s="1" t="str">
        <f t="shared" si="24"/>
        <v>daveo06.wav</v>
      </c>
      <c r="E777" s="1" t="str">
        <f t="shared" si="25"/>
        <v>xaa10094.wav</v>
      </c>
    </row>
    <row r="778" spans="1:5" x14ac:dyDescent="0.25">
      <c r="A778" s="1" t="s">
        <v>2021</v>
      </c>
      <c r="B778" s="1" t="s">
        <v>2624</v>
      </c>
      <c r="C778" s="1" t="s">
        <v>975</v>
      </c>
      <c r="D778" s="1" t="str">
        <f t="shared" si="24"/>
        <v>ragef03.wav</v>
      </c>
      <c r="E778" s="1" t="str">
        <f t="shared" si="25"/>
        <v>xaa10095.wav</v>
      </c>
    </row>
    <row r="779" spans="1:5" x14ac:dyDescent="0.25">
      <c r="A779" s="1" t="s">
        <v>2022</v>
      </c>
      <c r="B779" s="1" t="s">
        <v>2625</v>
      </c>
      <c r="C779" s="1" t="s">
        <v>975</v>
      </c>
      <c r="D779" s="1" t="str">
        <f t="shared" si="24"/>
        <v>ragef04.wav</v>
      </c>
      <c r="E779" s="1" t="str">
        <f t="shared" si="25"/>
        <v>xaa10096.wav</v>
      </c>
    </row>
    <row r="780" spans="1:5" x14ac:dyDescent="0.25">
      <c r="A780" s="1" t="s">
        <v>2984</v>
      </c>
      <c r="B780" s="1" t="s">
        <v>2626</v>
      </c>
      <c r="C780" s="1" t="s">
        <v>975</v>
      </c>
      <c r="D780" s="1" t="str">
        <f t="shared" si="24"/>
        <v>amb_e40a.wav</v>
      </c>
      <c r="E780" s="1" t="str">
        <f t="shared" si="25"/>
        <v>xaa10098.wav</v>
      </c>
    </row>
    <row r="781" spans="1:5" x14ac:dyDescent="0.25">
      <c r="A781" s="1" t="s">
        <v>2985</v>
      </c>
      <c r="B781" s="1" t="s">
        <v>2627</v>
      </c>
      <c r="C781" s="1" t="s">
        <v>975</v>
      </c>
      <c r="D781" s="1" t="str">
        <f t="shared" si="24"/>
        <v>amb_e40b.wav</v>
      </c>
      <c r="E781" s="1" t="str">
        <f t="shared" si="25"/>
        <v>xaa10099.wav</v>
      </c>
    </row>
    <row r="782" spans="1:5" x14ac:dyDescent="0.25">
      <c r="A782" s="1" t="s">
        <v>2986</v>
      </c>
      <c r="B782" s="1" t="s">
        <v>2628</v>
      </c>
      <c r="C782" s="1" t="s">
        <v>975</v>
      </c>
      <c r="D782" s="1" t="str">
        <f t="shared" si="24"/>
        <v>amb_e40c.wav</v>
      </c>
      <c r="E782" s="1" t="str">
        <f t="shared" si="25"/>
        <v>xaa10100.wav</v>
      </c>
    </row>
    <row r="783" spans="1:5" x14ac:dyDescent="0.25">
      <c r="A783" s="1" t="s">
        <v>2988</v>
      </c>
      <c r="B783" s="1" t="s">
        <v>2629</v>
      </c>
      <c r="C783" s="1" t="s">
        <v>975</v>
      </c>
      <c r="D783" s="1" t="str">
        <f t="shared" si="24"/>
        <v>amb_e24.wav</v>
      </c>
      <c r="E783" s="1" t="str">
        <f t="shared" si="25"/>
        <v>xaa10101.wav</v>
      </c>
    </row>
    <row r="784" spans="1:5" x14ac:dyDescent="0.25">
      <c r="A784" s="1" t="s">
        <v>2989</v>
      </c>
      <c r="B784" s="1" t="s">
        <v>1714</v>
      </c>
      <c r="C784" s="1" t="s">
        <v>975</v>
      </c>
      <c r="D784" s="1" t="str">
        <f t="shared" si="24"/>
        <v>amb_e25.wav</v>
      </c>
      <c r="E784" s="1" t="str">
        <f t="shared" si="25"/>
        <v>xaa10102.wav</v>
      </c>
    </row>
    <row r="785" spans="1:5" x14ac:dyDescent="0.25">
      <c r="A785" s="1" t="s">
        <v>1717</v>
      </c>
      <c r="B785" s="1" t="s">
        <v>1715</v>
      </c>
      <c r="C785" s="1" t="s">
        <v>975</v>
      </c>
      <c r="D785" s="1" t="str">
        <f t="shared" si="24"/>
        <v>manlc01.wav</v>
      </c>
      <c r="E785" s="1" t="str">
        <f t="shared" si="25"/>
        <v>xaa10106.wav</v>
      </c>
    </row>
    <row r="786" spans="1:5" x14ac:dyDescent="0.25">
      <c r="A786" s="1" t="s">
        <v>1718</v>
      </c>
      <c r="B786" s="1" t="s">
        <v>2982</v>
      </c>
      <c r="C786" s="1" t="s">
        <v>975</v>
      </c>
      <c r="D786" s="1" t="str">
        <f t="shared" si="24"/>
        <v>manlc03.wav</v>
      </c>
      <c r="E786" s="1" t="str">
        <f t="shared" si="25"/>
        <v>xaa10107.wav</v>
      </c>
    </row>
    <row r="787" spans="1:5" x14ac:dyDescent="0.25">
      <c r="A787" s="1" t="s">
        <v>1719</v>
      </c>
      <c r="B787" s="1" t="s">
        <v>1716</v>
      </c>
      <c r="C787" s="1" t="s">
        <v>975</v>
      </c>
      <c r="D787" s="1" t="str">
        <f t="shared" si="24"/>
        <v>manlc04.wav</v>
      </c>
      <c r="E787" s="1" t="str">
        <f t="shared" si="25"/>
        <v>xaa10108.wav</v>
      </c>
    </row>
    <row r="788" spans="1:5" x14ac:dyDescent="0.25">
      <c r="A788" s="1" t="s">
        <v>1721</v>
      </c>
      <c r="B788" s="1" t="s">
        <v>2983</v>
      </c>
      <c r="C788" s="1" t="s">
        <v>975</v>
      </c>
      <c r="D788" s="1" t="str">
        <f t="shared" si="24"/>
        <v>manlc02.wav</v>
      </c>
      <c r="E788" s="1" t="str">
        <f t="shared" si="25"/>
        <v>xaa10110.wav</v>
      </c>
    </row>
    <row r="789" spans="1:5" x14ac:dyDescent="0.25">
      <c r="A789" s="1" t="s">
        <v>1723</v>
      </c>
      <c r="B789" s="1" t="s">
        <v>3209</v>
      </c>
      <c r="C789" s="1" t="s">
        <v>975</v>
      </c>
      <c r="D789" s="1" t="str">
        <f t="shared" si="24"/>
        <v>genmg01.wav</v>
      </c>
      <c r="E789" s="1" t="str">
        <f t="shared" si="25"/>
        <v>xaa10111.wav</v>
      </c>
    </row>
    <row r="790" spans="1:5" x14ac:dyDescent="0.25">
      <c r="A790" s="1" t="s">
        <v>1724</v>
      </c>
      <c r="B790" s="1" t="s">
        <v>1720</v>
      </c>
      <c r="C790" s="1" t="s">
        <v>975</v>
      </c>
      <c r="D790" s="1" t="str">
        <f t="shared" si="24"/>
        <v>genmg03.wav</v>
      </c>
      <c r="E790" s="1" t="str">
        <f t="shared" si="25"/>
        <v>xaa10112.wav</v>
      </c>
    </row>
    <row r="791" spans="1:5" x14ac:dyDescent="0.25">
      <c r="A791" s="1" t="s">
        <v>1726</v>
      </c>
      <c r="B791" s="1" t="s">
        <v>2630</v>
      </c>
      <c r="C791" s="1" t="s">
        <v>975</v>
      </c>
      <c r="D791" s="1" t="str">
        <f t="shared" si="24"/>
        <v>genmg04.wav</v>
      </c>
      <c r="E791" s="1" t="str">
        <f t="shared" si="25"/>
        <v>xaa10113.wav</v>
      </c>
    </row>
    <row r="792" spans="1:5" x14ac:dyDescent="0.25">
      <c r="A792" s="1" t="s">
        <v>1727</v>
      </c>
      <c r="B792" s="1" t="s">
        <v>1722</v>
      </c>
      <c r="C792" s="1" t="s">
        <v>975</v>
      </c>
      <c r="D792" s="1" t="str">
        <f t="shared" si="24"/>
        <v>genmg07.wav</v>
      </c>
      <c r="E792" s="1" t="str">
        <f t="shared" si="25"/>
        <v>xaa10114.wav</v>
      </c>
    </row>
    <row r="793" spans="1:5" x14ac:dyDescent="0.25">
      <c r="A793" s="1" t="s">
        <v>1728</v>
      </c>
      <c r="B793" s="1" t="s">
        <v>2987</v>
      </c>
      <c r="C793" s="1" t="s">
        <v>975</v>
      </c>
      <c r="D793" s="1" t="str">
        <f t="shared" si="24"/>
        <v>genmg09.wav</v>
      </c>
      <c r="E793" s="1" t="str">
        <f t="shared" si="25"/>
        <v>xaa10115.wav</v>
      </c>
    </row>
    <row r="794" spans="1:5" x14ac:dyDescent="0.25">
      <c r="A794" s="1" t="s">
        <v>1729</v>
      </c>
      <c r="B794" s="1" t="s">
        <v>1725</v>
      </c>
      <c r="C794" s="1" t="s">
        <v>975</v>
      </c>
      <c r="D794" s="1" t="str">
        <f t="shared" si="24"/>
        <v>genmg08.wav</v>
      </c>
      <c r="E794" s="1" t="str">
        <f t="shared" si="25"/>
        <v>xaa10116.wav</v>
      </c>
    </row>
    <row r="795" spans="1:5" x14ac:dyDescent="0.25">
      <c r="A795" s="1" t="s">
        <v>1731</v>
      </c>
      <c r="B795" s="1" t="s">
        <v>2990</v>
      </c>
      <c r="C795" s="1" t="s">
        <v>975</v>
      </c>
      <c r="D795" s="1" t="str">
        <f t="shared" si="24"/>
        <v>villm05.wav</v>
      </c>
      <c r="E795" s="1" t="str">
        <f t="shared" si="25"/>
        <v>xaa10117.wav</v>
      </c>
    </row>
    <row r="796" spans="1:5" x14ac:dyDescent="0.25">
      <c r="A796" s="1" t="s">
        <v>1732</v>
      </c>
      <c r="B796" s="1" t="s">
        <v>3210</v>
      </c>
      <c r="C796" s="1" t="s">
        <v>975</v>
      </c>
      <c r="D796" s="1" t="str">
        <f t="shared" si="24"/>
        <v>mtown06.wav</v>
      </c>
      <c r="E796" s="1" t="str">
        <f t="shared" si="25"/>
        <v>xaa10118.wav</v>
      </c>
    </row>
    <row r="797" spans="1:5" x14ac:dyDescent="0.25">
      <c r="A797" s="1" t="s">
        <v>1733</v>
      </c>
      <c r="B797" s="1" t="s">
        <v>1730</v>
      </c>
      <c r="C797" s="1" t="s">
        <v>975</v>
      </c>
      <c r="D797" s="1" t="str">
        <f t="shared" si="24"/>
        <v>mtown02.wav</v>
      </c>
      <c r="E797" s="1" t="str">
        <f t="shared" si="25"/>
        <v>xaa10120.wav</v>
      </c>
    </row>
    <row r="798" spans="1:5" x14ac:dyDescent="0.25">
      <c r="A798" s="1" t="s">
        <v>1734</v>
      </c>
      <c r="B798" s="1" t="s">
        <v>3211</v>
      </c>
      <c r="C798" s="1" t="s">
        <v>975</v>
      </c>
      <c r="D798" s="1" t="str">
        <f t="shared" si="24"/>
        <v>genfg10.wav</v>
      </c>
      <c r="E798" s="1" t="str">
        <f t="shared" si="25"/>
        <v>xaa10124.wav</v>
      </c>
    </row>
    <row r="799" spans="1:5" x14ac:dyDescent="0.25">
      <c r="A799" s="1" t="s">
        <v>1735</v>
      </c>
      <c r="B799" s="1" t="s">
        <v>2631</v>
      </c>
      <c r="C799" s="1" t="s">
        <v>975</v>
      </c>
      <c r="D799" s="1" t="str">
        <f t="shared" si="24"/>
        <v>ftown05.wav</v>
      </c>
      <c r="E799" s="1" t="str">
        <f t="shared" si="25"/>
        <v>xaa10125.wav</v>
      </c>
    </row>
    <row r="800" spans="1:5" x14ac:dyDescent="0.25">
      <c r="A800" s="1" t="s">
        <v>1736</v>
      </c>
      <c r="B800" s="1" t="s">
        <v>2991</v>
      </c>
      <c r="C800" s="1" t="s">
        <v>975</v>
      </c>
      <c r="D800" s="1" t="str">
        <f t="shared" si="24"/>
        <v>ftown06.wav</v>
      </c>
      <c r="E800" s="1" t="str">
        <f t="shared" si="25"/>
        <v>xaa10126.wav</v>
      </c>
    </row>
    <row r="801" spans="1:5" x14ac:dyDescent="0.25">
      <c r="A801" s="1" t="s">
        <v>1737</v>
      </c>
      <c r="B801" s="1" t="s">
        <v>2992</v>
      </c>
      <c r="C801" s="1" t="s">
        <v>975</v>
      </c>
      <c r="D801" s="1" t="str">
        <f t="shared" si="24"/>
        <v>genmg14.wav</v>
      </c>
      <c r="E801" s="1" t="str">
        <f t="shared" si="25"/>
        <v>xaa10128.wav</v>
      </c>
    </row>
    <row r="802" spans="1:5" x14ac:dyDescent="0.25">
      <c r="A802" s="1" t="s">
        <v>1738</v>
      </c>
      <c r="B802" s="1" t="s">
        <v>2993</v>
      </c>
      <c r="C802" s="1" t="s">
        <v>975</v>
      </c>
      <c r="D802" s="1" t="str">
        <f t="shared" si="24"/>
        <v>genfg11.wav</v>
      </c>
      <c r="E802" s="1" t="str">
        <f t="shared" si="25"/>
        <v>xaa10132.wav</v>
      </c>
    </row>
    <row r="803" spans="1:5" x14ac:dyDescent="0.25">
      <c r="A803" s="1" t="s">
        <v>1739</v>
      </c>
      <c r="B803" s="1" t="s">
        <v>2632</v>
      </c>
      <c r="C803" s="1" t="s">
        <v>975</v>
      </c>
      <c r="D803" s="1" t="str">
        <f t="shared" si="24"/>
        <v>ftown02.wav</v>
      </c>
      <c r="E803" s="1" t="str">
        <f t="shared" si="25"/>
        <v>xaa10137.wav</v>
      </c>
    </row>
    <row r="804" spans="1:5" x14ac:dyDescent="0.25">
      <c r="A804" s="1" t="s">
        <v>1741</v>
      </c>
      <c r="B804" s="1" t="s">
        <v>1740</v>
      </c>
      <c r="C804" s="1" t="s">
        <v>975</v>
      </c>
      <c r="D804" s="1" t="str">
        <f t="shared" si="24"/>
        <v>genmg02.wav</v>
      </c>
      <c r="E804" s="1" t="str">
        <f t="shared" si="25"/>
        <v>xaa10141.wav</v>
      </c>
    </row>
    <row r="805" spans="1:5" x14ac:dyDescent="0.25">
      <c r="A805" s="1" t="s">
        <v>1743</v>
      </c>
      <c r="B805" s="1" t="s">
        <v>1742</v>
      </c>
      <c r="C805" s="1" t="s">
        <v>975</v>
      </c>
      <c r="D805" s="1" t="str">
        <f t="shared" si="24"/>
        <v>genmg13.wav</v>
      </c>
      <c r="E805" s="1" t="str">
        <f t="shared" si="25"/>
        <v>xaa10145.wav</v>
      </c>
    </row>
    <row r="806" spans="1:5" x14ac:dyDescent="0.25">
      <c r="A806" s="1" t="s">
        <v>1744</v>
      </c>
      <c r="B806" s="1" t="s">
        <v>3212</v>
      </c>
      <c r="C806" s="1" t="s">
        <v>975</v>
      </c>
      <c r="D806" s="1" t="str">
        <f t="shared" si="24"/>
        <v>ftown03.wav</v>
      </c>
      <c r="E806" s="1" t="str">
        <f t="shared" si="25"/>
        <v>xaa10149.wav</v>
      </c>
    </row>
    <row r="807" spans="1:5" x14ac:dyDescent="0.25">
      <c r="A807" s="1" t="s">
        <v>1745</v>
      </c>
      <c r="B807" s="1" t="s">
        <v>3213</v>
      </c>
      <c r="C807" s="1" t="s">
        <v>975</v>
      </c>
      <c r="D807" s="1" t="str">
        <f t="shared" si="24"/>
        <v>genfg01.wav</v>
      </c>
      <c r="E807" s="1" t="str">
        <f t="shared" si="25"/>
        <v>xaa10153.wav</v>
      </c>
    </row>
    <row r="808" spans="1:5" x14ac:dyDescent="0.25">
      <c r="A808" s="1" t="s">
        <v>1746</v>
      </c>
      <c r="B808" s="1" t="s">
        <v>3214</v>
      </c>
      <c r="C808" s="1" t="s">
        <v>975</v>
      </c>
      <c r="D808" s="1" t="str">
        <f t="shared" si="24"/>
        <v>genfg12.wav</v>
      </c>
      <c r="E808" s="1" t="str">
        <f t="shared" si="25"/>
        <v>xaa10157.wav</v>
      </c>
    </row>
    <row r="809" spans="1:5" x14ac:dyDescent="0.25">
      <c r="A809" s="1" t="s">
        <v>1747</v>
      </c>
      <c r="B809" s="1" t="s">
        <v>3215</v>
      </c>
      <c r="C809" s="1" t="s">
        <v>975</v>
      </c>
      <c r="D809" s="1" t="str">
        <f t="shared" si="24"/>
        <v>festh03.wav</v>
      </c>
      <c r="E809" s="1" t="str">
        <f t="shared" si="25"/>
        <v>xaa10162.wav</v>
      </c>
    </row>
    <row r="810" spans="1:5" x14ac:dyDescent="0.25">
      <c r="A810" s="1" t="s">
        <v>1748</v>
      </c>
      <c r="B810" s="1" t="s">
        <v>2633</v>
      </c>
      <c r="C810" s="1" t="s">
        <v>975</v>
      </c>
      <c r="D810" s="1" t="str">
        <f t="shared" si="24"/>
        <v>festh05.wav</v>
      </c>
      <c r="E810" s="1" t="str">
        <f t="shared" si="25"/>
        <v>xaa10163.wav</v>
      </c>
    </row>
    <row r="811" spans="1:5" x14ac:dyDescent="0.25">
      <c r="A811" s="1" t="s">
        <v>1749</v>
      </c>
      <c r="B811" s="1" t="s">
        <v>2634</v>
      </c>
      <c r="C811" s="1" t="s">
        <v>975</v>
      </c>
      <c r="D811" s="1" t="str">
        <f t="shared" si="24"/>
        <v>festh06.wav</v>
      </c>
      <c r="E811" s="1" t="str">
        <f t="shared" si="25"/>
        <v>xaa10164.wav</v>
      </c>
    </row>
    <row r="812" spans="1:5" x14ac:dyDescent="0.25">
      <c r="A812" s="1" t="s">
        <v>1750</v>
      </c>
      <c r="B812" s="1" t="s">
        <v>3216</v>
      </c>
      <c r="C812" s="1" t="s">
        <v>975</v>
      </c>
      <c r="D812" s="1" t="str">
        <f t="shared" si="24"/>
        <v>festh02.wav</v>
      </c>
      <c r="E812" s="1" t="str">
        <f t="shared" si="25"/>
        <v>xaa10167.wav</v>
      </c>
    </row>
    <row r="813" spans="1:5" x14ac:dyDescent="0.25">
      <c r="A813" s="1" t="s">
        <v>1751</v>
      </c>
      <c r="B813" s="1" t="s">
        <v>3217</v>
      </c>
      <c r="C813" s="1" t="s">
        <v>975</v>
      </c>
      <c r="D813" s="1" t="str">
        <f t="shared" si="24"/>
        <v>festh04.wav</v>
      </c>
      <c r="E813" s="1" t="str">
        <f t="shared" si="25"/>
        <v>xaa10171.wav</v>
      </c>
    </row>
    <row r="814" spans="1:5" x14ac:dyDescent="0.25">
      <c r="A814" s="1" t="s">
        <v>1752</v>
      </c>
      <c r="B814" s="1" t="s">
        <v>3218</v>
      </c>
      <c r="C814" s="1" t="s">
        <v>975</v>
      </c>
      <c r="D814" s="1" t="str">
        <f t="shared" si="24"/>
        <v>womco03.wav</v>
      </c>
      <c r="E814" s="1" t="str">
        <f t="shared" si="25"/>
        <v>xaa10175.wav</v>
      </c>
    </row>
    <row r="815" spans="1:5" x14ac:dyDescent="0.25">
      <c r="A815" s="1" t="s">
        <v>1753</v>
      </c>
      <c r="B815" s="1" t="s">
        <v>3219</v>
      </c>
      <c r="C815" s="1" t="s">
        <v>975</v>
      </c>
      <c r="D815" s="1" t="str">
        <f t="shared" si="24"/>
        <v>womco04.wav</v>
      </c>
      <c r="E815" s="1" t="str">
        <f t="shared" si="25"/>
        <v>xaa10176.wav</v>
      </c>
    </row>
    <row r="816" spans="1:5" x14ac:dyDescent="0.25">
      <c r="A816" s="1" t="s">
        <v>1754</v>
      </c>
      <c r="B816" s="1" t="s">
        <v>2635</v>
      </c>
      <c r="C816" s="1" t="s">
        <v>975</v>
      </c>
      <c r="D816" s="1" t="str">
        <f t="shared" si="24"/>
        <v>misc_08a.wav</v>
      </c>
      <c r="E816" s="1" t="str">
        <f t="shared" si="25"/>
        <v>xaa10177.wav</v>
      </c>
    </row>
    <row r="817" spans="1:5" x14ac:dyDescent="0.25">
      <c r="A817" s="1" t="s">
        <v>1755</v>
      </c>
      <c r="B817" s="1" t="s">
        <v>2636</v>
      </c>
      <c r="C817" s="1" t="s">
        <v>975</v>
      </c>
      <c r="D817" s="1" t="str">
        <f t="shared" si="24"/>
        <v>misc_08b.wav</v>
      </c>
      <c r="E817" s="1" t="str">
        <f t="shared" si="25"/>
        <v>xaa10178.wav</v>
      </c>
    </row>
    <row r="818" spans="1:5" x14ac:dyDescent="0.25">
      <c r="A818" s="1" t="s">
        <v>1756</v>
      </c>
      <c r="B818" s="1" t="s">
        <v>3220</v>
      </c>
      <c r="C818" s="1" t="s">
        <v>975</v>
      </c>
      <c r="D818" s="1" t="str">
        <f t="shared" si="24"/>
        <v>mtown04.wav</v>
      </c>
      <c r="E818" s="1" t="str">
        <f t="shared" si="25"/>
        <v>xaa10185.wav</v>
      </c>
    </row>
    <row r="819" spans="1:5" x14ac:dyDescent="0.25">
      <c r="A819" s="1" t="s">
        <v>1757</v>
      </c>
      <c r="B819" s="1" t="s">
        <v>3221</v>
      </c>
      <c r="C819" s="1" t="s">
        <v>975</v>
      </c>
      <c r="D819" s="1" t="str">
        <f t="shared" si="24"/>
        <v>genmg12.wav</v>
      </c>
      <c r="E819" s="1" t="str">
        <f t="shared" si="25"/>
        <v>xaa10189.wav</v>
      </c>
    </row>
    <row r="820" spans="1:5" x14ac:dyDescent="0.25">
      <c r="A820" s="1" t="s">
        <v>1758</v>
      </c>
      <c r="B820" s="1" t="s">
        <v>2637</v>
      </c>
      <c r="C820" s="1" t="s">
        <v>975</v>
      </c>
      <c r="D820" s="1" t="str">
        <f t="shared" si="24"/>
        <v>ftown01.wav</v>
      </c>
      <c r="E820" s="1" t="str">
        <f t="shared" si="25"/>
        <v>xaa10190.wav</v>
      </c>
    </row>
    <row r="821" spans="1:5" x14ac:dyDescent="0.25">
      <c r="A821" s="1" t="s">
        <v>1759</v>
      </c>
      <c r="B821" s="1" t="s">
        <v>2638</v>
      </c>
      <c r="C821" s="1" t="s">
        <v>975</v>
      </c>
      <c r="D821" s="1" t="str">
        <f t="shared" si="24"/>
        <v>genfg14.wav</v>
      </c>
      <c r="E821" s="1" t="str">
        <f t="shared" si="25"/>
        <v>xaa10198.wav</v>
      </c>
    </row>
    <row r="822" spans="1:5" x14ac:dyDescent="0.25">
      <c r="A822" s="1" t="s">
        <v>1760</v>
      </c>
      <c r="B822" s="1" t="s">
        <v>3222</v>
      </c>
      <c r="C822" s="1" t="s">
        <v>975</v>
      </c>
      <c r="D822" s="1" t="str">
        <f t="shared" si="24"/>
        <v>genfg06.wav</v>
      </c>
      <c r="E822" s="1" t="str">
        <f t="shared" si="25"/>
        <v>xaa10202.wav</v>
      </c>
    </row>
    <row r="823" spans="1:5" x14ac:dyDescent="0.25">
      <c r="A823" s="1" t="s">
        <v>1761</v>
      </c>
      <c r="B823" s="1" t="s">
        <v>3223</v>
      </c>
      <c r="C823" s="1" t="s">
        <v>975</v>
      </c>
      <c r="D823" s="1" t="str">
        <f t="shared" si="24"/>
        <v>drunk01.wav</v>
      </c>
      <c r="E823" s="1" t="str">
        <f t="shared" si="25"/>
        <v>xaa10210.wav</v>
      </c>
    </row>
    <row r="824" spans="1:5" x14ac:dyDescent="0.25">
      <c r="A824" s="1" t="s">
        <v>1762</v>
      </c>
      <c r="B824" s="1" t="s">
        <v>3224</v>
      </c>
      <c r="C824" s="1" t="s">
        <v>975</v>
      </c>
      <c r="D824" s="1" t="str">
        <f t="shared" si="24"/>
        <v>genmg06.wav</v>
      </c>
      <c r="E824" s="1" t="str">
        <f t="shared" si="25"/>
        <v>xaa10211.wav</v>
      </c>
    </row>
    <row r="825" spans="1:5" x14ac:dyDescent="0.25">
      <c r="A825" s="1" t="s">
        <v>1764</v>
      </c>
      <c r="B825" s="1" t="s">
        <v>1763</v>
      </c>
      <c r="C825" s="1" t="s">
        <v>975</v>
      </c>
      <c r="D825" s="1" t="str">
        <f t="shared" si="24"/>
        <v>mchil02.wav</v>
      </c>
      <c r="E825" s="1" t="str">
        <f t="shared" si="25"/>
        <v>xaa10215.wav</v>
      </c>
    </row>
    <row r="826" spans="1:5" x14ac:dyDescent="0.25">
      <c r="A826" s="1" t="s">
        <v>1765</v>
      </c>
      <c r="B826" s="1" t="s">
        <v>2639</v>
      </c>
      <c r="C826" s="1" t="s">
        <v>975</v>
      </c>
      <c r="D826" s="1" t="str">
        <f t="shared" si="24"/>
        <v>mchil05.wav</v>
      </c>
      <c r="E826" s="1" t="str">
        <f t="shared" si="25"/>
        <v>xaa10216.wav</v>
      </c>
    </row>
    <row r="827" spans="1:5" x14ac:dyDescent="0.25">
      <c r="A827" s="1" t="s">
        <v>1766</v>
      </c>
      <c r="B827" s="1" t="s">
        <v>2640</v>
      </c>
      <c r="C827" s="1" t="s">
        <v>975</v>
      </c>
      <c r="D827" s="1" t="str">
        <f t="shared" si="24"/>
        <v>mchil06.wav</v>
      </c>
      <c r="E827" s="1" t="str">
        <f t="shared" si="25"/>
        <v>xaa10217.wav</v>
      </c>
    </row>
    <row r="828" spans="1:5" x14ac:dyDescent="0.25">
      <c r="A828" s="1" t="s">
        <v>1767</v>
      </c>
      <c r="B828" s="1" t="s">
        <v>3225</v>
      </c>
      <c r="C828" s="1" t="s">
        <v>975</v>
      </c>
      <c r="D828" s="1" t="str">
        <f t="shared" si="24"/>
        <v>mchil03.wav</v>
      </c>
      <c r="E828" s="1" t="str">
        <f t="shared" si="25"/>
        <v>xaa10219.wav</v>
      </c>
    </row>
    <row r="829" spans="1:5" x14ac:dyDescent="0.25">
      <c r="A829" s="1" t="s">
        <v>1768</v>
      </c>
      <c r="B829" s="1" t="s">
        <v>3226</v>
      </c>
      <c r="C829" s="1" t="s">
        <v>975</v>
      </c>
      <c r="D829" s="1" t="str">
        <f t="shared" si="24"/>
        <v>beggr01.wav</v>
      </c>
      <c r="E829" s="1" t="str">
        <f t="shared" si="25"/>
        <v>xaa10227.wav</v>
      </c>
    </row>
    <row r="830" spans="1:5" x14ac:dyDescent="0.25">
      <c r="A830" s="1" t="s">
        <v>1769</v>
      </c>
      <c r="B830" s="1" t="s">
        <v>3227</v>
      </c>
      <c r="C830" s="1" t="s">
        <v>975</v>
      </c>
      <c r="D830" s="1" t="str">
        <f t="shared" si="24"/>
        <v>beggr05.wav</v>
      </c>
      <c r="E830" s="1" t="str">
        <f t="shared" si="25"/>
        <v>xaa10228.wav</v>
      </c>
    </row>
    <row r="831" spans="1:5" x14ac:dyDescent="0.25">
      <c r="A831" s="1" t="s">
        <v>1770</v>
      </c>
      <c r="B831" s="1" t="s">
        <v>3228</v>
      </c>
      <c r="C831" s="1" t="s">
        <v>975</v>
      </c>
      <c r="D831" s="1" t="str">
        <f t="shared" si="24"/>
        <v>beggr06.wav</v>
      </c>
      <c r="E831" s="1" t="str">
        <f t="shared" si="25"/>
        <v>xaa10229.wav</v>
      </c>
    </row>
    <row r="832" spans="1:5" x14ac:dyDescent="0.25">
      <c r="A832" s="1" t="s">
        <v>1771</v>
      </c>
      <c r="B832" s="1" t="s">
        <v>2994</v>
      </c>
      <c r="C832" s="1" t="s">
        <v>975</v>
      </c>
      <c r="D832" s="1" t="str">
        <f t="shared" si="24"/>
        <v>beggr02.wav</v>
      </c>
      <c r="E832" s="1" t="str">
        <f t="shared" si="25"/>
        <v>xaa10230.wav</v>
      </c>
    </row>
    <row r="833" spans="1:5" x14ac:dyDescent="0.25">
      <c r="A833" s="1" t="s">
        <v>1772</v>
      </c>
      <c r="B833" s="1" t="s">
        <v>2995</v>
      </c>
      <c r="C833" s="1" t="s">
        <v>975</v>
      </c>
      <c r="D833" s="1" t="str">
        <f t="shared" si="24"/>
        <v>beggr03.wav</v>
      </c>
      <c r="E833" s="1" t="str">
        <f t="shared" si="25"/>
        <v>xaa10232.wav</v>
      </c>
    </row>
    <row r="834" spans="1:5" x14ac:dyDescent="0.25">
      <c r="A834" s="1" t="s">
        <v>1773</v>
      </c>
      <c r="B834" s="1" t="s">
        <v>3229</v>
      </c>
      <c r="C834" s="1" t="s">
        <v>975</v>
      </c>
      <c r="D834" s="1" t="str">
        <f t="shared" ref="D834:D897" si="26">A834&amp;"."&amp;C834</f>
        <v>beggr04.wav</v>
      </c>
      <c r="E834" s="1" t="str">
        <f t="shared" ref="E834:E897" si="27">B834&amp;"."&amp;C834</f>
        <v>xaa10233.wav</v>
      </c>
    </row>
    <row r="835" spans="1:5" x14ac:dyDescent="0.25">
      <c r="A835" s="1" t="s">
        <v>1774</v>
      </c>
      <c r="B835" s="1" t="s">
        <v>1033</v>
      </c>
      <c r="C835" s="1" t="s">
        <v>975</v>
      </c>
      <c r="D835" s="1" t="str">
        <f t="shared" si="26"/>
        <v>nobl201.wav</v>
      </c>
      <c r="E835" s="1" t="str">
        <f t="shared" si="27"/>
        <v>xaa10263.wav</v>
      </c>
    </row>
    <row r="836" spans="1:5" x14ac:dyDescent="0.25">
      <c r="A836" s="1" t="s">
        <v>1775</v>
      </c>
      <c r="B836" s="1" t="s">
        <v>1035</v>
      </c>
      <c r="C836" s="1" t="s">
        <v>975</v>
      </c>
      <c r="D836" s="1" t="str">
        <f t="shared" si="26"/>
        <v>nobl203.wav</v>
      </c>
      <c r="E836" s="1" t="str">
        <f t="shared" si="27"/>
        <v>xaa10264.wav</v>
      </c>
    </row>
    <row r="837" spans="1:5" x14ac:dyDescent="0.25">
      <c r="A837" s="1" t="s">
        <v>1776</v>
      </c>
      <c r="B837" s="1" t="s">
        <v>3230</v>
      </c>
      <c r="C837" s="1" t="s">
        <v>975</v>
      </c>
      <c r="D837" s="1" t="str">
        <f t="shared" si="26"/>
        <v>nobl204.wav</v>
      </c>
      <c r="E837" s="1" t="str">
        <f t="shared" si="27"/>
        <v>xaa10265.wav</v>
      </c>
    </row>
    <row r="838" spans="1:5" x14ac:dyDescent="0.25">
      <c r="A838" s="1" t="s">
        <v>1027</v>
      </c>
      <c r="B838" s="1" t="s">
        <v>3231</v>
      </c>
      <c r="C838" s="1" t="s">
        <v>975</v>
      </c>
      <c r="D838" s="1" t="str">
        <f t="shared" si="26"/>
        <v>amb_m10c.wav</v>
      </c>
      <c r="E838" s="1" t="str">
        <f t="shared" si="27"/>
        <v>xaa10270.wav</v>
      </c>
    </row>
    <row r="839" spans="1:5" x14ac:dyDescent="0.25">
      <c r="A839" s="1" t="s">
        <v>1028</v>
      </c>
      <c r="B839" s="1" t="s">
        <v>3232</v>
      </c>
      <c r="C839" s="1" t="s">
        <v>975</v>
      </c>
      <c r="D839" s="1" t="str">
        <f t="shared" si="26"/>
        <v>amb_m10d.wav</v>
      </c>
      <c r="E839" s="1" t="str">
        <f t="shared" si="27"/>
        <v>xaa10271.wav</v>
      </c>
    </row>
    <row r="840" spans="1:5" x14ac:dyDescent="0.25">
      <c r="A840" s="1" t="s">
        <v>1029</v>
      </c>
      <c r="B840" s="1" t="s">
        <v>3233</v>
      </c>
      <c r="C840" s="1" t="s">
        <v>975</v>
      </c>
      <c r="D840" s="1" t="str">
        <f t="shared" si="26"/>
        <v>amb_m10f.wav</v>
      </c>
      <c r="E840" s="1" t="str">
        <f t="shared" si="27"/>
        <v>xaa10272.wav</v>
      </c>
    </row>
    <row r="841" spans="1:5" x14ac:dyDescent="0.25">
      <c r="A841" s="1" t="s">
        <v>1030</v>
      </c>
      <c r="B841" s="1" t="s">
        <v>3234</v>
      </c>
      <c r="C841" s="1" t="s">
        <v>975</v>
      </c>
      <c r="D841" s="1" t="str">
        <f t="shared" si="26"/>
        <v>amb_m10g.wav</v>
      </c>
      <c r="E841" s="1" t="str">
        <f t="shared" si="27"/>
        <v>xaa10273.wav</v>
      </c>
    </row>
    <row r="842" spans="1:5" x14ac:dyDescent="0.25">
      <c r="A842" s="1" t="s">
        <v>1031</v>
      </c>
      <c r="B842" s="1" t="s">
        <v>3235</v>
      </c>
      <c r="C842" s="1" t="s">
        <v>975</v>
      </c>
      <c r="D842" s="1" t="str">
        <f t="shared" si="26"/>
        <v>amb_m10h.wav</v>
      </c>
      <c r="E842" s="1" t="str">
        <f t="shared" si="27"/>
        <v>xaa10274.wav</v>
      </c>
    </row>
    <row r="843" spans="1:5" x14ac:dyDescent="0.25">
      <c r="A843" s="1" t="s">
        <v>1032</v>
      </c>
      <c r="B843" s="1" t="s">
        <v>1047</v>
      </c>
      <c r="C843" s="1" t="s">
        <v>975</v>
      </c>
      <c r="D843" s="1" t="str">
        <f t="shared" si="26"/>
        <v>amb_m34a.wav</v>
      </c>
      <c r="E843" s="1" t="str">
        <f t="shared" si="27"/>
        <v>xaa10275.wav</v>
      </c>
    </row>
    <row r="844" spans="1:5" x14ac:dyDescent="0.25">
      <c r="A844" s="1" t="s">
        <v>1034</v>
      </c>
      <c r="B844" s="1" t="s">
        <v>1049</v>
      </c>
      <c r="C844" s="1" t="s">
        <v>975</v>
      </c>
      <c r="D844" s="1" t="str">
        <f t="shared" si="26"/>
        <v>amb_m34b.wav</v>
      </c>
      <c r="E844" s="1" t="str">
        <f t="shared" si="27"/>
        <v>xaa10276.wav</v>
      </c>
    </row>
    <row r="845" spans="1:5" x14ac:dyDescent="0.25">
      <c r="A845" s="1" t="s">
        <v>1036</v>
      </c>
      <c r="B845" s="1" t="s">
        <v>2996</v>
      </c>
      <c r="C845" s="1" t="s">
        <v>975</v>
      </c>
      <c r="D845" s="1" t="str">
        <f t="shared" si="26"/>
        <v>amb_m29.wav</v>
      </c>
      <c r="E845" s="1" t="str">
        <f t="shared" si="27"/>
        <v>xaa10287.wav</v>
      </c>
    </row>
    <row r="846" spans="1:5" x14ac:dyDescent="0.25">
      <c r="A846" s="1" t="s">
        <v>1037</v>
      </c>
      <c r="B846" s="1" t="s">
        <v>2997</v>
      </c>
      <c r="C846" s="1" t="s">
        <v>975</v>
      </c>
      <c r="D846" s="1" t="str">
        <f t="shared" si="26"/>
        <v>amb_e33a.wav</v>
      </c>
      <c r="E846" s="1" t="str">
        <f t="shared" si="27"/>
        <v>xaa10288.wav</v>
      </c>
    </row>
    <row r="847" spans="1:5" x14ac:dyDescent="0.25">
      <c r="A847" s="1" t="s">
        <v>1038</v>
      </c>
      <c r="B847" s="1" t="s">
        <v>2998</v>
      </c>
      <c r="C847" s="1" t="s">
        <v>975</v>
      </c>
      <c r="D847" s="1" t="str">
        <f t="shared" si="26"/>
        <v>amb_e33b.wav</v>
      </c>
      <c r="E847" s="1" t="str">
        <f t="shared" si="27"/>
        <v>xaa10289.wav</v>
      </c>
    </row>
    <row r="848" spans="1:5" x14ac:dyDescent="0.25">
      <c r="A848" s="1" t="s">
        <v>1039</v>
      </c>
      <c r="B848" s="1" t="s">
        <v>2999</v>
      </c>
      <c r="C848" s="1" t="s">
        <v>975</v>
      </c>
      <c r="D848" s="1" t="str">
        <f t="shared" si="26"/>
        <v>amb_e33c.wav</v>
      </c>
      <c r="E848" s="1" t="str">
        <f t="shared" si="27"/>
        <v>xaa10290.wav</v>
      </c>
    </row>
    <row r="849" spans="1:5" x14ac:dyDescent="0.25">
      <c r="A849" s="1" t="s">
        <v>1040</v>
      </c>
      <c r="B849" s="1" t="s">
        <v>3000</v>
      </c>
      <c r="C849" s="1" t="s">
        <v>975</v>
      </c>
      <c r="D849" s="1" t="str">
        <f t="shared" si="26"/>
        <v>amb_e34a.wav</v>
      </c>
      <c r="E849" s="1" t="str">
        <f t="shared" si="27"/>
        <v>xaa10291.wav</v>
      </c>
    </row>
    <row r="850" spans="1:5" x14ac:dyDescent="0.25">
      <c r="A850" s="1" t="s">
        <v>1041</v>
      </c>
      <c r="B850" s="1" t="s">
        <v>3236</v>
      </c>
      <c r="C850" s="1" t="s">
        <v>975</v>
      </c>
      <c r="D850" s="1" t="str">
        <f t="shared" si="26"/>
        <v>amb_e34b.wav</v>
      </c>
      <c r="E850" s="1" t="str">
        <f t="shared" si="27"/>
        <v>xaa10292.wav</v>
      </c>
    </row>
    <row r="851" spans="1:5" x14ac:dyDescent="0.25">
      <c r="A851" s="1" t="s">
        <v>1042</v>
      </c>
      <c r="B851" s="1" t="s">
        <v>3237</v>
      </c>
      <c r="C851" s="1" t="s">
        <v>975</v>
      </c>
      <c r="D851" s="1" t="str">
        <f t="shared" si="26"/>
        <v>amb_e21.wav</v>
      </c>
      <c r="E851" s="1" t="str">
        <f t="shared" si="27"/>
        <v>xaa10293.wav</v>
      </c>
    </row>
    <row r="852" spans="1:5" x14ac:dyDescent="0.25">
      <c r="A852" s="1" t="s">
        <v>1043</v>
      </c>
      <c r="B852" s="1" t="s">
        <v>3238</v>
      </c>
      <c r="C852" s="1" t="s">
        <v>975</v>
      </c>
      <c r="D852" s="1" t="str">
        <f t="shared" si="26"/>
        <v>amb_e05e.wav</v>
      </c>
      <c r="E852" s="1" t="str">
        <f t="shared" si="27"/>
        <v>xaa10296.wav</v>
      </c>
    </row>
    <row r="853" spans="1:5" x14ac:dyDescent="0.25">
      <c r="A853" s="1" t="s">
        <v>1044</v>
      </c>
      <c r="B853" s="1" t="s">
        <v>3239</v>
      </c>
      <c r="C853" s="1" t="s">
        <v>975</v>
      </c>
      <c r="D853" s="1" t="str">
        <f t="shared" si="26"/>
        <v>amb_e05h.wav</v>
      </c>
      <c r="E853" s="1" t="str">
        <f t="shared" si="27"/>
        <v>xaa10297.wav</v>
      </c>
    </row>
    <row r="854" spans="1:5" x14ac:dyDescent="0.25">
      <c r="A854" s="1" t="s">
        <v>1045</v>
      </c>
      <c r="B854" s="1" t="s">
        <v>2641</v>
      </c>
      <c r="C854" s="1" t="s">
        <v>975</v>
      </c>
      <c r="D854" s="1" t="str">
        <f t="shared" si="26"/>
        <v>amb_m10k.wav</v>
      </c>
      <c r="E854" s="1" t="str">
        <f t="shared" si="27"/>
        <v>xaa10323.wav</v>
      </c>
    </row>
    <row r="855" spans="1:5" x14ac:dyDescent="0.25">
      <c r="A855" s="1" t="s">
        <v>1046</v>
      </c>
      <c r="B855" s="1" t="s">
        <v>2642</v>
      </c>
      <c r="C855" s="1" t="s">
        <v>975</v>
      </c>
      <c r="D855" s="1" t="str">
        <f t="shared" si="26"/>
        <v>amb_m10m.wav</v>
      </c>
      <c r="E855" s="1" t="str">
        <f t="shared" si="27"/>
        <v>xaa10324.wav</v>
      </c>
    </row>
    <row r="856" spans="1:5" x14ac:dyDescent="0.25">
      <c r="A856" s="1" t="s">
        <v>1048</v>
      </c>
      <c r="B856" s="1" t="s">
        <v>3240</v>
      </c>
      <c r="C856" s="1" t="s">
        <v>975</v>
      </c>
      <c r="D856" s="1" t="str">
        <f t="shared" si="26"/>
        <v>amb_m10p.wav</v>
      </c>
      <c r="E856" s="1" t="str">
        <f t="shared" si="27"/>
        <v>xaa10325.wav</v>
      </c>
    </row>
    <row r="857" spans="1:5" x14ac:dyDescent="0.25">
      <c r="A857" s="1" t="s">
        <v>1050</v>
      </c>
      <c r="B857" s="1" t="s">
        <v>3241</v>
      </c>
      <c r="C857" s="1" t="s">
        <v>975</v>
      </c>
      <c r="D857" s="1" t="str">
        <f t="shared" si="26"/>
        <v>amb_m10q.wav</v>
      </c>
      <c r="E857" s="1" t="str">
        <f t="shared" si="27"/>
        <v>xaa10326.wav</v>
      </c>
    </row>
    <row r="858" spans="1:5" x14ac:dyDescent="0.25">
      <c r="A858" s="1" t="s">
        <v>1051</v>
      </c>
      <c r="B858" s="1" t="s">
        <v>3242</v>
      </c>
      <c r="C858" s="1" t="s">
        <v>975</v>
      </c>
      <c r="D858" s="1" t="str">
        <f t="shared" si="26"/>
        <v>amb_m10r.wav</v>
      </c>
      <c r="E858" s="1" t="str">
        <f t="shared" si="27"/>
        <v>xaa10327.wav</v>
      </c>
    </row>
    <row r="859" spans="1:5" x14ac:dyDescent="0.25">
      <c r="A859" s="1" t="s">
        <v>1052</v>
      </c>
      <c r="B859" s="1" t="s">
        <v>3243</v>
      </c>
      <c r="C859" s="1" t="s">
        <v>975</v>
      </c>
      <c r="D859" s="1" t="str">
        <f t="shared" si="26"/>
        <v>amb_m10s.wav</v>
      </c>
      <c r="E859" s="1" t="str">
        <f t="shared" si="27"/>
        <v>xaa10328.wav</v>
      </c>
    </row>
    <row r="860" spans="1:5" x14ac:dyDescent="0.25">
      <c r="A860" s="1" t="s">
        <v>1053</v>
      </c>
      <c r="B860" s="1" t="s">
        <v>3244</v>
      </c>
      <c r="C860" s="1" t="s">
        <v>975</v>
      </c>
      <c r="D860" s="1" t="str">
        <f t="shared" si="26"/>
        <v>amb_m12p.wav</v>
      </c>
      <c r="E860" s="1" t="str">
        <f t="shared" si="27"/>
        <v>xaa10329.wav</v>
      </c>
    </row>
    <row r="861" spans="1:5" x14ac:dyDescent="0.25">
      <c r="A861" s="1" t="s">
        <v>1054</v>
      </c>
      <c r="B861" s="1" t="s">
        <v>3245</v>
      </c>
      <c r="C861" s="1" t="s">
        <v>975</v>
      </c>
      <c r="D861" s="1" t="str">
        <f t="shared" si="26"/>
        <v>amb_m12q.wav</v>
      </c>
      <c r="E861" s="1" t="str">
        <f t="shared" si="27"/>
        <v>xaa10330.wav</v>
      </c>
    </row>
    <row r="862" spans="1:5" x14ac:dyDescent="0.25">
      <c r="A862" s="1" t="s">
        <v>1055</v>
      </c>
      <c r="B862" s="1" t="s">
        <v>3246</v>
      </c>
      <c r="C862" s="1" t="s">
        <v>975</v>
      </c>
      <c r="D862" s="1" t="str">
        <f t="shared" si="26"/>
        <v>amb_m12t.wav</v>
      </c>
      <c r="E862" s="1" t="str">
        <f t="shared" si="27"/>
        <v>xaa10331.wav</v>
      </c>
    </row>
    <row r="863" spans="1:5" x14ac:dyDescent="0.25">
      <c r="A863" s="1" t="s">
        <v>1056</v>
      </c>
      <c r="B863" s="1" t="s">
        <v>3247</v>
      </c>
      <c r="C863" s="1" t="s">
        <v>975</v>
      </c>
      <c r="D863" s="1" t="str">
        <f t="shared" si="26"/>
        <v>amb_m12u.wav</v>
      </c>
      <c r="E863" s="1" t="str">
        <f t="shared" si="27"/>
        <v>xaa10332.wav</v>
      </c>
    </row>
    <row r="864" spans="1:5" x14ac:dyDescent="0.25">
      <c r="A864" s="1" t="s">
        <v>1057</v>
      </c>
      <c r="B864" s="1" t="s">
        <v>3248</v>
      </c>
      <c r="C864" s="1" t="s">
        <v>975</v>
      </c>
      <c r="D864" s="1" t="str">
        <f t="shared" si="26"/>
        <v>amb_m12v.wav</v>
      </c>
      <c r="E864" s="1" t="str">
        <f t="shared" si="27"/>
        <v>xaa10333.wav</v>
      </c>
    </row>
    <row r="865" spans="1:5" x14ac:dyDescent="0.25">
      <c r="A865" s="1" t="s">
        <v>1058</v>
      </c>
      <c r="B865" s="1" t="s">
        <v>3249</v>
      </c>
      <c r="C865" s="1" t="s">
        <v>975</v>
      </c>
      <c r="D865" s="1" t="str">
        <f t="shared" si="26"/>
        <v>amb_m12x.wav</v>
      </c>
      <c r="E865" s="1" t="str">
        <f t="shared" si="27"/>
        <v>xaa10334.wav</v>
      </c>
    </row>
    <row r="866" spans="1:5" x14ac:dyDescent="0.25">
      <c r="A866" s="1" t="s">
        <v>1059</v>
      </c>
      <c r="B866" s="1" t="s">
        <v>3250</v>
      </c>
      <c r="C866" s="1" t="s">
        <v>975</v>
      </c>
      <c r="D866" s="1" t="str">
        <f t="shared" si="26"/>
        <v>amb_m12y.wav</v>
      </c>
      <c r="E866" s="1" t="str">
        <f t="shared" si="27"/>
        <v>xaa10335.wav</v>
      </c>
    </row>
    <row r="867" spans="1:5" x14ac:dyDescent="0.25">
      <c r="A867" s="1" t="s">
        <v>1060</v>
      </c>
      <c r="B867" s="1" t="s">
        <v>3251</v>
      </c>
      <c r="C867" s="1" t="s">
        <v>975</v>
      </c>
      <c r="D867" s="1" t="str">
        <f t="shared" si="26"/>
        <v>amb_m12z.wav</v>
      </c>
      <c r="E867" s="1" t="str">
        <f t="shared" si="27"/>
        <v>xaa10336.wav</v>
      </c>
    </row>
    <row r="868" spans="1:5" x14ac:dyDescent="0.25">
      <c r="A868" s="1" t="s">
        <v>1061</v>
      </c>
      <c r="B868" s="1" t="s">
        <v>3252</v>
      </c>
      <c r="C868" s="1" t="s">
        <v>975</v>
      </c>
      <c r="D868" s="1" t="str">
        <f t="shared" si="26"/>
        <v>amb_e29a.wav</v>
      </c>
      <c r="E868" s="1" t="str">
        <f t="shared" si="27"/>
        <v>xaa10383.wav</v>
      </c>
    </row>
    <row r="869" spans="1:5" x14ac:dyDescent="0.25">
      <c r="A869" s="1" t="s">
        <v>1062</v>
      </c>
      <c r="B869" s="1" t="s">
        <v>3253</v>
      </c>
      <c r="C869" s="1" t="s">
        <v>975</v>
      </c>
      <c r="D869" s="1" t="str">
        <f t="shared" si="26"/>
        <v>amb_e15a.wav</v>
      </c>
      <c r="E869" s="1" t="str">
        <f t="shared" si="27"/>
        <v>xaa10393.wav</v>
      </c>
    </row>
    <row r="870" spans="1:5" x14ac:dyDescent="0.25">
      <c r="A870" s="1" t="s">
        <v>1063</v>
      </c>
      <c r="B870" s="1" t="s">
        <v>3254</v>
      </c>
      <c r="C870" s="1" t="s">
        <v>975</v>
      </c>
      <c r="D870" s="1" t="str">
        <f t="shared" si="26"/>
        <v>amb_e15b.wav</v>
      </c>
      <c r="E870" s="1" t="str">
        <f t="shared" si="27"/>
        <v>xaa10394.wav</v>
      </c>
    </row>
    <row r="871" spans="1:5" x14ac:dyDescent="0.25">
      <c r="A871" s="1" t="s">
        <v>3002</v>
      </c>
      <c r="B871" s="1" t="s">
        <v>3255</v>
      </c>
      <c r="C871" s="1" t="s">
        <v>975</v>
      </c>
      <c r="D871" s="1" t="str">
        <f t="shared" si="26"/>
        <v>skelw03.wav</v>
      </c>
      <c r="E871" s="1" t="str">
        <f t="shared" si="27"/>
        <v>xaa10396.wav</v>
      </c>
    </row>
    <row r="872" spans="1:5" x14ac:dyDescent="0.25">
      <c r="A872" s="1" t="s">
        <v>3003</v>
      </c>
      <c r="B872" s="1" t="s">
        <v>2643</v>
      </c>
      <c r="C872" s="1" t="s">
        <v>975</v>
      </c>
      <c r="D872" s="1" t="str">
        <f t="shared" si="26"/>
        <v>skelw04.wav</v>
      </c>
      <c r="E872" s="1" t="str">
        <f t="shared" si="27"/>
        <v>xaa10397.wav</v>
      </c>
    </row>
    <row r="873" spans="1:5" x14ac:dyDescent="0.25">
      <c r="A873" s="1" t="s">
        <v>3004</v>
      </c>
      <c r="B873" s="1" t="s">
        <v>3001</v>
      </c>
      <c r="C873" s="1" t="s">
        <v>975</v>
      </c>
      <c r="D873" s="1" t="str">
        <f t="shared" si="26"/>
        <v>skelw05.wav</v>
      </c>
      <c r="E873" s="1" t="str">
        <f t="shared" si="27"/>
        <v>xaa10398.wav</v>
      </c>
    </row>
    <row r="874" spans="1:5" x14ac:dyDescent="0.25">
      <c r="A874" s="1" t="s">
        <v>3005</v>
      </c>
      <c r="B874" s="1" t="s">
        <v>3256</v>
      </c>
      <c r="C874" s="1" t="s">
        <v>975</v>
      </c>
      <c r="D874" s="1" t="str">
        <f t="shared" si="26"/>
        <v>skelw06.wav</v>
      </c>
      <c r="E874" s="1" t="str">
        <f t="shared" si="27"/>
        <v>xaa10399.wav</v>
      </c>
    </row>
    <row r="875" spans="1:5" x14ac:dyDescent="0.25">
      <c r="A875" s="1" t="s">
        <v>3006</v>
      </c>
      <c r="B875" s="1" t="s">
        <v>3257</v>
      </c>
      <c r="C875" s="1" t="s">
        <v>975</v>
      </c>
      <c r="D875" s="1" t="str">
        <f t="shared" si="26"/>
        <v>skelw07.wav</v>
      </c>
      <c r="E875" s="1" t="str">
        <f t="shared" si="27"/>
        <v>xaa10400.wav</v>
      </c>
    </row>
    <row r="876" spans="1:5" x14ac:dyDescent="0.25">
      <c r="A876" s="1" t="s">
        <v>3007</v>
      </c>
      <c r="B876" s="1" t="s">
        <v>2644</v>
      </c>
      <c r="C876" s="1" t="s">
        <v>975</v>
      </c>
      <c r="D876" s="1" t="str">
        <f t="shared" si="26"/>
        <v>skelw08.wav</v>
      </c>
      <c r="E876" s="1" t="str">
        <f t="shared" si="27"/>
        <v>xaa10401.wav</v>
      </c>
    </row>
    <row r="877" spans="1:5" x14ac:dyDescent="0.25">
      <c r="A877" s="1" t="s">
        <v>3008</v>
      </c>
      <c r="B877" s="1" t="s">
        <v>2645</v>
      </c>
      <c r="C877" s="1" t="s">
        <v>975</v>
      </c>
      <c r="D877" s="1" t="str">
        <f t="shared" si="26"/>
        <v>skelw09.wav</v>
      </c>
      <c r="E877" s="1" t="str">
        <f t="shared" si="27"/>
        <v>xaa10402.wav</v>
      </c>
    </row>
    <row r="878" spans="1:5" x14ac:dyDescent="0.25">
      <c r="A878" s="1" t="s">
        <v>3009</v>
      </c>
      <c r="B878" s="1" t="s">
        <v>2646</v>
      </c>
      <c r="C878" s="1" t="s">
        <v>975</v>
      </c>
      <c r="D878" s="1" t="str">
        <f t="shared" si="26"/>
        <v>skelw01.wav</v>
      </c>
      <c r="E878" s="1" t="str">
        <f t="shared" si="27"/>
        <v>xaa10403.wav</v>
      </c>
    </row>
    <row r="879" spans="1:5" x14ac:dyDescent="0.25">
      <c r="A879" s="1" t="s">
        <v>3010</v>
      </c>
      <c r="B879" s="1" t="s">
        <v>3258</v>
      </c>
      <c r="C879" s="1" t="s">
        <v>975</v>
      </c>
      <c r="D879" s="1" t="str">
        <f t="shared" si="26"/>
        <v>skelw02.wav</v>
      </c>
      <c r="E879" s="1" t="str">
        <f t="shared" si="27"/>
        <v>xaa10404.wav</v>
      </c>
    </row>
    <row r="880" spans="1:5" x14ac:dyDescent="0.25">
      <c r="A880" s="1" t="s">
        <v>1777</v>
      </c>
      <c r="B880" s="1" t="s">
        <v>3259</v>
      </c>
      <c r="C880" s="1" t="s">
        <v>975</v>
      </c>
      <c r="D880" s="1" t="str">
        <f t="shared" si="26"/>
        <v>mchil04.wav</v>
      </c>
      <c r="E880" s="1" t="str">
        <f t="shared" si="27"/>
        <v>xaa10441.wav</v>
      </c>
    </row>
    <row r="881" spans="1:5" x14ac:dyDescent="0.25">
      <c r="A881" s="1" t="s">
        <v>1778</v>
      </c>
      <c r="B881" s="1" t="s">
        <v>3260</v>
      </c>
      <c r="C881" s="1" t="s">
        <v>975</v>
      </c>
      <c r="D881" s="1" t="str">
        <f t="shared" si="26"/>
        <v>fchil04.wav</v>
      </c>
      <c r="E881" s="1" t="str">
        <f t="shared" si="27"/>
        <v>xaa10445.wav</v>
      </c>
    </row>
    <row r="882" spans="1:5" x14ac:dyDescent="0.25">
      <c r="A882" s="1" t="s">
        <v>1779</v>
      </c>
      <c r="B882" s="1" t="s">
        <v>3261</v>
      </c>
      <c r="C882" s="1" t="s">
        <v>975</v>
      </c>
      <c r="D882" s="1" t="str">
        <f t="shared" si="26"/>
        <v>fchil05.wav</v>
      </c>
      <c r="E882" s="1" t="str">
        <f t="shared" si="27"/>
        <v>xaa10446.wav</v>
      </c>
    </row>
    <row r="883" spans="1:5" x14ac:dyDescent="0.25">
      <c r="A883" s="1" t="s">
        <v>1780</v>
      </c>
      <c r="B883" s="1" t="s">
        <v>3262</v>
      </c>
      <c r="C883" s="1" t="s">
        <v>975</v>
      </c>
      <c r="D883" s="1" t="str">
        <f t="shared" si="26"/>
        <v>fchil06.wav</v>
      </c>
      <c r="E883" s="1" t="str">
        <f t="shared" si="27"/>
        <v>xaa10447.wav</v>
      </c>
    </row>
    <row r="884" spans="1:5" x14ac:dyDescent="0.25">
      <c r="A884" s="1" t="s">
        <v>1781</v>
      </c>
      <c r="B884" s="1" t="s">
        <v>3263</v>
      </c>
      <c r="C884" s="1" t="s">
        <v>975</v>
      </c>
      <c r="D884" s="1" t="str">
        <f t="shared" si="26"/>
        <v>lothr01.wav</v>
      </c>
      <c r="E884" s="1" t="str">
        <f t="shared" si="27"/>
        <v>xaa10453.wav</v>
      </c>
    </row>
    <row r="885" spans="1:5" x14ac:dyDescent="0.25">
      <c r="A885" s="1" t="s">
        <v>1782</v>
      </c>
      <c r="B885" s="1" t="s">
        <v>3264</v>
      </c>
      <c r="C885" s="1" t="s">
        <v>975</v>
      </c>
      <c r="D885" s="1" t="str">
        <f t="shared" si="26"/>
        <v>lothr02.wav</v>
      </c>
      <c r="E885" s="1" t="str">
        <f t="shared" si="27"/>
        <v>xaa10454.wav</v>
      </c>
    </row>
    <row r="886" spans="1:5" x14ac:dyDescent="0.25">
      <c r="A886" s="1" t="s">
        <v>1783</v>
      </c>
      <c r="B886" s="1" t="s">
        <v>3265</v>
      </c>
      <c r="C886" s="1" t="s">
        <v>975</v>
      </c>
      <c r="D886" s="1" t="str">
        <f t="shared" si="26"/>
        <v>lothr03.wav</v>
      </c>
      <c r="E886" s="1" t="str">
        <f t="shared" si="27"/>
        <v>xaa10455.wav</v>
      </c>
    </row>
    <row r="887" spans="1:5" x14ac:dyDescent="0.25">
      <c r="A887" s="1" t="s">
        <v>1784</v>
      </c>
      <c r="B887" s="1" t="s">
        <v>3011</v>
      </c>
      <c r="C887" s="1" t="s">
        <v>975</v>
      </c>
      <c r="D887" s="1" t="str">
        <f t="shared" si="26"/>
        <v>lothr04.wav</v>
      </c>
      <c r="E887" s="1" t="str">
        <f t="shared" si="27"/>
        <v>xaa10456.wav</v>
      </c>
    </row>
    <row r="888" spans="1:5" x14ac:dyDescent="0.25">
      <c r="A888" s="1" t="s">
        <v>1786</v>
      </c>
      <c r="B888" s="1" t="s">
        <v>3266</v>
      </c>
      <c r="C888" s="1" t="s">
        <v>975</v>
      </c>
      <c r="D888" s="1" t="str">
        <f t="shared" si="26"/>
        <v>glanm01.wav</v>
      </c>
      <c r="E888" s="1" t="str">
        <f t="shared" si="27"/>
        <v>xaa10458.wav</v>
      </c>
    </row>
    <row r="889" spans="1:5" x14ac:dyDescent="0.25">
      <c r="A889" s="1" t="s">
        <v>1787</v>
      </c>
      <c r="B889" s="1" t="s">
        <v>3267</v>
      </c>
      <c r="C889" s="1" t="s">
        <v>975</v>
      </c>
      <c r="D889" s="1" t="str">
        <f t="shared" si="26"/>
        <v>glanm03.wav</v>
      </c>
      <c r="E889" s="1" t="str">
        <f t="shared" si="27"/>
        <v>xaa10459.wav</v>
      </c>
    </row>
    <row r="890" spans="1:5" x14ac:dyDescent="0.25">
      <c r="A890" s="1" t="s">
        <v>1788</v>
      </c>
      <c r="B890" s="1" t="s">
        <v>3012</v>
      </c>
      <c r="C890" s="1" t="s">
        <v>975</v>
      </c>
      <c r="D890" s="1" t="str">
        <f t="shared" si="26"/>
        <v>glanm04.wav</v>
      </c>
      <c r="E890" s="1" t="str">
        <f t="shared" si="27"/>
        <v>xaa10460.wav</v>
      </c>
    </row>
    <row r="891" spans="1:5" x14ac:dyDescent="0.25">
      <c r="A891" s="1" t="s">
        <v>1789</v>
      </c>
      <c r="B891" s="1" t="s">
        <v>2647</v>
      </c>
      <c r="C891" s="1" t="s">
        <v>975</v>
      </c>
      <c r="D891" s="1" t="str">
        <f t="shared" si="26"/>
        <v>briel01.wav</v>
      </c>
      <c r="E891" s="1" t="str">
        <f t="shared" si="27"/>
        <v>xaa10462.wav</v>
      </c>
    </row>
    <row r="892" spans="1:5" x14ac:dyDescent="0.25">
      <c r="A892" s="1" t="s">
        <v>1790</v>
      </c>
      <c r="B892" s="1" t="s">
        <v>3268</v>
      </c>
      <c r="C892" s="1" t="s">
        <v>975</v>
      </c>
      <c r="D892" s="1" t="str">
        <f t="shared" si="26"/>
        <v>briel03.wav</v>
      </c>
      <c r="E892" s="1" t="str">
        <f t="shared" si="27"/>
        <v>xaa10463.wav</v>
      </c>
    </row>
    <row r="893" spans="1:5" x14ac:dyDescent="0.25">
      <c r="A893" s="1" t="s">
        <v>1791</v>
      </c>
      <c r="B893" s="1" t="s">
        <v>3269</v>
      </c>
      <c r="C893" s="1" t="s">
        <v>975</v>
      </c>
      <c r="D893" s="1" t="str">
        <f t="shared" si="26"/>
        <v>briel04.wav</v>
      </c>
      <c r="E893" s="1" t="str">
        <f t="shared" si="27"/>
        <v>xaa10464.wav</v>
      </c>
    </row>
    <row r="894" spans="1:5" x14ac:dyDescent="0.25">
      <c r="A894" s="1" t="s">
        <v>1792</v>
      </c>
      <c r="B894" s="1" t="s">
        <v>3270</v>
      </c>
      <c r="C894" s="1" t="s">
        <v>975</v>
      </c>
      <c r="D894" s="1" t="str">
        <f t="shared" si="26"/>
        <v>briel02.wav</v>
      </c>
      <c r="E894" s="1" t="str">
        <f t="shared" si="27"/>
        <v>xaa10465.wav</v>
      </c>
    </row>
    <row r="895" spans="1:5" x14ac:dyDescent="0.25">
      <c r="A895" s="1" t="s">
        <v>1793</v>
      </c>
      <c r="B895" s="1" t="s">
        <v>3271</v>
      </c>
      <c r="C895" s="1" t="s">
        <v>975</v>
      </c>
      <c r="D895" s="1" t="str">
        <f t="shared" si="26"/>
        <v>genfg13.wav</v>
      </c>
      <c r="E895" s="1" t="str">
        <f t="shared" si="27"/>
        <v>xaa10506.wav</v>
      </c>
    </row>
    <row r="896" spans="1:5" x14ac:dyDescent="0.25">
      <c r="A896" s="1" t="s">
        <v>1794</v>
      </c>
      <c r="B896" s="1" t="s">
        <v>3272</v>
      </c>
      <c r="C896" s="1" t="s">
        <v>975</v>
      </c>
      <c r="D896" s="1" t="str">
        <f t="shared" si="26"/>
        <v>fchil01.wav</v>
      </c>
      <c r="E896" s="1" t="str">
        <f t="shared" si="27"/>
        <v>xaa10510.wav</v>
      </c>
    </row>
    <row r="897" spans="1:5" x14ac:dyDescent="0.25">
      <c r="A897" s="1" t="s">
        <v>1795</v>
      </c>
      <c r="B897" s="1" t="s">
        <v>3273</v>
      </c>
      <c r="C897" s="1" t="s">
        <v>975</v>
      </c>
      <c r="D897" s="1" t="str">
        <f t="shared" si="26"/>
        <v>fchil02.wav</v>
      </c>
      <c r="E897" s="1" t="str">
        <f t="shared" si="27"/>
        <v>xaa10515.wav</v>
      </c>
    </row>
    <row r="898" spans="1:5" x14ac:dyDescent="0.25">
      <c r="A898" s="1" t="s">
        <v>1796</v>
      </c>
      <c r="B898" s="1" t="s">
        <v>3274</v>
      </c>
      <c r="C898" s="1" t="s">
        <v>975</v>
      </c>
      <c r="D898" s="1" t="str">
        <f t="shared" ref="D898:D961" si="28">A898&amp;"."&amp;C898</f>
        <v>fchil03.wav</v>
      </c>
      <c r="E898" s="1" t="str">
        <f t="shared" ref="E898:E961" si="29">B898&amp;"."&amp;C898</f>
        <v>xaa10519.wav</v>
      </c>
    </row>
    <row r="899" spans="1:5" x14ac:dyDescent="0.25">
      <c r="A899" s="1" t="s">
        <v>1797</v>
      </c>
      <c r="B899" s="1" t="s">
        <v>3275</v>
      </c>
      <c r="C899" s="1" t="s">
        <v>975</v>
      </c>
      <c r="D899" s="1" t="str">
        <f t="shared" si="28"/>
        <v>manco01.wav</v>
      </c>
      <c r="E899" s="1" t="str">
        <f t="shared" si="29"/>
        <v>xaa10523.wav</v>
      </c>
    </row>
    <row r="900" spans="1:5" x14ac:dyDescent="0.25">
      <c r="A900" s="1" t="s">
        <v>1798</v>
      </c>
      <c r="B900" s="1" t="s">
        <v>3013</v>
      </c>
      <c r="C900" s="1" t="s">
        <v>975</v>
      </c>
      <c r="D900" s="1" t="str">
        <f t="shared" si="28"/>
        <v>mtown01.wav</v>
      </c>
      <c r="E900" s="1" t="str">
        <f t="shared" si="29"/>
        <v>xaa10530.wav</v>
      </c>
    </row>
    <row r="901" spans="1:5" x14ac:dyDescent="0.25">
      <c r="A901" s="1" t="s">
        <v>1799</v>
      </c>
      <c r="B901" s="1" t="s">
        <v>3276</v>
      </c>
      <c r="C901" s="1" t="s">
        <v>975</v>
      </c>
      <c r="D901" s="1" t="str">
        <f t="shared" si="28"/>
        <v>mtown03.wav</v>
      </c>
      <c r="E901" s="1" t="str">
        <f t="shared" si="29"/>
        <v>xaa10532.wav</v>
      </c>
    </row>
    <row r="902" spans="1:5" x14ac:dyDescent="0.25">
      <c r="A902" s="1" t="s">
        <v>1064</v>
      </c>
      <c r="B902" s="1" t="s">
        <v>3277</v>
      </c>
      <c r="C902" s="1" t="s">
        <v>975</v>
      </c>
      <c r="D902" s="1" t="str">
        <f t="shared" si="28"/>
        <v>amb_e28.wav</v>
      </c>
      <c r="E902" s="1" t="str">
        <f t="shared" si="29"/>
        <v>xaa10561.wav</v>
      </c>
    </row>
    <row r="903" spans="1:5" x14ac:dyDescent="0.25">
      <c r="A903" s="1" t="s">
        <v>1065</v>
      </c>
      <c r="B903" s="1" t="s">
        <v>3278</v>
      </c>
      <c r="C903" s="1" t="s">
        <v>975</v>
      </c>
      <c r="D903" s="1" t="str">
        <f t="shared" si="28"/>
        <v>amb_e04a.wav</v>
      </c>
      <c r="E903" s="1" t="str">
        <f t="shared" si="29"/>
        <v>xaa10594.wav</v>
      </c>
    </row>
    <row r="904" spans="1:5" x14ac:dyDescent="0.25">
      <c r="A904" s="1" t="s">
        <v>1066</v>
      </c>
      <c r="B904" s="1" t="s">
        <v>1800</v>
      </c>
      <c r="C904" s="1" t="s">
        <v>975</v>
      </c>
      <c r="D904" s="1" t="str">
        <f t="shared" si="28"/>
        <v>amb_e04b.wav</v>
      </c>
      <c r="E904" s="1" t="str">
        <f t="shared" si="29"/>
        <v>xaa10595.wav</v>
      </c>
    </row>
    <row r="905" spans="1:5" x14ac:dyDescent="0.25">
      <c r="A905" s="1" t="s">
        <v>1067</v>
      </c>
      <c r="B905" s="1" t="s">
        <v>3279</v>
      </c>
      <c r="C905" s="1" t="s">
        <v>975</v>
      </c>
      <c r="D905" s="1" t="str">
        <f t="shared" si="28"/>
        <v>amb_m28a.wav</v>
      </c>
      <c r="E905" s="1" t="str">
        <f t="shared" si="29"/>
        <v>xaa10598.wav</v>
      </c>
    </row>
    <row r="906" spans="1:5" x14ac:dyDescent="0.25">
      <c r="A906" s="1" t="s">
        <v>1068</v>
      </c>
      <c r="B906" s="1" t="s">
        <v>2648</v>
      </c>
      <c r="C906" s="1" t="s">
        <v>975</v>
      </c>
      <c r="D906" s="1" t="str">
        <f t="shared" si="28"/>
        <v>amb_m03b.wav</v>
      </c>
      <c r="E906" s="1" t="str">
        <f t="shared" si="29"/>
        <v>xaa10600.wav</v>
      </c>
    </row>
    <row r="907" spans="1:5" x14ac:dyDescent="0.25">
      <c r="A907" s="1" t="s">
        <v>1069</v>
      </c>
      <c r="B907" s="1" t="s">
        <v>2649</v>
      </c>
      <c r="C907" s="1" t="s">
        <v>975</v>
      </c>
      <c r="D907" s="1" t="str">
        <f t="shared" si="28"/>
        <v>amb_m01c.wav</v>
      </c>
      <c r="E907" s="1" t="str">
        <f t="shared" si="29"/>
        <v>xaa10601.wav</v>
      </c>
    </row>
    <row r="908" spans="1:5" x14ac:dyDescent="0.25">
      <c r="A908" s="1" t="s">
        <v>1070</v>
      </c>
      <c r="B908" s="1" t="s">
        <v>3014</v>
      </c>
      <c r="C908" s="1" t="s">
        <v>975</v>
      </c>
      <c r="D908" s="1" t="str">
        <f t="shared" si="28"/>
        <v>amb_m20a.wav</v>
      </c>
      <c r="E908" s="1" t="str">
        <f t="shared" si="29"/>
        <v>xaa10609.wav</v>
      </c>
    </row>
    <row r="909" spans="1:5" x14ac:dyDescent="0.25">
      <c r="A909" s="1" t="s">
        <v>1071</v>
      </c>
      <c r="B909" s="1" t="s">
        <v>3015</v>
      </c>
      <c r="C909" s="1" t="s">
        <v>975</v>
      </c>
      <c r="D909" s="1" t="str">
        <f t="shared" si="28"/>
        <v>amb_m20b.wav</v>
      </c>
      <c r="E909" s="1" t="str">
        <f t="shared" si="29"/>
        <v>xaa10610.wav</v>
      </c>
    </row>
    <row r="910" spans="1:5" x14ac:dyDescent="0.25">
      <c r="A910" s="1" t="s">
        <v>1072</v>
      </c>
      <c r="B910" s="1" t="s">
        <v>3280</v>
      </c>
      <c r="C910" s="1" t="s">
        <v>975</v>
      </c>
      <c r="D910" s="1" t="str">
        <f t="shared" si="28"/>
        <v>amb_m20c.wav</v>
      </c>
      <c r="E910" s="1" t="str">
        <f t="shared" si="29"/>
        <v>xaa10611.wav</v>
      </c>
    </row>
    <row r="911" spans="1:5" x14ac:dyDescent="0.25">
      <c r="A911" s="1" t="s">
        <v>1801</v>
      </c>
      <c r="B911" s="1" t="s">
        <v>3281</v>
      </c>
      <c r="C911" s="1" t="s">
        <v>975</v>
      </c>
      <c r="D911" s="1" t="str">
        <f t="shared" si="28"/>
        <v>noblw05.wav</v>
      </c>
      <c r="E911" s="1" t="str">
        <f t="shared" si="29"/>
        <v>xaa10628.wav</v>
      </c>
    </row>
    <row r="912" spans="1:5" x14ac:dyDescent="0.25">
      <c r="A912" s="1" t="s">
        <v>1802</v>
      </c>
      <c r="B912" s="1" t="s">
        <v>3282</v>
      </c>
      <c r="C912" s="1" t="s">
        <v>975</v>
      </c>
      <c r="D912" s="1" t="str">
        <f t="shared" si="28"/>
        <v>noblw06.wav</v>
      </c>
      <c r="E912" s="1" t="str">
        <f t="shared" si="29"/>
        <v>xaa10629.wav</v>
      </c>
    </row>
    <row r="913" spans="1:5" x14ac:dyDescent="0.25">
      <c r="A913" s="1" t="s">
        <v>1803</v>
      </c>
      <c r="B913" s="1" t="s">
        <v>3283</v>
      </c>
      <c r="C913" s="1" t="s">
        <v>975</v>
      </c>
      <c r="D913" s="1" t="str">
        <f t="shared" si="28"/>
        <v>noblw04.wav</v>
      </c>
      <c r="E913" s="1" t="str">
        <f t="shared" si="29"/>
        <v>xaa10635.wav</v>
      </c>
    </row>
    <row r="914" spans="1:5" x14ac:dyDescent="0.25">
      <c r="A914" s="1" t="s">
        <v>1804</v>
      </c>
      <c r="B914" s="1" t="s">
        <v>3284</v>
      </c>
      <c r="C914" s="1" t="s">
        <v>975</v>
      </c>
      <c r="D914" s="1" t="str">
        <f t="shared" si="28"/>
        <v>nobw202.wav</v>
      </c>
      <c r="E914" s="1" t="str">
        <f t="shared" si="29"/>
        <v>xaa10639.wav</v>
      </c>
    </row>
    <row r="915" spans="1:5" x14ac:dyDescent="0.25">
      <c r="A915" s="1" t="s">
        <v>1805</v>
      </c>
      <c r="B915" s="1" t="s">
        <v>3285</v>
      </c>
      <c r="C915" s="1" t="s">
        <v>975</v>
      </c>
      <c r="D915" s="1" t="str">
        <f t="shared" si="28"/>
        <v>nobw203.wav</v>
      </c>
      <c r="E915" s="1" t="str">
        <f t="shared" si="29"/>
        <v>xaa10640.wav</v>
      </c>
    </row>
    <row r="916" spans="1:5" x14ac:dyDescent="0.25">
      <c r="A916" s="1" t="s">
        <v>1806</v>
      </c>
      <c r="B916" s="1" t="s">
        <v>3286</v>
      </c>
      <c r="C916" s="1" t="s">
        <v>975</v>
      </c>
      <c r="D916" s="1" t="str">
        <f t="shared" si="28"/>
        <v>nobw204.wav</v>
      </c>
      <c r="E916" s="1" t="str">
        <f t="shared" si="29"/>
        <v>xaa10641.wav</v>
      </c>
    </row>
    <row r="917" spans="1:5" x14ac:dyDescent="0.25">
      <c r="A917" s="1" t="s">
        <v>1807</v>
      </c>
      <c r="B917" s="1" t="s">
        <v>3016</v>
      </c>
      <c r="C917" s="1" t="s">
        <v>975</v>
      </c>
      <c r="D917" s="1" t="str">
        <f t="shared" si="28"/>
        <v>noble01.wav</v>
      </c>
      <c r="E917" s="1" t="str">
        <f t="shared" si="29"/>
        <v>xaa10643.wav</v>
      </c>
    </row>
    <row r="918" spans="1:5" x14ac:dyDescent="0.25">
      <c r="A918" s="1" t="s">
        <v>1808</v>
      </c>
      <c r="B918" s="1" t="s">
        <v>3017</v>
      </c>
      <c r="C918" s="1" t="s">
        <v>975</v>
      </c>
      <c r="D918" s="1" t="str">
        <f t="shared" si="28"/>
        <v>noble05.wav</v>
      </c>
      <c r="E918" s="1" t="str">
        <f t="shared" si="29"/>
        <v>xaa10644.wav</v>
      </c>
    </row>
    <row r="919" spans="1:5" x14ac:dyDescent="0.25">
      <c r="A919" s="1" t="s">
        <v>1809</v>
      </c>
      <c r="B919" s="1" t="s">
        <v>3287</v>
      </c>
      <c r="C919" s="1" t="s">
        <v>975</v>
      </c>
      <c r="D919" s="1" t="str">
        <f t="shared" si="28"/>
        <v>noble06.wav</v>
      </c>
      <c r="E919" s="1" t="str">
        <f t="shared" si="29"/>
        <v>xaa10645.wav</v>
      </c>
    </row>
    <row r="920" spans="1:5" x14ac:dyDescent="0.25">
      <c r="A920" s="1" t="s">
        <v>1810</v>
      </c>
      <c r="B920" s="1" t="s">
        <v>3288</v>
      </c>
      <c r="C920" s="1" t="s">
        <v>975</v>
      </c>
      <c r="D920" s="1" t="str">
        <f t="shared" si="28"/>
        <v>genfg15.wav</v>
      </c>
      <c r="E920" s="1" t="str">
        <f t="shared" si="29"/>
        <v>xaa10647.wav</v>
      </c>
    </row>
    <row r="921" spans="1:5" x14ac:dyDescent="0.25">
      <c r="A921" s="1" t="s">
        <v>1811</v>
      </c>
      <c r="B921" s="1" t="s">
        <v>3289</v>
      </c>
      <c r="C921" s="1" t="s">
        <v>975</v>
      </c>
      <c r="D921" s="1" t="str">
        <f t="shared" si="28"/>
        <v>noble02.wav</v>
      </c>
      <c r="E921" s="1" t="str">
        <f t="shared" si="29"/>
        <v>xaa10652.wav</v>
      </c>
    </row>
    <row r="922" spans="1:5" x14ac:dyDescent="0.25">
      <c r="A922" s="1" t="s">
        <v>1812</v>
      </c>
      <c r="B922" s="1" t="s">
        <v>3018</v>
      </c>
      <c r="C922" s="1" t="s">
        <v>975</v>
      </c>
      <c r="D922" s="1" t="str">
        <f t="shared" si="28"/>
        <v>nobw201.wav</v>
      </c>
      <c r="E922" s="1" t="str">
        <f t="shared" si="29"/>
        <v>xaa10656.wav</v>
      </c>
    </row>
    <row r="923" spans="1:5" x14ac:dyDescent="0.25">
      <c r="A923" s="1" t="s">
        <v>1813</v>
      </c>
      <c r="B923" s="1" t="s">
        <v>3019</v>
      </c>
      <c r="C923" s="1" t="s">
        <v>975</v>
      </c>
      <c r="D923" s="1" t="str">
        <f t="shared" si="28"/>
        <v>noblw01.wav</v>
      </c>
      <c r="E923" s="1" t="str">
        <f t="shared" si="29"/>
        <v>xaa10660.wav</v>
      </c>
    </row>
    <row r="924" spans="1:5" x14ac:dyDescent="0.25">
      <c r="A924" s="1" t="s">
        <v>1814</v>
      </c>
      <c r="B924" s="1" t="s">
        <v>3290</v>
      </c>
      <c r="C924" s="1" t="s">
        <v>975</v>
      </c>
      <c r="D924" s="1" t="str">
        <f t="shared" si="28"/>
        <v>mchil01.wav</v>
      </c>
      <c r="E924" s="1" t="str">
        <f t="shared" si="29"/>
        <v>xaa10664.wav</v>
      </c>
    </row>
    <row r="925" spans="1:5" x14ac:dyDescent="0.25">
      <c r="A925" s="1" t="s">
        <v>1816</v>
      </c>
      <c r="B925" s="1" t="s">
        <v>3291</v>
      </c>
      <c r="C925" s="1" t="s">
        <v>975</v>
      </c>
      <c r="D925" s="1" t="str">
        <f t="shared" si="28"/>
        <v>genmt05.wav</v>
      </c>
      <c r="E925" s="1" t="str">
        <f t="shared" si="29"/>
        <v>xaa10717.wav</v>
      </c>
    </row>
    <row r="926" spans="1:5" x14ac:dyDescent="0.25">
      <c r="A926" s="1" t="s">
        <v>1817</v>
      </c>
      <c r="B926" s="1" t="s">
        <v>3292</v>
      </c>
      <c r="C926" s="1" t="s">
        <v>975</v>
      </c>
      <c r="D926" s="1" t="str">
        <f t="shared" si="28"/>
        <v>guarr05.wav</v>
      </c>
      <c r="E926" s="1" t="str">
        <f t="shared" si="29"/>
        <v>xaa10718.wav</v>
      </c>
    </row>
    <row r="927" spans="1:5" x14ac:dyDescent="0.25">
      <c r="A927" s="1" t="s">
        <v>1818</v>
      </c>
      <c r="B927" s="1" t="s">
        <v>3293</v>
      </c>
      <c r="C927" s="1" t="s">
        <v>975</v>
      </c>
      <c r="D927" s="1" t="str">
        <f t="shared" si="28"/>
        <v>guarr06.wav</v>
      </c>
      <c r="E927" s="1" t="str">
        <f t="shared" si="29"/>
        <v>xaa10719.wav</v>
      </c>
    </row>
    <row r="928" spans="1:5" x14ac:dyDescent="0.25">
      <c r="A928" s="1" t="s">
        <v>1073</v>
      </c>
      <c r="B928" s="1" t="s">
        <v>2650</v>
      </c>
      <c r="C928" s="1" t="s">
        <v>975</v>
      </c>
      <c r="D928" s="1" t="str">
        <f t="shared" si="28"/>
        <v>amb_e16b.wav</v>
      </c>
      <c r="E928" s="1" t="str">
        <f t="shared" si="29"/>
        <v>xaa10722.wav</v>
      </c>
    </row>
    <row r="929" spans="1:5" x14ac:dyDescent="0.25">
      <c r="A929" s="1" t="s">
        <v>1819</v>
      </c>
      <c r="B929" s="1" t="s">
        <v>1821</v>
      </c>
      <c r="C929" s="1" t="s">
        <v>975</v>
      </c>
      <c r="D929" s="1" t="str">
        <f t="shared" si="28"/>
        <v>bartn01.wav</v>
      </c>
      <c r="E929" s="1" t="str">
        <f t="shared" si="29"/>
        <v>xaa10727.wav</v>
      </c>
    </row>
    <row r="930" spans="1:5" x14ac:dyDescent="0.25">
      <c r="A930" s="1" t="s">
        <v>1820</v>
      </c>
      <c r="B930" s="1" t="s">
        <v>1823</v>
      </c>
      <c r="C930" s="1" t="s">
        <v>975</v>
      </c>
      <c r="D930" s="1" t="str">
        <f t="shared" si="28"/>
        <v>bartn05.wav</v>
      </c>
      <c r="E930" s="1" t="str">
        <f t="shared" si="29"/>
        <v>xaa10728.wav</v>
      </c>
    </row>
    <row r="931" spans="1:5" x14ac:dyDescent="0.25">
      <c r="A931" s="1" t="s">
        <v>1822</v>
      </c>
      <c r="B931" s="1" t="s">
        <v>2651</v>
      </c>
      <c r="C931" s="1" t="s">
        <v>975</v>
      </c>
      <c r="D931" s="1" t="str">
        <f t="shared" si="28"/>
        <v>bartn06.wav</v>
      </c>
      <c r="E931" s="1" t="str">
        <f t="shared" si="29"/>
        <v>xaa10729.wav</v>
      </c>
    </row>
    <row r="932" spans="1:5" x14ac:dyDescent="0.25">
      <c r="A932" s="1" t="s">
        <v>1824</v>
      </c>
      <c r="B932" s="1" t="s">
        <v>3294</v>
      </c>
      <c r="C932" s="1" t="s">
        <v>975</v>
      </c>
      <c r="D932" s="1" t="str">
        <f t="shared" si="28"/>
        <v>bartn02.wav</v>
      </c>
      <c r="E932" s="1" t="str">
        <f t="shared" si="29"/>
        <v>xaa10731.wav</v>
      </c>
    </row>
    <row r="933" spans="1:5" x14ac:dyDescent="0.25">
      <c r="A933" s="1" t="s">
        <v>1825</v>
      </c>
      <c r="B933" s="1" t="s">
        <v>3020</v>
      </c>
      <c r="C933" s="1" t="s">
        <v>975</v>
      </c>
      <c r="D933" s="1" t="str">
        <f t="shared" si="28"/>
        <v>bartn03.wav</v>
      </c>
      <c r="E933" s="1" t="str">
        <f t="shared" si="29"/>
        <v>xaa10732.wav</v>
      </c>
    </row>
    <row r="934" spans="1:5" x14ac:dyDescent="0.25">
      <c r="A934" s="1" t="s">
        <v>1826</v>
      </c>
      <c r="B934" s="1" t="s">
        <v>3021</v>
      </c>
      <c r="C934" s="1" t="s">
        <v>975</v>
      </c>
      <c r="D934" s="1" t="str">
        <f t="shared" si="28"/>
        <v>bartn04.wav</v>
      </c>
      <c r="E934" s="1" t="str">
        <f t="shared" si="29"/>
        <v>xaa10733.wav</v>
      </c>
    </row>
    <row r="935" spans="1:5" x14ac:dyDescent="0.25">
      <c r="A935" s="1" t="s">
        <v>1827</v>
      </c>
      <c r="B935" s="1" t="s">
        <v>3295</v>
      </c>
      <c r="C935" s="1" t="s">
        <v>975</v>
      </c>
      <c r="D935" s="1" t="str">
        <f t="shared" si="28"/>
        <v>store01.wav</v>
      </c>
      <c r="E935" s="1" t="str">
        <f t="shared" si="29"/>
        <v>xaa10751.wav</v>
      </c>
    </row>
    <row r="936" spans="1:5" x14ac:dyDescent="0.25">
      <c r="A936" s="1" t="s">
        <v>1828</v>
      </c>
      <c r="B936" s="1" t="s">
        <v>3296</v>
      </c>
      <c r="C936" s="1" t="s">
        <v>975</v>
      </c>
      <c r="D936" s="1" t="str">
        <f t="shared" si="28"/>
        <v>store05.wav</v>
      </c>
      <c r="E936" s="1" t="str">
        <f t="shared" si="29"/>
        <v>xaa10752.wav</v>
      </c>
    </row>
    <row r="937" spans="1:5" x14ac:dyDescent="0.25">
      <c r="A937" s="1" t="s">
        <v>1829</v>
      </c>
      <c r="B937" s="1" t="s">
        <v>3297</v>
      </c>
      <c r="C937" s="1" t="s">
        <v>975</v>
      </c>
      <c r="D937" s="1" t="str">
        <f t="shared" si="28"/>
        <v>store06.wav</v>
      </c>
      <c r="E937" s="1" t="str">
        <f t="shared" si="29"/>
        <v>xaa10753.wav</v>
      </c>
    </row>
    <row r="938" spans="1:5" x14ac:dyDescent="0.25">
      <c r="A938" s="1" t="s">
        <v>1830</v>
      </c>
      <c r="B938" s="1" t="s">
        <v>3298</v>
      </c>
      <c r="C938" s="1" t="s">
        <v>975</v>
      </c>
      <c r="D938" s="1" t="str">
        <f t="shared" si="28"/>
        <v>swenc04.wav</v>
      </c>
      <c r="E938" s="1" t="str">
        <f t="shared" si="29"/>
        <v>xaa10765.wav</v>
      </c>
    </row>
    <row r="939" spans="1:5" x14ac:dyDescent="0.25">
      <c r="A939" s="1" t="s">
        <v>1831</v>
      </c>
      <c r="B939" s="1" t="s">
        <v>3022</v>
      </c>
      <c r="C939" s="1" t="s">
        <v>975</v>
      </c>
      <c r="D939" s="1" t="str">
        <f t="shared" si="28"/>
        <v>swenc05.wav</v>
      </c>
      <c r="E939" s="1" t="str">
        <f t="shared" si="29"/>
        <v>xaa10766.wav</v>
      </c>
    </row>
    <row r="940" spans="1:5" x14ac:dyDescent="0.25">
      <c r="A940" s="1" t="s">
        <v>1832</v>
      </c>
      <c r="B940" s="1" t="s">
        <v>3023</v>
      </c>
      <c r="C940" s="1" t="s">
        <v>975</v>
      </c>
      <c r="D940" s="1" t="str">
        <f t="shared" si="28"/>
        <v>swenc06.wav</v>
      </c>
      <c r="E940" s="1" t="str">
        <f t="shared" si="29"/>
        <v>xaa10767.wav</v>
      </c>
    </row>
    <row r="941" spans="1:5" x14ac:dyDescent="0.25">
      <c r="A941" s="1" t="s">
        <v>1833</v>
      </c>
      <c r="B941" s="1" t="s">
        <v>2711</v>
      </c>
      <c r="C941" s="1" t="s">
        <v>975</v>
      </c>
      <c r="D941" s="1" t="str">
        <f t="shared" si="28"/>
        <v>brelk01.wav</v>
      </c>
      <c r="E941" s="1" t="str">
        <f t="shared" si="29"/>
        <v>xaa10769.wav</v>
      </c>
    </row>
    <row r="942" spans="1:5" x14ac:dyDescent="0.25">
      <c r="A942" s="1" t="s">
        <v>1834</v>
      </c>
      <c r="B942" s="1" t="s">
        <v>3299</v>
      </c>
      <c r="C942" s="1" t="s">
        <v>975</v>
      </c>
      <c r="D942" s="1" t="str">
        <f t="shared" si="28"/>
        <v>brelk03.wav</v>
      </c>
      <c r="E942" s="1" t="str">
        <f t="shared" si="29"/>
        <v>xaa10770.wav</v>
      </c>
    </row>
    <row r="943" spans="1:5" x14ac:dyDescent="0.25">
      <c r="A943" s="1" t="s">
        <v>1835</v>
      </c>
      <c r="B943" s="1" t="s">
        <v>3300</v>
      </c>
      <c r="C943" s="1" t="s">
        <v>975</v>
      </c>
      <c r="D943" s="1" t="str">
        <f t="shared" si="28"/>
        <v>brelk04.wav</v>
      </c>
      <c r="E943" s="1" t="str">
        <f t="shared" si="29"/>
        <v>xaa10771.wav</v>
      </c>
    </row>
    <row r="944" spans="1:5" x14ac:dyDescent="0.25">
      <c r="A944" s="1" t="s">
        <v>1836</v>
      </c>
      <c r="B944" s="1" t="s">
        <v>2765</v>
      </c>
      <c r="C944" s="1" t="s">
        <v>975</v>
      </c>
      <c r="D944" s="1" t="str">
        <f t="shared" si="28"/>
        <v>brelk02.wav</v>
      </c>
      <c r="E944" s="1" t="str">
        <f t="shared" si="29"/>
        <v>xaa10772.wav</v>
      </c>
    </row>
    <row r="945" spans="1:5" x14ac:dyDescent="0.25">
      <c r="A945" s="1" t="s">
        <v>1837</v>
      </c>
      <c r="B945" s="1" t="s">
        <v>3301</v>
      </c>
      <c r="C945" s="1" t="s">
        <v>975</v>
      </c>
      <c r="D945" s="1" t="str">
        <f t="shared" si="28"/>
        <v>genmg10.wav</v>
      </c>
      <c r="E945" s="1" t="str">
        <f t="shared" si="29"/>
        <v>xaa10773.wav</v>
      </c>
    </row>
    <row r="946" spans="1:5" x14ac:dyDescent="0.25">
      <c r="A946" s="1" t="s">
        <v>1838</v>
      </c>
      <c r="B946" s="1" t="s">
        <v>3024</v>
      </c>
      <c r="C946" s="1" t="s">
        <v>975</v>
      </c>
      <c r="D946" s="1" t="str">
        <f t="shared" si="28"/>
        <v>silen01.wav</v>
      </c>
      <c r="E946" s="1" t="str">
        <f t="shared" si="29"/>
        <v>xaa10788.wav</v>
      </c>
    </row>
    <row r="947" spans="1:5" x14ac:dyDescent="0.25">
      <c r="A947" s="1" t="s">
        <v>1839</v>
      </c>
      <c r="B947" s="1" t="s">
        <v>3302</v>
      </c>
      <c r="C947" s="1" t="s">
        <v>975</v>
      </c>
      <c r="D947" s="1" t="str">
        <f t="shared" si="28"/>
        <v>silen03.wav</v>
      </c>
      <c r="E947" s="1" t="str">
        <f t="shared" si="29"/>
        <v>xaa10789.wav</v>
      </c>
    </row>
    <row r="948" spans="1:5" x14ac:dyDescent="0.25">
      <c r="A948" s="1" t="s">
        <v>1840</v>
      </c>
      <c r="B948" s="1" t="s">
        <v>3303</v>
      </c>
      <c r="C948" s="1" t="s">
        <v>975</v>
      </c>
      <c r="D948" s="1" t="str">
        <f t="shared" si="28"/>
        <v>silen04.wav</v>
      </c>
      <c r="E948" s="1" t="str">
        <f t="shared" si="29"/>
        <v>xaa10790.wav</v>
      </c>
    </row>
    <row r="949" spans="1:5" x14ac:dyDescent="0.25">
      <c r="A949" s="1" t="s">
        <v>1841</v>
      </c>
      <c r="B949" s="1" t="s">
        <v>3304</v>
      </c>
      <c r="C949" s="1" t="s">
        <v>975</v>
      </c>
      <c r="D949" s="1" t="str">
        <f t="shared" si="28"/>
        <v>silen02.wav</v>
      </c>
      <c r="E949" s="1" t="str">
        <f t="shared" si="29"/>
        <v>xaa10791.wav</v>
      </c>
    </row>
    <row r="950" spans="1:5" x14ac:dyDescent="0.25">
      <c r="A950" s="1" t="s">
        <v>1842</v>
      </c>
      <c r="B950" s="1" t="s">
        <v>3305</v>
      </c>
      <c r="C950" s="1" t="s">
        <v>975</v>
      </c>
      <c r="D950" s="1" t="str">
        <f t="shared" si="28"/>
        <v>store04.wav</v>
      </c>
      <c r="E950" s="1" t="str">
        <f t="shared" si="29"/>
        <v>xaa10798.wav</v>
      </c>
    </row>
    <row r="951" spans="1:5" x14ac:dyDescent="0.25">
      <c r="A951" s="1" t="s">
        <v>1845</v>
      </c>
      <c r="B951" s="1" t="s">
        <v>3306</v>
      </c>
      <c r="C951" s="1" t="s">
        <v>975</v>
      </c>
      <c r="D951" s="1" t="str">
        <f t="shared" si="28"/>
        <v>amb_e45c.wav</v>
      </c>
      <c r="E951" s="1" t="str">
        <f t="shared" si="29"/>
        <v>xaa10802.wav</v>
      </c>
    </row>
    <row r="952" spans="1:5" x14ac:dyDescent="0.25">
      <c r="A952" s="1" t="s">
        <v>1846</v>
      </c>
      <c r="B952" s="1" t="s">
        <v>3025</v>
      </c>
      <c r="C952" s="1" t="s">
        <v>975</v>
      </c>
      <c r="D952" s="1" t="str">
        <f t="shared" si="28"/>
        <v>amb_e45a.wav</v>
      </c>
      <c r="E952" s="1" t="str">
        <f t="shared" si="29"/>
        <v>xaa10803.wav</v>
      </c>
    </row>
    <row r="953" spans="1:5" x14ac:dyDescent="0.25">
      <c r="A953" s="1" t="s">
        <v>1847</v>
      </c>
      <c r="B953" s="1" t="s">
        <v>3026</v>
      </c>
      <c r="C953" s="1" t="s">
        <v>975</v>
      </c>
      <c r="D953" s="1" t="str">
        <f t="shared" si="28"/>
        <v>amb_e45b.wav</v>
      </c>
      <c r="E953" s="1" t="str">
        <f t="shared" si="29"/>
        <v>xaa10804.wav</v>
      </c>
    </row>
    <row r="954" spans="1:5" x14ac:dyDescent="0.25">
      <c r="A954" s="1" t="s">
        <v>1074</v>
      </c>
      <c r="B954" s="1" t="s">
        <v>2712</v>
      </c>
      <c r="C954" s="1" t="s">
        <v>975</v>
      </c>
      <c r="D954" s="1" t="str">
        <f t="shared" si="28"/>
        <v>amb_m20e.wav</v>
      </c>
      <c r="E954" s="1" t="str">
        <f t="shared" si="29"/>
        <v>xaa10812.wav</v>
      </c>
    </row>
    <row r="955" spans="1:5" x14ac:dyDescent="0.25">
      <c r="A955" s="1" t="s">
        <v>1075</v>
      </c>
      <c r="B955" s="1" t="s">
        <v>3027</v>
      </c>
      <c r="C955" s="1" t="s">
        <v>975</v>
      </c>
      <c r="D955" s="1" t="str">
        <f t="shared" si="28"/>
        <v>amb_m20d.wav</v>
      </c>
      <c r="E955" s="1" t="str">
        <f t="shared" si="29"/>
        <v>xaa10813.wav</v>
      </c>
    </row>
    <row r="956" spans="1:5" x14ac:dyDescent="0.25">
      <c r="A956" s="1" t="s">
        <v>1076</v>
      </c>
      <c r="B956" s="1" t="s">
        <v>3307</v>
      </c>
      <c r="C956" s="1" t="s">
        <v>975</v>
      </c>
      <c r="D956" s="1" t="str">
        <f t="shared" si="28"/>
        <v>amb_m20f.wav</v>
      </c>
      <c r="E956" s="1" t="str">
        <f t="shared" si="29"/>
        <v>xaa10816.wav</v>
      </c>
    </row>
    <row r="957" spans="1:5" x14ac:dyDescent="0.25">
      <c r="A957" s="1" t="s">
        <v>1848</v>
      </c>
      <c r="B957" s="1" t="s">
        <v>3308</v>
      </c>
      <c r="C957" s="1" t="s">
        <v>975</v>
      </c>
      <c r="D957" s="1" t="str">
        <f t="shared" si="28"/>
        <v>genmt02.wav</v>
      </c>
      <c r="E957" s="1" t="str">
        <f t="shared" si="29"/>
        <v>xaa10865.wav</v>
      </c>
    </row>
    <row r="958" spans="1:5" x14ac:dyDescent="0.25">
      <c r="A958" s="1" t="s">
        <v>1849</v>
      </c>
      <c r="B958" s="1" t="s">
        <v>3309</v>
      </c>
      <c r="C958" s="1" t="s">
        <v>975</v>
      </c>
      <c r="D958" s="1" t="str">
        <f t="shared" si="28"/>
        <v>tranz03.wav</v>
      </c>
      <c r="E958" s="1" t="str">
        <f t="shared" si="29"/>
        <v>xaa10867.wav</v>
      </c>
    </row>
    <row r="959" spans="1:5" x14ac:dyDescent="0.25">
      <c r="A959" s="1" t="s">
        <v>1850</v>
      </c>
      <c r="B959" s="1" t="s">
        <v>3310</v>
      </c>
      <c r="C959" s="1" t="s">
        <v>975</v>
      </c>
      <c r="D959" s="1" t="str">
        <f t="shared" si="28"/>
        <v>tranz04.wav</v>
      </c>
      <c r="E959" s="1" t="str">
        <f t="shared" si="29"/>
        <v>xaa10868.wav</v>
      </c>
    </row>
    <row r="960" spans="1:5" x14ac:dyDescent="0.25">
      <c r="A960" s="1" t="s">
        <v>1851</v>
      </c>
      <c r="B960" s="1" t="s">
        <v>3311</v>
      </c>
      <c r="C960" s="1" t="s">
        <v>975</v>
      </c>
      <c r="D960" s="1" t="str">
        <f t="shared" si="28"/>
        <v>store02.wav</v>
      </c>
      <c r="E960" s="1" t="str">
        <f t="shared" si="29"/>
        <v>xaa10873.wav</v>
      </c>
    </row>
    <row r="961" spans="1:5" x14ac:dyDescent="0.25">
      <c r="A961" s="1" t="s">
        <v>1852</v>
      </c>
      <c r="B961" s="1" t="s">
        <v>3312</v>
      </c>
      <c r="C961" s="1" t="s">
        <v>975</v>
      </c>
      <c r="D961" s="1" t="str">
        <f t="shared" si="28"/>
        <v>store03.wav</v>
      </c>
      <c r="E961" s="1" t="str">
        <f t="shared" si="29"/>
        <v>xaa10874.wav</v>
      </c>
    </row>
    <row r="962" spans="1:5" x14ac:dyDescent="0.25">
      <c r="A962" s="1" t="s">
        <v>1853</v>
      </c>
      <c r="B962" s="1" t="s">
        <v>3313</v>
      </c>
      <c r="C962" s="1" t="s">
        <v>975</v>
      </c>
      <c r="D962" s="1" t="str">
        <f t="shared" ref="D962:D1025" si="30">A962&amp;"."&amp;C962</f>
        <v>drunk03.wav</v>
      </c>
      <c r="E962" s="1" t="str">
        <f t="shared" ref="E962:E1025" si="31">B962&amp;"."&amp;C962</f>
        <v>xaa10885.wav</v>
      </c>
    </row>
    <row r="963" spans="1:5" x14ac:dyDescent="0.25">
      <c r="A963" s="1" t="s">
        <v>1854</v>
      </c>
      <c r="B963" s="1" t="s">
        <v>3314</v>
      </c>
      <c r="C963" s="1" t="s">
        <v>975</v>
      </c>
      <c r="D963" s="1" t="str">
        <f t="shared" si="30"/>
        <v>drunk05.wav</v>
      </c>
      <c r="E963" s="1" t="str">
        <f t="shared" si="31"/>
        <v>xaa10886.wav</v>
      </c>
    </row>
    <row r="964" spans="1:5" x14ac:dyDescent="0.25">
      <c r="A964" s="1" t="s">
        <v>1855</v>
      </c>
      <c r="B964" s="1" t="s">
        <v>3315</v>
      </c>
      <c r="C964" s="1" t="s">
        <v>975</v>
      </c>
      <c r="D964" s="1" t="str">
        <f t="shared" si="30"/>
        <v>drunk06.wav</v>
      </c>
      <c r="E964" s="1" t="str">
        <f t="shared" si="31"/>
        <v>xaa10887.wav</v>
      </c>
    </row>
    <row r="965" spans="1:5" x14ac:dyDescent="0.25">
      <c r="A965" s="1" t="s">
        <v>1856</v>
      </c>
      <c r="B965" s="1" t="s">
        <v>3316</v>
      </c>
      <c r="C965" s="1" t="s">
        <v>975</v>
      </c>
      <c r="D965" s="1" t="str">
        <f t="shared" si="30"/>
        <v>drunk02.wav</v>
      </c>
      <c r="E965" s="1" t="str">
        <f t="shared" si="31"/>
        <v>xaa10889.wav</v>
      </c>
    </row>
    <row r="966" spans="1:5" x14ac:dyDescent="0.25">
      <c r="A966" s="1" t="s">
        <v>1857</v>
      </c>
      <c r="B966" s="1" t="s">
        <v>3317</v>
      </c>
      <c r="C966" s="1" t="s">
        <v>975</v>
      </c>
      <c r="D966" s="1" t="str">
        <f t="shared" si="30"/>
        <v>drunk04.wav</v>
      </c>
      <c r="E966" s="1" t="str">
        <f t="shared" si="31"/>
        <v>xaa10890.wav</v>
      </c>
    </row>
    <row r="967" spans="1:5" x14ac:dyDescent="0.25">
      <c r="A967" s="1" t="s">
        <v>1858</v>
      </c>
      <c r="B967" s="1" t="s">
        <v>3028</v>
      </c>
      <c r="C967" s="1" t="s">
        <v>975</v>
      </c>
      <c r="D967" s="1" t="str">
        <f t="shared" si="30"/>
        <v>womlc01.wav</v>
      </c>
      <c r="E967" s="1" t="str">
        <f t="shared" si="31"/>
        <v>xaa10902.wav</v>
      </c>
    </row>
    <row r="968" spans="1:5" x14ac:dyDescent="0.25">
      <c r="A968" s="1" t="s">
        <v>1859</v>
      </c>
      <c r="B968" s="1" t="s">
        <v>3318</v>
      </c>
      <c r="C968" s="1" t="s">
        <v>975</v>
      </c>
      <c r="D968" s="1" t="str">
        <f t="shared" si="30"/>
        <v>tazok13.wav</v>
      </c>
      <c r="E968" s="1" t="str">
        <f t="shared" si="31"/>
        <v>xaa10906.wav</v>
      </c>
    </row>
    <row r="969" spans="1:5" x14ac:dyDescent="0.25">
      <c r="A969" s="1" t="s">
        <v>1860</v>
      </c>
      <c r="B969" s="1" t="s">
        <v>3029</v>
      </c>
      <c r="C969" s="1" t="s">
        <v>975</v>
      </c>
      <c r="D969" s="1" t="str">
        <f t="shared" si="30"/>
        <v>ogree03.wav</v>
      </c>
      <c r="E969" s="1" t="str">
        <f t="shared" si="31"/>
        <v>xaa10907.wav</v>
      </c>
    </row>
    <row r="970" spans="1:5" x14ac:dyDescent="0.25">
      <c r="A970" s="1" t="s">
        <v>1861</v>
      </c>
      <c r="B970" s="1" t="s">
        <v>3030</v>
      </c>
      <c r="C970" s="1" t="s">
        <v>975</v>
      </c>
      <c r="D970" s="1" t="str">
        <f t="shared" si="30"/>
        <v>ogree08.wav</v>
      </c>
      <c r="E970" s="1" t="str">
        <f t="shared" si="31"/>
        <v>xaa10908.wav</v>
      </c>
    </row>
    <row r="971" spans="1:5" x14ac:dyDescent="0.25">
      <c r="A971" s="1" t="s">
        <v>1862</v>
      </c>
      <c r="B971" s="1" t="s">
        <v>3319</v>
      </c>
      <c r="C971" s="1" t="s">
        <v>975</v>
      </c>
      <c r="D971" s="1" t="str">
        <f t="shared" si="30"/>
        <v>ogree09.wav</v>
      </c>
      <c r="E971" s="1" t="str">
        <f t="shared" si="31"/>
        <v>xaa10909.wav</v>
      </c>
    </row>
    <row r="972" spans="1:5" x14ac:dyDescent="0.25">
      <c r="A972" s="1" t="s">
        <v>1863</v>
      </c>
      <c r="B972" s="1" t="s">
        <v>3320</v>
      </c>
      <c r="C972" s="1" t="s">
        <v>975</v>
      </c>
      <c r="D972" s="1" t="str">
        <f t="shared" si="30"/>
        <v>ogree02.wav</v>
      </c>
      <c r="E972" s="1" t="str">
        <f t="shared" si="31"/>
        <v>xaa10911.wav</v>
      </c>
    </row>
    <row r="973" spans="1:5" x14ac:dyDescent="0.25">
      <c r="A973" s="1" t="s">
        <v>1864</v>
      </c>
      <c r="B973" s="1" t="s">
        <v>3321</v>
      </c>
      <c r="C973" s="1" t="s">
        <v>975</v>
      </c>
      <c r="D973" s="1" t="str">
        <f t="shared" si="30"/>
        <v>ogree10.wav</v>
      </c>
      <c r="E973" s="1" t="str">
        <f t="shared" si="31"/>
        <v>xaa10912.wav</v>
      </c>
    </row>
    <row r="974" spans="1:5" x14ac:dyDescent="0.25">
      <c r="A974" s="1" t="s">
        <v>1865</v>
      </c>
      <c r="B974" s="1" t="s">
        <v>3322</v>
      </c>
      <c r="C974" s="1" t="s">
        <v>975</v>
      </c>
      <c r="D974" s="1" t="str">
        <f t="shared" si="30"/>
        <v>genfg07.wav</v>
      </c>
      <c r="E974" s="1" t="str">
        <f t="shared" si="31"/>
        <v>xaa10926.wav</v>
      </c>
    </row>
    <row r="975" spans="1:5" x14ac:dyDescent="0.25">
      <c r="A975" s="1" t="s">
        <v>1866</v>
      </c>
      <c r="B975" s="1" t="s">
        <v>3323</v>
      </c>
      <c r="C975" s="1" t="s">
        <v>975</v>
      </c>
      <c r="D975" s="1" t="str">
        <f t="shared" si="30"/>
        <v>nobl202.wav</v>
      </c>
      <c r="E975" s="1" t="str">
        <f t="shared" si="31"/>
        <v>xaa10975.wav</v>
      </c>
    </row>
    <row r="976" spans="1:5" x14ac:dyDescent="0.25">
      <c r="A976" s="1" t="s">
        <v>1871</v>
      </c>
      <c r="B976" s="1" t="s">
        <v>3324</v>
      </c>
      <c r="C976" s="1" t="s">
        <v>975</v>
      </c>
      <c r="D976" s="1" t="str">
        <f t="shared" si="30"/>
        <v>genmg15.wav</v>
      </c>
      <c r="E976" s="1" t="str">
        <f t="shared" si="31"/>
        <v>xaa11025.wav</v>
      </c>
    </row>
    <row r="977" spans="1:5" x14ac:dyDescent="0.25">
      <c r="A977" s="1" t="s">
        <v>1872</v>
      </c>
      <c r="B977" s="1" t="s">
        <v>3325</v>
      </c>
      <c r="C977" s="1" t="s">
        <v>975</v>
      </c>
      <c r="D977" s="1" t="str">
        <f t="shared" si="30"/>
        <v>merch02.wav</v>
      </c>
      <c r="E977" s="1" t="str">
        <f t="shared" si="31"/>
        <v>xaa11029.wav</v>
      </c>
    </row>
    <row r="978" spans="1:5" x14ac:dyDescent="0.25">
      <c r="A978" s="1" t="s">
        <v>1873</v>
      </c>
      <c r="B978" s="1" t="s">
        <v>3326</v>
      </c>
      <c r="C978" s="1" t="s">
        <v>975</v>
      </c>
      <c r="D978" s="1" t="str">
        <f t="shared" si="30"/>
        <v>merch05.wav</v>
      </c>
      <c r="E978" s="1" t="str">
        <f t="shared" si="31"/>
        <v>xaa11030.wav</v>
      </c>
    </row>
    <row r="979" spans="1:5" x14ac:dyDescent="0.25">
      <c r="A979" s="1" t="s">
        <v>1874</v>
      </c>
      <c r="B979" s="1" t="s">
        <v>3327</v>
      </c>
      <c r="C979" s="1" t="s">
        <v>975</v>
      </c>
      <c r="D979" s="1" t="str">
        <f t="shared" si="30"/>
        <v>merch06.wav</v>
      </c>
      <c r="E979" s="1" t="str">
        <f t="shared" si="31"/>
        <v>xaa11031.wav</v>
      </c>
    </row>
    <row r="980" spans="1:5" x14ac:dyDescent="0.25">
      <c r="A980" s="1" t="s">
        <v>1875</v>
      </c>
      <c r="B980" s="1" t="s">
        <v>3328</v>
      </c>
      <c r="C980" s="1" t="s">
        <v>975</v>
      </c>
      <c r="D980" s="1" t="str">
        <f t="shared" si="30"/>
        <v>genfg09.wav</v>
      </c>
      <c r="E980" s="1" t="str">
        <f t="shared" si="31"/>
        <v>xaa11050.wav</v>
      </c>
    </row>
    <row r="981" spans="1:5" x14ac:dyDescent="0.25">
      <c r="A981" s="1" t="s">
        <v>1876</v>
      </c>
      <c r="B981" s="1" t="s">
        <v>3329</v>
      </c>
      <c r="C981" s="1" t="s">
        <v>975</v>
      </c>
      <c r="D981" s="1" t="str">
        <f t="shared" si="30"/>
        <v>umber02.wav</v>
      </c>
      <c r="E981" s="1" t="str">
        <f t="shared" si="31"/>
        <v>xaa11054.wav</v>
      </c>
    </row>
    <row r="982" spans="1:5" x14ac:dyDescent="0.25">
      <c r="A982" s="1" t="s">
        <v>1877</v>
      </c>
      <c r="B982" s="1" t="s">
        <v>3330</v>
      </c>
      <c r="C982" s="1" t="s">
        <v>975</v>
      </c>
      <c r="D982" s="1" t="str">
        <f t="shared" si="30"/>
        <v>umber05.wav</v>
      </c>
      <c r="E982" s="1" t="str">
        <f t="shared" si="31"/>
        <v>xaa11055.wav</v>
      </c>
    </row>
    <row r="983" spans="1:5" x14ac:dyDescent="0.25">
      <c r="A983" s="1" t="s">
        <v>1878</v>
      </c>
      <c r="B983" s="1" t="s">
        <v>3331</v>
      </c>
      <c r="C983" s="1" t="s">
        <v>975</v>
      </c>
      <c r="D983" s="1" t="str">
        <f t="shared" si="30"/>
        <v>umber06.wav</v>
      </c>
      <c r="E983" s="1" t="str">
        <f t="shared" si="31"/>
        <v>xaa11056.wav</v>
      </c>
    </row>
    <row r="984" spans="1:5" x14ac:dyDescent="0.25">
      <c r="A984" s="1" t="s">
        <v>1879</v>
      </c>
      <c r="B984" s="1" t="s">
        <v>3332</v>
      </c>
      <c r="C984" s="1" t="s">
        <v>975</v>
      </c>
      <c r="D984" s="1" t="str">
        <f t="shared" si="30"/>
        <v>umber01.wav</v>
      </c>
      <c r="E984" s="1" t="str">
        <f t="shared" si="31"/>
        <v>xaa11058.wav</v>
      </c>
    </row>
    <row r="985" spans="1:5" x14ac:dyDescent="0.25">
      <c r="A985" s="1" t="s">
        <v>1880</v>
      </c>
      <c r="B985" s="1" t="s">
        <v>3333</v>
      </c>
      <c r="C985" s="1" t="s">
        <v>975</v>
      </c>
      <c r="D985" s="1" t="str">
        <f t="shared" si="30"/>
        <v>genft06.wav</v>
      </c>
      <c r="E985" s="1" t="str">
        <f t="shared" si="31"/>
        <v>xaa11059.wav</v>
      </c>
    </row>
    <row r="986" spans="1:5" x14ac:dyDescent="0.25">
      <c r="A986" s="1" t="s">
        <v>1881</v>
      </c>
      <c r="B986" s="1" t="s">
        <v>3334</v>
      </c>
      <c r="C986" s="1" t="s">
        <v>975</v>
      </c>
      <c r="D986" s="1" t="str">
        <f t="shared" si="30"/>
        <v>halfl01.wav</v>
      </c>
      <c r="E986" s="1" t="str">
        <f t="shared" si="31"/>
        <v>xaa11063.wav</v>
      </c>
    </row>
    <row r="987" spans="1:5" x14ac:dyDescent="0.25">
      <c r="A987" s="1" t="s">
        <v>1882</v>
      </c>
      <c r="B987" s="1" t="s">
        <v>2766</v>
      </c>
      <c r="C987" s="1" t="s">
        <v>975</v>
      </c>
      <c r="D987" s="1" t="str">
        <f t="shared" si="30"/>
        <v>halfl05.wav</v>
      </c>
      <c r="E987" s="1" t="str">
        <f t="shared" si="31"/>
        <v>xaa11064.wav</v>
      </c>
    </row>
    <row r="988" spans="1:5" x14ac:dyDescent="0.25">
      <c r="A988" s="1" t="s">
        <v>1883</v>
      </c>
      <c r="B988" s="1" t="s">
        <v>3031</v>
      </c>
      <c r="C988" s="1" t="s">
        <v>975</v>
      </c>
      <c r="D988" s="1" t="str">
        <f t="shared" si="30"/>
        <v>halfl06.wav</v>
      </c>
      <c r="E988" s="1" t="str">
        <f t="shared" si="31"/>
        <v>xaa11065.wav</v>
      </c>
    </row>
    <row r="989" spans="1:5" x14ac:dyDescent="0.25">
      <c r="A989" s="1" t="s">
        <v>1884</v>
      </c>
      <c r="B989" s="1" t="s">
        <v>3335</v>
      </c>
      <c r="C989" s="1" t="s">
        <v>975</v>
      </c>
      <c r="D989" s="1" t="str">
        <f t="shared" si="30"/>
        <v>halfl02.wav</v>
      </c>
      <c r="E989" s="1" t="str">
        <f t="shared" si="31"/>
        <v>xaa11066.wav</v>
      </c>
    </row>
    <row r="990" spans="1:5" x14ac:dyDescent="0.25">
      <c r="A990" s="1" t="s">
        <v>1885</v>
      </c>
      <c r="B990" s="1" t="s">
        <v>3032</v>
      </c>
      <c r="C990" s="1" t="s">
        <v>975</v>
      </c>
      <c r="D990" s="1" t="str">
        <f t="shared" si="30"/>
        <v>husam04.wav</v>
      </c>
      <c r="E990" s="1" t="str">
        <f t="shared" si="31"/>
        <v>xaa11081.wav</v>
      </c>
    </row>
    <row r="991" spans="1:5" x14ac:dyDescent="0.25">
      <c r="A991" s="1" t="s">
        <v>1886</v>
      </c>
      <c r="B991" s="1" t="s">
        <v>3336</v>
      </c>
      <c r="C991" s="1" t="s">
        <v>975</v>
      </c>
      <c r="D991" s="1" t="str">
        <f t="shared" si="30"/>
        <v>manco03.wav</v>
      </c>
      <c r="E991" s="1" t="str">
        <f t="shared" si="31"/>
        <v>xaa11104.wav</v>
      </c>
    </row>
    <row r="992" spans="1:5" x14ac:dyDescent="0.25">
      <c r="A992" s="1" t="s">
        <v>1887</v>
      </c>
      <c r="B992" s="1" t="s">
        <v>2767</v>
      </c>
      <c r="C992" s="1" t="s">
        <v>975</v>
      </c>
      <c r="D992" s="1" t="str">
        <f t="shared" si="30"/>
        <v>manco04.wav</v>
      </c>
      <c r="E992" s="1" t="str">
        <f t="shared" si="31"/>
        <v>xaa11105.wav</v>
      </c>
    </row>
    <row r="993" spans="1:5" x14ac:dyDescent="0.25">
      <c r="A993" s="1" t="s">
        <v>1888</v>
      </c>
      <c r="B993" s="1" t="s">
        <v>2713</v>
      </c>
      <c r="C993" s="1" t="s">
        <v>975</v>
      </c>
      <c r="D993" s="1" t="str">
        <f t="shared" si="30"/>
        <v>edwin43.wav</v>
      </c>
      <c r="E993" s="1" t="str">
        <f t="shared" si="31"/>
        <v>xaa11108.wav</v>
      </c>
    </row>
    <row r="994" spans="1:5" x14ac:dyDescent="0.25">
      <c r="A994" s="1" t="s">
        <v>1892</v>
      </c>
      <c r="B994" s="1" t="s">
        <v>3337</v>
      </c>
      <c r="C994" s="1" t="s">
        <v>975</v>
      </c>
      <c r="D994" s="1" t="str">
        <f t="shared" si="30"/>
        <v>noble04.wav</v>
      </c>
      <c r="E994" s="1" t="str">
        <f t="shared" si="31"/>
        <v>xaa11117.wav</v>
      </c>
    </row>
    <row r="995" spans="1:5" x14ac:dyDescent="0.25">
      <c r="A995" s="1" t="s">
        <v>1893</v>
      </c>
      <c r="B995" s="1" t="s">
        <v>3338</v>
      </c>
      <c r="C995" s="1" t="s">
        <v>975</v>
      </c>
      <c r="D995" s="1" t="str">
        <f t="shared" si="30"/>
        <v>elfff05.wav</v>
      </c>
      <c r="E995" s="1" t="str">
        <f t="shared" si="31"/>
        <v>xaa11126.wav</v>
      </c>
    </row>
    <row r="996" spans="1:5" x14ac:dyDescent="0.25">
      <c r="A996" s="1" t="s">
        <v>1894</v>
      </c>
      <c r="B996" s="1" t="s">
        <v>3339</v>
      </c>
      <c r="C996" s="1" t="s">
        <v>975</v>
      </c>
      <c r="D996" s="1" t="str">
        <f t="shared" si="30"/>
        <v>games04.wav</v>
      </c>
      <c r="E996" s="1" t="str">
        <f t="shared" si="31"/>
        <v>xaa11129.wav</v>
      </c>
    </row>
    <row r="997" spans="1:5" x14ac:dyDescent="0.25">
      <c r="A997" s="1" t="s">
        <v>1895</v>
      </c>
      <c r="B997" s="1" t="s">
        <v>2652</v>
      </c>
      <c r="C997" s="1" t="s">
        <v>975</v>
      </c>
      <c r="D997" s="1" t="str">
        <f t="shared" si="30"/>
        <v>games05.wav</v>
      </c>
      <c r="E997" s="1" t="str">
        <f t="shared" si="31"/>
        <v>xaa11130.wav</v>
      </c>
    </row>
    <row r="998" spans="1:5" x14ac:dyDescent="0.25">
      <c r="A998" s="1" t="s">
        <v>1896</v>
      </c>
      <c r="B998" s="1" t="s">
        <v>3340</v>
      </c>
      <c r="C998" s="1" t="s">
        <v>975</v>
      </c>
      <c r="D998" s="1" t="str">
        <f t="shared" si="30"/>
        <v>games06.wav</v>
      </c>
      <c r="E998" s="1" t="str">
        <f t="shared" si="31"/>
        <v>xaa11131.wav</v>
      </c>
    </row>
    <row r="999" spans="1:5" x14ac:dyDescent="0.25">
      <c r="A999" s="1" t="s">
        <v>1897</v>
      </c>
      <c r="B999" s="1" t="s">
        <v>3033</v>
      </c>
      <c r="C999" s="1" t="s">
        <v>975</v>
      </c>
      <c r="D999" s="1" t="str">
        <f t="shared" si="30"/>
        <v>nthug03.wav</v>
      </c>
      <c r="E999" s="1" t="str">
        <f t="shared" si="31"/>
        <v>xaa11146.wav</v>
      </c>
    </row>
    <row r="1000" spans="1:5" x14ac:dyDescent="0.25">
      <c r="A1000" s="1" t="s">
        <v>1898</v>
      </c>
      <c r="B1000" s="1" t="s">
        <v>3341</v>
      </c>
      <c r="C1000" s="1" t="s">
        <v>975</v>
      </c>
      <c r="D1000" s="1" t="str">
        <f t="shared" si="30"/>
        <v>nthug04.wav</v>
      </c>
      <c r="E1000" s="1" t="str">
        <f t="shared" si="31"/>
        <v>xaa11147.wav</v>
      </c>
    </row>
    <row r="1001" spans="1:5" x14ac:dyDescent="0.25">
      <c r="A1001" s="1" t="s">
        <v>1899</v>
      </c>
      <c r="B1001" s="1" t="s">
        <v>3342</v>
      </c>
      <c r="C1001" s="1" t="s">
        <v>975</v>
      </c>
      <c r="D1001" s="1" t="str">
        <f t="shared" si="30"/>
        <v>ochre01.wav</v>
      </c>
      <c r="E1001" s="1" t="str">
        <f t="shared" si="31"/>
        <v>xaa11149.wav</v>
      </c>
    </row>
    <row r="1002" spans="1:5" x14ac:dyDescent="0.25">
      <c r="A1002" s="1" t="s">
        <v>1900</v>
      </c>
      <c r="B1002" s="1" t="s">
        <v>3343</v>
      </c>
      <c r="C1002" s="1" t="s">
        <v>975</v>
      </c>
      <c r="D1002" s="1" t="str">
        <f t="shared" si="30"/>
        <v>ochre02.wav</v>
      </c>
      <c r="E1002" s="1" t="str">
        <f t="shared" si="31"/>
        <v>xaa11150.wav</v>
      </c>
    </row>
    <row r="1003" spans="1:5" x14ac:dyDescent="0.25">
      <c r="A1003" s="1" t="s">
        <v>1901</v>
      </c>
      <c r="B1003" s="1" t="s">
        <v>3344</v>
      </c>
      <c r="C1003" s="1" t="s">
        <v>975</v>
      </c>
      <c r="D1003" s="1" t="str">
        <f t="shared" si="30"/>
        <v>ochre03.wav</v>
      </c>
      <c r="E1003" s="1" t="str">
        <f t="shared" si="31"/>
        <v>xaa11151.wav</v>
      </c>
    </row>
    <row r="1004" spans="1:5" x14ac:dyDescent="0.25">
      <c r="A1004" s="1" t="s">
        <v>1902</v>
      </c>
      <c r="B1004" s="1" t="s">
        <v>3345</v>
      </c>
      <c r="C1004" s="1" t="s">
        <v>975</v>
      </c>
      <c r="D1004" s="1" t="str">
        <f t="shared" si="30"/>
        <v>ochre04.wav</v>
      </c>
      <c r="E1004" s="1" t="str">
        <f t="shared" si="31"/>
        <v>xaa11152.wav</v>
      </c>
    </row>
    <row r="1005" spans="1:5" x14ac:dyDescent="0.25">
      <c r="A1005" s="1" t="s">
        <v>1909</v>
      </c>
      <c r="B1005" s="1" t="s">
        <v>2653</v>
      </c>
      <c r="C1005" s="1" t="s">
        <v>975</v>
      </c>
      <c r="D1005" s="1" t="str">
        <f t="shared" si="30"/>
        <v>misc_09b.wav</v>
      </c>
      <c r="E1005" s="1" t="str">
        <f t="shared" si="31"/>
        <v>xaa11167.wav</v>
      </c>
    </row>
    <row r="1006" spans="1:5" x14ac:dyDescent="0.25">
      <c r="A1006" s="1" t="s">
        <v>1910</v>
      </c>
      <c r="B1006" s="1" t="s">
        <v>2654</v>
      </c>
      <c r="C1006" s="1" t="s">
        <v>975</v>
      </c>
      <c r="D1006" s="1" t="str">
        <f t="shared" si="30"/>
        <v>misc_09a.wav</v>
      </c>
      <c r="E1006" s="1" t="str">
        <f t="shared" si="31"/>
        <v>xaa11168.wav</v>
      </c>
    </row>
    <row r="1007" spans="1:5" x14ac:dyDescent="0.25">
      <c r="A1007" s="1" t="s">
        <v>1911</v>
      </c>
      <c r="B1007" s="1" t="s">
        <v>3346</v>
      </c>
      <c r="C1007" s="1" t="s">
        <v>975</v>
      </c>
      <c r="D1007" s="1" t="str">
        <f t="shared" si="30"/>
        <v>merch04.wav</v>
      </c>
      <c r="E1007" s="1" t="str">
        <f t="shared" si="31"/>
        <v>xaa11171.wav</v>
      </c>
    </row>
    <row r="1008" spans="1:5" x14ac:dyDescent="0.25">
      <c r="A1008" s="1" t="s">
        <v>1912</v>
      </c>
      <c r="B1008" s="1" t="s">
        <v>3347</v>
      </c>
      <c r="C1008" s="1" t="s">
        <v>975</v>
      </c>
      <c r="D1008" s="1" t="str">
        <f t="shared" si="30"/>
        <v>merch01.wav</v>
      </c>
      <c r="E1008" s="1" t="str">
        <f t="shared" si="31"/>
        <v>xaa11174.wav</v>
      </c>
    </row>
    <row r="1009" spans="1:5" x14ac:dyDescent="0.25">
      <c r="A1009" s="1" t="s">
        <v>1913</v>
      </c>
      <c r="B1009" s="1" t="s">
        <v>3348</v>
      </c>
      <c r="C1009" s="1" t="s">
        <v>975</v>
      </c>
      <c r="D1009" s="1" t="str">
        <f t="shared" si="30"/>
        <v>varci01.wav</v>
      </c>
      <c r="E1009" s="1" t="str">
        <f t="shared" si="31"/>
        <v>xaa11176.wav</v>
      </c>
    </row>
    <row r="1010" spans="1:5" x14ac:dyDescent="0.25">
      <c r="A1010" s="1" t="s">
        <v>1914</v>
      </c>
      <c r="B1010" s="1" t="s">
        <v>2768</v>
      </c>
      <c r="C1010" s="1" t="s">
        <v>975</v>
      </c>
      <c r="D1010" s="1" t="str">
        <f t="shared" si="30"/>
        <v>varci03.wav</v>
      </c>
      <c r="E1010" s="1" t="str">
        <f t="shared" si="31"/>
        <v>xaa11177.wav</v>
      </c>
    </row>
    <row r="1011" spans="1:5" x14ac:dyDescent="0.25">
      <c r="A1011" s="1" t="s">
        <v>1915</v>
      </c>
      <c r="B1011" s="1" t="s">
        <v>2714</v>
      </c>
      <c r="C1011" s="1" t="s">
        <v>975</v>
      </c>
      <c r="D1011" s="1" t="str">
        <f t="shared" si="30"/>
        <v>varci04.wav</v>
      </c>
      <c r="E1011" s="1" t="str">
        <f t="shared" si="31"/>
        <v>xaa11178.wav</v>
      </c>
    </row>
    <row r="1012" spans="1:5" x14ac:dyDescent="0.25">
      <c r="A1012" s="1" t="s">
        <v>1916</v>
      </c>
      <c r="B1012" s="1" t="s">
        <v>3349</v>
      </c>
      <c r="C1012" s="1" t="s">
        <v>975</v>
      </c>
      <c r="D1012" s="1" t="str">
        <f t="shared" si="30"/>
        <v>varci02.wav</v>
      </c>
      <c r="E1012" s="1" t="str">
        <f t="shared" si="31"/>
        <v>xaa11179.wav</v>
      </c>
    </row>
    <row r="1013" spans="1:5" x14ac:dyDescent="0.25">
      <c r="A1013" s="1" t="s">
        <v>1077</v>
      </c>
      <c r="B1013" s="1" t="s">
        <v>3034</v>
      </c>
      <c r="C1013" s="1" t="s">
        <v>975</v>
      </c>
      <c r="D1013" s="1" t="str">
        <f t="shared" si="30"/>
        <v>amb_m31a.wav</v>
      </c>
      <c r="E1013" s="1" t="str">
        <f t="shared" si="31"/>
        <v>xaa11182.wav</v>
      </c>
    </row>
    <row r="1014" spans="1:5" x14ac:dyDescent="0.25">
      <c r="A1014" s="1" t="s">
        <v>1078</v>
      </c>
      <c r="B1014" s="1" t="s">
        <v>3035</v>
      </c>
      <c r="C1014" s="1" t="s">
        <v>975</v>
      </c>
      <c r="D1014" s="1" t="str">
        <f t="shared" si="30"/>
        <v>amb_m31b.wav</v>
      </c>
      <c r="E1014" s="1" t="str">
        <f t="shared" si="31"/>
        <v>xaa11183.wav</v>
      </c>
    </row>
    <row r="1015" spans="1:5" x14ac:dyDescent="0.25">
      <c r="A1015" s="1" t="s">
        <v>1079</v>
      </c>
      <c r="B1015" s="1" t="s">
        <v>2697</v>
      </c>
      <c r="C1015" s="1" t="s">
        <v>975</v>
      </c>
      <c r="D1015" s="1" t="str">
        <f t="shared" si="30"/>
        <v>amb_m31c.wav</v>
      </c>
      <c r="E1015" s="1" t="str">
        <f t="shared" si="31"/>
        <v>xaa11184.wav</v>
      </c>
    </row>
    <row r="1016" spans="1:5" x14ac:dyDescent="0.25">
      <c r="A1016" s="1" t="s">
        <v>1080</v>
      </c>
      <c r="B1016" s="1" t="s">
        <v>2715</v>
      </c>
      <c r="C1016" s="1" t="s">
        <v>975</v>
      </c>
      <c r="D1016" s="1" t="str">
        <f t="shared" si="30"/>
        <v>amb_m31d.wav</v>
      </c>
      <c r="E1016" s="1" t="str">
        <f t="shared" si="31"/>
        <v>xaa11185.wav</v>
      </c>
    </row>
    <row r="1017" spans="1:5" x14ac:dyDescent="0.25">
      <c r="A1017" s="1" t="s">
        <v>1917</v>
      </c>
      <c r="B1017" s="1" t="s">
        <v>3350</v>
      </c>
      <c r="C1017" s="1" t="s">
        <v>975</v>
      </c>
      <c r="D1017" s="1" t="str">
        <f t="shared" si="30"/>
        <v>noble03.wav</v>
      </c>
      <c r="E1017" s="1" t="str">
        <f t="shared" si="31"/>
        <v>xaa11204.wav</v>
      </c>
    </row>
    <row r="1018" spans="1:5" x14ac:dyDescent="0.25">
      <c r="A1018" s="1" t="s">
        <v>1918</v>
      </c>
      <c r="B1018" s="1" t="s">
        <v>2655</v>
      </c>
      <c r="C1018" s="1" t="s">
        <v>975</v>
      </c>
      <c r="D1018" s="1" t="str">
        <f t="shared" si="30"/>
        <v>manco02.wav</v>
      </c>
      <c r="E1018" s="1" t="str">
        <f t="shared" si="31"/>
        <v>xaa11211.wav</v>
      </c>
    </row>
    <row r="1019" spans="1:5" x14ac:dyDescent="0.25">
      <c r="A1019" s="1" t="s">
        <v>1919</v>
      </c>
      <c r="B1019" s="1" t="s">
        <v>3351</v>
      </c>
      <c r="C1019" s="1" t="s">
        <v>975</v>
      </c>
      <c r="D1019" s="1" t="str">
        <f t="shared" si="30"/>
        <v>thald02.wav</v>
      </c>
      <c r="E1019" s="1" t="str">
        <f t="shared" si="31"/>
        <v>xaa11212.wav</v>
      </c>
    </row>
    <row r="1020" spans="1:5" x14ac:dyDescent="0.25">
      <c r="A1020" s="1" t="s">
        <v>1920</v>
      </c>
      <c r="B1020" s="1" t="s">
        <v>3352</v>
      </c>
      <c r="C1020" s="1" t="s">
        <v>975</v>
      </c>
      <c r="D1020" s="1" t="str">
        <f t="shared" si="30"/>
        <v>thald03.wav</v>
      </c>
      <c r="E1020" s="1" t="str">
        <f t="shared" si="31"/>
        <v>xaa11213.wav</v>
      </c>
    </row>
    <row r="1021" spans="1:5" x14ac:dyDescent="0.25">
      <c r="A1021" s="1" t="s">
        <v>1921</v>
      </c>
      <c r="B1021" s="1" t="s">
        <v>3353</v>
      </c>
      <c r="C1021" s="1" t="s">
        <v>975</v>
      </c>
      <c r="D1021" s="1" t="str">
        <f t="shared" si="30"/>
        <v>thald04.wav</v>
      </c>
      <c r="E1021" s="1" t="str">
        <f t="shared" si="31"/>
        <v>xaa11214.wav</v>
      </c>
    </row>
    <row r="1022" spans="1:5" x14ac:dyDescent="0.25">
      <c r="A1022" s="1" t="s">
        <v>1922</v>
      </c>
      <c r="B1022" s="1" t="s">
        <v>2716</v>
      </c>
      <c r="C1022" s="1" t="s">
        <v>975</v>
      </c>
      <c r="D1022" s="1" t="str">
        <f t="shared" si="30"/>
        <v>sonnr03.wav</v>
      </c>
      <c r="E1022" s="1" t="str">
        <f t="shared" si="31"/>
        <v>xaa11221.wav</v>
      </c>
    </row>
    <row r="1023" spans="1:5" x14ac:dyDescent="0.25">
      <c r="A1023" s="1" t="s">
        <v>1923</v>
      </c>
      <c r="B1023" s="1" t="s">
        <v>2698</v>
      </c>
      <c r="C1023" s="1" t="s">
        <v>975</v>
      </c>
      <c r="D1023" s="1" t="str">
        <f t="shared" si="30"/>
        <v>sonnr04.wav</v>
      </c>
      <c r="E1023" s="1" t="str">
        <f t="shared" si="31"/>
        <v>xaa11222.wav</v>
      </c>
    </row>
    <row r="1024" spans="1:5" x14ac:dyDescent="0.25">
      <c r="A1024" s="1" t="s">
        <v>1924</v>
      </c>
      <c r="B1024" s="1" t="s">
        <v>2769</v>
      </c>
      <c r="C1024" s="1" t="s">
        <v>975</v>
      </c>
      <c r="D1024" s="1" t="str">
        <f t="shared" si="30"/>
        <v>monks03.wav</v>
      </c>
      <c r="E1024" s="1" t="str">
        <f t="shared" si="31"/>
        <v>xaa11228.wav</v>
      </c>
    </row>
    <row r="1025" spans="1:5" x14ac:dyDescent="0.25">
      <c r="A1025" s="1" t="s">
        <v>1925</v>
      </c>
      <c r="B1025" s="1" t="s">
        <v>2717</v>
      </c>
      <c r="C1025" s="1" t="s">
        <v>975</v>
      </c>
      <c r="D1025" s="1" t="str">
        <f t="shared" si="30"/>
        <v>monks05.wav</v>
      </c>
      <c r="E1025" s="1" t="str">
        <f t="shared" si="31"/>
        <v>xaa11229.wav</v>
      </c>
    </row>
    <row r="1026" spans="1:5" x14ac:dyDescent="0.25">
      <c r="A1026" s="1" t="s">
        <v>1926</v>
      </c>
      <c r="B1026" s="1" t="s">
        <v>2770</v>
      </c>
      <c r="C1026" s="1" t="s">
        <v>975</v>
      </c>
      <c r="D1026" s="1" t="str">
        <f t="shared" ref="D1026:D1089" si="32">A1026&amp;"."&amp;C1026</f>
        <v>monks06.wav</v>
      </c>
      <c r="E1026" s="1" t="str">
        <f t="shared" ref="E1026:E1089" si="33">B1026&amp;"."&amp;C1026</f>
        <v>xaa11230.wav</v>
      </c>
    </row>
    <row r="1027" spans="1:5" x14ac:dyDescent="0.25">
      <c r="A1027" s="1" t="s">
        <v>1927</v>
      </c>
      <c r="B1027" s="1" t="s">
        <v>2771</v>
      </c>
      <c r="C1027" s="1" t="s">
        <v>975</v>
      </c>
      <c r="D1027" s="1" t="str">
        <f t="shared" si="32"/>
        <v>games02.wav</v>
      </c>
      <c r="E1027" s="1" t="str">
        <f t="shared" si="33"/>
        <v>xaa11237.wav</v>
      </c>
    </row>
    <row r="1028" spans="1:5" x14ac:dyDescent="0.25">
      <c r="A1028" s="1" t="s">
        <v>1928</v>
      </c>
      <c r="B1028" s="1" t="s">
        <v>2560</v>
      </c>
      <c r="C1028" s="1" t="s">
        <v>975</v>
      </c>
      <c r="D1028" s="1" t="str">
        <f t="shared" si="32"/>
        <v>games03.wav</v>
      </c>
      <c r="E1028" s="1" t="str">
        <f t="shared" si="33"/>
        <v>xaa11242.wav</v>
      </c>
    </row>
    <row r="1029" spans="1:5" x14ac:dyDescent="0.25">
      <c r="A1029" s="1" t="s">
        <v>1929</v>
      </c>
      <c r="B1029" s="1" t="s">
        <v>3354</v>
      </c>
      <c r="C1029" s="1" t="s">
        <v>975</v>
      </c>
      <c r="D1029" s="1" t="str">
        <f t="shared" si="32"/>
        <v>games01.wav</v>
      </c>
      <c r="E1029" s="1" t="str">
        <f t="shared" si="33"/>
        <v>xaa11247.wav</v>
      </c>
    </row>
    <row r="1030" spans="1:5" x14ac:dyDescent="0.25">
      <c r="A1030" s="1" t="s">
        <v>1930</v>
      </c>
      <c r="B1030" s="1" t="s">
        <v>3355</v>
      </c>
      <c r="C1030" s="1" t="s">
        <v>975</v>
      </c>
      <c r="D1030" s="1" t="str">
        <f t="shared" si="32"/>
        <v>halff03.wav</v>
      </c>
      <c r="E1030" s="1" t="str">
        <f t="shared" si="33"/>
        <v>xaa11251.wav</v>
      </c>
    </row>
    <row r="1031" spans="1:5" x14ac:dyDescent="0.25">
      <c r="A1031" s="1" t="s">
        <v>1931</v>
      </c>
      <c r="B1031" s="1" t="s">
        <v>3036</v>
      </c>
      <c r="C1031" s="1" t="s">
        <v>975</v>
      </c>
      <c r="D1031" s="1" t="str">
        <f t="shared" si="32"/>
        <v>halff05.wav</v>
      </c>
      <c r="E1031" s="1" t="str">
        <f t="shared" si="33"/>
        <v>xaa11252.wav</v>
      </c>
    </row>
    <row r="1032" spans="1:5" x14ac:dyDescent="0.25">
      <c r="A1032" s="1" t="s">
        <v>1932</v>
      </c>
      <c r="B1032" s="1" t="s">
        <v>3356</v>
      </c>
      <c r="C1032" s="1" t="s">
        <v>975</v>
      </c>
      <c r="D1032" s="1" t="str">
        <f t="shared" si="32"/>
        <v>halff06.wav</v>
      </c>
      <c r="E1032" s="1" t="str">
        <f t="shared" si="33"/>
        <v>xaa11253.wav</v>
      </c>
    </row>
    <row r="1033" spans="1:5" x14ac:dyDescent="0.25">
      <c r="A1033" s="1" t="s">
        <v>1933</v>
      </c>
      <c r="B1033" s="1" t="s">
        <v>3357</v>
      </c>
      <c r="C1033" s="1" t="s">
        <v>975</v>
      </c>
      <c r="D1033" s="1" t="str">
        <f t="shared" si="32"/>
        <v>halff02.wav</v>
      </c>
      <c r="E1033" s="1" t="str">
        <f t="shared" si="33"/>
        <v>xaa11255.wav</v>
      </c>
    </row>
    <row r="1034" spans="1:5" x14ac:dyDescent="0.25">
      <c r="A1034" s="1" t="s">
        <v>1934</v>
      </c>
      <c r="B1034" s="1" t="s">
        <v>3358</v>
      </c>
      <c r="C1034" s="1" t="s">
        <v>975</v>
      </c>
      <c r="D1034" s="1" t="str">
        <f t="shared" si="32"/>
        <v>husam01.wav</v>
      </c>
      <c r="E1034" s="1" t="str">
        <f t="shared" si="33"/>
        <v>xaa11264.wav</v>
      </c>
    </row>
    <row r="1035" spans="1:5" x14ac:dyDescent="0.25">
      <c r="A1035" s="1" t="s">
        <v>1935</v>
      </c>
      <c r="B1035" s="1" t="s">
        <v>2656</v>
      </c>
      <c r="C1035" s="1" t="s">
        <v>975</v>
      </c>
      <c r="D1035" s="1" t="str">
        <f t="shared" si="32"/>
        <v>husam02.wav</v>
      </c>
      <c r="E1035" s="1" t="str">
        <f t="shared" si="33"/>
        <v>xaa11265.wav</v>
      </c>
    </row>
    <row r="1036" spans="1:5" x14ac:dyDescent="0.25">
      <c r="A1036" s="1" t="s">
        <v>1936</v>
      </c>
      <c r="B1036" s="1" t="s">
        <v>2657</v>
      </c>
      <c r="C1036" s="1" t="s">
        <v>975</v>
      </c>
      <c r="D1036" s="1" t="str">
        <f t="shared" si="32"/>
        <v>husam03.wav</v>
      </c>
      <c r="E1036" s="1" t="str">
        <f t="shared" si="33"/>
        <v>xaa11266.wav</v>
      </c>
    </row>
    <row r="1037" spans="1:5" x14ac:dyDescent="0.25">
      <c r="A1037" s="1" t="s">
        <v>1937</v>
      </c>
      <c r="B1037" s="1" t="s">
        <v>2699</v>
      </c>
      <c r="C1037" s="1" t="s">
        <v>975</v>
      </c>
      <c r="D1037" s="1" t="str">
        <f t="shared" si="32"/>
        <v>husam08.wav</v>
      </c>
      <c r="E1037" s="1" t="str">
        <f t="shared" si="33"/>
        <v>xaa11267.wav</v>
      </c>
    </row>
    <row r="1038" spans="1:5" x14ac:dyDescent="0.25">
      <c r="A1038" s="1" t="s">
        <v>1938</v>
      </c>
      <c r="B1038" s="1" t="s">
        <v>2658</v>
      </c>
      <c r="C1038" s="1" t="s">
        <v>975</v>
      </c>
      <c r="D1038" s="1" t="str">
        <f t="shared" si="32"/>
        <v>husam09.wav</v>
      </c>
      <c r="E1038" s="1" t="str">
        <f t="shared" si="33"/>
        <v>xaa11268.wav</v>
      </c>
    </row>
    <row r="1039" spans="1:5" x14ac:dyDescent="0.25">
      <c r="A1039" s="1" t="s">
        <v>1939</v>
      </c>
      <c r="B1039" s="1" t="s">
        <v>3037</v>
      </c>
      <c r="C1039" s="1" t="s">
        <v>975</v>
      </c>
      <c r="D1039" s="1" t="str">
        <f t="shared" si="32"/>
        <v>husam05.wav</v>
      </c>
      <c r="E1039" s="1" t="str">
        <f t="shared" si="33"/>
        <v>xaa11270.wav</v>
      </c>
    </row>
    <row r="1040" spans="1:5" x14ac:dyDescent="0.25">
      <c r="A1040" s="1" t="s">
        <v>1940</v>
      </c>
      <c r="B1040" s="1" t="s">
        <v>3359</v>
      </c>
      <c r="C1040" s="1" t="s">
        <v>975</v>
      </c>
      <c r="D1040" s="1" t="str">
        <f t="shared" si="32"/>
        <v>husam06.wav</v>
      </c>
      <c r="E1040" s="1" t="str">
        <f t="shared" si="33"/>
        <v>xaa11271.wav</v>
      </c>
    </row>
    <row r="1041" spans="1:5" x14ac:dyDescent="0.25">
      <c r="A1041" s="1" t="s">
        <v>1941</v>
      </c>
      <c r="B1041" s="1" t="s">
        <v>2659</v>
      </c>
      <c r="C1041" s="1" t="s">
        <v>975</v>
      </c>
      <c r="D1041" s="1" t="str">
        <f t="shared" si="32"/>
        <v>resar01.wav</v>
      </c>
      <c r="E1041" s="1" t="str">
        <f t="shared" si="33"/>
        <v>xaa11272.wav</v>
      </c>
    </row>
    <row r="1042" spans="1:5" x14ac:dyDescent="0.25">
      <c r="A1042" s="1" t="s">
        <v>1942</v>
      </c>
      <c r="B1042" s="1" t="s">
        <v>2660</v>
      </c>
      <c r="C1042" s="1" t="s">
        <v>975</v>
      </c>
      <c r="D1042" s="1" t="str">
        <f t="shared" si="32"/>
        <v>resar02.wav</v>
      </c>
      <c r="E1042" s="1" t="str">
        <f t="shared" si="33"/>
        <v>xaa11273.wav</v>
      </c>
    </row>
    <row r="1043" spans="1:5" x14ac:dyDescent="0.25">
      <c r="A1043" s="1" t="s">
        <v>1943</v>
      </c>
      <c r="B1043" s="1" t="s">
        <v>3360</v>
      </c>
      <c r="C1043" s="1" t="s">
        <v>975</v>
      </c>
      <c r="D1043" s="1" t="str">
        <f t="shared" si="32"/>
        <v>resar03.wav</v>
      </c>
      <c r="E1043" s="1" t="str">
        <f t="shared" si="33"/>
        <v>xaa11274.wav</v>
      </c>
    </row>
    <row r="1044" spans="1:5" x14ac:dyDescent="0.25">
      <c r="A1044" s="1" t="s">
        <v>1944</v>
      </c>
      <c r="B1044" s="1" t="s">
        <v>3361</v>
      </c>
      <c r="C1044" s="1" t="s">
        <v>975</v>
      </c>
      <c r="D1044" s="1" t="str">
        <f t="shared" si="32"/>
        <v>resar04.wav</v>
      </c>
      <c r="E1044" s="1" t="str">
        <f t="shared" si="33"/>
        <v>xaa11275.wav</v>
      </c>
    </row>
    <row r="1045" spans="1:5" x14ac:dyDescent="0.25">
      <c r="A1045" s="1" t="s">
        <v>1945</v>
      </c>
      <c r="B1045" s="1" t="s">
        <v>3362</v>
      </c>
      <c r="C1045" s="1" t="s">
        <v>975</v>
      </c>
      <c r="D1045" s="1" t="str">
        <f t="shared" si="32"/>
        <v>narln01.wav</v>
      </c>
      <c r="E1045" s="1" t="str">
        <f t="shared" si="33"/>
        <v>xaa11277.wav</v>
      </c>
    </row>
    <row r="1046" spans="1:5" x14ac:dyDescent="0.25">
      <c r="A1046" s="1" t="s">
        <v>1946</v>
      </c>
      <c r="B1046" s="1" t="s">
        <v>3363</v>
      </c>
      <c r="C1046" s="1" t="s">
        <v>975</v>
      </c>
      <c r="D1046" s="1" t="str">
        <f t="shared" si="32"/>
        <v>genmt10.wav</v>
      </c>
      <c r="E1046" s="1" t="str">
        <f t="shared" si="33"/>
        <v>xaa11278.wav</v>
      </c>
    </row>
    <row r="1047" spans="1:5" x14ac:dyDescent="0.25">
      <c r="A1047" s="1" t="s">
        <v>1947</v>
      </c>
      <c r="B1047" s="1" t="s">
        <v>3038</v>
      </c>
      <c r="C1047" s="1" t="s">
        <v>975</v>
      </c>
      <c r="D1047" s="1" t="str">
        <f t="shared" si="32"/>
        <v>narln03.wav</v>
      </c>
      <c r="E1047" s="1" t="str">
        <f t="shared" si="33"/>
        <v>xaa11279.wav</v>
      </c>
    </row>
    <row r="1048" spans="1:5" x14ac:dyDescent="0.25">
      <c r="A1048" s="1" t="s">
        <v>1948</v>
      </c>
      <c r="B1048" s="1" t="s">
        <v>2772</v>
      </c>
      <c r="C1048" s="1" t="s">
        <v>975</v>
      </c>
      <c r="D1048" s="1" t="str">
        <f t="shared" si="32"/>
        <v>narln04.wav</v>
      </c>
      <c r="E1048" s="1" t="str">
        <f t="shared" si="33"/>
        <v>xaa11280.wav</v>
      </c>
    </row>
    <row r="1049" spans="1:5" x14ac:dyDescent="0.25">
      <c r="A1049" s="1" t="s">
        <v>1949</v>
      </c>
      <c r="B1049" s="1" t="s">
        <v>2661</v>
      </c>
      <c r="C1049" s="1" t="s">
        <v>975</v>
      </c>
      <c r="D1049" s="1" t="str">
        <f t="shared" si="32"/>
        <v>narln02.wav</v>
      </c>
      <c r="E1049" s="1" t="str">
        <f t="shared" si="33"/>
        <v>xaa11281.wav</v>
      </c>
    </row>
    <row r="1050" spans="1:5" x14ac:dyDescent="0.25">
      <c r="A1050" s="1" t="s">
        <v>1950</v>
      </c>
      <c r="B1050" s="1" t="s">
        <v>3039</v>
      </c>
      <c r="C1050" s="1" t="s">
        <v>975</v>
      </c>
      <c r="D1050" s="1" t="str">
        <f t="shared" si="32"/>
        <v>alats01.wav</v>
      </c>
      <c r="E1050" s="1" t="str">
        <f t="shared" si="33"/>
        <v>xaa11283.wav</v>
      </c>
    </row>
    <row r="1051" spans="1:5" x14ac:dyDescent="0.25">
      <c r="A1051" s="1" t="s">
        <v>1951</v>
      </c>
      <c r="B1051" s="1" t="s">
        <v>2718</v>
      </c>
      <c r="C1051" s="1" t="s">
        <v>975</v>
      </c>
      <c r="D1051" s="1" t="str">
        <f t="shared" si="32"/>
        <v>alats03.wav</v>
      </c>
      <c r="E1051" s="1" t="str">
        <f t="shared" si="33"/>
        <v>xaa11285.wav</v>
      </c>
    </row>
    <row r="1052" spans="1:5" x14ac:dyDescent="0.25">
      <c r="A1052" s="1" t="s">
        <v>1952</v>
      </c>
      <c r="B1052" s="1" t="s">
        <v>2662</v>
      </c>
      <c r="C1052" s="1" t="s">
        <v>975</v>
      </c>
      <c r="D1052" s="1" t="str">
        <f t="shared" si="32"/>
        <v>alats04.wav</v>
      </c>
      <c r="E1052" s="1" t="str">
        <f t="shared" si="33"/>
        <v>xaa11286.wav</v>
      </c>
    </row>
    <row r="1053" spans="1:5" x14ac:dyDescent="0.25">
      <c r="A1053" s="1" t="s">
        <v>1953</v>
      </c>
      <c r="B1053" s="1" t="s">
        <v>3040</v>
      </c>
      <c r="C1053" s="1" t="s">
        <v>975</v>
      </c>
      <c r="D1053" s="1" t="str">
        <f t="shared" si="32"/>
        <v>alats02.wav</v>
      </c>
      <c r="E1053" s="1" t="str">
        <f t="shared" si="33"/>
        <v>xaa11288.wav</v>
      </c>
    </row>
    <row r="1054" spans="1:5" x14ac:dyDescent="0.25">
      <c r="A1054" s="1" t="s">
        <v>1954</v>
      </c>
      <c r="B1054" s="1" t="s">
        <v>3041</v>
      </c>
      <c r="C1054" s="1" t="s">
        <v>975</v>
      </c>
      <c r="D1054" s="1" t="str">
        <f t="shared" si="32"/>
        <v>black01.wav</v>
      </c>
      <c r="E1054" s="1" t="str">
        <f t="shared" si="33"/>
        <v>xaa11290.wav</v>
      </c>
    </row>
    <row r="1055" spans="1:5" x14ac:dyDescent="0.25">
      <c r="A1055" s="1" t="s">
        <v>1955</v>
      </c>
      <c r="B1055" s="1" t="s">
        <v>3042</v>
      </c>
      <c r="C1055" s="1" t="s">
        <v>975</v>
      </c>
      <c r="D1055" s="1" t="str">
        <f t="shared" si="32"/>
        <v>black03.wav</v>
      </c>
      <c r="E1055" s="1" t="str">
        <f t="shared" si="33"/>
        <v>xaa11292.wav</v>
      </c>
    </row>
    <row r="1056" spans="1:5" x14ac:dyDescent="0.25">
      <c r="A1056" s="1" t="s">
        <v>1956</v>
      </c>
      <c r="B1056" s="1" t="s">
        <v>3043</v>
      </c>
      <c r="C1056" s="1" t="s">
        <v>975</v>
      </c>
      <c r="D1056" s="1" t="str">
        <f t="shared" si="32"/>
        <v>black04.wav</v>
      </c>
      <c r="E1056" s="1" t="str">
        <f t="shared" si="33"/>
        <v>xaa11293.wav</v>
      </c>
    </row>
    <row r="1057" spans="1:5" x14ac:dyDescent="0.25">
      <c r="A1057" s="1" t="s">
        <v>1957</v>
      </c>
      <c r="B1057" s="1" t="s">
        <v>2700</v>
      </c>
      <c r="C1057" s="1" t="s">
        <v>975</v>
      </c>
      <c r="D1057" s="1" t="str">
        <f t="shared" si="32"/>
        <v>black02.wav</v>
      </c>
      <c r="E1057" s="1" t="str">
        <f t="shared" si="33"/>
        <v>xaa11294.wav</v>
      </c>
    </row>
    <row r="1058" spans="1:5" x14ac:dyDescent="0.25">
      <c r="A1058" s="1" t="s">
        <v>1958</v>
      </c>
      <c r="B1058" s="1" t="s">
        <v>3044</v>
      </c>
      <c r="C1058" s="1" t="s">
        <v>975</v>
      </c>
      <c r="D1058" s="1" t="str">
        <f t="shared" si="32"/>
        <v>bandt01.wav</v>
      </c>
      <c r="E1058" s="1" t="str">
        <f t="shared" si="33"/>
        <v>xaa11301.wav</v>
      </c>
    </row>
    <row r="1059" spans="1:5" x14ac:dyDescent="0.25">
      <c r="A1059" s="1" t="s">
        <v>1959</v>
      </c>
      <c r="B1059" s="1" t="s">
        <v>3364</v>
      </c>
      <c r="C1059" s="1" t="s">
        <v>975</v>
      </c>
      <c r="D1059" s="1" t="str">
        <f t="shared" si="32"/>
        <v>bandt05.wav</v>
      </c>
      <c r="E1059" s="1" t="str">
        <f t="shared" si="33"/>
        <v>xaa11302.wav</v>
      </c>
    </row>
    <row r="1060" spans="1:5" x14ac:dyDescent="0.25">
      <c r="A1060" s="1" t="s">
        <v>1960</v>
      </c>
      <c r="B1060" s="1" t="s">
        <v>3045</v>
      </c>
      <c r="C1060" s="1" t="s">
        <v>975</v>
      </c>
      <c r="D1060" s="1" t="str">
        <f t="shared" si="32"/>
        <v>bandt06.wav</v>
      </c>
      <c r="E1060" s="1" t="str">
        <f t="shared" si="33"/>
        <v>xaa11303.wav</v>
      </c>
    </row>
    <row r="1061" spans="1:5" x14ac:dyDescent="0.25">
      <c r="A1061" s="1" t="s">
        <v>1961</v>
      </c>
      <c r="B1061" s="1" t="s">
        <v>3046</v>
      </c>
      <c r="C1061" s="1" t="s">
        <v>975</v>
      </c>
      <c r="D1061" s="1" t="str">
        <f t="shared" si="32"/>
        <v>bandt02.wav</v>
      </c>
      <c r="E1061" s="1" t="str">
        <f t="shared" si="33"/>
        <v>xaa11305.wav</v>
      </c>
    </row>
    <row r="1062" spans="1:5" x14ac:dyDescent="0.25">
      <c r="A1062" s="1" t="s">
        <v>1962</v>
      </c>
      <c r="B1062" s="1" t="s">
        <v>3365</v>
      </c>
      <c r="C1062" s="1" t="s">
        <v>975</v>
      </c>
      <c r="D1062" s="1" t="str">
        <f t="shared" si="32"/>
        <v>bandt03.wav</v>
      </c>
      <c r="E1062" s="1" t="str">
        <f t="shared" si="33"/>
        <v>xaa11306.wav</v>
      </c>
    </row>
    <row r="1063" spans="1:5" x14ac:dyDescent="0.25">
      <c r="A1063" s="1" t="s">
        <v>1963</v>
      </c>
      <c r="B1063" s="1" t="s">
        <v>3047</v>
      </c>
      <c r="C1063" s="1" t="s">
        <v>975</v>
      </c>
      <c r="D1063" s="1" t="str">
        <f t="shared" si="32"/>
        <v>bandt04.wav</v>
      </c>
      <c r="E1063" s="1" t="str">
        <f t="shared" si="33"/>
        <v>xaa11307.wav</v>
      </c>
    </row>
    <row r="1064" spans="1:5" x14ac:dyDescent="0.25">
      <c r="A1064" s="1" t="s">
        <v>1964</v>
      </c>
      <c r="B1064" s="1" t="s">
        <v>3048</v>
      </c>
      <c r="C1064" s="1" t="s">
        <v>975</v>
      </c>
      <c r="D1064" s="1" t="str">
        <f t="shared" si="32"/>
        <v>redeg01.wav</v>
      </c>
      <c r="E1064" s="1" t="str">
        <f t="shared" si="33"/>
        <v>xaa11309.wav</v>
      </c>
    </row>
    <row r="1065" spans="1:5" x14ac:dyDescent="0.25">
      <c r="A1065" s="1" t="s">
        <v>1965</v>
      </c>
      <c r="B1065" s="1" t="s">
        <v>3366</v>
      </c>
      <c r="C1065" s="1" t="s">
        <v>975</v>
      </c>
      <c r="D1065" s="1" t="str">
        <f t="shared" si="32"/>
        <v>redeg03.wav</v>
      </c>
      <c r="E1065" s="1" t="str">
        <f t="shared" si="33"/>
        <v>xaa11310.wav</v>
      </c>
    </row>
    <row r="1066" spans="1:5" x14ac:dyDescent="0.25">
      <c r="A1066" s="1" t="s">
        <v>1966</v>
      </c>
      <c r="B1066" s="1" t="s">
        <v>3367</v>
      </c>
      <c r="C1066" s="1" t="s">
        <v>975</v>
      </c>
      <c r="D1066" s="1" t="str">
        <f t="shared" si="32"/>
        <v>redeg04.wav</v>
      </c>
      <c r="E1066" s="1" t="str">
        <f t="shared" si="33"/>
        <v>xaa11311.wav</v>
      </c>
    </row>
    <row r="1067" spans="1:5" x14ac:dyDescent="0.25">
      <c r="A1067" s="1" t="s">
        <v>1967</v>
      </c>
      <c r="B1067" s="1" t="s">
        <v>3368</v>
      </c>
      <c r="C1067" s="1" t="s">
        <v>975</v>
      </c>
      <c r="D1067" s="1" t="str">
        <f t="shared" si="32"/>
        <v>redeg02.wav</v>
      </c>
      <c r="E1067" s="1" t="str">
        <f t="shared" si="33"/>
        <v>xaa11312.wav</v>
      </c>
    </row>
    <row r="1068" spans="1:5" x14ac:dyDescent="0.25">
      <c r="A1068" s="1" t="s">
        <v>1869</v>
      </c>
      <c r="B1068" s="1" t="s">
        <v>3049</v>
      </c>
      <c r="C1068" s="1" t="s">
        <v>975</v>
      </c>
      <c r="D1068" s="1" t="str">
        <f t="shared" si="32"/>
        <v>ramaz03.wav</v>
      </c>
      <c r="E1068" s="1" t="str">
        <f t="shared" si="33"/>
        <v>xaa11316.wav</v>
      </c>
    </row>
    <row r="1069" spans="1:5" x14ac:dyDescent="0.25">
      <c r="A1069" s="1" t="s">
        <v>1870</v>
      </c>
      <c r="B1069" s="1" t="s">
        <v>3050</v>
      </c>
      <c r="C1069" s="1" t="s">
        <v>975</v>
      </c>
      <c r="D1069" s="1" t="str">
        <f t="shared" si="32"/>
        <v>ramaz04.wav</v>
      </c>
      <c r="E1069" s="1" t="str">
        <f t="shared" si="33"/>
        <v>xaa11317.wav</v>
      </c>
    </row>
    <row r="1070" spans="1:5" x14ac:dyDescent="0.25">
      <c r="A1070" s="1" t="s">
        <v>1968</v>
      </c>
      <c r="B1070" s="1" t="s">
        <v>2719</v>
      </c>
      <c r="C1070" s="1" t="s">
        <v>975</v>
      </c>
      <c r="D1070" s="1" t="str">
        <f t="shared" si="32"/>
        <v>slyth08.wav</v>
      </c>
      <c r="E1070" s="1" t="str">
        <f t="shared" si="33"/>
        <v>xaa11324.wav</v>
      </c>
    </row>
    <row r="1071" spans="1:5" x14ac:dyDescent="0.25">
      <c r="A1071" s="1" t="s">
        <v>1969</v>
      </c>
      <c r="B1071" s="1" t="s">
        <v>2663</v>
      </c>
      <c r="C1071" s="1" t="s">
        <v>975</v>
      </c>
      <c r="D1071" s="1" t="str">
        <f t="shared" si="32"/>
        <v>slyth09.wav</v>
      </c>
      <c r="E1071" s="1" t="str">
        <f t="shared" si="33"/>
        <v>xaa11325.wav</v>
      </c>
    </row>
    <row r="1072" spans="1:5" x14ac:dyDescent="0.25">
      <c r="A1072" s="1" t="s">
        <v>1970</v>
      </c>
      <c r="B1072" s="1" t="s">
        <v>3369</v>
      </c>
      <c r="C1072" s="1" t="s">
        <v>975</v>
      </c>
      <c r="D1072" s="1" t="str">
        <f t="shared" si="32"/>
        <v>helmp05.wav</v>
      </c>
      <c r="E1072" s="1" t="str">
        <f t="shared" si="33"/>
        <v>xaa11328.wav</v>
      </c>
    </row>
    <row r="1073" spans="1:5" x14ac:dyDescent="0.25">
      <c r="A1073" s="1" t="s">
        <v>1971</v>
      </c>
      <c r="B1073" s="1" t="s">
        <v>3370</v>
      </c>
      <c r="C1073" s="1" t="s">
        <v>975</v>
      </c>
      <c r="D1073" s="1" t="str">
        <f t="shared" si="32"/>
        <v>helmp06.wav</v>
      </c>
      <c r="E1073" s="1" t="str">
        <f t="shared" si="33"/>
        <v>xaa11329.wav</v>
      </c>
    </row>
    <row r="1074" spans="1:5" x14ac:dyDescent="0.25">
      <c r="A1074" s="1" t="s">
        <v>1972</v>
      </c>
      <c r="B1074" s="1" t="s">
        <v>3371</v>
      </c>
      <c r="C1074" s="1" t="s">
        <v>975</v>
      </c>
      <c r="D1074" s="1" t="str">
        <f t="shared" si="32"/>
        <v>genmt09.wav</v>
      </c>
      <c r="E1074" s="1" t="str">
        <f t="shared" si="33"/>
        <v>xaa11330.wav</v>
      </c>
    </row>
    <row r="1075" spans="1:5" x14ac:dyDescent="0.25">
      <c r="A1075" s="1" t="s">
        <v>1973</v>
      </c>
      <c r="B1075" s="1" t="s">
        <v>3372</v>
      </c>
      <c r="C1075" s="1" t="s">
        <v>975</v>
      </c>
      <c r="D1075" s="1" t="str">
        <f t="shared" si="32"/>
        <v>genft01.wav</v>
      </c>
      <c r="E1075" s="1" t="str">
        <f t="shared" si="33"/>
        <v>xaa11338.wav</v>
      </c>
    </row>
    <row r="1076" spans="1:5" x14ac:dyDescent="0.25">
      <c r="A1076" s="1" t="s">
        <v>1974</v>
      </c>
      <c r="B1076" s="1" t="s">
        <v>3373</v>
      </c>
      <c r="C1076" s="1" t="s">
        <v>975</v>
      </c>
      <c r="D1076" s="1" t="str">
        <f t="shared" si="32"/>
        <v>genfg02.wav</v>
      </c>
      <c r="E1076" s="1" t="str">
        <f t="shared" si="33"/>
        <v>xaa11342.wav</v>
      </c>
    </row>
    <row r="1077" spans="1:5" x14ac:dyDescent="0.25">
      <c r="A1077" s="1" t="s">
        <v>1975</v>
      </c>
      <c r="B1077" s="1" t="s">
        <v>3374</v>
      </c>
      <c r="C1077" s="1" t="s">
        <v>975</v>
      </c>
      <c r="D1077" s="1" t="str">
        <f t="shared" si="32"/>
        <v>merch03.wav</v>
      </c>
      <c r="E1077" s="1" t="str">
        <f t="shared" si="33"/>
        <v>xaa11348.wav</v>
      </c>
    </row>
    <row r="1078" spans="1:5" x14ac:dyDescent="0.25">
      <c r="A1078" s="1" t="s">
        <v>1976</v>
      </c>
      <c r="B1078" s="1" t="s">
        <v>3375</v>
      </c>
      <c r="C1078" s="1" t="s">
        <v>975</v>
      </c>
      <c r="D1078" s="1" t="str">
        <f t="shared" si="32"/>
        <v>guarr01.wav</v>
      </c>
      <c r="E1078" s="1" t="str">
        <f t="shared" si="33"/>
        <v>xaa11362.wav</v>
      </c>
    </row>
    <row r="1079" spans="1:5" x14ac:dyDescent="0.25">
      <c r="A1079" s="1" t="s">
        <v>1977</v>
      </c>
      <c r="B1079" s="1" t="s">
        <v>3376</v>
      </c>
      <c r="C1079" s="1" t="s">
        <v>975</v>
      </c>
      <c r="D1079" s="1" t="str">
        <f t="shared" si="32"/>
        <v>guarr02.wav</v>
      </c>
      <c r="E1079" s="1" t="str">
        <f t="shared" si="33"/>
        <v>xaa11366.wav</v>
      </c>
    </row>
    <row r="1080" spans="1:5" x14ac:dyDescent="0.25">
      <c r="A1080" s="1" t="s">
        <v>1978</v>
      </c>
      <c r="B1080" s="1" t="s">
        <v>3377</v>
      </c>
      <c r="C1080" s="1" t="s">
        <v>975</v>
      </c>
      <c r="D1080" s="1" t="str">
        <f t="shared" si="32"/>
        <v>guarr03.wav</v>
      </c>
      <c r="E1080" s="1" t="str">
        <f t="shared" si="33"/>
        <v>xaa11367.wav</v>
      </c>
    </row>
    <row r="1081" spans="1:5" x14ac:dyDescent="0.25">
      <c r="A1081" s="1" t="s">
        <v>1979</v>
      </c>
      <c r="B1081" s="1" t="s">
        <v>3378</v>
      </c>
      <c r="C1081" s="1" t="s">
        <v>975</v>
      </c>
      <c r="D1081" s="1" t="str">
        <f t="shared" si="32"/>
        <v>guarr04.wav</v>
      </c>
      <c r="E1081" s="1" t="str">
        <f t="shared" si="33"/>
        <v>xaa11368.wav</v>
      </c>
    </row>
    <row r="1082" spans="1:5" x14ac:dyDescent="0.25">
      <c r="A1082" s="1" t="s">
        <v>1980</v>
      </c>
      <c r="B1082" s="1" t="s">
        <v>3379</v>
      </c>
      <c r="C1082" s="1" t="s">
        <v>975</v>
      </c>
      <c r="D1082" s="1" t="str">
        <f t="shared" si="32"/>
        <v>festh01.wav</v>
      </c>
      <c r="E1082" s="1" t="str">
        <f t="shared" si="33"/>
        <v>xaa11369.wav</v>
      </c>
    </row>
    <row r="1083" spans="1:5" x14ac:dyDescent="0.25">
      <c r="A1083" s="1" t="s">
        <v>1981</v>
      </c>
      <c r="B1083" s="1" t="s">
        <v>3380</v>
      </c>
      <c r="C1083" s="1" t="s">
        <v>975</v>
      </c>
      <c r="D1083" s="1" t="str">
        <f t="shared" si="32"/>
        <v>wench03.wav</v>
      </c>
      <c r="E1083" s="1" t="str">
        <f t="shared" si="33"/>
        <v>xaa11417.wav</v>
      </c>
    </row>
    <row r="1084" spans="1:5" x14ac:dyDescent="0.25">
      <c r="A1084" s="1" t="s">
        <v>1984</v>
      </c>
      <c r="B1084" s="1" t="s">
        <v>3381</v>
      </c>
      <c r="C1084" s="1" t="s">
        <v>975</v>
      </c>
      <c r="D1084" s="1" t="str">
        <f t="shared" si="32"/>
        <v>genft05.wav</v>
      </c>
      <c r="E1084" s="1" t="str">
        <f t="shared" si="33"/>
        <v>xaa11453.wav</v>
      </c>
    </row>
    <row r="1085" spans="1:5" x14ac:dyDescent="0.25">
      <c r="A1085" s="1" t="s">
        <v>1985</v>
      </c>
      <c r="B1085" s="1" t="s">
        <v>3382</v>
      </c>
      <c r="C1085" s="1" t="s">
        <v>975</v>
      </c>
      <c r="D1085" s="1" t="str">
        <f t="shared" si="32"/>
        <v>helmp01.wav</v>
      </c>
      <c r="E1085" s="1" t="str">
        <f t="shared" si="33"/>
        <v>xaa11459.wav</v>
      </c>
    </row>
    <row r="1086" spans="1:5" x14ac:dyDescent="0.25">
      <c r="A1086" s="1" t="s">
        <v>1986</v>
      </c>
      <c r="B1086" s="1" t="s">
        <v>3383</v>
      </c>
      <c r="C1086" s="1" t="s">
        <v>975</v>
      </c>
      <c r="D1086" s="1" t="str">
        <f t="shared" si="32"/>
        <v>helmp02.wav</v>
      </c>
      <c r="E1086" s="1" t="str">
        <f t="shared" si="33"/>
        <v>xaa11463.wav</v>
      </c>
    </row>
    <row r="1087" spans="1:5" x14ac:dyDescent="0.25">
      <c r="A1087" s="1" t="s">
        <v>1987</v>
      </c>
      <c r="B1087" s="1" t="s">
        <v>3384</v>
      </c>
      <c r="C1087" s="1" t="s">
        <v>975</v>
      </c>
      <c r="D1087" s="1" t="str">
        <f t="shared" si="32"/>
        <v>daveo07.wav</v>
      </c>
      <c r="E1087" s="1" t="str">
        <f t="shared" si="33"/>
        <v>xaa11464.wav</v>
      </c>
    </row>
    <row r="1088" spans="1:5" x14ac:dyDescent="0.25">
      <c r="A1088" s="1" t="s">
        <v>1988</v>
      </c>
      <c r="B1088" s="1" t="s">
        <v>3385</v>
      </c>
      <c r="C1088" s="1" t="s">
        <v>975</v>
      </c>
      <c r="D1088" s="1" t="str">
        <f t="shared" si="32"/>
        <v>daveo08.wav</v>
      </c>
      <c r="E1088" s="1" t="str">
        <f t="shared" si="33"/>
        <v>xaa11466.wav</v>
      </c>
    </row>
    <row r="1089" spans="1:5" x14ac:dyDescent="0.25">
      <c r="A1089" s="1" t="s">
        <v>1989</v>
      </c>
      <c r="B1089" s="1" t="s">
        <v>3386</v>
      </c>
      <c r="C1089" s="1" t="s">
        <v>975</v>
      </c>
      <c r="D1089" s="1" t="str">
        <f t="shared" si="32"/>
        <v>daveo09.wav</v>
      </c>
      <c r="E1089" s="1" t="str">
        <f t="shared" si="33"/>
        <v>xaa11467.wav</v>
      </c>
    </row>
    <row r="1090" spans="1:5" x14ac:dyDescent="0.25">
      <c r="A1090" s="1" t="s">
        <v>2007</v>
      </c>
      <c r="B1090" s="1" t="s">
        <v>4339</v>
      </c>
      <c r="C1090" s="1" t="s">
        <v>975</v>
      </c>
      <c r="D1090" s="1" t="str">
        <f t="shared" ref="D1090:D1153" si="34">A1090&amp;"."&amp;C1090</f>
        <v>noblw02.wav</v>
      </c>
      <c r="E1090" s="1" t="str">
        <f t="shared" ref="E1090:E1153" si="35">B1090&amp;"."&amp;C1090</f>
        <v>xaa11515.wav</v>
      </c>
    </row>
    <row r="1091" spans="1:5" x14ac:dyDescent="0.25">
      <c r="A1091" s="1" t="s">
        <v>2008</v>
      </c>
      <c r="B1091" s="1" t="s">
        <v>4340</v>
      </c>
      <c r="C1091" s="1" t="s">
        <v>975</v>
      </c>
      <c r="D1091" s="1" t="str">
        <f t="shared" si="34"/>
        <v>amnso05.wav</v>
      </c>
      <c r="E1091" s="1" t="str">
        <f t="shared" si="35"/>
        <v>xaa11539.wav</v>
      </c>
    </row>
    <row r="1092" spans="1:5" x14ac:dyDescent="0.25">
      <c r="A1092" s="1" t="s">
        <v>2009</v>
      </c>
      <c r="B1092" s="1" t="s">
        <v>4341</v>
      </c>
      <c r="C1092" s="1" t="s">
        <v>975</v>
      </c>
      <c r="D1092" s="1" t="str">
        <f t="shared" si="34"/>
        <v>amnso06.wav</v>
      </c>
      <c r="E1092" s="1" t="str">
        <f t="shared" si="35"/>
        <v>xaa11540.wav</v>
      </c>
    </row>
    <row r="1093" spans="1:5" x14ac:dyDescent="0.25">
      <c r="A1093" s="1" t="s">
        <v>2010</v>
      </c>
      <c r="B1093" s="1" t="s">
        <v>4342</v>
      </c>
      <c r="C1093" s="1" t="s">
        <v>975</v>
      </c>
      <c r="D1093" s="1" t="str">
        <f t="shared" si="34"/>
        <v>gorin08.wav</v>
      </c>
      <c r="E1093" s="1" t="str">
        <f t="shared" si="35"/>
        <v>xaa11546.wav</v>
      </c>
    </row>
    <row r="1094" spans="1:5" x14ac:dyDescent="0.25">
      <c r="A1094" s="1" t="s">
        <v>2011</v>
      </c>
      <c r="B1094" s="1" t="s">
        <v>4343</v>
      </c>
      <c r="C1094" s="1" t="s">
        <v>975</v>
      </c>
      <c r="D1094" s="1" t="str">
        <f t="shared" si="34"/>
        <v>gorin09.wav</v>
      </c>
      <c r="E1094" s="1" t="str">
        <f t="shared" si="35"/>
        <v>xaa11547.wav</v>
      </c>
    </row>
    <row r="1095" spans="1:5" x14ac:dyDescent="0.25">
      <c r="A1095" s="1" t="s">
        <v>2012</v>
      </c>
      <c r="B1095" s="1" t="s">
        <v>4344</v>
      </c>
      <c r="C1095" s="1" t="s">
        <v>975</v>
      </c>
      <c r="D1095" s="1" t="str">
        <f t="shared" si="34"/>
        <v>felff02.wav</v>
      </c>
      <c r="E1095" s="1" t="str">
        <f t="shared" si="35"/>
        <v>xaa11550.wav</v>
      </c>
    </row>
    <row r="1096" spans="1:5" x14ac:dyDescent="0.25">
      <c r="A1096" s="1" t="s">
        <v>1890</v>
      </c>
      <c r="B1096" s="1" t="s">
        <v>4345</v>
      </c>
      <c r="C1096" s="1" t="s">
        <v>975</v>
      </c>
      <c r="D1096" s="1" t="str">
        <f t="shared" si="34"/>
        <v>felff05.wav</v>
      </c>
      <c r="E1096" s="1" t="str">
        <f t="shared" si="35"/>
        <v>xaa11551.wav</v>
      </c>
    </row>
    <row r="1097" spans="1:5" x14ac:dyDescent="0.25">
      <c r="A1097" s="1" t="s">
        <v>1891</v>
      </c>
      <c r="B1097" s="1" t="s">
        <v>4346</v>
      </c>
      <c r="C1097" s="1" t="s">
        <v>975</v>
      </c>
      <c r="D1097" s="1" t="str">
        <f t="shared" si="34"/>
        <v>felff06.wav</v>
      </c>
      <c r="E1097" s="1" t="str">
        <f t="shared" si="35"/>
        <v>xaa11552.wav</v>
      </c>
    </row>
    <row r="1098" spans="1:5" x14ac:dyDescent="0.25">
      <c r="A1098" s="1" t="s">
        <v>2013</v>
      </c>
      <c r="B1098" s="1" t="s">
        <v>4347</v>
      </c>
      <c r="C1098" s="1" t="s">
        <v>975</v>
      </c>
      <c r="D1098" s="1" t="str">
        <f t="shared" si="34"/>
        <v>miner05.wav</v>
      </c>
      <c r="E1098" s="1" t="str">
        <f t="shared" si="35"/>
        <v>xaa11584.wav</v>
      </c>
    </row>
    <row r="1099" spans="1:5" x14ac:dyDescent="0.25">
      <c r="A1099" s="1" t="s">
        <v>2014</v>
      </c>
      <c r="B1099" s="1" t="s">
        <v>4348</v>
      </c>
      <c r="C1099" s="1" t="s">
        <v>975</v>
      </c>
      <c r="D1099" s="1" t="str">
        <f t="shared" si="34"/>
        <v>miner06.wav</v>
      </c>
      <c r="E1099" s="1" t="str">
        <f t="shared" si="35"/>
        <v>xaa11585.wav</v>
      </c>
    </row>
    <row r="1100" spans="1:5" x14ac:dyDescent="0.25">
      <c r="A1100" s="1" t="s">
        <v>2015</v>
      </c>
      <c r="B1100" s="1" t="s">
        <v>4349</v>
      </c>
      <c r="C1100" s="1" t="s">
        <v>975</v>
      </c>
      <c r="D1100" s="1" t="str">
        <f t="shared" si="34"/>
        <v>innke01.wav</v>
      </c>
      <c r="E1100" s="1" t="str">
        <f t="shared" si="35"/>
        <v>xaa11591.wav</v>
      </c>
    </row>
    <row r="1101" spans="1:5" x14ac:dyDescent="0.25">
      <c r="A1101" s="1" t="s">
        <v>2016</v>
      </c>
      <c r="B1101" s="1" t="s">
        <v>4350</v>
      </c>
      <c r="C1101" s="1" t="s">
        <v>975</v>
      </c>
      <c r="D1101" s="1" t="str">
        <f t="shared" si="34"/>
        <v>innke05.wav</v>
      </c>
      <c r="E1101" s="1" t="str">
        <f t="shared" si="35"/>
        <v>xaa11592.wav</v>
      </c>
    </row>
    <row r="1102" spans="1:5" x14ac:dyDescent="0.25">
      <c r="A1102" s="1" t="s">
        <v>2017</v>
      </c>
      <c r="B1102" s="1" t="s">
        <v>4351</v>
      </c>
      <c r="C1102" s="1" t="s">
        <v>975</v>
      </c>
      <c r="D1102" s="1" t="str">
        <f t="shared" si="34"/>
        <v>innke06.wav</v>
      </c>
      <c r="E1102" s="1" t="str">
        <f t="shared" si="35"/>
        <v>xaa11593.wav</v>
      </c>
    </row>
    <row r="1103" spans="1:5" x14ac:dyDescent="0.25">
      <c r="A1103" s="1" t="s">
        <v>1785</v>
      </c>
      <c r="B1103" s="1" t="s">
        <v>4352</v>
      </c>
      <c r="C1103" s="1" t="s">
        <v>975</v>
      </c>
      <c r="D1103" s="1" t="str">
        <f t="shared" si="34"/>
        <v>genmt03.wav</v>
      </c>
      <c r="E1103" s="1" t="str">
        <f t="shared" si="35"/>
        <v>xaa11600.wav</v>
      </c>
    </row>
    <row r="1104" spans="1:5" x14ac:dyDescent="0.25">
      <c r="A1104" s="1" t="s">
        <v>2001</v>
      </c>
      <c r="B1104" s="1" t="s">
        <v>4353</v>
      </c>
      <c r="C1104" s="1" t="s">
        <v>975</v>
      </c>
      <c r="D1104" s="1" t="str">
        <f t="shared" si="34"/>
        <v>dwarf03.wav</v>
      </c>
      <c r="E1104" s="1" t="str">
        <f t="shared" si="35"/>
        <v>xaa11622.wav</v>
      </c>
    </row>
    <row r="1105" spans="1:5" x14ac:dyDescent="0.25">
      <c r="A1105" s="1" t="s">
        <v>2002</v>
      </c>
      <c r="B1105" s="1" t="s">
        <v>2796</v>
      </c>
      <c r="C1105" s="1" t="s">
        <v>975</v>
      </c>
      <c r="D1105" s="1" t="str">
        <f t="shared" si="34"/>
        <v>dwarf01.wav</v>
      </c>
      <c r="E1105" s="1" t="str">
        <f t="shared" si="35"/>
        <v>xaa11623.wav</v>
      </c>
    </row>
    <row r="1106" spans="1:5" x14ac:dyDescent="0.25">
      <c r="A1106" s="1" t="s">
        <v>2003</v>
      </c>
      <c r="B1106" s="1" t="s">
        <v>4354</v>
      </c>
      <c r="C1106" s="1" t="s">
        <v>975</v>
      </c>
      <c r="D1106" s="1" t="str">
        <f t="shared" si="34"/>
        <v>dwarf05.wav</v>
      </c>
      <c r="E1106" s="1" t="str">
        <f t="shared" si="35"/>
        <v>xaa11624.wav</v>
      </c>
    </row>
    <row r="1107" spans="1:5" x14ac:dyDescent="0.25">
      <c r="A1107" s="1" t="s">
        <v>2004</v>
      </c>
      <c r="B1107" s="1" t="s">
        <v>4355</v>
      </c>
      <c r="C1107" s="1" t="s">
        <v>975</v>
      </c>
      <c r="D1107" s="1" t="str">
        <f t="shared" si="34"/>
        <v>dwarf06.wav</v>
      </c>
      <c r="E1107" s="1" t="str">
        <f t="shared" si="35"/>
        <v>xaa11625.wav</v>
      </c>
    </row>
    <row r="1108" spans="1:5" x14ac:dyDescent="0.25">
      <c r="A1108" s="1" t="s">
        <v>2005</v>
      </c>
      <c r="B1108" s="1" t="s">
        <v>4356</v>
      </c>
      <c r="C1108" s="1" t="s">
        <v>975</v>
      </c>
      <c r="D1108" s="1" t="str">
        <f t="shared" si="34"/>
        <v>dwarf04.wav</v>
      </c>
      <c r="E1108" s="1" t="str">
        <f t="shared" si="35"/>
        <v>xaa11627.wav</v>
      </c>
    </row>
    <row r="1109" spans="1:5" x14ac:dyDescent="0.25">
      <c r="A1109" s="1" t="s">
        <v>2006</v>
      </c>
      <c r="B1109" s="1" t="s">
        <v>4357</v>
      </c>
      <c r="C1109" s="1" t="s">
        <v>975</v>
      </c>
      <c r="D1109" s="1" t="str">
        <f t="shared" si="34"/>
        <v>genfg08.wav</v>
      </c>
      <c r="E1109" s="1" t="str">
        <f t="shared" si="35"/>
        <v>xaa11628.wav</v>
      </c>
    </row>
    <row r="1110" spans="1:5" x14ac:dyDescent="0.25">
      <c r="A1110" s="1" t="s">
        <v>2000</v>
      </c>
      <c r="B1110" s="1" t="s">
        <v>3400</v>
      </c>
      <c r="C1110" s="1" t="s">
        <v>975</v>
      </c>
      <c r="D1110" s="1" t="str">
        <f t="shared" si="34"/>
        <v>genft07.wav</v>
      </c>
      <c r="E1110" s="1" t="str">
        <f t="shared" si="35"/>
        <v>xaa11633.wav</v>
      </c>
    </row>
    <row r="1111" spans="1:5" x14ac:dyDescent="0.25">
      <c r="A1111" s="1" t="s">
        <v>1990</v>
      </c>
      <c r="B1111" s="1" t="s">
        <v>3403</v>
      </c>
      <c r="C1111" s="1" t="s">
        <v>975</v>
      </c>
      <c r="D1111" s="1" t="str">
        <f t="shared" si="34"/>
        <v>gorin14.wav</v>
      </c>
      <c r="E1111" s="1" t="str">
        <f t="shared" si="35"/>
        <v>xaa11637.wav</v>
      </c>
    </row>
    <row r="1112" spans="1:5" x14ac:dyDescent="0.25">
      <c r="A1112" s="1" t="s">
        <v>1991</v>
      </c>
      <c r="B1112" s="1" t="s">
        <v>4358</v>
      </c>
      <c r="C1112" s="1" t="s">
        <v>975</v>
      </c>
      <c r="D1112" s="1" t="str">
        <f t="shared" si="34"/>
        <v>slave05.wav</v>
      </c>
      <c r="E1112" s="1" t="str">
        <f t="shared" si="35"/>
        <v>xaa11645.wav</v>
      </c>
    </row>
    <row r="1113" spans="1:5" x14ac:dyDescent="0.25">
      <c r="A1113" s="1" t="s">
        <v>1992</v>
      </c>
      <c r="B1113" s="1" t="s">
        <v>4359</v>
      </c>
      <c r="C1113" s="1" t="s">
        <v>975</v>
      </c>
      <c r="D1113" s="1" t="str">
        <f t="shared" si="34"/>
        <v>slave06.wav</v>
      </c>
      <c r="E1113" s="1" t="str">
        <f t="shared" si="35"/>
        <v>xaa11646.wav</v>
      </c>
    </row>
    <row r="1114" spans="1:5" x14ac:dyDescent="0.25">
      <c r="A1114" s="1" t="s">
        <v>1993</v>
      </c>
      <c r="B1114" s="1" t="s">
        <v>4360</v>
      </c>
      <c r="C1114" s="1" t="s">
        <v>975</v>
      </c>
      <c r="D1114" s="1" t="str">
        <f t="shared" si="34"/>
        <v>slave02.wav</v>
      </c>
      <c r="E1114" s="1" t="str">
        <f t="shared" si="35"/>
        <v>xaa11647.wav</v>
      </c>
    </row>
    <row r="1115" spans="1:5" x14ac:dyDescent="0.25">
      <c r="A1115" s="1" t="s">
        <v>1994</v>
      </c>
      <c r="B1115" s="1" t="s">
        <v>4361</v>
      </c>
      <c r="C1115" s="1" t="s">
        <v>975</v>
      </c>
      <c r="D1115" s="1" t="str">
        <f t="shared" si="34"/>
        <v>slave01.wav</v>
      </c>
      <c r="E1115" s="1" t="str">
        <f t="shared" si="35"/>
        <v>xaa11648.wav</v>
      </c>
    </row>
    <row r="1116" spans="1:5" x14ac:dyDescent="0.25">
      <c r="A1116" s="1" t="s">
        <v>1995</v>
      </c>
      <c r="B1116" s="1" t="s">
        <v>4362</v>
      </c>
      <c r="C1116" s="1" t="s">
        <v>975</v>
      </c>
      <c r="D1116" s="1" t="str">
        <f t="shared" si="34"/>
        <v>slave03.wav</v>
      </c>
      <c r="E1116" s="1" t="str">
        <f t="shared" si="35"/>
        <v>xaa11650.wav</v>
      </c>
    </row>
    <row r="1117" spans="1:5" x14ac:dyDescent="0.25">
      <c r="A1117" s="1" t="s">
        <v>1996</v>
      </c>
      <c r="B1117" s="1" t="s">
        <v>4363</v>
      </c>
      <c r="C1117" s="1" t="s">
        <v>975</v>
      </c>
      <c r="D1117" s="1" t="str">
        <f t="shared" si="34"/>
        <v>slave04.wav</v>
      </c>
      <c r="E1117" s="1" t="str">
        <f t="shared" si="35"/>
        <v>xaa11651.wav</v>
      </c>
    </row>
    <row r="1118" spans="1:5" x14ac:dyDescent="0.25">
      <c r="A1118" s="1" t="s">
        <v>1867</v>
      </c>
      <c r="B1118" s="1" t="s">
        <v>3404</v>
      </c>
      <c r="C1118" s="1" t="s">
        <v>975</v>
      </c>
      <c r="D1118" s="1" t="str">
        <f t="shared" si="34"/>
        <v>genmg11.wav</v>
      </c>
      <c r="E1118" s="1" t="str">
        <f t="shared" si="35"/>
        <v>xaa11720.wav</v>
      </c>
    </row>
    <row r="1119" spans="1:5" x14ac:dyDescent="0.25">
      <c r="A1119" s="1" t="s">
        <v>2018</v>
      </c>
      <c r="B1119" s="1" t="s">
        <v>3405</v>
      </c>
      <c r="C1119" s="1" t="s">
        <v>975</v>
      </c>
      <c r="D1119" s="1" t="str">
        <f t="shared" si="34"/>
        <v>gorin18.wav</v>
      </c>
      <c r="E1119" s="1" t="str">
        <f t="shared" si="35"/>
        <v>xaa11734.wav</v>
      </c>
    </row>
    <row r="1120" spans="1:5" x14ac:dyDescent="0.25">
      <c r="A1120" s="1" t="s">
        <v>2019</v>
      </c>
      <c r="B1120" s="1" t="s">
        <v>3406</v>
      </c>
      <c r="C1120" s="1" t="s">
        <v>975</v>
      </c>
      <c r="D1120" s="1" t="str">
        <f t="shared" si="34"/>
        <v>genft10.wav</v>
      </c>
      <c r="E1120" s="1" t="str">
        <f t="shared" si="35"/>
        <v>xaa11736.wav</v>
      </c>
    </row>
    <row r="1121" spans="1:5" x14ac:dyDescent="0.25">
      <c r="A1121" s="1" t="s">
        <v>2020</v>
      </c>
      <c r="B1121" s="1" t="s">
        <v>3407</v>
      </c>
      <c r="C1121" s="1" t="s">
        <v>975</v>
      </c>
      <c r="D1121" s="1" t="str">
        <f t="shared" si="34"/>
        <v>genfg05.wav</v>
      </c>
      <c r="E1121" s="1" t="str">
        <f t="shared" si="35"/>
        <v>xaa11739.wav</v>
      </c>
    </row>
    <row r="1122" spans="1:5" x14ac:dyDescent="0.25">
      <c r="A1122" s="1" t="s">
        <v>2023</v>
      </c>
      <c r="B1122" s="1" t="s">
        <v>3408</v>
      </c>
      <c r="C1122" s="1" t="s">
        <v>975</v>
      </c>
      <c r="D1122" s="1" t="str">
        <f t="shared" si="34"/>
        <v>abela01.wav</v>
      </c>
      <c r="E1122" s="1" t="str">
        <f t="shared" si="35"/>
        <v>xaa11740.wav</v>
      </c>
    </row>
    <row r="1123" spans="1:5" x14ac:dyDescent="0.25">
      <c r="A1123" s="1" t="s">
        <v>2024</v>
      </c>
      <c r="B1123" s="1" t="s">
        <v>3409</v>
      </c>
      <c r="C1123" s="1" t="s">
        <v>975</v>
      </c>
      <c r="D1123" s="1" t="str">
        <f t="shared" si="34"/>
        <v>nymph04.wav</v>
      </c>
      <c r="E1123" s="1" t="str">
        <f t="shared" si="35"/>
        <v>xaa11741.wav</v>
      </c>
    </row>
    <row r="1124" spans="1:5" x14ac:dyDescent="0.25">
      <c r="A1124" s="1" t="s">
        <v>2025</v>
      </c>
      <c r="B1124" s="1" t="s">
        <v>3410</v>
      </c>
      <c r="C1124" s="1" t="s">
        <v>975</v>
      </c>
      <c r="D1124" s="1" t="str">
        <f t="shared" si="34"/>
        <v>abela03.wav</v>
      </c>
      <c r="E1124" s="1" t="str">
        <f t="shared" si="35"/>
        <v>xaa11742.wav</v>
      </c>
    </row>
    <row r="1125" spans="1:5" x14ac:dyDescent="0.25">
      <c r="A1125" s="1" t="s">
        <v>2026</v>
      </c>
      <c r="B1125" s="1" t="s">
        <v>3411</v>
      </c>
      <c r="C1125" s="1" t="s">
        <v>975</v>
      </c>
      <c r="D1125" s="1" t="str">
        <f t="shared" si="34"/>
        <v>abela04.wav</v>
      </c>
      <c r="E1125" s="1" t="str">
        <f t="shared" si="35"/>
        <v>xaa11743.wav</v>
      </c>
    </row>
    <row r="1126" spans="1:5" x14ac:dyDescent="0.25">
      <c r="A1126" s="1" t="s">
        <v>2027</v>
      </c>
      <c r="B1126" s="1" t="s">
        <v>3412</v>
      </c>
      <c r="C1126" s="1" t="s">
        <v>975</v>
      </c>
      <c r="D1126" s="1" t="str">
        <f t="shared" si="34"/>
        <v>abela02.wav</v>
      </c>
      <c r="E1126" s="1" t="str">
        <f t="shared" si="35"/>
        <v>xaa11744.wav</v>
      </c>
    </row>
    <row r="1127" spans="1:5" x14ac:dyDescent="0.25">
      <c r="A1127" s="1" t="s">
        <v>2028</v>
      </c>
      <c r="B1127" s="1" t="s">
        <v>3413</v>
      </c>
      <c r="C1127" s="1" t="s">
        <v>975</v>
      </c>
      <c r="D1127" s="1" t="str">
        <f t="shared" si="34"/>
        <v>gondp05.wav</v>
      </c>
      <c r="E1127" s="1" t="str">
        <f t="shared" si="35"/>
        <v>xaa11745.wav</v>
      </c>
    </row>
    <row r="1128" spans="1:5" x14ac:dyDescent="0.25">
      <c r="A1128" s="1" t="s">
        <v>2029</v>
      </c>
      <c r="B1128" s="1" t="s">
        <v>3414</v>
      </c>
      <c r="C1128" s="1" t="s">
        <v>975</v>
      </c>
      <c r="D1128" s="1" t="str">
        <f t="shared" si="34"/>
        <v>gondp06.wav</v>
      </c>
      <c r="E1128" s="1" t="str">
        <f t="shared" si="35"/>
        <v>xaa11746.wav</v>
      </c>
    </row>
    <row r="1129" spans="1:5" x14ac:dyDescent="0.25">
      <c r="A1129" s="1" t="s">
        <v>2030</v>
      </c>
      <c r="B1129" s="1" t="s">
        <v>3415</v>
      </c>
      <c r="C1129" s="1" t="s">
        <v>975</v>
      </c>
      <c r="D1129" s="1" t="str">
        <f t="shared" si="34"/>
        <v>gondp01.wav</v>
      </c>
      <c r="E1129" s="1" t="str">
        <f t="shared" si="35"/>
        <v>xaa11747.wav</v>
      </c>
    </row>
    <row r="1130" spans="1:5" x14ac:dyDescent="0.25">
      <c r="A1130" s="1" t="s">
        <v>2031</v>
      </c>
      <c r="B1130" s="1" t="s">
        <v>3416</v>
      </c>
      <c r="C1130" s="1" t="s">
        <v>975</v>
      </c>
      <c r="D1130" s="1" t="str">
        <f t="shared" si="34"/>
        <v>gondp02.wav</v>
      </c>
      <c r="E1130" s="1" t="str">
        <f t="shared" si="35"/>
        <v>xaa11748.wav</v>
      </c>
    </row>
    <row r="1131" spans="1:5" x14ac:dyDescent="0.25">
      <c r="A1131" s="1" t="s">
        <v>2032</v>
      </c>
      <c r="B1131" s="1" t="s">
        <v>3417</v>
      </c>
      <c r="C1131" s="1" t="s">
        <v>975</v>
      </c>
      <c r="D1131" s="1" t="str">
        <f t="shared" si="34"/>
        <v>garrk38.wav</v>
      </c>
      <c r="E1131" s="1" t="str">
        <f t="shared" si="35"/>
        <v>xaa11750.wav</v>
      </c>
    </row>
    <row r="1132" spans="1:5" x14ac:dyDescent="0.25">
      <c r="A1132" s="1" t="s">
        <v>2033</v>
      </c>
      <c r="B1132" s="1" t="s">
        <v>3056</v>
      </c>
      <c r="C1132" s="1" t="s">
        <v>975</v>
      </c>
      <c r="D1132" s="1" t="str">
        <f t="shared" si="34"/>
        <v>garrk39.wav</v>
      </c>
      <c r="E1132" s="1" t="str">
        <f t="shared" si="35"/>
        <v>xaa11751.wav</v>
      </c>
    </row>
    <row r="1133" spans="1:5" x14ac:dyDescent="0.25">
      <c r="A1133" s="1" t="s">
        <v>2034</v>
      </c>
      <c r="B1133" s="1" t="s">
        <v>3418</v>
      </c>
      <c r="C1133" s="1" t="s">
        <v>975</v>
      </c>
      <c r="D1133" s="1" t="str">
        <f t="shared" si="34"/>
        <v>belan01.wav</v>
      </c>
      <c r="E1133" s="1" t="str">
        <f t="shared" si="35"/>
        <v>xaa11753.wav</v>
      </c>
    </row>
    <row r="1134" spans="1:5" x14ac:dyDescent="0.25">
      <c r="A1134" s="1" t="s">
        <v>2035</v>
      </c>
      <c r="B1134" s="1" t="s">
        <v>3057</v>
      </c>
      <c r="C1134" s="1" t="s">
        <v>975</v>
      </c>
      <c r="D1134" s="1" t="str">
        <f t="shared" si="34"/>
        <v>belan03.wav</v>
      </c>
      <c r="E1134" s="1" t="str">
        <f t="shared" si="35"/>
        <v>xaa11754.wav</v>
      </c>
    </row>
    <row r="1135" spans="1:5" x14ac:dyDescent="0.25">
      <c r="A1135" s="1" t="s">
        <v>2036</v>
      </c>
      <c r="B1135" s="1" t="s">
        <v>2721</v>
      </c>
      <c r="C1135" s="1" t="s">
        <v>975</v>
      </c>
      <c r="D1135" s="1" t="str">
        <f t="shared" si="34"/>
        <v>belan04.wav</v>
      </c>
      <c r="E1135" s="1" t="str">
        <f t="shared" si="35"/>
        <v>xaa11755.wav</v>
      </c>
    </row>
    <row r="1136" spans="1:5" x14ac:dyDescent="0.25">
      <c r="A1136" s="1" t="s">
        <v>2037</v>
      </c>
      <c r="B1136" s="1" t="s">
        <v>3058</v>
      </c>
      <c r="C1136" s="1" t="s">
        <v>975</v>
      </c>
      <c r="D1136" s="1" t="str">
        <f t="shared" si="34"/>
        <v>belan02.wav</v>
      </c>
      <c r="E1136" s="1" t="str">
        <f t="shared" si="35"/>
        <v>xaa11756.wav</v>
      </c>
    </row>
    <row r="1137" spans="1:5" x14ac:dyDescent="0.25">
      <c r="A1137" s="1" t="s">
        <v>2038</v>
      </c>
      <c r="B1137" s="1" t="s">
        <v>3059</v>
      </c>
      <c r="C1137" s="1" t="s">
        <v>975</v>
      </c>
      <c r="D1137" s="1" t="str">
        <f t="shared" si="34"/>
        <v>gonds01.wav</v>
      </c>
      <c r="E1137" s="1" t="str">
        <f t="shared" si="35"/>
        <v>xaa11757.wav</v>
      </c>
    </row>
    <row r="1138" spans="1:5" x14ac:dyDescent="0.25">
      <c r="A1138" s="1" t="s">
        <v>2039</v>
      </c>
      <c r="B1138" s="1" t="s">
        <v>3060</v>
      </c>
      <c r="C1138" s="1" t="s">
        <v>975</v>
      </c>
      <c r="D1138" s="1" t="str">
        <f t="shared" si="34"/>
        <v>gonds03.wav</v>
      </c>
      <c r="E1138" s="1" t="str">
        <f t="shared" si="35"/>
        <v>xaa11758.wav</v>
      </c>
    </row>
    <row r="1139" spans="1:5" x14ac:dyDescent="0.25">
      <c r="A1139" s="1" t="s">
        <v>2040</v>
      </c>
      <c r="B1139" s="1" t="s">
        <v>2722</v>
      </c>
      <c r="C1139" s="1" t="s">
        <v>975</v>
      </c>
      <c r="D1139" s="1" t="str">
        <f t="shared" si="34"/>
        <v>gonds04.wav</v>
      </c>
      <c r="E1139" s="1" t="str">
        <f t="shared" si="35"/>
        <v>xaa11759.wav</v>
      </c>
    </row>
    <row r="1140" spans="1:5" x14ac:dyDescent="0.25">
      <c r="A1140" s="1" t="s">
        <v>2041</v>
      </c>
      <c r="B1140" s="1" t="s">
        <v>3061</v>
      </c>
      <c r="C1140" s="1" t="s">
        <v>975</v>
      </c>
      <c r="D1140" s="1" t="str">
        <f t="shared" si="34"/>
        <v>gonds02.wav</v>
      </c>
      <c r="E1140" s="1" t="str">
        <f t="shared" si="35"/>
        <v>xaa11760.wav</v>
      </c>
    </row>
    <row r="1141" spans="1:5" x14ac:dyDescent="0.25">
      <c r="A1141" s="1" t="s">
        <v>2066</v>
      </c>
      <c r="B1141" s="1" t="s">
        <v>4364</v>
      </c>
      <c r="C1141" s="1" t="s">
        <v>975</v>
      </c>
      <c r="D1141" s="1" t="str">
        <f t="shared" si="34"/>
        <v>doppl02.wav</v>
      </c>
      <c r="E1141" s="1" t="str">
        <f t="shared" si="35"/>
        <v>xaa11799.wav</v>
      </c>
    </row>
    <row r="1142" spans="1:5" x14ac:dyDescent="0.25">
      <c r="A1142" s="1" t="s">
        <v>2067</v>
      </c>
      <c r="B1142" s="1" t="s">
        <v>4365</v>
      </c>
      <c r="C1142" s="1" t="s">
        <v>975</v>
      </c>
      <c r="D1142" s="1" t="str">
        <f t="shared" si="34"/>
        <v>doppl04.wav</v>
      </c>
      <c r="E1142" s="1" t="str">
        <f t="shared" si="35"/>
        <v>xaa11800.wav</v>
      </c>
    </row>
    <row r="1143" spans="1:5" x14ac:dyDescent="0.25">
      <c r="A1143" s="1" t="s">
        <v>2068</v>
      </c>
      <c r="B1143" s="1" t="s">
        <v>3419</v>
      </c>
      <c r="C1143" s="1" t="s">
        <v>975</v>
      </c>
      <c r="D1143" s="1" t="str">
        <f t="shared" si="34"/>
        <v>doppl01.wav</v>
      </c>
      <c r="E1143" s="1" t="str">
        <f t="shared" si="35"/>
        <v>xaa11801.wav</v>
      </c>
    </row>
    <row r="1144" spans="1:5" x14ac:dyDescent="0.25">
      <c r="A1144" s="1" t="s">
        <v>2069</v>
      </c>
      <c r="B1144" s="1" t="s">
        <v>4366</v>
      </c>
      <c r="C1144" s="1" t="s">
        <v>975</v>
      </c>
      <c r="D1144" s="1" t="str">
        <f t="shared" si="34"/>
        <v>doppl05.wav</v>
      </c>
      <c r="E1144" s="1" t="str">
        <f t="shared" si="35"/>
        <v>xaa11803.wav</v>
      </c>
    </row>
    <row r="1145" spans="1:5" x14ac:dyDescent="0.25">
      <c r="A1145" s="1" t="s">
        <v>2070</v>
      </c>
      <c r="B1145" s="1" t="s">
        <v>4367</v>
      </c>
      <c r="C1145" s="1" t="s">
        <v>975</v>
      </c>
      <c r="D1145" s="1" t="str">
        <f t="shared" si="34"/>
        <v>doppl08.wav</v>
      </c>
      <c r="E1145" s="1" t="str">
        <f t="shared" si="35"/>
        <v>xaa11804.wav</v>
      </c>
    </row>
    <row r="1146" spans="1:5" x14ac:dyDescent="0.25">
      <c r="A1146" s="1" t="s">
        <v>2071</v>
      </c>
      <c r="B1146" s="1" t="s">
        <v>4368</v>
      </c>
      <c r="C1146" s="1" t="s">
        <v>975</v>
      </c>
      <c r="D1146" s="1" t="str">
        <f t="shared" si="34"/>
        <v>doppl09.wav</v>
      </c>
      <c r="E1146" s="1" t="str">
        <f t="shared" si="35"/>
        <v>xaa11805.wav</v>
      </c>
    </row>
    <row r="1147" spans="1:5" x14ac:dyDescent="0.25">
      <c r="A1147" s="1" t="s">
        <v>2072</v>
      </c>
      <c r="B1147" s="1" t="s">
        <v>4369</v>
      </c>
      <c r="C1147" s="1" t="s">
        <v>975</v>
      </c>
      <c r="D1147" s="1" t="str">
        <f t="shared" si="34"/>
        <v>doppl03.wav</v>
      </c>
      <c r="E1147" s="1" t="str">
        <f t="shared" si="35"/>
        <v>xaa11808.wav</v>
      </c>
    </row>
    <row r="1148" spans="1:5" x14ac:dyDescent="0.25">
      <c r="A1148" s="1" t="s">
        <v>2073</v>
      </c>
      <c r="B1148" s="1" t="s">
        <v>4370</v>
      </c>
      <c r="C1148" s="1" t="s">
        <v>975</v>
      </c>
      <c r="D1148" s="1" t="str">
        <f t="shared" si="34"/>
        <v>jhass01.wav</v>
      </c>
      <c r="E1148" s="1" t="str">
        <f t="shared" si="35"/>
        <v>xaa11809.wav</v>
      </c>
    </row>
    <row r="1149" spans="1:5" x14ac:dyDescent="0.25">
      <c r="A1149" s="1" t="s">
        <v>2074</v>
      </c>
      <c r="B1149" s="1" t="s">
        <v>4371</v>
      </c>
      <c r="C1149" s="1" t="s">
        <v>975</v>
      </c>
      <c r="D1149" s="1" t="str">
        <f t="shared" si="34"/>
        <v>jhass03.wav</v>
      </c>
      <c r="E1149" s="1" t="str">
        <f t="shared" si="35"/>
        <v>xaa11810.wav</v>
      </c>
    </row>
    <row r="1150" spans="1:5" x14ac:dyDescent="0.25">
      <c r="A1150" s="1" t="s">
        <v>2075</v>
      </c>
      <c r="B1150" s="1" t="s">
        <v>4372</v>
      </c>
      <c r="C1150" s="1" t="s">
        <v>975</v>
      </c>
      <c r="D1150" s="1" t="str">
        <f t="shared" si="34"/>
        <v>jhass04.wav</v>
      </c>
      <c r="E1150" s="1" t="str">
        <f t="shared" si="35"/>
        <v>xaa11811.wav</v>
      </c>
    </row>
    <row r="1151" spans="1:5" x14ac:dyDescent="0.25">
      <c r="A1151" s="1" t="s">
        <v>2076</v>
      </c>
      <c r="B1151" s="1" t="s">
        <v>4373</v>
      </c>
      <c r="C1151" s="1" t="s">
        <v>975</v>
      </c>
      <c r="D1151" s="1" t="str">
        <f t="shared" si="34"/>
        <v>jhass02.wav</v>
      </c>
      <c r="E1151" s="1" t="str">
        <f t="shared" si="35"/>
        <v>xaa11812.wav</v>
      </c>
    </row>
    <row r="1152" spans="1:5" x14ac:dyDescent="0.25">
      <c r="A1152" s="1" t="s">
        <v>2053</v>
      </c>
      <c r="B1152" s="1" t="s">
        <v>3423</v>
      </c>
      <c r="C1152" s="1" t="s">
        <v>975</v>
      </c>
      <c r="D1152" s="1" t="str">
        <f t="shared" si="34"/>
        <v>womco01.wav</v>
      </c>
      <c r="E1152" s="1" t="str">
        <f t="shared" si="35"/>
        <v>xaa11820.wav</v>
      </c>
    </row>
    <row r="1153" spans="1:5" x14ac:dyDescent="0.25">
      <c r="A1153" s="1" t="s">
        <v>2054</v>
      </c>
      <c r="B1153" s="1" t="s">
        <v>3429</v>
      </c>
      <c r="C1153" s="1" t="s">
        <v>975</v>
      </c>
      <c r="D1153" s="1" t="str">
        <f t="shared" si="34"/>
        <v>amb_e44a.wav</v>
      </c>
      <c r="E1153" s="1" t="str">
        <f t="shared" si="35"/>
        <v>xaa11828.wav</v>
      </c>
    </row>
    <row r="1154" spans="1:5" x14ac:dyDescent="0.25">
      <c r="A1154" s="1" t="s">
        <v>2055</v>
      </c>
      <c r="B1154" s="1" t="s">
        <v>4374</v>
      </c>
      <c r="C1154" s="1" t="s">
        <v>975</v>
      </c>
      <c r="D1154" s="1" t="str">
        <f t="shared" ref="D1154:D1217" si="36">A1154&amp;"."&amp;C1154</f>
        <v>amb_e44d.wav</v>
      </c>
      <c r="E1154" s="1" t="str">
        <f t="shared" ref="E1154:E1217" si="37">B1154&amp;"."&amp;C1154</f>
        <v>xaa11829.wav</v>
      </c>
    </row>
    <row r="1155" spans="1:5" x14ac:dyDescent="0.25">
      <c r="A1155" s="1" t="s">
        <v>2056</v>
      </c>
      <c r="B1155" s="1" t="s">
        <v>4375</v>
      </c>
      <c r="C1155" s="1" t="s">
        <v>975</v>
      </c>
      <c r="D1155" s="1" t="str">
        <f t="shared" si="36"/>
        <v>elfff06.wav</v>
      </c>
      <c r="E1155" s="1" t="str">
        <f t="shared" si="37"/>
        <v>xaa11838.wav</v>
      </c>
    </row>
    <row r="1156" spans="1:5" x14ac:dyDescent="0.25">
      <c r="A1156" s="1" t="s">
        <v>1868</v>
      </c>
      <c r="B1156" s="1" t="s">
        <v>4376</v>
      </c>
      <c r="C1156" s="1" t="s">
        <v>975</v>
      </c>
      <c r="D1156" s="1" t="str">
        <f t="shared" si="36"/>
        <v>genfg03.wav</v>
      </c>
      <c r="E1156" s="1" t="str">
        <f t="shared" si="37"/>
        <v>xaa11846.wav</v>
      </c>
    </row>
    <row r="1157" spans="1:5" x14ac:dyDescent="0.25">
      <c r="A1157" s="1" t="s">
        <v>2057</v>
      </c>
      <c r="B1157" s="1" t="s">
        <v>4377</v>
      </c>
      <c r="C1157" s="1" t="s">
        <v>975</v>
      </c>
      <c r="D1157" s="1" t="str">
        <f t="shared" si="36"/>
        <v>teven03.wav</v>
      </c>
      <c r="E1157" s="1" t="str">
        <f t="shared" si="37"/>
        <v>xaa11852.wav</v>
      </c>
    </row>
    <row r="1158" spans="1:5" x14ac:dyDescent="0.25">
      <c r="A1158" s="1" t="s">
        <v>2058</v>
      </c>
      <c r="B1158" s="1" t="s">
        <v>4378</v>
      </c>
      <c r="C1158" s="1" t="s">
        <v>975</v>
      </c>
      <c r="D1158" s="1" t="str">
        <f t="shared" si="36"/>
        <v>teven04.wav</v>
      </c>
      <c r="E1158" s="1" t="str">
        <f t="shared" si="37"/>
        <v>xaa11853.wav</v>
      </c>
    </row>
    <row r="1159" spans="1:5" x14ac:dyDescent="0.25">
      <c r="A1159" s="1" t="s">
        <v>2059</v>
      </c>
      <c r="B1159" s="1" t="s">
        <v>4379</v>
      </c>
      <c r="C1159" s="1" t="s">
        <v>975</v>
      </c>
      <c r="D1159" s="1" t="str">
        <f t="shared" si="36"/>
        <v>nimbl08.wav</v>
      </c>
      <c r="E1159" s="1" t="str">
        <f t="shared" si="37"/>
        <v>xaa11900.wav</v>
      </c>
    </row>
    <row r="1160" spans="1:5" x14ac:dyDescent="0.25">
      <c r="A1160" s="1" t="s">
        <v>2060</v>
      </c>
      <c r="B1160" s="1" t="s">
        <v>4380</v>
      </c>
      <c r="C1160" s="1" t="s">
        <v>975</v>
      </c>
      <c r="D1160" s="1" t="str">
        <f t="shared" si="36"/>
        <v>nimbl09.wav</v>
      </c>
      <c r="E1160" s="1" t="str">
        <f t="shared" si="37"/>
        <v>xaa11901.wav</v>
      </c>
    </row>
    <row r="1161" spans="1:5" x14ac:dyDescent="0.25">
      <c r="A1161" s="1" t="s">
        <v>2061</v>
      </c>
      <c r="B1161" s="1" t="s">
        <v>4381</v>
      </c>
      <c r="C1161" s="1" t="s">
        <v>975</v>
      </c>
      <c r="D1161" s="1" t="str">
        <f t="shared" si="36"/>
        <v>marll03.wav</v>
      </c>
      <c r="E1161" s="1" t="str">
        <f t="shared" si="37"/>
        <v>xaa11904.wav</v>
      </c>
    </row>
    <row r="1162" spans="1:5" x14ac:dyDescent="0.25">
      <c r="A1162" s="1" t="s">
        <v>2062</v>
      </c>
      <c r="B1162" s="1" t="s">
        <v>4382</v>
      </c>
      <c r="C1162" s="1" t="s">
        <v>975</v>
      </c>
      <c r="D1162" s="1" t="str">
        <f t="shared" si="36"/>
        <v>marll04.wav</v>
      </c>
      <c r="E1162" s="1" t="str">
        <f t="shared" si="37"/>
        <v>xaa11905.wav</v>
      </c>
    </row>
    <row r="1163" spans="1:5" x14ac:dyDescent="0.25">
      <c r="A1163" s="1" t="s">
        <v>2049</v>
      </c>
      <c r="B1163" s="1" t="s">
        <v>4383</v>
      </c>
      <c r="C1163" s="1" t="s">
        <v>975</v>
      </c>
      <c r="D1163" s="1" t="str">
        <f t="shared" si="36"/>
        <v>amb_m35b.wav</v>
      </c>
      <c r="E1163" s="1" t="str">
        <f t="shared" si="37"/>
        <v>xaa11913.wav</v>
      </c>
    </row>
    <row r="1164" spans="1:5" x14ac:dyDescent="0.25">
      <c r="A1164" s="1" t="s">
        <v>2050</v>
      </c>
      <c r="B1164" s="1" t="s">
        <v>4384</v>
      </c>
      <c r="C1164" s="1" t="s">
        <v>975</v>
      </c>
      <c r="D1164" s="1" t="str">
        <f t="shared" si="36"/>
        <v>amb_m35d.wav</v>
      </c>
      <c r="E1164" s="1" t="str">
        <f t="shared" si="37"/>
        <v>xaa11914.wav</v>
      </c>
    </row>
    <row r="1165" spans="1:5" x14ac:dyDescent="0.25">
      <c r="A1165" s="1" t="s">
        <v>2051</v>
      </c>
      <c r="B1165" s="1" t="s">
        <v>4385</v>
      </c>
      <c r="C1165" s="1" t="s">
        <v>975</v>
      </c>
      <c r="D1165" s="1" t="str">
        <f t="shared" si="36"/>
        <v>wwolf07.wav</v>
      </c>
      <c r="E1165" s="1" t="str">
        <f t="shared" si="37"/>
        <v>xaa11915.wav</v>
      </c>
    </row>
    <row r="1166" spans="1:5" x14ac:dyDescent="0.25">
      <c r="A1166" s="1" t="s">
        <v>2052</v>
      </c>
      <c r="B1166" s="1" t="s">
        <v>3433</v>
      </c>
      <c r="C1166" s="1" t="s">
        <v>975</v>
      </c>
      <c r="D1166" s="1" t="str">
        <f t="shared" si="36"/>
        <v>rwolf03.wav</v>
      </c>
      <c r="E1166" s="1" t="str">
        <f t="shared" si="37"/>
        <v>xaa11916.wav</v>
      </c>
    </row>
    <row r="1167" spans="1:5" x14ac:dyDescent="0.25">
      <c r="A1167" s="1" t="s">
        <v>2044</v>
      </c>
      <c r="B1167" s="1" t="s">
        <v>4386</v>
      </c>
      <c r="C1167" s="1" t="s">
        <v>975</v>
      </c>
      <c r="D1167" s="1" t="str">
        <f t="shared" si="36"/>
        <v>hit_01c.wav</v>
      </c>
      <c r="E1167" s="1" t="str">
        <f t="shared" si="37"/>
        <v>xaa11925.wav</v>
      </c>
    </row>
    <row r="1168" spans="1:5" x14ac:dyDescent="0.25">
      <c r="A1168" s="1" t="s">
        <v>2045</v>
      </c>
      <c r="B1168" s="1" t="s">
        <v>4387</v>
      </c>
      <c r="C1168" s="1" t="s">
        <v>975</v>
      </c>
      <c r="D1168" s="1" t="str">
        <f t="shared" si="36"/>
        <v>hit_02c.wav</v>
      </c>
      <c r="E1168" s="1" t="str">
        <f t="shared" si="37"/>
        <v>xaa11926.wav</v>
      </c>
    </row>
    <row r="1169" spans="1:5" x14ac:dyDescent="0.25">
      <c r="A1169" s="1" t="s">
        <v>2046</v>
      </c>
      <c r="B1169" s="1" t="s">
        <v>4388</v>
      </c>
      <c r="C1169" s="1" t="s">
        <v>975</v>
      </c>
      <c r="D1169" s="1" t="str">
        <f t="shared" si="36"/>
        <v>hit_02d1.wav</v>
      </c>
      <c r="E1169" s="1" t="str">
        <f t="shared" si="37"/>
        <v>xaa11927.wav</v>
      </c>
    </row>
    <row r="1170" spans="1:5" x14ac:dyDescent="0.25">
      <c r="A1170" s="1" t="s">
        <v>2047</v>
      </c>
      <c r="B1170" s="1" t="s">
        <v>4389</v>
      </c>
      <c r="C1170" s="1" t="s">
        <v>975</v>
      </c>
      <c r="D1170" s="1" t="str">
        <f t="shared" si="36"/>
        <v>hit_03d.wav</v>
      </c>
      <c r="E1170" s="1" t="str">
        <f t="shared" si="37"/>
        <v>xaa11928.wav</v>
      </c>
    </row>
    <row r="1171" spans="1:5" x14ac:dyDescent="0.25">
      <c r="A1171" s="1" t="s">
        <v>2048</v>
      </c>
      <c r="B1171" s="1" t="s">
        <v>2798</v>
      </c>
      <c r="C1171" s="1" t="s">
        <v>975</v>
      </c>
      <c r="D1171" s="1" t="str">
        <f t="shared" si="36"/>
        <v>wspid03.wav</v>
      </c>
      <c r="E1171" s="1" t="str">
        <f t="shared" si="37"/>
        <v>xaa11930.wav</v>
      </c>
    </row>
    <row r="1172" spans="1:5" x14ac:dyDescent="0.25">
      <c r="A1172" s="1" t="s">
        <v>1982</v>
      </c>
      <c r="B1172" s="1" t="s">
        <v>4390</v>
      </c>
      <c r="C1172" s="1" t="s">
        <v>975</v>
      </c>
      <c r="D1172" s="1" t="str">
        <f t="shared" si="36"/>
        <v>hspid04.wav</v>
      </c>
      <c r="E1172" s="1" t="str">
        <f t="shared" si="37"/>
        <v>xaa11939.wav</v>
      </c>
    </row>
    <row r="1173" spans="1:5" x14ac:dyDescent="0.25">
      <c r="A1173" s="1" t="s">
        <v>1983</v>
      </c>
      <c r="B1173" s="1" t="s">
        <v>4391</v>
      </c>
      <c r="C1173" s="1" t="s">
        <v>975</v>
      </c>
      <c r="D1173" s="1" t="str">
        <f t="shared" si="36"/>
        <v>hspid05.wav</v>
      </c>
      <c r="E1173" s="1" t="str">
        <f t="shared" si="37"/>
        <v>xaa11940.wav</v>
      </c>
    </row>
    <row r="1174" spans="1:5" x14ac:dyDescent="0.25">
      <c r="A1174" s="1" t="s">
        <v>1844</v>
      </c>
      <c r="B1174" s="1" t="s">
        <v>3436</v>
      </c>
      <c r="C1174" s="1" t="s">
        <v>975</v>
      </c>
      <c r="D1174" s="1" t="str">
        <f t="shared" si="36"/>
        <v>pspid09.wav</v>
      </c>
      <c r="E1174" s="1" t="str">
        <f t="shared" si="37"/>
        <v>xaa11941.wav</v>
      </c>
    </row>
    <row r="1175" spans="1:5" x14ac:dyDescent="0.25">
      <c r="A1175" s="1" t="s">
        <v>1843</v>
      </c>
      <c r="B1175" s="1" t="s">
        <v>3438</v>
      </c>
      <c r="C1175" s="1" t="s">
        <v>975</v>
      </c>
      <c r="D1175" s="1" t="str">
        <f t="shared" si="36"/>
        <v>pspid06.wav</v>
      </c>
      <c r="E1175" s="1" t="str">
        <f t="shared" si="37"/>
        <v>xaa11943.wav</v>
      </c>
    </row>
    <row r="1176" spans="1:5" x14ac:dyDescent="0.25">
      <c r="A1176" s="1" t="s">
        <v>2063</v>
      </c>
      <c r="B1176" s="1" t="s">
        <v>4392</v>
      </c>
      <c r="C1176" s="1" t="s">
        <v>975</v>
      </c>
      <c r="D1176" s="1" t="str">
        <f t="shared" si="36"/>
        <v>dwrff02.wav</v>
      </c>
      <c r="E1176" s="1" t="str">
        <f t="shared" si="37"/>
        <v>xaa11949.wav</v>
      </c>
    </row>
    <row r="1177" spans="1:5" x14ac:dyDescent="0.25">
      <c r="A1177" s="1" t="s">
        <v>2064</v>
      </c>
      <c r="B1177" s="1" t="s">
        <v>4393</v>
      </c>
      <c r="C1177" s="1" t="s">
        <v>975</v>
      </c>
      <c r="D1177" s="1" t="str">
        <f t="shared" si="36"/>
        <v>dwrff05.wav</v>
      </c>
      <c r="E1177" s="1" t="str">
        <f t="shared" si="37"/>
        <v>xaa11950.wav</v>
      </c>
    </row>
    <row r="1178" spans="1:5" x14ac:dyDescent="0.25">
      <c r="A1178" s="1" t="s">
        <v>2065</v>
      </c>
      <c r="B1178" s="1" t="s">
        <v>4394</v>
      </c>
      <c r="C1178" s="1" t="s">
        <v>975</v>
      </c>
      <c r="D1178" s="1" t="str">
        <f t="shared" si="36"/>
        <v>dwrff06.wav</v>
      </c>
      <c r="E1178" s="1" t="str">
        <f t="shared" si="37"/>
        <v>xaa11951.wav</v>
      </c>
    </row>
    <row r="1179" spans="1:5" x14ac:dyDescent="0.25">
      <c r="A1179" s="1" t="s">
        <v>2077</v>
      </c>
      <c r="B1179" s="1" t="s">
        <v>3439</v>
      </c>
      <c r="C1179" s="1" t="s">
        <v>975</v>
      </c>
      <c r="D1179" s="1" t="str">
        <f t="shared" si="36"/>
        <v>beltt08.wav</v>
      </c>
      <c r="E1179" s="1" t="str">
        <f t="shared" si="37"/>
        <v>xaa11955.wav</v>
      </c>
    </row>
    <row r="1180" spans="1:5" x14ac:dyDescent="0.25">
      <c r="A1180" s="1" t="s">
        <v>2078</v>
      </c>
      <c r="B1180" s="1" t="s">
        <v>3069</v>
      </c>
      <c r="C1180" s="1" t="s">
        <v>975</v>
      </c>
      <c r="D1180" s="1" t="str">
        <f t="shared" si="36"/>
        <v>beltt09.wav</v>
      </c>
      <c r="E1180" s="1" t="str">
        <f t="shared" si="37"/>
        <v>xaa11956.wav</v>
      </c>
    </row>
    <row r="1181" spans="1:5" x14ac:dyDescent="0.25">
      <c r="A1181" s="1" t="s">
        <v>2079</v>
      </c>
      <c r="B1181" s="1" t="s">
        <v>3072</v>
      </c>
      <c r="C1181" s="1" t="s">
        <v>975</v>
      </c>
      <c r="D1181" s="1" t="str">
        <f t="shared" si="36"/>
        <v>genfg04.wav</v>
      </c>
      <c r="E1181" s="1" t="str">
        <f t="shared" si="37"/>
        <v>xaa11980.wav</v>
      </c>
    </row>
    <row r="1182" spans="1:5" x14ac:dyDescent="0.25">
      <c r="A1182" s="1" t="s">
        <v>1815</v>
      </c>
      <c r="B1182" s="1" t="s">
        <v>2799</v>
      </c>
      <c r="C1182" s="1" t="s">
        <v>975</v>
      </c>
      <c r="D1182" s="1" t="str">
        <f t="shared" si="36"/>
        <v>noblw03.wav</v>
      </c>
      <c r="E1182" s="1" t="str">
        <f t="shared" si="37"/>
        <v>xaa12028.wav</v>
      </c>
    </row>
    <row r="1183" spans="1:5" x14ac:dyDescent="0.25">
      <c r="A1183" s="1" t="s">
        <v>2083</v>
      </c>
      <c r="B1183" s="1" t="s">
        <v>3443</v>
      </c>
      <c r="C1183" s="1" t="s">
        <v>975</v>
      </c>
      <c r="D1183" s="1" t="str">
        <f t="shared" si="36"/>
        <v>hobgl03.wav</v>
      </c>
      <c r="E1183" s="1" t="str">
        <f t="shared" si="37"/>
        <v>xaa12049.wav</v>
      </c>
    </row>
    <row r="1184" spans="1:5" x14ac:dyDescent="0.25">
      <c r="A1184" s="1" t="s">
        <v>2084</v>
      </c>
      <c r="B1184" s="1" t="s">
        <v>3444</v>
      </c>
      <c r="C1184" s="1" t="s">
        <v>975</v>
      </c>
      <c r="D1184" s="1" t="str">
        <f t="shared" si="36"/>
        <v>hobgl04.wav</v>
      </c>
      <c r="E1184" s="1" t="str">
        <f t="shared" si="37"/>
        <v>xaa12050.wav</v>
      </c>
    </row>
    <row r="1185" spans="1:5" x14ac:dyDescent="0.25">
      <c r="A1185" s="1" t="s">
        <v>2085</v>
      </c>
      <c r="B1185" s="1" t="s">
        <v>3445</v>
      </c>
      <c r="C1185" s="1" t="s">
        <v>975</v>
      </c>
      <c r="D1185" s="1" t="str">
        <f t="shared" si="36"/>
        <v>hobgl08.wav</v>
      </c>
      <c r="E1185" s="1" t="str">
        <f t="shared" si="37"/>
        <v>xaa12051.wav</v>
      </c>
    </row>
    <row r="1186" spans="1:5" x14ac:dyDescent="0.25">
      <c r="A1186" s="1" t="s">
        <v>2086</v>
      </c>
      <c r="B1186" s="1" t="s">
        <v>3446</v>
      </c>
      <c r="C1186" s="1" t="s">
        <v>975</v>
      </c>
      <c r="D1186" s="1" t="str">
        <f t="shared" si="36"/>
        <v>hobgl09.wav</v>
      </c>
      <c r="E1186" s="1" t="str">
        <f t="shared" si="37"/>
        <v>xaa12052.wav</v>
      </c>
    </row>
    <row r="1187" spans="1:5" x14ac:dyDescent="0.25">
      <c r="A1187" s="1" t="s">
        <v>2087</v>
      </c>
      <c r="B1187" s="1" t="s">
        <v>3447</v>
      </c>
      <c r="C1187" s="1" t="s">
        <v>975</v>
      </c>
      <c r="D1187" s="1" t="str">
        <f t="shared" si="36"/>
        <v>hobgl01.wav</v>
      </c>
      <c r="E1187" s="1" t="str">
        <f t="shared" si="37"/>
        <v>xaa12053.wav</v>
      </c>
    </row>
    <row r="1188" spans="1:5" x14ac:dyDescent="0.25">
      <c r="A1188" s="1" t="s">
        <v>2088</v>
      </c>
      <c r="B1188" s="1" t="s">
        <v>3448</v>
      </c>
      <c r="C1188" s="1" t="s">
        <v>975</v>
      </c>
      <c r="D1188" s="1" t="str">
        <f t="shared" si="36"/>
        <v>hobgl02.wav</v>
      </c>
      <c r="E1188" s="1" t="str">
        <f t="shared" si="37"/>
        <v>xaa12054.wav</v>
      </c>
    </row>
    <row r="1189" spans="1:5" x14ac:dyDescent="0.25">
      <c r="A1189" s="1" t="s">
        <v>2089</v>
      </c>
      <c r="B1189" s="1" t="s">
        <v>3449</v>
      </c>
      <c r="C1189" s="1" t="s">
        <v>975</v>
      </c>
      <c r="D1189" s="1" t="str">
        <f t="shared" si="36"/>
        <v>hobgl10.wav</v>
      </c>
      <c r="E1189" s="1" t="str">
        <f t="shared" si="37"/>
        <v>xaa12055.wav</v>
      </c>
    </row>
    <row r="1190" spans="1:5" x14ac:dyDescent="0.25">
      <c r="A1190" s="1" t="s">
        <v>2090</v>
      </c>
      <c r="B1190" s="1" t="s">
        <v>3450</v>
      </c>
      <c r="C1190" s="1" t="s">
        <v>975</v>
      </c>
      <c r="D1190" s="1" t="str">
        <f t="shared" si="36"/>
        <v>bassl03.wav</v>
      </c>
      <c r="E1190" s="1" t="str">
        <f t="shared" si="37"/>
        <v>xaa12061.wav</v>
      </c>
    </row>
    <row r="1191" spans="1:5" x14ac:dyDescent="0.25">
      <c r="A1191" s="1" t="s">
        <v>2091</v>
      </c>
      <c r="B1191" s="1" t="s">
        <v>3451</v>
      </c>
      <c r="C1191" s="1" t="s">
        <v>975</v>
      </c>
      <c r="D1191" s="1" t="str">
        <f t="shared" si="36"/>
        <v>bassl04.wav</v>
      </c>
      <c r="E1191" s="1" t="str">
        <f t="shared" si="37"/>
        <v>xaa12062.wav</v>
      </c>
    </row>
    <row r="1192" spans="1:5" x14ac:dyDescent="0.25">
      <c r="A1192" s="1" t="s">
        <v>2092</v>
      </c>
      <c r="B1192" s="1" t="s">
        <v>3073</v>
      </c>
      <c r="C1192" s="1" t="s">
        <v>975</v>
      </c>
      <c r="D1192" s="1" t="str">
        <f t="shared" si="36"/>
        <v>genmt01.wav</v>
      </c>
      <c r="E1192" s="1" t="str">
        <f t="shared" si="37"/>
        <v>xaa12064.wav</v>
      </c>
    </row>
    <row r="1193" spans="1:5" x14ac:dyDescent="0.25">
      <c r="A1193" s="1" t="s">
        <v>2093</v>
      </c>
      <c r="B1193" s="1" t="s">
        <v>3074</v>
      </c>
      <c r="C1193" s="1" t="s">
        <v>975</v>
      </c>
      <c r="D1193" s="1" t="str">
        <f t="shared" si="36"/>
        <v>scarr08.wav</v>
      </c>
      <c r="E1193" s="1" t="str">
        <f t="shared" si="37"/>
        <v>xaa12070.wav</v>
      </c>
    </row>
    <row r="1194" spans="1:5" x14ac:dyDescent="0.25">
      <c r="A1194" s="1" t="s">
        <v>2094</v>
      </c>
      <c r="B1194" s="1" t="s">
        <v>3452</v>
      </c>
      <c r="C1194" s="1" t="s">
        <v>975</v>
      </c>
      <c r="D1194" s="1" t="str">
        <f t="shared" si="36"/>
        <v>scarr09.wav</v>
      </c>
      <c r="E1194" s="1" t="str">
        <f t="shared" si="37"/>
        <v>xaa12071.wav</v>
      </c>
    </row>
    <row r="1195" spans="1:5" x14ac:dyDescent="0.25">
      <c r="A1195" s="1" t="s">
        <v>2043</v>
      </c>
      <c r="B1195" s="1" t="s">
        <v>3453</v>
      </c>
      <c r="C1195" s="1" t="s">
        <v>975</v>
      </c>
      <c r="D1195" s="1" t="str">
        <f t="shared" si="36"/>
        <v>genmt04.wav</v>
      </c>
      <c r="E1195" s="1" t="str">
        <f t="shared" si="37"/>
        <v>xaa12073.wav</v>
      </c>
    </row>
    <row r="1196" spans="1:5" x14ac:dyDescent="0.25">
      <c r="A1196" s="1" t="s">
        <v>2095</v>
      </c>
      <c r="B1196" s="1" t="s">
        <v>3454</v>
      </c>
      <c r="C1196" s="1" t="s">
        <v>975</v>
      </c>
      <c r="D1196" s="1" t="str">
        <f t="shared" si="36"/>
        <v>thald01.wav</v>
      </c>
      <c r="E1196" s="1" t="str">
        <f t="shared" si="37"/>
        <v>xaa12083.wav</v>
      </c>
    </row>
    <row r="1197" spans="1:5" x14ac:dyDescent="0.25">
      <c r="A1197" s="1" t="s">
        <v>2096</v>
      </c>
      <c r="B1197" s="1" t="s">
        <v>2097</v>
      </c>
      <c r="C1197" s="1" t="s">
        <v>975</v>
      </c>
      <c r="D1197" s="1" t="str">
        <f t="shared" si="36"/>
        <v>bd68901.wav</v>
      </c>
      <c r="E1197" s="1" t="str">
        <f t="shared" si="37"/>
        <v>xac10052.wav</v>
      </c>
    </row>
    <row r="1198" spans="1:5" x14ac:dyDescent="0.25">
      <c r="A1198" s="1" t="s">
        <v>2098</v>
      </c>
      <c r="B1198" s="1" t="s">
        <v>2099</v>
      </c>
      <c r="C1198" s="1" t="s">
        <v>975</v>
      </c>
      <c r="D1198" s="1" t="str">
        <f t="shared" si="36"/>
        <v>bd68899.wav</v>
      </c>
      <c r="E1198" s="1" t="str">
        <f t="shared" si="37"/>
        <v>xac10053.wav</v>
      </c>
    </row>
    <row r="1199" spans="1:5" x14ac:dyDescent="0.25">
      <c r="A1199" s="1" t="s">
        <v>2100</v>
      </c>
      <c r="B1199" s="1" t="s">
        <v>2101</v>
      </c>
      <c r="C1199" s="1" t="s">
        <v>975</v>
      </c>
      <c r="D1199" s="1" t="str">
        <f t="shared" si="36"/>
        <v>bd68900.wav</v>
      </c>
      <c r="E1199" s="1" t="str">
        <f t="shared" si="37"/>
        <v>xac10054.wav</v>
      </c>
    </row>
    <row r="1200" spans="1:5" x14ac:dyDescent="0.25">
      <c r="A1200" s="1" t="s">
        <v>2102</v>
      </c>
      <c r="B1200" s="1" t="s">
        <v>2103</v>
      </c>
      <c r="C1200" s="1" t="s">
        <v>975</v>
      </c>
      <c r="D1200" s="1" t="str">
        <f t="shared" si="36"/>
        <v>aldet01.wav</v>
      </c>
      <c r="E1200" s="1" t="str">
        <f t="shared" si="37"/>
        <v>xac10055.wav</v>
      </c>
    </row>
    <row r="1201" spans="1:5" x14ac:dyDescent="0.25">
      <c r="A1201" s="1" t="s">
        <v>2104</v>
      </c>
      <c r="B1201" s="1" t="s">
        <v>2105</v>
      </c>
      <c r="C1201" s="1" t="s">
        <v>975</v>
      </c>
      <c r="D1201" s="1" t="str">
        <f t="shared" si="36"/>
        <v>aldet02.wav</v>
      </c>
      <c r="E1201" s="1" t="str">
        <f t="shared" si="37"/>
        <v>xac10056.wav</v>
      </c>
    </row>
    <row r="1202" spans="1:5" x14ac:dyDescent="0.25">
      <c r="A1202" s="1" t="s">
        <v>2106</v>
      </c>
      <c r="B1202" s="1" t="s">
        <v>2107</v>
      </c>
      <c r="C1202" s="1" t="s">
        <v>975</v>
      </c>
      <c r="D1202" s="1" t="str">
        <f t="shared" si="36"/>
        <v>aldet03.wav</v>
      </c>
      <c r="E1202" s="1" t="str">
        <f t="shared" si="37"/>
        <v>xac10057.wav</v>
      </c>
    </row>
    <row r="1203" spans="1:5" x14ac:dyDescent="0.25">
      <c r="A1203" s="1" t="s">
        <v>2108</v>
      </c>
      <c r="B1203" s="1" t="s">
        <v>2109</v>
      </c>
      <c r="C1203" s="1" t="s">
        <v>975</v>
      </c>
      <c r="D1203" s="1" t="str">
        <f t="shared" si="36"/>
        <v>aldet08.wav</v>
      </c>
      <c r="E1203" s="1" t="str">
        <f t="shared" si="37"/>
        <v>xac10058.wav</v>
      </c>
    </row>
    <row r="1204" spans="1:5" x14ac:dyDescent="0.25">
      <c r="A1204" s="1" t="s">
        <v>2110</v>
      </c>
      <c r="B1204" s="1" t="s">
        <v>2111</v>
      </c>
      <c r="C1204" s="1" t="s">
        <v>975</v>
      </c>
      <c r="D1204" s="1" t="str">
        <f t="shared" si="36"/>
        <v>aldet09.wav</v>
      </c>
      <c r="E1204" s="1" t="str">
        <f t="shared" si="37"/>
        <v>xac10059.wav</v>
      </c>
    </row>
    <row r="1205" spans="1:5" x14ac:dyDescent="0.25">
      <c r="A1205" s="1" t="s">
        <v>2112</v>
      </c>
      <c r="B1205" s="1" t="s">
        <v>2113</v>
      </c>
      <c r="C1205" s="1" t="s">
        <v>975</v>
      </c>
      <c r="D1205" s="1" t="str">
        <f t="shared" si="36"/>
        <v>aldet04.wav</v>
      </c>
      <c r="E1205" s="1" t="str">
        <f t="shared" si="37"/>
        <v>xac10060.wav</v>
      </c>
    </row>
    <row r="1206" spans="1:5" x14ac:dyDescent="0.25">
      <c r="A1206" s="1" t="s">
        <v>2114</v>
      </c>
      <c r="B1206" s="1" t="s">
        <v>2115</v>
      </c>
      <c r="C1206" s="1" t="s">
        <v>975</v>
      </c>
      <c r="D1206" s="1" t="str">
        <f t="shared" si="36"/>
        <v>aldet05.wav</v>
      </c>
      <c r="E1206" s="1" t="str">
        <f t="shared" si="37"/>
        <v>xac10061.wav</v>
      </c>
    </row>
    <row r="1207" spans="1:5" x14ac:dyDescent="0.25">
      <c r="A1207" s="1" t="s">
        <v>2116</v>
      </c>
      <c r="B1207" s="1" t="s">
        <v>2117</v>
      </c>
      <c r="C1207" s="1" t="s">
        <v>975</v>
      </c>
      <c r="D1207" s="1" t="str">
        <f t="shared" si="36"/>
        <v>aldet06.wav</v>
      </c>
      <c r="E1207" s="1" t="str">
        <f t="shared" si="37"/>
        <v>xac10062.wav</v>
      </c>
    </row>
    <row r="1208" spans="1:5" x14ac:dyDescent="0.25">
      <c r="A1208" s="1" t="s">
        <v>2118</v>
      </c>
      <c r="B1208" s="1" t="s">
        <v>2119</v>
      </c>
      <c r="C1208" s="1" t="s">
        <v>975</v>
      </c>
      <c r="D1208" s="1" t="str">
        <f t="shared" si="36"/>
        <v>aldet07.wav</v>
      </c>
      <c r="E1208" s="1" t="str">
        <f t="shared" si="37"/>
        <v>xac10063.wav</v>
      </c>
    </row>
    <row r="1209" spans="1:5" x14ac:dyDescent="0.25">
      <c r="A1209" s="1" t="s">
        <v>2120</v>
      </c>
      <c r="B1209" s="1" t="s">
        <v>2121</v>
      </c>
      <c r="C1209" s="1" t="s">
        <v>975</v>
      </c>
      <c r="D1209" s="1" t="str">
        <f t="shared" si="36"/>
        <v>bd68344.wav</v>
      </c>
      <c r="E1209" s="1" t="str">
        <f t="shared" si="37"/>
        <v>xac10107.wav</v>
      </c>
    </row>
    <row r="1210" spans="1:5" x14ac:dyDescent="0.25">
      <c r="A1210" s="1" t="s">
        <v>2122</v>
      </c>
      <c r="B1210" s="1" t="s">
        <v>2123</v>
      </c>
      <c r="C1210" s="1" t="s">
        <v>975</v>
      </c>
      <c r="D1210" s="1" t="str">
        <f t="shared" si="36"/>
        <v>bd68305.wav</v>
      </c>
      <c r="E1210" s="1" t="str">
        <f t="shared" si="37"/>
        <v>xac10108.wav</v>
      </c>
    </row>
    <row r="1211" spans="1:5" x14ac:dyDescent="0.25">
      <c r="A1211" s="1" t="s">
        <v>2124</v>
      </c>
      <c r="B1211" s="1" t="s">
        <v>2125</v>
      </c>
      <c r="C1211" s="1" t="s">
        <v>975</v>
      </c>
      <c r="D1211" s="1" t="str">
        <f t="shared" si="36"/>
        <v>bd68303.wav</v>
      </c>
      <c r="E1211" s="1" t="str">
        <f t="shared" si="37"/>
        <v>xac10109.wav</v>
      </c>
    </row>
    <row r="1212" spans="1:5" x14ac:dyDescent="0.25">
      <c r="A1212" s="1" t="s">
        <v>2126</v>
      </c>
      <c r="B1212" s="1" t="s">
        <v>2127</v>
      </c>
      <c r="C1212" s="1" t="s">
        <v>975</v>
      </c>
      <c r="D1212" s="1" t="str">
        <f t="shared" si="36"/>
        <v>bd68302.wav</v>
      </c>
      <c r="E1212" s="1" t="str">
        <f t="shared" si="37"/>
        <v>xac10110.wav</v>
      </c>
    </row>
    <row r="1213" spans="1:5" x14ac:dyDescent="0.25">
      <c r="A1213" s="1" t="s">
        <v>2128</v>
      </c>
      <c r="B1213" s="1" t="s">
        <v>2129</v>
      </c>
      <c r="C1213" s="1" t="s">
        <v>975</v>
      </c>
      <c r="D1213" s="1" t="str">
        <f t="shared" si="36"/>
        <v>bd68321.wav</v>
      </c>
      <c r="E1213" s="1" t="str">
        <f t="shared" si="37"/>
        <v>xac10111.wav</v>
      </c>
    </row>
    <row r="1214" spans="1:5" x14ac:dyDescent="0.25">
      <c r="A1214" s="1" t="s">
        <v>2130</v>
      </c>
      <c r="B1214" s="1" t="s">
        <v>2131</v>
      </c>
      <c r="C1214" s="1" t="s">
        <v>975</v>
      </c>
      <c r="D1214" s="1" t="str">
        <f t="shared" si="36"/>
        <v>bd68308.wav</v>
      </c>
      <c r="E1214" s="1" t="str">
        <f t="shared" si="37"/>
        <v>xac10112.wav</v>
      </c>
    </row>
    <row r="1215" spans="1:5" x14ac:dyDescent="0.25">
      <c r="A1215" s="1" t="s">
        <v>2132</v>
      </c>
      <c r="B1215" s="1" t="s">
        <v>2133</v>
      </c>
      <c r="C1215" s="1" t="s">
        <v>975</v>
      </c>
      <c r="D1215" s="1" t="str">
        <f t="shared" si="36"/>
        <v>bd68309.wav</v>
      </c>
      <c r="E1215" s="1" t="str">
        <f t="shared" si="37"/>
        <v>xac10113.wav</v>
      </c>
    </row>
    <row r="1216" spans="1:5" x14ac:dyDescent="0.25">
      <c r="A1216" s="1" t="s">
        <v>2134</v>
      </c>
      <c r="B1216" s="1" t="s">
        <v>2135</v>
      </c>
      <c r="C1216" s="1" t="s">
        <v>975</v>
      </c>
      <c r="D1216" s="1" t="str">
        <f t="shared" si="36"/>
        <v>bd68310.wav</v>
      </c>
      <c r="E1216" s="1" t="str">
        <f t="shared" si="37"/>
        <v>xac10114.wav</v>
      </c>
    </row>
    <row r="1217" spans="1:5" x14ac:dyDescent="0.25">
      <c r="A1217" s="1" t="s">
        <v>2136</v>
      </c>
      <c r="B1217" s="1" t="s">
        <v>2137</v>
      </c>
      <c r="C1217" s="1" t="s">
        <v>975</v>
      </c>
      <c r="D1217" s="1" t="str">
        <f t="shared" si="36"/>
        <v>bd68311.wav</v>
      </c>
      <c r="E1217" s="1" t="str">
        <f t="shared" si="37"/>
        <v>xac10115.wav</v>
      </c>
    </row>
    <row r="1218" spans="1:5" x14ac:dyDescent="0.25">
      <c r="A1218" s="1" t="s">
        <v>2138</v>
      </c>
      <c r="B1218" s="1" t="s">
        <v>2139</v>
      </c>
      <c r="C1218" s="1" t="s">
        <v>975</v>
      </c>
      <c r="D1218" s="1" t="str">
        <f t="shared" ref="D1218:D1281" si="38">A1218&amp;"."&amp;C1218</f>
        <v>bd68312.wav</v>
      </c>
      <c r="E1218" s="1" t="str">
        <f t="shared" ref="E1218:E1281" si="39">B1218&amp;"."&amp;C1218</f>
        <v>xac10116.wav</v>
      </c>
    </row>
    <row r="1219" spans="1:5" x14ac:dyDescent="0.25">
      <c r="A1219" s="1" t="s">
        <v>2140</v>
      </c>
      <c r="B1219" s="1" t="s">
        <v>2141</v>
      </c>
      <c r="C1219" s="1" t="s">
        <v>975</v>
      </c>
      <c r="D1219" s="1" t="str">
        <f t="shared" si="38"/>
        <v>bd68313.wav</v>
      </c>
      <c r="E1219" s="1" t="str">
        <f t="shared" si="39"/>
        <v>xac10117.wav</v>
      </c>
    </row>
    <row r="1220" spans="1:5" x14ac:dyDescent="0.25">
      <c r="A1220" s="1" t="s">
        <v>2142</v>
      </c>
      <c r="B1220" s="1" t="s">
        <v>2143</v>
      </c>
      <c r="C1220" s="1" t="s">
        <v>975</v>
      </c>
      <c r="D1220" s="1" t="str">
        <f t="shared" si="38"/>
        <v>bd68319.wav</v>
      </c>
      <c r="E1220" s="1" t="str">
        <f t="shared" si="39"/>
        <v>xac10118.wav</v>
      </c>
    </row>
    <row r="1221" spans="1:5" x14ac:dyDescent="0.25">
      <c r="A1221" s="1" t="s">
        <v>2144</v>
      </c>
      <c r="B1221" s="1" t="s">
        <v>2145</v>
      </c>
      <c r="C1221" s="1" t="s">
        <v>975</v>
      </c>
      <c r="D1221" s="1" t="str">
        <f t="shared" si="38"/>
        <v>bd68315.wav</v>
      </c>
      <c r="E1221" s="1" t="str">
        <f t="shared" si="39"/>
        <v>xac10119.wav</v>
      </c>
    </row>
    <row r="1222" spans="1:5" x14ac:dyDescent="0.25">
      <c r="A1222" s="1" t="s">
        <v>2146</v>
      </c>
      <c r="B1222" s="1" t="s">
        <v>2147</v>
      </c>
      <c r="C1222" s="1" t="s">
        <v>975</v>
      </c>
      <c r="D1222" s="1" t="str">
        <f t="shared" si="38"/>
        <v>bd68318.wav</v>
      </c>
      <c r="E1222" s="1" t="str">
        <f t="shared" si="39"/>
        <v>xac10120.wav</v>
      </c>
    </row>
    <row r="1223" spans="1:5" x14ac:dyDescent="0.25">
      <c r="A1223" s="1" t="s">
        <v>2148</v>
      </c>
      <c r="B1223" s="1" t="s">
        <v>2149</v>
      </c>
      <c r="C1223" s="1" t="s">
        <v>975</v>
      </c>
      <c r="D1223" s="1" t="str">
        <f t="shared" si="38"/>
        <v>bd68317.wav</v>
      </c>
      <c r="E1223" s="1" t="str">
        <f t="shared" si="39"/>
        <v>xac10121.wav</v>
      </c>
    </row>
    <row r="1224" spans="1:5" x14ac:dyDescent="0.25">
      <c r="A1224" s="1" t="s">
        <v>2150</v>
      </c>
      <c r="B1224" s="1" t="s">
        <v>2151</v>
      </c>
      <c r="C1224" s="1" t="s">
        <v>975</v>
      </c>
      <c r="D1224" s="1" t="str">
        <f t="shared" si="38"/>
        <v>bd68331.wav</v>
      </c>
      <c r="E1224" s="1" t="str">
        <f t="shared" si="39"/>
        <v>xac10122.wav</v>
      </c>
    </row>
    <row r="1225" spans="1:5" x14ac:dyDescent="0.25">
      <c r="A1225" s="1" t="s">
        <v>2152</v>
      </c>
      <c r="B1225" s="1" t="s">
        <v>2153</v>
      </c>
      <c r="C1225" s="1" t="s">
        <v>975</v>
      </c>
      <c r="D1225" s="1" t="str">
        <f t="shared" si="38"/>
        <v>bd68332.wav</v>
      </c>
      <c r="E1225" s="1" t="str">
        <f t="shared" si="39"/>
        <v>xac10123.wav</v>
      </c>
    </row>
    <row r="1226" spans="1:5" x14ac:dyDescent="0.25">
      <c r="A1226" s="1" t="s">
        <v>2154</v>
      </c>
      <c r="B1226" s="1" t="s">
        <v>2155</v>
      </c>
      <c r="C1226" s="1" t="s">
        <v>975</v>
      </c>
      <c r="D1226" s="1" t="str">
        <f t="shared" si="38"/>
        <v>bd68333.wav</v>
      </c>
      <c r="E1226" s="1" t="str">
        <f t="shared" si="39"/>
        <v>xac10124.wav</v>
      </c>
    </row>
    <row r="1227" spans="1:5" x14ac:dyDescent="0.25">
      <c r="A1227" s="1" t="s">
        <v>2156</v>
      </c>
      <c r="B1227" s="1" t="s">
        <v>2157</v>
      </c>
      <c r="C1227" s="1" t="s">
        <v>975</v>
      </c>
      <c r="D1227" s="1" t="str">
        <f t="shared" si="38"/>
        <v>bd68334.wav</v>
      </c>
      <c r="E1227" s="1" t="str">
        <f t="shared" si="39"/>
        <v>xac10125.wav</v>
      </c>
    </row>
    <row r="1228" spans="1:5" x14ac:dyDescent="0.25">
      <c r="A1228" s="1" t="s">
        <v>2158</v>
      </c>
      <c r="B1228" s="1" t="s">
        <v>2159</v>
      </c>
      <c r="C1228" s="1" t="s">
        <v>975</v>
      </c>
      <c r="D1228" s="1" t="str">
        <f t="shared" si="38"/>
        <v>bd68338.wav</v>
      </c>
      <c r="E1228" s="1" t="str">
        <f t="shared" si="39"/>
        <v>xac10126.wav</v>
      </c>
    </row>
    <row r="1229" spans="1:5" x14ac:dyDescent="0.25">
      <c r="A1229" s="1" t="s">
        <v>2160</v>
      </c>
      <c r="B1229" s="1" t="s">
        <v>2161</v>
      </c>
      <c r="C1229" s="1" t="s">
        <v>975</v>
      </c>
      <c r="D1229" s="1" t="str">
        <f t="shared" si="38"/>
        <v>bd68340.wav</v>
      </c>
      <c r="E1229" s="1" t="str">
        <f t="shared" si="39"/>
        <v>xac10128.wav</v>
      </c>
    </row>
    <row r="1230" spans="1:5" x14ac:dyDescent="0.25">
      <c r="A1230" s="1" t="s">
        <v>2162</v>
      </c>
      <c r="B1230" s="1" t="s">
        <v>2163</v>
      </c>
      <c r="C1230" s="1" t="s">
        <v>975</v>
      </c>
      <c r="D1230" s="1" t="str">
        <f t="shared" si="38"/>
        <v>bd68341.wav</v>
      </c>
      <c r="E1230" s="1" t="str">
        <f t="shared" si="39"/>
        <v>xac10129.wav</v>
      </c>
    </row>
    <row r="1231" spans="1:5" x14ac:dyDescent="0.25">
      <c r="A1231" s="1" t="s">
        <v>2164</v>
      </c>
      <c r="B1231" s="1" t="s">
        <v>2165</v>
      </c>
      <c r="C1231" s="1" t="s">
        <v>975</v>
      </c>
      <c r="D1231" s="1" t="str">
        <f t="shared" si="38"/>
        <v>bd68342.wav</v>
      </c>
      <c r="E1231" s="1" t="str">
        <f t="shared" si="39"/>
        <v>xac10130.wav</v>
      </c>
    </row>
    <row r="1232" spans="1:5" x14ac:dyDescent="0.25">
      <c r="A1232" s="1" t="s">
        <v>2166</v>
      </c>
      <c r="B1232" s="1" t="s">
        <v>2167</v>
      </c>
      <c r="C1232" s="1" t="s">
        <v>975</v>
      </c>
      <c r="D1232" s="1" t="str">
        <f t="shared" si="38"/>
        <v>bd68343.wav</v>
      </c>
      <c r="E1232" s="1" t="str">
        <f t="shared" si="39"/>
        <v>xac10131.wav</v>
      </c>
    </row>
    <row r="1233" spans="1:5" x14ac:dyDescent="0.25">
      <c r="A1233" s="1" t="s">
        <v>2168</v>
      </c>
      <c r="B1233" s="1" t="s">
        <v>2169</v>
      </c>
      <c r="C1233" s="1" t="s">
        <v>975</v>
      </c>
      <c r="D1233" s="1" t="str">
        <f t="shared" si="38"/>
        <v>bd68304.wav</v>
      </c>
      <c r="E1233" s="1" t="str">
        <f t="shared" si="39"/>
        <v>xac10132.wav</v>
      </c>
    </row>
    <row r="1234" spans="1:5" x14ac:dyDescent="0.25">
      <c r="A1234" s="1" t="s">
        <v>2170</v>
      </c>
      <c r="B1234" s="1" t="s">
        <v>2171</v>
      </c>
      <c r="C1234" s="1" t="s">
        <v>975</v>
      </c>
      <c r="D1234" s="1" t="str">
        <f t="shared" si="38"/>
        <v>bd68306.wav</v>
      </c>
      <c r="E1234" s="1" t="str">
        <f t="shared" si="39"/>
        <v>xac10134.wav</v>
      </c>
    </row>
    <row r="1235" spans="1:5" x14ac:dyDescent="0.25">
      <c r="A1235" s="1" t="s">
        <v>2172</v>
      </c>
      <c r="B1235" s="1" t="s">
        <v>2173</v>
      </c>
      <c r="C1235" s="1" t="s">
        <v>975</v>
      </c>
      <c r="D1235" s="1" t="str">
        <f t="shared" si="38"/>
        <v>bd68299.wav</v>
      </c>
      <c r="E1235" s="1" t="str">
        <f t="shared" si="39"/>
        <v>xac10135.wav</v>
      </c>
    </row>
    <row r="1236" spans="1:5" x14ac:dyDescent="0.25">
      <c r="A1236" s="1" t="s">
        <v>2174</v>
      </c>
      <c r="B1236" s="1" t="s">
        <v>2175</v>
      </c>
      <c r="C1236" s="1" t="s">
        <v>975</v>
      </c>
      <c r="D1236" s="1" t="str">
        <f t="shared" si="38"/>
        <v>bd68300.wav</v>
      </c>
      <c r="E1236" s="1" t="str">
        <f t="shared" si="39"/>
        <v>xac10136.wav</v>
      </c>
    </row>
    <row r="1237" spans="1:5" x14ac:dyDescent="0.25">
      <c r="A1237" s="1" t="s">
        <v>2176</v>
      </c>
      <c r="B1237" s="1" t="s">
        <v>2177</v>
      </c>
      <c r="C1237" s="1" t="s">
        <v>975</v>
      </c>
      <c r="D1237" s="1" t="str">
        <f t="shared" si="38"/>
        <v>bd68301.wav</v>
      </c>
      <c r="E1237" s="1" t="str">
        <f t="shared" si="39"/>
        <v>xac10137.wav</v>
      </c>
    </row>
    <row r="1238" spans="1:5" x14ac:dyDescent="0.25">
      <c r="A1238" s="1" t="s">
        <v>2178</v>
      </c>
      <c r="B1238" s="1" t="s">
        <v>2179</v>
      </c>
      <c r="C1238" s="1" t="s">
        <v>975</v>
      </c>
      <c r="D1238" s="1" t="str">
        <f t="shared" si="38"/>
        <v>bd68322.wav</v>
      </c>
      <c r="E1238" s="1" t="str">
        <f t="shared" si="39"/>
        <v>xac10141.wav</v>
      </c>
    </row>
    <row r="1239" spans="1:5" x14ac:dyDescent="0.25">
      <c r="A1239" s="1" t="s">
        <v>2180</v>
      </c>
      <c r="B1239" s="1" t="s">
        <v>2181</v>
      </c>
      <c r="C1239" s="1" t="s">
        <v>975</v>
      </c>
      <c r="D1239" s="1" t="str">
        <f t="shared" si="38"/>
        <v>bd68307.wav</v>
      </c>
      <c r="E1239" s="1" t="str">
        <f t="shared" si="39"/>
        <v>xac10142.wav</v>
      </c>
    </row>
    <row r="1240" spans="1:5" x14ac:dyDescent="0.25">
      <c r="A1240" s="1" t="s">
        <v>2182</v>
      </c>
      <c r="B1240" s="1" t="s">
        <v>2183</v>
      </c>
      <c r="C1240" s="1" t="s">
        <v>975</v>
      </c>
      <c r="D1240" s="1" t="str">
        <f t="shared" si="38"/>
        <v>bd68323.wav</v>
      </c>
      <c r="E1240" s="1" t="str">
        <f t="shared" si="39"/>
        <v>xac10143.wav</v>
      </c>
    </row>
    <row r="1241" spans="1:5" x14ac:dyDescent="0.25">
      <c r="A1241" s="1" t="s">
        <v>2184</v>
      </c>
      <c r="B1241" s="1" t="s">
        <v>2185</v>
      </c>
      <c r="C1241" s="1" t="s">
        <v>975</v>
      </c>
      <c r="D1241" s="1" t="str">
        <f t="shared" si="38"/>
        <v>bd68324.wav</v>
      </c>
      <c r="E1241" s="1" t="str">
        <f t="shared" si="39"/>
        <v>xac10144.wav</v>
      </c>
    </row>
    <row r="1242" spans="1:5" x14ac:dyDescent="0.25">
      <c r="A1242" s="1" t="s">
        <v>2186</v>
      </c>
      <c r="B1242" s="1" t="s">
        <v>2187</v>
      </c>
      <c r="C1242" s="1" t="s">
        <v>975</v>
      </c>
      <c r="D1242" s="1" t="str">
        <f t="shared" si="38"/>
        <v>bd68325.wav</v>
      </c>
      <c r="E1242" s="1" t="str">
        <f t="shared" si="39"/>
        <v>xac10145.wav</v>
      </c>
    </row>
    <row r="1243" spans="1:5" x14ac:dyDescent="0.25">
      <c r="A1243" s="1" t="s">
        <v>2188</v>
      </c>
      <c r="B1243" s="1" t="s">
        <v>2189</v>
      </c>
      <c r="C1243" s="1" t="s">
        <v>975</v>
      </c>
      <c r="D1243" s="1" t="str">
        <f t="shared" si="38"/>
        <v>bd68326.wav</v>
      </c>
      <c r="E1243" s="1" t="str">
        <f t="shared" si="39"/>
        <v>xac10146.wav</v>
      </c>
    </row>
    <row r="1244" spans="1:5" x14ac:dyDescent="0.25">
      <c r="A1244" s="1" t="s">
        <v>2190</v>
      </c>
      <c r="B1244" s="1" t="s">
        <v>2191</v>
      </c>
      <c r="C1244" s="1" t="s">
        <v>975</v>
      </c>
      <c r="D1244" s="1" t="str">
        <f t="shared" si="38"/>
        <v>bd68327.wav</v>
      </c>
      <c r="E1244" s="1" t="str">
        <f t="shared" si="39"/>
        <v>xac10147.wav</v>
      </c>
    </row>
    <row r="1245" spans="1:5" x14ac:dyDescent="0.25">
      <c r="A1245" s="1" t="s">
        <v>2192</v>
      </c>
      <c r="B1245" s="1" t="s">
        <v>2193</v>
      </c>
      <c r="C1245" s="1" t="s">
        <v>975</v>
      </c>
      <c r="D1245" s="1" t="str">
        <f t="shared" si="38"/>
        <v>bd68314.wav</v>
      </c>
      <c r="E1245" s="1" t="str">
        <f t="shared" si="39"/>
        <v>xac10154.wav</v>
      </c>
    </row>
    <row r="1246" spans="1:5" x14ac:dyDescent="0.25">
      <c r="A1246" s="1" t="s">
        <v>2194</v>
      </c>
      <c r="B1246" s="1" t="s">
        <v>2195</v>
      </c>
      <c r="C1246" s="1" t="s">
        <v>975</v>
      </c>
      <c r="D1246" s="1" t="str">
        <f t="shared" si="38"/>
        <v>bd68316.wav</v>
      </c>
      <c r="E1246" s="1" t="str">
        <f t="shared" si="39"/>
        <v>xac10156.wav</v>
      </c>
    </row>
    <row r="1247" spans="1:5" x14ac:dyDescent="0.25">
      <c r="A1247" s="1" t="s">
        <v>2196</v>
      </c>
      <c r="B1247" s="1" t="s">
        <v>2197</v>
      </c>
      <c r="C1247" s="1" t="s">
        <v>975</v>
      </c>
      <c r="D1247" s="1" t="str">
        <f t="shared" si="38"/>
        <v>bd68328.wav</v>
      </c>
      <c r="E1247" s="1" t="str">
        <f t="shared" si="39"/>
        <v>xac10157.wav</v>
      </c>
    </row>
    <row r="1248" spans="1:5" x14ac:dyDescent="0.25">
      <c r="A1248" s="1" t="s">
        <v>2198</v>
      </c>
      <c r="B1248" s="1" t="s">
        <v>2199</v>
      </c>
      <c r="C1248" s="1" t="s">
        <v>975</v>
      </c>
      <c r="D1248" s="1" t="str">
        <f t="shared" si="38"/>
        <v>bd68329.wav</v>
      </c>
      <c r="E1248" s="1" t="str">
        <f t="shared" si="39"/>
        <v>xac10158.wav</v>
      </c>
    </row>
    <row r="1249" spans="1:5" x14ac:dyDescent="0.25">
      <c r="A1249" s="1" t="s">
        <v>2200</v>
      </c>
      <c r="B1249" s="1" t="s">
        <v>2201</v>
      </c>
      <c r="C1249" s="1" t="s">
        <v>975</v>
      </c>
      <c r="D1249" s="1" t="str">
        <f t="shared" si="38"/>
        <v>bd68330.wav</v>
      </c>
      <c r="E1249" s="1" t="str">
        <f t="shared" si="39"/>
        <v>xac10159.wav</v>
      </c>
    </row>
    <row r="1250" spans="1:5" x14ac:dyDescent="0.25">
      <c r="A1250" s="1" t="s">
        <v>2202</v>
      </c>
      <c r="B1250" s="1" t="s">
        <v>2203</v>
      </c>
      <c r="C1250" s="1" t="s">
        <v>975</v>
      </c>
      <c r="D1250" s="1" t="str">
        <f t="shared" si="38"/>
        <v>bd68345.wav</v>
      </c>
      <c r="E1250" s="1" t="str">
        <f t="shared" si="39"/>
        <v>xac10161.wav</v>
      </c>
    </row>
    <row r="1251" spans="1:5" x14ac:dyDescent="0.25">
      <c r="A1251" s="1" t="s">
        <v>2204</v>
      </c>
      <c r="B1251" s="1" t="s">
        <v>2205</v>
      </c>
      <c r="C1251" s="1" t="s">
        <v>975</v>
      </c>
      <c r="D1251" s="1" t="str">
        <f t="shared" si="38"/>
        <v>bd68346.wav</v>
      </c>
      <c r="E1251" s="1" t="str">
        <f t="shared" si="39"/>
        <v>xac10162.wav</v>
      </c>
    </row>
    <row r="1252" spans="1:5" x14ac:dyDescent="0.25">
      <c r="A1252" s="1" t="s">
        <v>2206</v>
      </c>
      <c r="B1252" s="1" t="s">
        <v>2207</v>
      </c>
      <c r="C1252" s="1" t="s">
        <v>975</v>
      </c>
      <c r="D1252" s="1" t="str">
        <f t="shared" si="38"/>
        <v>bd68335.wav</v>
      </c>
      <c r="E1252" s="1" t="str">
        <f t="shared" si="39"/>
        <v>xac10168.wav</v>
      </c>
    </row>
    <row r="1253" spans="1:5" x14ac:dyDescent="0.25">
      <c r="A1253" s="1" t="s">
        <v>2208</v>
      </c>
      <c r="B1253" s="1" t="s">
        <v>2209</v>
      </c>
      <c r="C1253" s="1" t="s">
        <v>975</v>
      </c>
      <c r="D1253" s="1" t="str">
        <f t="shared" si="38"/>
        <v>bd68336.wav</v>
      </c>
      <c r="E1253" s="1" t="str">
        <f t="shared" si="39"/>
        <v>xac10169.wav</v>
      </c>
    </row>
    <row r="1254" spans="1:5" x14ac:dyDescent="0.25">
      <c r="A1254" s="1" t="s">
        <v>2210</v>
      </c>
      <c r="B1254" s="1" t="s">
        <v>2211</v>
      </c>
      <c r="C1254" s="1" t="s">
        <v>975</v>
      </c>
      <c r="D1254" s="1" t="str">
        <f t="shared" si="38"/>
        <v>bd68337.wav</v>
      </c>
      <c r="E1254" s="1" t="str">
        <f t="shared" si="39"/>
        <v>xac10170.wav</v>
      </c>
    </row>
    <row r="1255" spans="1:5" x14ac:dyDescent="0.25">
      <c r="A1255" s="1" t="s">
        <v>2212</v>
      </c>
      <c r="B1255" s="1" t="s">
        <v>2213</v>
      </c>
      <c r="C1255" s="1" t="s">
        <v>975</v>
      </c>
      <c r="D1255" s="1" t="str">
        <f t="shared" si="38"/>
        <v>bd68339.wav</v>
      </c>
      <c r="E1255" s="1" t="str">
        <f t="shared" si="39"/>
        <v>xac10172.wav</v>
      </c>
    </row>
    <row r="1256" spans="1:5" x14ac:dyDescent="0.25">
      <c r="A1256" s="1" t="s">
        <v>2214</v>
      </c>
      <c r="B1256" s="1" t="s">
        <v>2215</v>
      </c>
      <c r="C1256" s="1" t="s">
        <v>975</v>
      </c>
      <c r="D1256" s="1" t="str">
        <f t="shared" si="38"/>
        <v>gorin01.wav</v>
      </c>
      <c r="E1256" s="1" t="str">
        <f t="shared" si="39"/>
        <v>xac10173.wav</v>
      </c>
    </row>
    <row r="1257" spans="1:5" x14ac:dyDescent="0.25">
      <c r="A1257" s="1" t="s">
        <v>2216</v>
      </c>
      <c r="B1257" s="1" t="s">
        <v>2217</v>
      </c>
      <c r="C1257" s="1" t="s">
        <v>975</v>
      </c>
      <c r="D1257" s="1" t="str">
        <f t="shared" si="38"/>
        <v>gorin02.wav</v>
      </c>
      <c r="E1257" s="1" t="str">
        <f t="shared" si="39"/>
        <v>xac10174.wav</v>
      </c>
    </row>
    <row r="1258" spans="1:5" x14ac:dyDescent="0.25">
      <c r="A1258" s="1" t="s">
        <v>2218</v>
      </c>
      <c r="B1258" s="1" t="s">
        <v>2219</v>
      </c>
      <c r="C1258" s="1" t="s">
        <v>975</v>
      </c>
      <c r="D1258" s="1" t="str">
        <f t="shared" si="38"/>
        <v>gorin04.wav</v>
      </c>
      <c r="E1258" s="1" t="str">
        <f t="shared" si="39"/>
        <v>xac10177.wav</v>
      </c>
    </row>
    <row r="1259" spans="1:5" x14ac:dyDescent="0.25">
      <c r="A1259" s="1" t="s">
        <v>2220</v>
      </c>
      <c r="B1259" s="1" t="s">
        <v>2221</v>
      </c>
      <c r="C1259" s="1" t="s">
        <v>975</v>
      </c>
      <c r="D1259" s="1" t="str">
        <f t="shared" si="38"/>
        <v>gorin05.wav</v>
      </c>
      <c r="E1259" s="1" t="str">
        <f t="shared" si="39"/>
        <v>xac10178.wav</v>
      </c>
    </row>
    <row r="1260" spans="1:5" x14ac:dyDescent="0.25">
      <c r="A1260" s="1" t="s">
        <v>2222</v>
      </c>
      <c r="B1260" s="1" t="s">
        <v>2223</v>
      </c>
      <c r="C1260" s="1" t="s">
        <v>975</v>
      </c>
      <c r="D1260" s="1" t="str">
        <f t="shared" si="38"/>
        <v>gorin06.wav</v>
      </c>
      <c r="E1260" s="1" t="str">
        <f t="shared" si="39"/>
        <v>xac10179.wav</v>
      </c>
    </row>
    <row r="1261" spans="1:5" x14ac:dyDescent="0.25">
      <c r="A1261" s="1" t="s">
        <v>2224</v>
      </c>
      <c r="B1261" s="1" t="s">
        <v>2225</v>
      </c>
      <c r="C1261" s="1" t="s">
        <v>975</v>
      </c>
      <c r="D1261" s="1" t="str">
        <f t="shared" si="38"/>
        <v>gorin07.wav</v>
      </c>
      <c r="E1261" s="1" t="str">
        <f t="shared" si="39"/>
        <v>xac10180.wav</v>
      </c>
    </row>
    <row r="1262" spans="1:5" x14ac:dyDescent="0.25">
      <c r="A1262" s="1" t="s">
        <v>2226</v>
      </c>
      <c r="B1262" s="1" t="s">
        <v>2227</v>
      </c>
      <c r="C1262" s="1" t="s">
        <v>975</v>
      </c>
      <c r="D1262" s="1" t="str">
        <f t="shared" si="38"/>
        <v>bd69459.wav</v>
      </c>
      <c r="E1262" s="1" t="str">
        <f t="shared" si="39"/>
        <v>xac10182.wav</v>
      </c>
    </row>
    <row r="1263" spans="1:5" x14ac:dyDescent="0.25">
      <c r="A1263" s="1" t="s">
        <v>2228</v>
      </c>
      <c r="B1263" s="1" t="s">
        <v>2229</v>
      </c>
      <c r="C1263" s="1" t="s">
        <v>975</v>
      </c>
      <c r="D1263" s="1" t="str">
        <f t="shared" si="38"/>
        <v>bd69460.wav</v>
      </c>
      <c r="E1263" s="1" t="str">
        <f t="shared" si="39"/>
        <v>xac10183.wav</v>
      </c>
    </row>
    <row r="1264" spans="1:5" x14ac:dyDescent="0.25">
      <c r="A1264" s="1" t="s">
        <v>2230</v>
      </c>
      <c r="B1264" s="1" t="s">
        <v>2231</v>
      </c>
      <c r="C1264" s="1" t="s">
        <v>975</v>
      </c>
      <c r="D1264" s="1" t="str">
        <f t="shared" si="38"/>
        <v>eprim01.wav</v>
      </c>
      <c r="E1264" s="1" t="str">
        <f t="shared" si="39"/>
        <v>xac10184.wav</v>
      </c>
    </row>
    <row r="1265" spans="1:5" x14ac:dyDescent="0.25">
      <c r="A1265" s="1" t="s">
        <v>2232</v>
      </c>
      <c r="B1265" s="1" t="s">
        <v>2233</v>
      </c>
      <c r="C1265" s="1" t="s">
        <v>975</v>
      </c>
      <c r="D1265" s="1" t="str">
        <f t="shared" si="38"/>
        <v>eprim08.wav</v>
      </c>
      <c r="E1265" s="1" t="str">
        <f t="shared" si="39"/>
        <v>xac10185.wav</v>
      </c>
    </row>
    <row r="1266" spans="1:5" x14ac:dyDescent="0.25">
      <c r="A1266" s="1" t="s">
        <v>2234</v>
      </c>
      <c r="B1266" s="1" t="s">
        <v>2235</v>
      </c>
      <c r="C1266" s="1" t="s">
        <v>975</v>
      </c>
      <c r="D1266" s="1" t="str">
        <f t="shared" si="38"/>
        <v>eprim05.wav</v>
      </c>
      <c r="E1266" s="1" t="str">
        <f t="shared" si="39"/>
        <v>xac10187.wav</v>
      </c>
    </row>
    <row r="1267" spans="1:5" x14ac:dyDescent="0.25">
      <c r="A1267" s="1" t="s">
        <v>2236</v>
      </c>
      <c r="B1267" s="1" t="s">
        <v>2237</v>
      </c>
      <c r="C1267" s="1" t="s">
        <v>975</v>
      </c>
      <c r="D1267" s="1" t="str">
        <f t="shared" si="38"/>
        <v>eprim06.wav</v>
      </c>
      <c r="E1267" s="1" t="str">
        <f t="shared" si="39"/>
        <v>xac10188.wav</v>
      </c>
    </row>
    <row r="1268" spans="1:5" x14ac:dyDescent="0.25">
      <c r="A1268" s="1" t="s">
        <v>2238</v>
      </c>
      <c r="B1268" s="1" t="s">
        <v>2239</v>
      </c>
      <c r="C1268" s="1" t="s">
        <v>975</v>
      </c>
      <c r="D1268" s="1" t="str">
        <f t="shared" si="38"/>
        <v>eprim07.wav</v>
      </c>
      <c r="E1268" s="1" t="str">
        <f t="shared" si="39"/>
        <v>xac10189.wav</v>
      </c>
    </row>
    <row r="1269" spans="1:5" x14ac:dyDescent="0.25">
      <c r="A1269" s="1" t="s">
        <v>2240</v>
      </c>
      <c r="B1269" s="1" t="s">
        <v>2241</v>
      </c>
      <c r="C1269" s="1" t="s">
        <v>975</v>
      </c>
      <c r="D1269" s="1" t="str">
        <f t="shared" si="38"/>
        <v>eprim02.wav</v>
      </c>
      <c r="E1269" s="1" t="str">
        <f t="shared" si="39"/>
        <v>xac10190.wav</v>
      </c>
    </row>
    <row r="1270" spans="1:5" x14ac:dyDescent="0.25">
      <c r="A1270" s="1" t="s">
        <v>2242</v>
      </c>
      <c r="B1270" s="1" t="s">
        <v>2243</v>
      </c>
      <c r="C1270" s="1" t="s">
        <v>975</v>
      </c>
      <c r="D1270" s="1" t="str">
        <f t="shared" si="38"/>
        <v>eprim03.wav</v>
      </c>
      <c r="E1270" s="1" t="str">
        <f t="shared" si="39"/>
        <v>xac10191.wav</v>
      </c>
    </row>
    <row r="1271" spans="1:5" x14ac:dyDescent="0.25">
      <c r="A1271" s="1" t="s">
        <v>2244</v>
      </c>
      <c r="B1271" s="1" t="s">
        <v>2245</v>
      </c>
      <c r="C1271" s="1" t="s">
        <v>975</v>
      </c>
      <c r="D1271" s="1" t="str">
        <f t="shared" si="38"/>
        <v>eprim04.wav</v>
      </c>
      <c r="E1271" s="1" t="str">
        <f t="shared" si="39"/>
        <v>xac10192.wav</v>
      </c>
    </row>
    <row r="1272" spans="1:5" x14ac:dyDescent="0.25">
      <c r="A1272" s="1" t="s">
        <v>2246</v>
      </c>
      <c r="B1272" s="1" t="s">
        <v>2247</v>
      </c>
      <c r="C1272" s="1" t="s">
        <v>975</v>
      </c>
      <c r="D1272" s="1" t="str">
        <f t="shared" si="38"/>
        <v>bd68907.wav</v>
      </c>
      <c r="E1272" s="1" t="str">
        <f t="shared" si="39"/>
        <v>xac10193.wav</v>
      </c>
    </row>
    <row r="1273" spans="1:5" x14ac:dyDescent="0.25">
      <c r="A1273" s="1" t="s">
        <v>2248</v>
      </c>
      <c r="B1273" s="1" t="s">
        <v>2249</v>
      </c>
      <c r="C1273" s="1" t="s">
        <v>975</v>
      </c>
      <c r="D1273" s="1" t="str">
        <f t="shared" si="38"/>
        <v>bd68905.wav</v>
      </c>
      <c r="E1273" s="1" t="str">
        <f t="shared" si="39"/>
        <v>xac10194.wav</v>
      </c>
    </row>
    <row r="1274" spans="1:5" x14ac:dyDescent="0.25">
      <c r="A1274" s="1" t="s">
        <v>2250</v>
      </c>
      <c r="B1274" s="1" t="s">
        <v>2251</v>
      </c>
      <c r="C1274" s="1" t="s">
        <v>975</v>
      </c>
      <c r="D1274" s="1" t="str">
        <f t="shared" si="38"/>
        <v>bd68906.wav</v>
      </c>
      <c r="E1274" s="1" t="str">
        <f t="shared" si="39"/>
        <v>xac10195.wav</v>
      </c>
    </row>
    <row r="1275" spans="1:5" x14ac:dyDescent="0.25">
      <c r="A1275" s="1" t="s">
        <v>1889</v>
      </c>
      <c r="B1275" s="1" t="s">
        <v>2666</v>
      </c>
      <c r="C1275" s="1" t="s">
        <v>975</v>
      </c>
      <c r="D1275" s="1" t="str">
        <f t="shared" si="38"/>
        <v>felff01.wav</v>
      </c>
      <c r="E1275" s="1" t="str">
        <f t="shared" si="39"/>
        <v>xac10198.wav</v>
      </c>
    </row>
    <row r="1276" spans="1:5" x14ac:dyDescent="0.25">
      <c r="A1276" s="1" t="s">
        <v>2252</v>
      </c>
      <c r="B1276" s="1" t="s">
        <v>2253</v>
      </c>
      <c r="C1276" s="1" t="s">
        <v>975</v>
      </c>
      <c r="D1276" s="1" t="str">
        <f t="shared" si="38"/>
        <v>felff03.wav</v>
      </c>
      <c r="E1276" s="1" t="str">
        <f t="shared" si="39"/>
        <v>xac10200.wav</v>
      </c>
    </row>
    <row r="1277" spans="1:5" x14ac:dyDescent="0.25">
      <c r="A1277" s="1" t="s">
        <v>1081</v>
      </c>
      <c r="B1277" s="1" t="s">
        <v>1082</v>
      </c>
      <c r="C1277" s="1" t="s">
        <v>975</v>
      </c>
      <c r="D1277" s="1" t="str">
        <f t="shared" si="38"/>
        <v>ambd4000.wav</v>
      </c>
      <c r="E1277" s="1" t="str">
        <f t="shared" si="39"/>
        <v>xac10201.wav</v>
      </c>
    </row>
    <row r="1278" spans="1:5" x14ac:dyDescent="0.25">
      <c r="A1278" s="1" t="s">
        <v>1083</v>
      </c>
      <c r="B1278" s="1" t="s">
        <v>1084</v>
      </c>
      <c r="C1278" s="1" t="s">
        <v>975</v>
      </c>
      <c r="D1278" s="1" t="str">
        <f t="shared" si="38"/>
        <v>ambd400n.wav</v>
      </c>
      <c r="E1278" s="1" t="str">
        <f t="shared" si="39"/>
        <v>xac10202.wav</v>
      </c>
    </row>
    <row r="1279" spans="1:5" x14ac:dyDescent="0.25">
      <c r="A1279" s="1" t="s">
        <v>1085</v>
      </c>
      <c r="B1279" s="1" t="s">
        <v>1086</v>
      </c>
      <c r="C1279" s="1" t="s">
        <v>975</v>
      </c>
      <c r="D1279" s="1" t="str">
        <f t="shared" si="38"/>
        <v>amb_bc40.wav</v>
      </c>
      <c r="E1279" s="1" t="str">
        <f t="shared" si="39"/>
        <v>xac10203.wav</v>
      </c>
    </row>
    <row r="1280" spans="1:5" x14ac:dyDescent="0.25">
      <c r="A1280" s="1" t="s">
        <v>1087</v>
      </c>
      <c r="B1280" s="1" t="s">
        <v>1088</v>
      </c>
      <c r="C1280" s="1" t="s">
        <v>975</v>
      </c>
      <c r="D1280" s="1" t="str">
        <f t="shared" si="38"/>
        <v>amb_bc4b.wav</v>
      </c>
      <c r="E1280" s="1" t="str">
        <f t="shared" si="39"/>
        <v>xac10204.wav</v>
      </c>
    </row>
    <row r="1281" spans="1:5" x14ac:dyDescent="0.25">
      <c r="A1281" s="1" t="s">
        <v>1089</v>
      </c>
      <c r="B1281" s="1" t="s">
        <v>1090</v>
      </c>
      <c r="C1281" s="1" t="s">
        <v>975</v>
      </c>
      <c r="D1281" s="1" t="str">
        <f t="shared" si="38"/>
        <v>amb_bc4n.wav</v>
      </c>
      <c r="E1281" s="1" t="str">
        <f t="shared" si="39"/>
        <v>xac10205.wav</v>
      </c>
    </row>
    <row r="1282" spans="1:5" x14ac:dyDescent="0.25">
      <c r="A1282" s="1" t="s">
        <v>1091</v>
      </c>
      <c r="B1282" s="1" t="s">
        <v>1092</v>
      </c>
      <c r="C1282" s="1" t="s">
        <v>975</v>
      </c>
      <c r="D1282" s="1" t="str">
        <f t="shared" ref="D1282:D1345" si="40">A1282&amp;"."&amp;C1282</f>
        <v>amb_bc4a.wav</v>
      </c>
      <c r="E1282" s="1" t="str">
        <f t="shared" ref="E1282:E1345" si="41">B1282&amp;"."&amp;C1282</f>
        <v>xac10206.wav</v>
      </c>
    </row>
    <row r="1283" spans="1:5" x14ac:dyDescent="0.25">
      <c r="A1283" s="1" t="s">
        <v>1093</v>
      </c>
      <c r="B1283" s="1" t="s">
        <v>1094</v>
      </c>
      <c r="C1283" s="1" t="s">
        <v>975</v>
      </c>
      <c r="D1283" s="1" t="str">
        <f t="shared" si="40"/>
        <v>ambdfpit.wav</v>
      </c>
      <c r="E1283" s="1" t="str">
        <f t="shared" si="41"/>
        <v>xac10207.wav</v>
      </c>
    </row>
    <row r="1284" spans="1:5" x14ac:dyDescent="0.25">
      <c r="A1284" s="1" t="s">
        <v>1095</v>
      </c>
      <c r="B1284" s="1" t="s">
        <v>1096</v>
      </c>
      <c r="C1284" s="1" t="s">
        <v>975</v>
      </c>
      <c r="D1284" s="1" t="str">
        <f t="shared" si="40"/>
        <v>ambd20db.wav</v>
      </c>
      <c r="E1284" s="1" t="str">
        <f t="shared" si="41"/>
        <v>xac10208.wav</v>
      </c>
    </row>
    <row r="1285" spans="1:5" x14ac:dyDescent="0.25">
      <c r="A1285" s="1" t="s">
        <v>1097</v>
      </c>
      <c r="B1285" s="1" t="s">
        <v>1098</v>
      </c>
      <c r="C1285" s="1" t="s">
        <v>975</v>
      </c>
      <c r="D1285" s="1" t="str">
        <f t="shared" si="40"/>
        <v>ambd20d1.wav</v>
      </c>
      <c r="E1285" s="1" t="str">
        <f t="shared" si="41"/>
        <v>xac10209.wav</v>
      </c>
    </row>
    <row r="1286" spans="1:5" x14ac:dyDescent="0.25">
      <c r="A1286" s="1" t="s">
        <v>1099</v>
      </c>
      <c r="B1286" s="1" t="s">
        <v>1100</v>
      </c>
      <c r="C1286" s="1" t="s">
        <v>975</v>
      </c>
      <c r="D1286" s="1" t="str">
        <f t="shared" si="40"/>
        <v>ambd20d2.wav</v>
      </c>
      <c r="E1286" s="1" t="str">
        <f t="shared" si="41"/>
        <v>xac10210.wav</v>
      </c>
    </row>
    <row r="1287" spans="1:5" x14ac:dyDescent="0.25">
      <c r="A1287" s="1" t="s">
        <v>1101</v>
      </c>
      <c r="B1287" s="1" t="s">
        <v>1102</v>
      </c>
      <c r="C1287" s="1" t="s">
        <v>975</v>
      </c>
      <c r="D1287" s="1" t="str">
        <f t="shared" si="40"/>
        <v>ambd20d3.wav</v>
      </c>
      <c r="E1287" s="1" t="str">
        <f t="shared" si="41"/>
        <v>xac10211.wav</v>
      </c>
    </row>
    <row r="1288" spans="1:5" x14ac:dyDescent="0.25">
      <c r="A1288" s="1" t="s">
        <v>1103</v>
      </c>
      <c r="B1288" s="1" t="s">
        <v>1104</v>
      </c>
      <c r="C1288" s="1" t="s">
        <v>975</v>
      </c>
      <c r="D1288" s="1" t="str">
        <f t="shared" si="40"/>
        <v>ambd20d4.wav</v>
      </c>
      <c r="E1288" s="1" t="str">
        <f t="shared" si="41"/>
        <v>xac10212.wav</v>
      </c>
    </row>
    <row r="1289" spans="1:5" x14ac:dyDescent="0.25">
      <c r="A1289" s="1" t="s">
        <v>1105</v>
      </c>
      <c r="B1289" s="1" t="s">
        <v>1106</v>
      </c>
      <c r="C1289" s="1" t="s">
        <v>975</v>
      </c>
      <c r="D1289" s="1" t="str">
        <f t="shared" si="40"/>
        <v>ambd20d5.wav</v>
      </c>
      <c r="E1289" s="1" t="str">
        <f t="shared" si="41"/>
        <v>xac10213.wav</v>
      </c>
    </row>
    <row r="1290" spans="1:5" x14ac:dyDescent="0.25">
      <c r="A1290" s="1" t="s">
        <v>1107</v>
      </c>
      <c r="B1290" s="1" t="s">
        <v>1108</v>
      </c>
      <c r="C1290" s="1" t="s">
        <v>975</v>
      </c>
      <c r="D1290" s="1" t="str">
        <f t="shared" si="40"/>
        <v>ambd20d6.wav</v>
      </c>
      <c r="E1290" s="1" t="str">
        <f t="shared" si="41"/>
        <v>xac10214.wav</v>
      </c>
    </row>
    <row r="1291" spans="1:5" x14ac:dyDescent="0.25">
      <c r="A1291" s="1" t="s">
        <v>1109</v>
      </c>
      <c r="B1291" s="1" t="s">
        <v>1110</v>
      </c>
      <c r="C1291" s="1" t="s">
        <v>975</v>
      </c>
      <c r="D1291" s="1" t="str">
        <f t="shared" si="40"/>
        <v>ambd20d7.wav</v>
      </c>
      <c r="E1291" s="1" t="str">
        <f t="shared" si="41"/>
        <v>xac10215.wav</v>
      </c>
    </row>
    <row r="1292" spans="1:5" x14ac:dyDescent="0.25">
      <c r="A1292" s="1" t="s">
        <v>1111</v>
      </c>
      <c r="B1292" s="1" t="s">
        <v>1112</v>
      </c>
      <c r="C1292" s="1" t="s">
        <v>975</v>
      </c>
      <c r="D1292" s="1" t="str">
        <f t="shared" si="40"/>
        <v>ambd20d8.wav</v>
      </c>
      <c r="E1292" s="1" t="str">
        <f t="shared" si="41"/>
        <v>xac10216.wav</v>
      </c>
    </row>
    <row r="1293" spans="1:5" x14ac:dyDescent="0.25">
      <c r="A1293" s="1" t="s">
        <v>1113</v>
      </c>
      <c r="B1293" s="1" t="s">
        <v>1114</v>
      </c>
      <c r="C1293" s="1" t="s">
        <v>975</v>
      </c>
      <c r="D1293" s="1" t="str">
        <f t="shared" si="40"/>
        <v>ambd20d9.wav</v>
      </c>
      <c r="E1293" s="1" t="str">
        <f t="shared" si="41"/>
        <v>xac10217.wav</v>
      </c>
    </row>
    <row r="1294" spans="1:5" x14ac:dyDescent="0.25">
      <c r="A1294" s="1" t="s">
        <v>2254</v>
      </c>
      <c r="B1294" s="1" t="s">
        <v>2255</v>
      </c>
      <c r="C1294" s="1" t="s">
        <v>975</v>
      </c>
      <c r="D1294" s="1" t="str">
        <f t="shared" si="40"/>
        <v>druid05.wav</v>
      </c>
      <c r="E1294" s="1" t="str">
        <f t="shared" si="41"/>
        <v>xac10218.wav</v>
      </c>
    </row>
    <row r="1295" spans="1:5" x14ac:dyDescent="0.25">
      <c r="A1295" s="1" t="s">
        <v>2256</v>
      </c>
      <c r="B1295" s="1" t="s">
        <v>2257</v>
      </c>
      <c r="C1295" s="1" t="s">
        <v>975</v>
      </c>
      <c r="D1295" s="1" t="str">
        <f t="shared" si="40"/>
        <v>druid06.wav</v>
      </c>
      <c r="E1295" s="1" t="str">
        <f t="shared" si="41"/>
        <v>xac10219.wav</v>
      </c>
    </row>
    <row r="1296" spans="1:5" x14ac:dyDescent="0.25">
      <c r="A1296" s="1" t="s">
        <v>2042</v>
      </c>
      <c r="B1296" s="1" t="s">
        <v>2667</v>
      </c>
      <c r="C1296" s="1" t="s">
        <v>975</v>
      </c>
      <c r="D1296" s="1" t="str">
        <f t="shared" si="40"/>
        <v>dwarf02.wav</v>
      </c>
      <c r="E1296" s="1" t="str">
        <f t="shared" si="41"/>
        <v>xac10223.wav</v>
      </c>
    </row>
    <row r="1297" spans="1:5" x14ac:dyDescent="0.25">
      <c r="A1297" s="1" t="s">
        <v>2258</v>
      </c>
      <c r="B1297" s="1" t="s">
        <v>2259</v>
      </c>
      <c r="C1297" s="1" t="s">
        <v>975</v>
      </c>
      <c r="D1297" s="1" t="str">
        <f t="shared" si="40"/>
        <v>bd68968.wav</v>
      </c>
      <c r="E1297" s="1" t="str">
        <f t="shared" si="41"/>
        <v>xac10226.wav</v>
      </c>
    </row>
    <row r="1298" spans="1:5" x14ac:dyDescent="0.25">
      <c r="A1298" s="1" t="s">
        <v>2260</v>
      </c>
      <c r="B1298" s="1" t="s">
        <v>2261</v>
      </c>
      <c r="C1298" s="1" t="s">
        <v>975</v>
      </c>
      <c r="D1298" s="1" t="str">
        <f t="shared" si="40"/>
        <v>bd68966.wav</v>
      </c>
      <c r="E1298" s="1" t="str">
        <f t="shared" si="41"/>
        <v>xac10227.wav</v>
      </c>
    </row>
    <row r="1299" spans="1:5" x14ac:dyDescent="0.25">
      <c r="A1299" s="1" t="s">
        <v>2262</v>
      </c>
      <c r="B1299" s="1" t="s">
        <v>2263</v>
      </c>
      <c r="C1299" s="1" t="s">
        <v>975</v>
      </c>
      <c r="D1299" s="1" t="str">
        <f t="shared" si="40"/>
        <v>bd68967.wav</v>
      </c>
      <c r="E1299" s="1" t="str">
        <f t="shared" si="41"/>
        <v>xac10228.wav</v>
      </c>
    </row>
    <row r="1300" spans="1:5" x14ac:dyDescent="0.25">
      <c r="A1300" s="1" t="s">
        <v>2264</v>
      </c>
      <c r="B1300" s="1" t="s">
        <v>2265</v>
      </c>
      <c r="C1300" s="1" t="s">
        <v>975</v>
      </c>
      <c r="D1300" s="1" t="str">
        <f t="shared" si="40"/>
        <v>bd68965.wav</v>
      </c>
      <c r="E1300" s="1" t="str">
        <f t="shared" si="41"/>
        <v>xac10229.wav</v>
      </c>
    </row>
    <row r="1301" spans="1:5" x14ac:dyDescent="0.25">
      <c r="A1301" s="1" t="s">
        <v>2266</v>
      </c>
      <c r="B1301" s="1" t="s">
        <v>2267</v>
      </c>
      <c r="C1301" s="1" t="s">
        <v>975</v>
      </c>
      <c r="D1301" s="1" t="str">
        <f t="shared" si="40"/>
        <v>bd68963.wav</v>
      </c>
      <c r="E1301" s="1" t="str">
        <f t="shared" si="41"/>
        <v>xac10230.wav</v>
      </c>
    </row>
    <row r="1302" spans="1:5" x14ac:dyDescent="0.25">
      <c r="A1302" s="1" t="s">
        <v>2268</v>
      </c>
      <c r="B1302" s="1" t="s">
        <v>2269</v>
      </c>
      <c r="C1302" s="1" t="s">
        <v>975</v>
      </c>
      <c r="D1302" s="1" t="str">
        <f t="shared" si="40"/>
        <v>bd68964.wav</v>
      </c>
      <c r="E1302" s="1" t="str">
        <f t="shared" si="41"/>
        <v>xac10231.wav</v>
      </c>
    </row>
    <row r="1303" spans="1:5" x14ac:dyDescent="0.25">
      <c r="A1303" s="1" t="s">
        <v>2270</v>
      </c>
      <c r="B1303" s="1" t="s">
        <v>2271</v>
      </c>
      <c r="C1303" s="1" t="s">
        <v>975</v>
      </c>
      <c r="D1303" s="1" t="str">
        <f t="shared" si="40"/>
        <v>halfl03.wav</v>
      </c>
      <c r="E1303" s="1" t="str">
        <f t="shared" si="41"/>
        <v>xac10237.wav</v>
      </c>
    </row>
    <row r="1304" spans="1:5" x14ac:dyDescent="0.25">
      <c r="A1304" s="1" t="s">
        <v>2272</v>
      </c>
      <c r="B1304" s="1" t="s">
        <v>2273</v>
      </c>
      <c r="C1304" s="1" t="s">
        <v>975</v>
      </c>
      <c r="D1304" s="1" t="str">
        <f t="shared" si="40"/>
        <v>halfl04.wav</v>
      </c>
      <c r="E1304" s="1" t="str">
        <f t="shared" si="41"/>
        <v>xac10238.wav</v>
      </c>
    </row>
    <row r="1305" spans="1:5" x14ac:dyDescent="0.25">
      <c r="A1305" s="1" t="s">
        <v>2274</v>
      </c>
      <c r="B1305" s="1" t="s">
        <v>2275</v>
      </c>
      <c r="C1305" s="1" t="s">
        <v>975</v>
      </c>
      <c r="D1305" s="1" t="str">
        <f t="shared" si="40"/>
        <v>bd68939.wav</v>
      </c>
      <c r="E1305" s="1" t="str">
        <f t="shared" si="41"/>
        <v>xac10239.wav</v>
      </c>
    </row>
    <row r="1306" spans="1:5" x14ac:dyDescent="0.25">
      <c r="A1306" s="1" t="s">
        <v>2276</v>
      </c>
      <c r="B1306" s="1" t="s">
        <v>2277</v>
      </c>
      <c r="C1306" s="1" t="s">
        <v>975</v>
      </c>
      <c r="D1306" s="1" t="str">
        <f t="shared" si="40"/>
        <v>bd68937.wav</v>
      </c>
      <c r="E1306" s="1" t="str">
        <f t="shared" si="41"/>
        <v>xac10240.wav</v>
      </c>
    </row>
    <row r="1307" spans="1:5" x14ac:dyDescent="0.25">
      <c r="A1307" s="1" t="s">
        <v>2278</v>
      </c>
      <c r="B1307" s="1" t="s">
        <v>2279</v>
      </c>
      <c r="C1307" s="1" t="s">
        <v>975</v>
      </c>
      <c r="D1307" s="1" t="str">
        <f t="shared" si="40"/>
        <v>bd68938.wav</v>
      </c>
      <c r="E1307" s="1" t="str">
        <f t="shared" si="41"/>
        <v>xac10241.wav</v>
      </c>
    </row>
    <row r="1308" spans="1:5" x14ac:dyDescent="0.25">
      <c r="A1308" s="1" t="s">
        <v>2280</v>
      </c>
      <c r="B1308" s="1" t="s">
        <v>2281</v>
      </c>
      <c r="C1308" s="1" t="s">
        <v>975</v>
      </c>
      <c r="D1308" s="1" t="str">
        <f t="shared" si="40"/>
        <v>bd68942.wav</v>
      </c>
      <c r="E1308" s="1" t="str">
        <f t="shared" si="41"/>
        <v>xac10245.wav</v>
      </c>
    </row>
    <row r="1309" spans="1:5" x14ac:dyDescent="0.25">
      <c r="A1309" s="1" t="s">
        <v>2282</v>
      </c>
      <c r="B1309" s="1" t="s">
        <v>2283</v>
      </c>
      <c r="C1309" s="1" t="s">
        <v>975</v>
      </c>
      <c r="D1309" s="1" t="str">
        <f t="shared" si="40"/>
        <v>bd68940.wav</v>
      </c>
      <c r="E1309" s="1" t="str">
        <f t="shared" si="41"/>
        <v>xac10246.wav</v>
      </c>
    </row>
    <row r="1310" spans="1:5" x14ac:dyDescent="0.25">
      <c r="A1310" s="1" t="s">
        <v>2284</v>
      </c>
      <c r="B1310" s="1" t="s">
        <v>2285</v>
      </c>
      <c r="C1310" s="1" t="s">
        <v>975</v>
      </c>
      <c r="D1310" s="1" t="str">
        <f t="shared" si="40"/>
        <v>bd68941.wav</v>
      </c>
      <c r="E1310" s="1" t="str">
        <f t="shared" si="41"/>
        <v>xac10247.wav</v>
      </c>
    </row>
    <row r="1311" spans="1:5" x14ac:dyDescent="0.25">
      <c r="A1311" s="1" t="s">
        <v>2286</v>
      </c>
      <c r="B1311" s="1" t="s">
        <v>2287</v>
      </c>
      <c r="C1311" s="1" t="s">
        <v>975</v>
      </c>
      <c r="D1311" s="1" t="str">
        <f t="shared" si="40"/>
        <v>bd68933.wav</v>
      </c>
      <c r="E1311" s="1" t="str">
        <f t="shared" si="41"/>
        <v>xac10261.wav</v>
      </c>
    </row>
    <row r="1312" spans="1:5" x14ac:dyDescent="0.25">
      <c r="A1312" s="1" t="s">
        <v>2288</v>
      </c>
      <c r="B1312" s="1" t="s">
        <v>2289</v>
      </c>
      <c r="C1312" s="1" t="s">
        <v>975</v>
      </c>
      <c r="D1312" s="1" t="str">
        <f t="shared" si="40"/>
        <v>bd68931.wav</v>
      </c>
      <c r="E1312" s="1" t="str">
        <f t="shared" si="41"/>
        <v>xac10262.wav</v>
      </c>
    </row>
    <row r="1313" spans="1:5" x14ac:dyDescent="0.25">
      <c r="A1313" s="1" t="s">
        <v>2290</v>
      </c>
      <c r="B1313" s="1" t="s">
        <v>2291</v>
      </c>
      <c r="C1313" s="1" t="s">
        <v>975</v>
      </c>
      <c r="D1313" s="1" t="str">
        <f t="shared" si="40"/>
        <v>bd68932.wav</v>
      </c>
      <c r="E1313" s="1" t="str">
        <f t="shared" si="41"/>
        <v>xac10263.wav</v>
      </c>
    </row>
    <row r="1314" spans="1:5" x14ac:dyDescent="0.25">
      <c r="A1314" s="1" t="s">
        <v>2292</v>
      </c>
      <c r="B1314" s="1" t="s">
        <v>2293</v>
      </c>
      <c r="C1314" s="1" t="s">
        <v>975</v>
      </c>
      <c r="D1314" s="1" t="str">
        <f t="shared" si="40"/>
        <v>bd68936.wav</v>
      </c>
      <c r="E1314" s="1" t="str">
        <f t="shared" si="41"/>
        <v>xac10270.wav</v>
      </c>
    </row>
    <row r="1315" spans="1:5" x14ac:dyDescent="0.25">
      <c r="A1315" s="1" t="s">
        <v>2294</v>
      </c>
      <c r="B1315" s="1" t="s">
        <v>2295</v>
      </c>
      <c r="C1315" s="1" t="s">
        <v>975</v>
      </c>
      <c r="D1315" s="1" t="str">
        <f t="shared" si="40"/>
        <v>bd68934.wav</v>
      </c>
      <c r="E1315" s="1" t="str">
        <f t="shared" si="41"/>
        <v>xac10271.wav</v>
      </c>
    </row>
    <row r="1316" spans="1:5" x14ac:dyDescent="0.25">
      <c r="A1316" s="1" t="s">
        <v>2296</v>
      </c>
      <c r="B1316" s="1" t="s">
        <v>2297</v>
      </c>
      <c r="C1316" s="1" t="s">
        <v>975</v>
      </c>
      <c r="D1316" s="1" t="str">
        <f t="shared" si="40"/>
        <v>bd68935.wav</v>
      </c>
      <c r="E1316" s="1" t="str">
        <f t="shared" si="41"/>
        <v>xac10272.wav</v>
      </c>
    </row>
    <row r="1317" spans="1:5" x14ac:dyDescent="0.25">
      <c r="A1317" s="1" t="s">
        <v>2298</v>
      </c>
      <c r="B1317" s="1" t="s">
        <v>2299</v>
      </c>
      <c r="C1317" s="1" t="s">
        <v>975</v>
      </c>
      <c r="D1317" s="1" t="str">
        <f t="shared" si="40"/>
        <v>bd69458.wav</v>
      </c>
      <c r="E1317" s="1" t="str">
        <f t="shared" si="41"/>
        <v>xac10278.wav</v>
      </c>
    </row>
    <row r="1318" spans="1:5" x14ac:dyDescent="0.25">
      <c r="A1318" s="1" t="s">
        <v>2300</v>
      </c>
      <c r="B1318" s="1" t="s">
        <v>2301</v>
      </c>
      <c r="C1318" s="1" t="s">
        <v>975</v>
      </c>
      <c r="D1318" s="1" t="str">
        <f t="shared" si="40"/>
        <v>bd69456.wav</v>
      </c>
      <c r="E1318" s="1" t="str">
        <f t="shared" si="41"/>
        <v>xac10279.wav</v>
      </c>
    </row>
    <row r="1319" spans="1:5" x14ac:dyDescent="0.25">
      <c r="A1319" s="1" t="s">
        <v>2302</v>
      </c>
      <c r="B1319" s="1" t="s">
        <v>2303</v>
      </c>
      <c r="C1319" s="1" t="s">
        <v>975</v>
      </c>
      <c r="D1319" s="1" t="str">
        <f t="shared" si="40"/>
        <v>bd69457.wav</v>
      </c>
      <c r="E1319" s="1" t="str">
        <f t="shared" si="41"/>
        <v>xac10280.wav</v>
      </c>
    </row>
    <row r="1320" spans="1:5" x14ac:dyDescent="0.25">
      <c r="A1320" s="1" t="s">
        <v>2304</v>
      </c>
      <c r="B1320" s="1" t="s">
        <v>2305</v>
      </c>
      <c r="C1320" s="1" t="s">
        <v>975</v>
      </c>
      <c r="D1320" s="1" t="str">
        <f t="shared" si="40"/>
        <v>dwrff01.wav</v>
      </c>
      <c r="E1320" s="1" t="str">
        <f t="shared" si="41"/>
        <v>xac10281.wav</v>
      </c>
    </row>
    <row r="1321" spans="1:5" x14ac:dyDescent="0.25">
      <c r="A1321" s="1" t="s">
        <v>2306</v>
      </c>
      <c r="B1321" s="1" t="s">
        <v>2307</v>
      </c>
      <c r="C1321" s="1" t="s">
        <v>975</v>
      </c>
      <c r="D1321" s="1" t="str">
        <f t="shared" si="40"/>
        <v>dwrff03.wav</v>
      </c>
      <c r="E1321" s="1" t="str">
        <f t="shared" si="41"/>
        <v>xac10286.wav</v>
      </c>
    </row>
    <row r="1322" spans="1:5" x14ac:dyDescent="0.25">
      <c r="A1322" s="1" t="s">
        <v>2308</v>
      </c>
      <c r="B1322" s="1" t="s">
        <v>2309</v>
      </c>
      <c r="C1322" s="1" t="s">
        <v>975</v>
      </c>
      <c r="D1322" s="1" t="str">
        <f t="shared" si="40"/>
        <v>elfff01.wav</v>
      </c>
      <c r="E1322" s="1" t="str">
        <f t="shared" si="41"/>
        <v>xac10289.wav</v>
      </c>
    </row>
    <row r="1323" spans="1:5" x14ac:dyDescent="0.25">
      <c r="A1323" s="1" t="s">
        <v>2310</v>
      </c>
      <c r="B1323" s="1" t="s">
        <v>2311</v>
      </c>
      <c r="C1323" s="1" t="s">
        <v>975</v>
      </c>
      <c r="D1323" s="1" t="str">
        <f t="shared" si="40"/>
        <v>elfff02.wav</v>
      </c>
      <c r="E1323" s="1" t="str">
        <f t="shared" si="41"/>
        <v>xac10290.wav</v>
      </c>
    </row>
    <row r="1324" spans="1:5" x14ac:dyDescent="0.25">
      <c r="A1324" s="1" t="s">
        <v>2312</v>
      </c>
      <c r="B1324" s="1" t="s">
        <v>2313</v>
      </c>
      <c r="C1324" s="1" t="s">
        <v>975</v>
      </c>
      <c r="D1324" s="1" t="str">
        <f t="shared" si="40"/>
        <v>elfff03.wav</v>
      </c>
      <c r="E1324" s="1" t="str">
        <f t="shared" si="41"/>
        <v>xac10291.wav</v>
      </c>
    </row>
    <row r="1325" spans="1:5" x14ac:dyDescent="0.25">
      <c r="A1325" s="1" t="s">
        <v>2314</v>
      </c>
      <c r="B1325" s="1" t="s">
        <v>2315</v>
      </c>
      <c r="C1325" s="1" t="s">
        <v>975</v>
      </c>
      <c r="D1325" s="1" t="str">
        <f t="shared" si="40"/>
        <v>bd69461.wav</v>
      </c>
      <c r="E1325" s="1" t="str">
        <f t="shared" si="41"/>
        <v>xac10292.wav</v>
      </c>
    </row>
    <row r="1326" spans="1:5" x14ac:dyDescent="0.25">
      <c r="A1326" s="1" t="s">
        <v>2316</v>
      </c>
      <c r="B1326" s="1" t="s">
        <v>2317</v>
      </c>
      <c r="C1326" s="1" t="s">
        <v>975</v>
      </c>
      <c r="D1326" s="1" t="str">
        <f t="shared" si="40"/>
        <v>gnoll04.wav</v>
      </c>
      <c r="E1326" s="1" t="str">
        <f t="shared" si="41"/>
        <v>xac10305.wav</v>
      </c>
    </row>
    <row r="1327" spans="1:5" x14ac:dyDescent="0.25">
      <c r="A1327" s="1" t="s">
        <v>2318</v>
      </c>
      <c r="B1327" s="1" t="s">
        <v>2319</v>
      </c>
      <c r="C1327" s="1" t="s">
        <v>975</v>
      </c>
      <c r="D1327" s="1" t="str">
        <f t="shared" si="40"/>
        <v>gnoll01.wav</v>
      </c>
      <c r="E1327" s="1" t="str">
        <f t="shared" si="41"/>
        <v>xac10306.wav</v>
      </c>
    </row>
    <row r="1328" spans="1:5" x14ac:dyDescent="0.25">
      <c r="A1328" s="1" t="s">
        <v>2320</v>
      </c>
      <c r="B1328" s="1" t="s">
        <v>2321</v>
      </c>
      <c r="C1328" s="1" t="s">
        <v>975</v>
      </c>
      <c r="D1328" s="1" t="str">
        <f t="shared" si="40"/>
        <v>gnoll03.wav</v>
      </c>
      <c r="E1328" s="1" t="str">
        <f t="shared" si="41"/>
        <v>xac10307.wav</v>
      </c>
    </row>
    <row r="1329" spans="1:5" x14ac:dyDescent="0.25">
      <c r="A1329" s="1" t="s">
        <v>2322</v>
      </c>
      <c r="B1329" s="1" t="s">
        <v>2323</v>
      </c>
      <c r="C1329" s="1" t="s">
        <v>975</v>
      </c>
      <c r="D1329" s="1" t="str">
        <f t="shared" si="40"/>
        <v>gprim01.wav</v>
      </c>
      <c r="E1329" s="1" t="str">
        <f t="shared" si="41"/>
        <v>xac10314.wav</v>
      </c>
    </row>
    <row r="1330" spans="1:5" x14ac:dyDescent="0.25">
      <c r="A1330" s="1" t="s">
        <v>2324</v>
      </c>
      <c r="B1330" s="1" t="s">
        <v>2325</v>
      </c>
      <c r="C1330" s="1" t="s">
        <v>975</v>
      </c>
      <c r="D1330" s="1" t="str">
        <f t="shared" si="40"/>
        <v>gprim05.wav</v>
      </c>
      <c r="E1330" s="1" t="str">
        <f t="shared" si="41"/>
        <v>xac10315.wav</v>
      </c>
    </row>
    <row r="1331" spans="1:5" x14ac:dyDescent="0.25">
      <c r="A1331" s="1" t="s">
        <v>2326</v>
      </c>
      <c r="B1331" s="1" t="s">
        <v>2327</v>
      </c>
      <c r="C1331" s="1" t="s">
        <v>975</v>
      </c>
      <c r="D1331" s="1" t="str">
        <f t="shared" si="40"/>
        <v>gprim06.wav</v>
      </c>
      <c r="E1331" s="1" t="str">
        <f t="shared" si="41"/>
        <v>xac10316.wav</v>
      </c>
    </row>
    <row r="1332" spans="1:5" x14ac:dyDescent="0.25">
      <c r="A1332" s="1" t="s">
        <v>2328</v>
      </c>
      <c r="B1332" s="1" t="s">
        <v>2329</v>
      </c>
      <c r="C1332" s="1" t="s">
        <v>975</v>
      </c>
      <c r="D1332" s="1" t="str">
        <f t="shared" si="40"/>
        <v>gprim07.wav</v>
      </c>
      <c r="E1332" s="1" t="str">
        <f t="shared" si="41"/>
        <v>xac10317.wav</v>
      </c>
    </row>
    <row r="1333" spans="1:5" x14ac:dyDescent="0.25">
      <c r="A1333" s="1" t="s">
        <v>2330</v>
      </c>
      <c r="B1333" s="1" t="s">
        <v>2331</v>
      </c>
      <c r="C1333" s="1" t="s">
        <v>975</v>
      </c>
      <c r="D1333" s="1" t="str">
        <f t="shared" si="40"/>
        <v>gprim02.wav</v>
      </c>
      <c r="E1333" s="1" t="str">
        <f t="shared" si="41"/>
        <v>xac10318.wav</v>
      </c>
    </row>
    <row r="1334" spans="1:5" x14ac:dyDescent="0.25">
      <c r="A1334" s="1" t="s">
        <v>2332</v>
      </c>
      <c r="B1334" s="1" t="s">
        <v>2333</v>
      </c>
      <c r="C1334" s="1" t="s">
        <v>975</v>
      </c>
      <c r="D1334" s="1" t="str">
        <f t="shared" si="40"/>
        <v>gprim03.wav</v>
      </c>
      <c r="E1334" s="1" t="str">
        <f t="shared" si="41"/>
        <v>xac10319.wav</v>
      </c>
    </row>
    <row r="1335" spans="1:5" x14ac:dyDescent="0.25">
      <c r="A1335" s="1" t="s">
        <v>2334</v>
      </c>
      <c r="B1335" s="1" t="s">
        <v>2335</v>
      </c>
      <c r="C1335" s="1" t="s">
        <v>975</v>
      </c>
      <c r="D1335" s="1" t="str">
        <f t="shared" si="40"/>
        <v>gprim04.wav</v>
      </c>
      <c r="E1335" s="1" t="str">
        <f t="shared" si="41"/>
        <v>xac10320.wav</v>
      </c>
    </row>
    <row r="1336" spans="1:5" x14ac:dyDescent="0.25">
      <c r="A1336" s="1" t="s">
        <v>2336</v>
      </c>
      <c r="B1336" s="1" t="s">
        <v>2337</v>
      </c>
      <c r="C1336" s="1" t="s">
        <v>975</v>
      </c>
      <c r="D1336" s="1" t="str">
        <f t="shared" si="40"/>
        <v>gnomf05.wav</v>
      </c>
      <c r="E1336" s="1" t="str">
        <f t="shared" si="41"/>
        <v>xac10336.wav</v>
      </c>
    </row>
    <row r="1337" spans="1:5" x14ac:dyDescent="0.25">
      <c r="A1337" s="1" t="s">
        <v>2338</v>
      </c>
      <c r="B1337" s="1" t="s">
        <v>2339</v>
      </c>
      <c r="C1337" s="1" t="s">
        <v>975</v>
      </c>
      <c r="D1337" s="1" t="str">
        <f t="shared" si="40"/>
        <v>gnomf06.wav</v>
      </c>
      <c r="E1337" s="1" t="str">
        <f t="shared" si="41"/>
        <v>xac10337.wav</v>
      </c>
    </row>
    <row r="1338" spans="1:5" x14ac:dyDescent="0.25">
      <c r="A1338" s="1" t="s">
        <v>2340</v>
      </c>
      <c r="B1338" s="1" t="s">
        <v>2341</v>
      </c>
      <c r="C1338" s="1" t="s">
        <v>975</v>
      </c>
      <c r="D1338" s="1" t="str">
        <f t="shared" si="40"/>
        <v>gnomf01.wav</v>
      </c>
      <c r="E1338" s="1" t="str">
        <f t="shared" si="41"/>
        <v>xac10338.wav</v>
      </c>
    </row>
    <row r="1339" spans="1:5" x14ac:dyDescent="0.25">
      <c r="A1339" s="1" t="s">
        <v>2342</v>
      </c>
      <c r="B1339" s="1" t="s">
        <v>2343</v>
      </c>
      <c r="C1339" s="1" t="s">
        <v>975</v>
      </c>
      <c r="D1339" s="1" t="str">
        <f t="shared" si="40"/>
        <v>gnomf02.wav</v>
      </c>
      <c r="E1339" s="1" t="str">
        <f t="shared" si="41"/>
        <v>xac10339.wav</v>
      </c>
    </row>
    <row r="1340" spans="1:5" x14ac:dyDescent="0.25">
      <c r="A1340" s="1" t="s">
        <v>2344</v>
      </c>
      <c r="B1340" s="1" t="s">
        <v>2345</v>
      </c>
      <c r="C1340" s="1" t="s">
        <v>975</v>
      </c>
      <c r="D1340" s="1" t="str">
        <f t="shared" si="40"/>
        <v>gnomf03.wav</v>
      </c>
      <c r="E1340" s="1" t="str">
        <f t="shared" si="41"/>
        <v>xac10340.wav</v>
      </c>
    </row>
    <row r="1341" spans="1:5" x14ac:dyDescent="0.25">
      <c r="A1341" s="1" t="s">
        <v>2346</v>
      </c>
      <c r="B1341" s="1" t="s">
        <v>2347</v>
      </c>
      <c r="C1341" s="1" t="s">
        <v>975</v>
      </c>
      <c r="D1341" s="1" t="str">
        <f t="shared" si="40"/>
        <v>ruffia01.wav</v>
      </c>
      <c r="E1341" s="1" t="str">
        <f t="shared" si="41"/>
        <v>xac10349.wav</v>
      </c>
    </row>
    <row r="1342" spans="1:5" x14ac:dyDescent="0.25">
      <c r="A1342" s="1" t="s">
        <v>2348</v>
      </c>
      <c r="B1342" s="1" t="s">
        <v>2349</v>
      </c>
      <c r="C1342" s="1" t="s">
        <v>975</v>
      </c>
      <c r="D1342" s="1" t="str">
        <f t="shared" si="40"/>
        <v>ruffia08.wav</v>
      </c>
      <c r="E1342" s="1" t="str">
        <f t="shared" si="41"/>
        <v>xac10350.wav</v>
      </c>
    </row>
    <row r="1343" spans="1:5" x14ac:dyDescent="0.25">
      <c r="A1343" s="1" t="s">
        <v>2350</v>
      </c>
      <c r="B1343" s="1" t="s">
        <v>2351</v>
      </c>
      <c r="C1343" s="1" t="s">
        <v>975</v>
      </c>
      <c r="D1343" s="1" t="str">
        <f t="shared" si="40"/>
        <v>ruffia05.wav</v>
      </c>
      <c r="E1343" s="1" t="str">
        <f t="shared" si="41"/>
        <v>xac10351.wav</v>
      </c>
    </row>
    <row r="1344" spans="1:5" x14ac:dyDescent="0.25">
      <c r="A1344" s="1" t="s">
        <v>2352</v>
      </c>
      <c r="B1344" s="1" t="s">
        <v>2353</v>
      </c>
      <c r="C1344" s="1" t="s">
        <v>975</v>
      </c>
      <c r="D1344" s="1" t="str">
        <f t="shared" si="40"/>
        <v>ruffia06.wav</v>
      </c>
      <c r="E1344" s="1" t="str">
        <f t="shared" si="41"/>
        <v>xac10352.wav</v>
      </c>
    </row>
    <row r="1345" spans="1:5" x14ac:dyDescent="0.25">
      <c r="A1345" s="1" t="s">
        <v>2354</v>
      </c>
      <c r="B1345" s="1" t="s">
        <v>2355</v>
      </c>
      <c r="C1345" s="1" t="s">
        <v>975</v>
      </c>
      <c r="D1345" s="1" t="str">
        <f t="shared" si="40"/>
        <v>ruffia07.wav</v>
      </c>
      <c r="E1345" s="1" t="str">
        <f t="shared" si="41"/>
        <v>xac10353.wav</v>
      </c>
    </row>
    <row r="1346" spans="1:5" x14ac:dyDescent="0.25">
      <c r="A1346" s="1" t="s">
        <v>2356</v>
      </c>
      <c r="B1346" s="1" t="s">
        <v>2357</v>
      </c>
      <c r="C1346" s="1" t="s">
        <v>975</v>
      </c>
      <c r="D1346" s="1" t="str">
        <f t="shared" ref="D1346:D1409" si="42">A1346&amp;"."&amp;C1346</f>
        <v>ruffia02.wav</v>
      </c>
      <c r="E1346" s="1" t="str">
        <f t="shared" ref="E1346:E1409" si="43">B1346&amp;"."&amp;C1346</f>
        <v>xac10354.wav</v>
      </c>
    </row>
    <row r="1347" spans="1:5" x14ac:dyDescent="0.25">
      <c r="A1347" s="1" t="s">
        <v>2358</v>
      </c>
      <c r="B1347" s="1" t="s">
        <v>2359</v>
      </c>
      <c r="C1347" s="1" t="s">
        <v>975</v>
      </c>
      <c r="D1347" s="1" t="str">
        <f t="shared" si="42"/>
        <v>ruffia03.wav</v>
      </c>
      <c r="E1347" s="1" t="str">
        <f t="shared" si="43"/>
        <v>xac10355.wav</v>
      </c>
    </row>
    <row r="1348" spans="1:5" x14ac:dyDescent="0.25">
      <c r="A1348" s="1" t="s">
        <v>2360</v>
      </c>
      <c r="B1348" s="1" t="s">
        <v>2361</v>
      </c>
      <c r="C1348" s="1" t="s">
        <v>975</v>
      </c>
      <c r="D1348" s="1" t="str">
        <f t="shared" si="42"/>
        <v>ruffia04.wav</v>
      </c>
      <c r="E1348" s="1" t="str">
        <f t="shared" si="43"/>
        <v>xac10356.wav</v>
      </c>
    </row>
    <row r="1349" spans="1:5" x14ac:dyDescent="0.25">
      <c r="A1349" s="1" t="s">
        <v>2362</v>
      </c>
      <c r="B1349" s="1" t="s">
        <v>2363</v>
      </c>
      <c r="C1349" s="1" t="s">
        <v>975</v>
      </c>
      <c r="D1349" s="1" t="str">
        <f t="shared" si="42"/>
        <v>solm05.wav</v>
      </c>
      <c r="E1349" s="1" t="str">
        <f t="shared" si="43"/>
        <v>xac10382.wav</v>
      </c>
    </row>
    <row r="1350" spans="1:5" x14ac:dyDescent="0.25">
      <c r="A1350" s="1" t="s">
        <v>2364</v>
      </c>
      <c r="B1350" s="1" t="s">
        <v>2365</v>
      </c>
      <c r="C1350" s="1" t="s">
        <v>975</v>
      </c>
      <c r="D1350" s="1" t="str">
        <f t="shared" si="42"/>
        <v>solm06.wav</v>
      </c>
      <c r="E1350" s="1" t="str">
        <f t="shared" si="43"/>
        <v>xac10383.wav</v>
      </c>
    </row>
    <row r="1351" spans="1:5" x14ac:dyDescent="0.25">
      <c r="A1351" s="1" t="s">
        <v>2366</v>
      </c>
      <c r="B1351" s="1" t="s">
        <v>2367</v>
      </c>
      <c r="C1351" s="1" t="s">
        <v>975</v>
      </c>
      <c r="D1351" s="1" t="str">
        <f t="shared" si="42"/>
        <v>solm07.wav</v>
      </c>
      <c r="E1351" s="1" t="str">
        <f t="shared" si="43"/>
        <v>xac10384.wav</v>
      </c>
    </row>
    <row r="1352" spans="1:5" x14ac:dyDescent="0.25">
      <c r="A1352" s="1" t="s">
        <v>2368</v>
      </c>
      <c r="B1352" s="1" t="s">
        <v>2369</v>
      </c>
      <c r="C1352" s="1" t="s">
        <v>975</v>
      </c>
      <c r="D1352" s="1" t="str">
        <f t="shared" si="42"/>
        <v>solm01.wav</v>
      </c>
      <c r="E1352" s="1" t="str">
        <f t="shared" si="43"/>
        <v>xac10385.wav</v>
      </c>
    </row>
    <row r="1353" spans="1:5" x14ac:dyDescent="0.25">
      <c r="A1353" s="1" t="s">
        <v>2370</v>
      </c>
      <c r="B1353" s="1" t="s">
        <v>2371</v>
      </c>
      <c r="C1353" s="1" t="s">
        <v>975</v>
      </c>
      <c r="D1353" s="1" t="str">
        <f t="shared" si="42"/>
        <v>solm02.wav</v>
      </c>
      <c r="E1353" s="1" t="str">
        <f t="shared" si="43"/>
        <v>xac10386.wav</v>
      </c>
    </row>
    <row r="1354" spans="1:5" x14ac:dyDescent="0.25">
      <c r="A1354" s="1" t="s">
        <v>2372</v>
      </c>
      <c r="B1354" s="1" t="s">
        <v>2373</v>
      </c>
      <c r="C1354" s="1" t="s">
        <v>975</v>
      </c>
      <c r="D1354" s="1" t="str">
        <f t="shared" si="42"/>
        <v>solm03.wav</v>
      </c>
      <c r="E1354" s="1" t="str">
        <f t="shared" si="43"/>
        <v>xac10387.wav</v>
      </c>
    </row>
    <row r="1355" spans="1:5" x14ac:dyDescent="0.25">
      <c r="A1355" s="1" t="s">
        <v>2374</v>
      </c>
      <c r="B1355" s="1" t="s">
        <v>2375</v>
      </c>
      <c r="C1355" s="1" t="s">
        <v>975</v>
      </c>
      <c r="D1355" s="1" t="str">
        <f t="shared" si="42"/>
        <v>solm04.wav</v>
      </c>
      <c r="E1355" s="1" t="str">
        <f t="shared" si="43"/>
        <v>xac10388.wav</v>
      </c>
    </row>
    <row r="1356" spans="1:5" x14ac:dyDescent="0.25">
      <c r="A1356" s="1" t="s">
        <v>2376</v>
      </c>
      <c r="B1356" s="1" t="s">
        <v>2377</v>
      </c>
      <c r="C1356" s="1" t="s">
        <v>975</v>
      </c>
      <c r="D1356" s="1" t="str">
        <f t="shared" si="42"/>
        <v>human09.wav</v>
      </c>
      <c r="E1356" s="1" t="str">
        <f t="shared" si="43"/>
        <v>xac10403.wav</v>
      </c>
    </row>
    <row r="1357" spans="1:5" x14ac:dyDescent="0.25">
      <c r="A1357" s="1" t="s">
        <v>2378</v>
      </c>
      <c r="B1357" s="1" t="s">
        <v>2379</v>
      </c>
      <c r="C1357" s="1" t="s">
        <v>975</v>
      </c>
      <c r="D1357" s="1" t="str">
        <f t="shared" si="42"/>
        <v>human05.wav</v>
      </c>
      <c r="E1357" s="1" t="str">
        <f t="shared" si="43"/>
        <v>xac10404.wav</v>
      </c>
    </row>
    <row r="1358" spans="1:5" x14ac:dyDescent="0.25">
      <c r="A1358" s="1" t="s">
        <v>2380</v>
      </c>
      <c r="B1358" s="1" t="s">
        <v>2381</v>
      </c>
      <c r="C1358" s="1" t="s">
        <v>975</v>
      </c>
      <c r="D1358" s="1" t="str">
        <f t="shared" si="42"/>
        <v>human06.wav</v>
      </c>
      <c r="E1358" s="1" t="str">
        <f t="shared" si="43"/>
        <v>xac10405.wav</v>
      </c>
    </row>
    <row r="1359" spans="1:5" x14ac:dyDescent="0.25">
      <c r="A1359" s="1" t="s">
        <v>2382</v>
      </c>
      <c r="B1359" s="1" t="s">
        <v>2383</v>
      </c>
      <c r="C1359" s="1" t="s">
        <v>975</v>
      </c>
      <c r="D1359" s="1" t="str">
        <f t="shared" si="42"/>
        <v>human08.wav</v>
      </c>
      <c r="E1359" s="1" t="str">
        <f t="shared" si="43"/>
        <v>xac10406.wav</v>
      </c>
    </row>
    <row r="1360" spans="1:5" x14ac:dyDescent="0.25">
      <c r="A1360" s="1" t="s">
        <v>2384</v>
      </c>
      <c r="B1360" s="1" t="s">
        <v>2385</v>
      </c>
      <c r="C1360" s="1" t="s">
        <v>975</v>
      </c>
      <c r="D1360" s="1" t="str">
        <f t="shared" si="42"/>
        <v>human07.wav</v>
      </c>
      <c r="E1360" s="1" t="str">
        <f t="shared" si="43"/>
        <v>xac10407.wav</v>
      </c>
    </row>
    <row r="1361" spans="1:5" x14ac:dyDescent="0.25">
      <c r="A1361" s="1" t="s">
        <v>2386</v>
      </c>
      <c r="B1361" s="1" t="s">
        <v>2387</v>
      </c>
      <c r="C1361" s="1" t="s">
        <v>975</v>
      </c>
      <c r="D1361" s="1" t="str">
        <f t="shared" si="42"/>
        <v>human01.wav</v>
      </c>
      <c r="E1361" s="1" t="str">
        <f t="shared" si="43"/>
        <v>xac10408.wav</v>
      </c>
    </row>
    <row r="1362" spans="1:5" x14ac:dyDescent="0.25">
      <c r="A1362" s="1" t="s">
        <v>2388</v>
      </c>
      <c r="B1362" s="1" t="s">
        <v>2389</v>
      </c>
      <c r="C1362" s="1" t="s">
        <v>975</v>
      </c>
      <c r="D1362" s="1" t="str">
        <f t="shared" si="42"/>
        <v>human02.wav</v>
      </c>
      <c r="E1362" s="1" t="str">
        <f t="shared" si="43"/>
        <v>xac10409.wav</v>
      </c>
    </row>
    <row r="1363" spans="1:5" x14ac:dyDescent="0.25">
      <c r="A1363" s="1" t="s">
        <v>2390</v>
      </c>
      <c r="B1363" s="1" t="s">
        <v>2391</v>
      </c>
      <c r="C1363" s="1" t="s">
        <v>975</v>
      </c>
      <c r="D1363" s="1" t="str">
        <f t="shared" si="42"/>
        <v>human03.wav</v>
      </c>
      <c r="E1363" s="1" t="str">
        <f t="shared" si="43"/>
        <v>xac10410.wav</v>
      </c>
    </row>
    <row r="1364" spans="1:5" x14ac:dyDescent="0.25">
      <c r="A1364" s="1" t="s">
        <v>2392</v>
      </c>
      <c r="B1364" s="1" t="s">
        <v>2393</v>
      </c>
      <c r="C1364" s="1" t="s">
        <v>975</v>
      </c>
      <c r="D1364" s="1" t="str">
        <f t="shared" si="42"/>
        <v>human04.wav</v>
      </c>
      <c r="E1364" s="1" t="str">
        <f t="shared" si="43"/>
        <v>xac10411.wav</v>
      </c>
    </row>
    <row r="1365" spans="1:5" x14ac:dyDescent="0.25">
      <c r="A1365" s="1" t="s">
        <v>2394</v>
      </c>
      <c r="B1365" s="1" t="s">
        <v>2395</v>
      </c>
      <c r="C1365" s="1" t="s">
        <v>975</v>
      </c>
      <c r="D1365" s="1" t="str">
        <f t="shared" si="42"/>
        <v>bd69462.wav</v>
      </c>
      <c r="E1365" s="1" t="str">
        <f t="shared" si="43"/>
        <v>xac10412.wav</v>
      </c>
    </row>
    <row r="1366" spans="1:5" x14ac:dyDescent="0.25">
      <c r="A1366" s="1" t="s">
        <v>2396</v>
      </c>
      <c r="B1366" s="1" t="s">
        <v>2397</v>
      </c>
      <c r="C1366" s="1" t="s">
        <v>975</v>
      </c>
      <c r="D1366" s="1" t="str">
        <f t="shared" si="42"/>
        <v>bd69463.wav</v>
      </c>
      <c r="E1366" s="1" t="str">
        <f t="shared" si="43"/>
        <v>xac10413.wav</v>
      </c>
    </row>
    <row r="1367" spans="1:5" x14ac:dyDescent="0.25">
      <c r="A1367" s="1" t="s">
        <v>2398</v>
      </c>
      <c r="B1367" s="1" t="s">
        <v>2800</v>
      </c>
      <c r="C1367" s="1" t="s">
        <v>975</v>
      </c>
      <c r="D1367" s="1" t="str">
        <f t="shared" si="42"/>
        <v>gnome01.wav</v>
      </c>
      <c r="E1367" s="1" t="str">
        <f t="shared" si="43"/>
        <v>xac10446.wav</v>
      </c>
    </row>
    <row r="1368" spans="1:5" x14ac:dyDescent="0.25">
      <c r="A1368" s="1" t="s">
        <v>1998</v>
      </c>
      <c r="B1368" s="1" t="s">
        <v>2801</v>
      </c>
      <c r="C1368" s="1" t="s">
        <v>975</v>
      </c>
      <c r="D1368" s="1" t="str">
        <f t="shared" si="42"/>
        <v>gnome05.wav</v>
      </c>
      <c r="E1368" s="1" t="str">
        <f t="shared" si="43"/>
        <v>xac10447.wav</v>
      </c>
    </row>
    <row r="1369" spans="1:5" x14ac:dyDescent="0.25">
      <c r="A1369" s="1" t="s">
        <v>1999</v>
      </c>
      <c r="B1369" s="1" t="s">
        <v>2802</v>
      </c>
      <c r="C1369" s="1" t="s">
        <v>975</v>
      </c>
      <c r="D1369" s="1" t="str">
        <f t="shared" si="42"/>
        <v>gnome06.wav</v>
      </c>
      <c r="E1369" s="1" t="str">
        <f t="shared" si="43"/>
        <v>xac10448.wav</v>
      </c>
    </row>
    <row r="1370" spans="1:5" x14ac:dyDescent="0.25">
      <c r="A1370" s="1" t="s">
        <v>1997</v>
      </c>
      <c r="B1370" s="1" t="s">
        <v>2803</v>
      </c>
      <c r="C1370" s="1" t="s">
        <v>975</v>
      </c>
      <c r="D1370" s="1" t="str">
        <f t="shared" si="42"/>
        <v>gnome02.wav</v>
      </c>
      <c r="E1370" s="1" t="str">
        <f t="shared" si="43"/>
        <v>xac10450.wav</v>
      </c>
    </row>
    <row r="1371" spans="1:5" x14ac:dyDescent="0.25">
      <c r="A1371" s="1" t="s">
        <v>2399</v>
      </c>
      <c r="B1371" s="1" t="s">
        <v>2804</v>
      </c>
      <c r="C1371" s="1" t="s">
        <v>975</v>
      </c>
      <c r="D1371" s="1" t="str">
        <f t="shared" si="42"/>
        <v>gnome03.wav</v>
      </c>
      <c r="E1371" s="1" t="str">
        <f t="shared" si="43"/>
        <v>xac10451.wav</v>
      </c>
    </row>
    <row r="1372" spans="1:5" x14ac:dyDescent="0.25">
      <c r="A1372" s="1" t="s">
        <v>2400</v>
      </c>
      <c r="B1372" s="1" t="s">
        <v>2805</v>
      </c>
      <c r="C1372" s="1" t="s">
        <v>975</v>
      </c>
      <c r="D1372" s="1" t="str">
        <f t="shared" si="42"/>
        <v>bd68923.wav</v>
      </c>
      <c r="E1372" s="1" t="str">
        <f t="shared" si="43"/>
        <v>xac10472.wav</v>
      </c>
    </row>
    <row r="1373" spans="1:5" x14ac:dyDescent="0.25">
      <c r="A1373" s="1" t="s">
        <v>2401</v>
      </c>
      <c r="B1373" s="1" t="s">
        <v>2806</v>
      </c>
      <c r="C1373" s="1" t="s">
        <v>975</v>
      </c>
      <c r="D1373" s="1" t="str">
        <f t="shared" si="42"/>
        <v>bd68924.wav</v>
      </c>
      <c r="E1373" s="1" t="str">
        <f t="shared" si="43"/>
        <v>xac10473.wav</v>
      </c>
    </row>
    <row r="1374" spans="1:5" x14ac:dyDescent="0.25">
      <c r="A1374" s="1" t="s">
        <v>2402</v>
      </c>
      <c r="B1374" s="1" t="s">
        <v>2807</v>
      </c>
      <c r="C1374" s="1" t="s">
        <v>975</v>
      </c>
      <c r="D1374" s="1" t="str">
        <f t="shared" si="42"/>
        <v>halff01.wav</v>
      </c>
      <c r="E1374" s="1" t="str">
        <f t="shared" si="43"/>
        <v>xac10524.wav</v>
      </c>
    </row>
    <row r="1375" spans="1:5" x14ac:dyDescent="0.25">
      <c r="A1375" s="1" t="s">
        <v>1904</v>
      </c>
      <c r="B1375" s="1" t="s">
        <v>2808</v>
      </c>
      <c r="C1375" s="1" t="s">
        <v>975</v>
      </c>
      <c r="D1375" s="1" t="str">
        <f t="shared" si="42"/>
        <v>kobld04.wav</v>
      </c>
      <c r="E1375" s="1" t="str">
        <f t="shared" si="43"/>
        <v>xac10553.wav</v>
      </c>
    </row>
    <row r="1376" spans="1:5" x14ac:dyDescent="0.25">
      <c r="A1376" s="1" t="s">
        <v>1905</v>
      </c>
      <c r="B1376" s="1" t="s">
        <v>2809</v>
      </c>
      <c r="C1376" s="1" t="s">
        <v>975</v>
      </c>
      <c r="D1376" s="1" t="str">
        <f t="shared" si="42"/>
        <v>kobld08.wav</v>
      </c>
      <c r="E1376" s="1" t="str">
        <f t="shared" si="43"/>
        <v>xac10554.wav</v>
      </c>
    </row>
    <row r="1377" spans="1:5" x14ac:dyDescent="0.25">
      <c r="A1377" s="1" t="s">
        <v>1906</v>
      </c>
      <c r="B1377" s="1" t="s">
        <v>2810</v>
      </c>
      <c r="C1377" s="1" t="s">
        <v>975</v>
      </c>
      <c r="D1377" s="1" t="str">
        <f t="shared" si="42"/>
        <v>kobld09.wav</v>
      </c>
      <c r="E1377" s="1" t="str">
        <f t="shared" si="43"/>
        <v>xac10555.wav</v>
      </c>
    </row>
    <row r="1378" spans="1:5" x14ac:dyDescent="0.25">
      <c r="A1378" s="1" t="s">
        <v>1907</v>
      </c>
      <c r="B1378" s="1" t="s">
        <v>2811</v>
      </c>
      <c r="C1378" s="1" t="s">
        <v>975</v>
      </c>
      <c r="D1378" s="1" t="str">
        <f t="shared" si="42"/>
        <v>kobld01.wav</v>
      </c>
      <c r="E1378" s="1" t="str">
        <f t="shared" si="43"/>
        <v>xac10556.wav</v>
      </c>
    </row>
    <row r="1379" spans="1:5" x14ac:dyDescent="0.25">
      <c r="A1379" s="1" t="s">
        <v>1908</v>
      </c>
      <c r="B1379" s="1" t="s">
        <v>2812</v>
      </c>
      <c r="C1379" s="1" t="s">
        <v>975</v>
      </c>
      <c r="D1379" s="1" t="str">
        <f t="shared" si="42"/>
        <v>kobld02.wav</v>
      </c>
      <c r="E1379" s="1" t="str">
        <f t="shared" si="43"/>
        <v>xac10557.wav</v>
      </c>
    </row>
    <row r="1380" spans="1:5" x14ac:dyDescent="0.25">
      <c r="A1380" s="1" t="s">
        <v>1903</v>
      </c>
      <c r="B1380" s="1" t="s">
        <v>2813</v>
      </c>
      <c r="C1380" s="1" t="s">
        <v>975</v>
      </c>
      <c r="D1380" s="1" t="str">
        <f t="shared" si="42"/>
        <v>kobld03.wav</v>
      </c>
      <c r="E1380" s="1" t="str">
        <f t="shared" si="43"/>
        <v>xac10558.wav</v>
      </c>
    </row>
    <row r="1381" spans="1:5" x14ac:dyDescent="0.25">
      <c r="A1381" s="1" t="s">
        <v>1115</v>
      </c>
      <c r="B1381" s="1" t="s">
        <v>2403</v>
      </c>
      <c r="C1381" s="1" t="s">
        <v>975</v>
      </c>
      <c r="D1381" s="1" t="str">
        <f t="shared" si="42"/>
        <v>ambd0104.wav</v>
      </c>
      <c r="E1381" s="1" t="str">
        <f t="shared" si="43"/>
        <v>xad10008.wav</v>
      </c>
    </row>
    <row r="1382" spans="1:5" x14ac:dyDescent="0.25">
      <c r="A1382" s="1" t="s">
        <v>2404</v>
      </c>
      <c r="B1382" s="1" t="s">
        <v>2405</v>
      </c>
      <c r="C1382" s="1" t="s">
        <v>975</v>
      </c>
      <c r="D1382" s="1" t="str">
        <f t="shared" si="42"/>
        <v>bd68296.wav</v>
      </c>
      <c r="E1382" s="1" t="str">
        <f t="shared" si="43"/>
        <v>xad10016.wav</v>
      </c>
    </row>
    <row r="1383" spans="1:5" x14ac:dyDescent="0.25">
      <c r="A1383" s="1" t="s">
        <v>2406</v>
      </c>
      <c r="B1383" s="1" t="s">
        <v>2407</v>
      </c>
      <c r="C1383" s="1" t="s">
        <v>975</v>
      </c>
      <c r="D1383" s="1" t="str">
        <f t="shared" si="42"/>
        <v>bd68292.wav</v>
      </c>
      <c r="E1383" s="1" t="str">
        <f t="shared" si="43"/>
        <v>xad10017.wav</v>
      </c>
    </row>
    <row r="1384" spans="1:5" x14ac:dyDescent="0.25">
      <c r="A1384" s="1" t="s">
        <v>2408</v>
      </c>
      <c r="B1384" s="1" t="s">
        <v>2409</v>
      </c>
      <c r="C1384" s="1" t="s">
        <v>975</v>
      </c>
      <c r="D1384" s="1" t="str">
        <f t="shared" si="42"/>
        <v>bd68293.wav</v>
      </c>
      <c r="E1384" s="1" t="str">
        <f t="shared" si="43"/>
        <v>xad10018.wav</v>
      </c>
    </row>
    <row r="1385" spans="1:5" x14ac:dyDescent="0.25">
      <c r="A1385" s="1" t="s">
        <v>2410</v>
      </c>
      <c r="B1385" s="1" t="s">
        <v>2411</v>
      </c>
      <c r="C1385" s="1" t="s">
        <v>975</v>
      </c>
      <c r="D1385" s="1" t="str">
        <f t="shared" si="42"/>
        <v>bd68294.wav</v>
      </c>
      <c r="E1385" s="1" t="str">
        <f t="shared" si="43"/>
        <v>xad10019.wav</v>
      </c>
    </row>
    <row r="1386" spans="1:5" x14ac:dyDescent="0.25">
      <c r="A1386" s="1" t="s">
        <v>2412</v>
      </c>
      <c r="B1386" s="1" t="s">
        <v>2413</v>
      </c>
      <c r="C1386" s="1" t="s">
        <v>975</v>
      </c>
      <c r="D1386" s="1" t="str">
        <f t="shared" si="42"/>
        <v>bd68295.wav</v>
      </c>
      <c r="E1386" s="1" t="str">
        <f t="shared" si="43"/>
        <v>xad10020.wav</v>
      </c>
    </row>
    <row r="1387" spans="1:5" x14ac:dyDescent="0.25">
      <c r="A1387" s="1" t="s">
        <v>2414</v>
      </c>
      <c r="B1387" s="1" t="s">
        <v>2415</v>
      </c>
      <c r="C1387" s="1" t="s">
        <v>975</v>
      </c>
      <c r="D1387" s="1" t="str">
        <f t="shared" si="42"/>
        <v>bd68256.wav</v>
      </c>
      <c r="E1387" s="1" t="str">
        <f t="shared" si="43"/>
        <v>xad10021.wav</v>
      </c>
    </row>
    <row r="1388" spans="1:5" x14ac:dyDescent="0.25">
      <c r="A1388" s="1" t="s">
        <v>2416</v>
      </c>
      <c r="B1388" s="1" t="s">
        <v>2417</v>
      </c>
      <c r="C1388" s="1" t="s">
        <v>975</v>
      </c>
      <c r="D1388" s="1" t="str">
        <f t="shared" si="42"/>
        <v>bd68257.wav</v>
      </c>
      <c r="E1388" s="1" t="str">
        <f t="shared" si="43"/>
        <v>xad10022.wav</v>
      </c>
    </row>
    <row r="1389" spans="1:5" x14ac:dyDescent="0.25">
      <c r="A1389" s="1" t="s">
        <v>2418</v>
      </c>
      <c r="B1389" s="1" t="s">
        <v>2419</v>
      </c>
      <c r="C1389" s="1" t="s">
        <v>975</v>
      </c>
      <c r="D1389" s="1" t="str">
        <f t="shared" si="42"/>
        <v>bd68258.wav</v>
      </c>
      <c r="E1389" s="1" t="str">
        <f t="shared" si="43"/>
        <v>xad10023.wav</v>
      </c>
    </row>
    <row r="1390" spans="1:5" x14ac:dyDescent="0.25">
      <c r="A1390" s="1" t="s">
        <v>2420</v>
      </c>
      <c r="B1390" s="1" t="s">
        <v>2421</v>
      </c>
      <c r="C1390" s="1" t="s">
        <v>975</v>
      </c>
      <c r="D1390" s="1" t="str">
        <f t="shared" si="42"/>
        <v>bd68251.wav</v>
      </c>
      <c r="E1390" s="1" t="str">
        <f t="shared" si="43"/>
        <v>xad10024.wav</v>
      </c>
    </row>
    <row r="1391" spans="1:5" x14ac:dyDescent="0.25">
      <c r="A1391" s="1" t="s">
        <v>2422</v>
      </c>
      <c r="B1391" s="1" t="s">
        <v>2423</v>
      </c>
      <c r="C1391" s="1" t="s">
        <v>975</v>
      </c>
      <c r="D1391" s="1" t="str">
        <f t="shared" si="42"/>
        <v>bd68252.wav</v>
      </c>
      <c r="E1391" s="1" t="str">
        <f t="shared" si="43"/>
        <v>xad10025.wav</v>
      </c>
    </row>
    <row r="1392" spans="1:5" x14ac:dyDescent="0.25">
      <c r="A1392" s="1" t="s">
        <v>2424</v>
      </c>
      <c r="B1392" s="1" t="s">
        <v>2425</v>
      </c>
      <c r="C1392" s="1" t="s">
        <v>975</v>
      </c>
      <c r="D1392" s="1" t="str">
        <f t="shared" si="42"/>
        <v>bd68253.wav</v>
      </c>
      <c r="E1392" s="1" t="str">
        <f t="shared" si="43"/>
        <v>xad10026.wav</v>
      </c>
    </row>
    <row r="1393" spans="1:5" x14ac:dyDescent="0.25">
      <c r="A1393" s="1" t="s">
        <v>2426</v>
      </c>
      <c r="B1393" s="1" t="s">
        <v>2427</v>
      </c>
      <c r="C1393" s="1" t="s">
        <v>975</v>
      </c>
      <c r="D1393" s="1" t="str">
        <f t="shared" si="42"/>
        <v>bd68254.wav</v>
      </c>
      <c r="E1393" s="1" t="str">
        <f t="shared" si="43"/>
        <v>xad10027.wav</v>
      </c>
    </row>
    <row r="1394" spans="1:5" x14ac:dyDescent="0.25">
      <c r="A1394" s="1" t="s">
        <v>2428</v>
      </c>
      <c r="B1394" s="1" t="s">
        <v>2429</v>
      </c>
      <c r="C1394" s="1" t="s">
        <v>975</v>
      </c>
      <c r="D1394" s="1" t="str">
        <f t="shared" si="42"/>
        <v>bd68255.wav</v>
      </c>
      <c r="E1394" s="1" t="str">
        <f t="shared" si="43"/>
        <v>xad10028.wav</v>
      </c>
    </row>
    <row r="1395" spans="1:5" x14ac:dyDescent="0.25">
      <c r="A1395" s="1" t="s">
        <v>2430</v>
      </c>
      <c r="B1395" s="1" t="s">
        <v>2431</v>
      </c>
      <c r="C1395" s="1" t="s">
        <v>975</v>
      </c>
      <c r="D1395" s="1" t="str">
        <f t="shared" si="42"/>
        <v>bd68273.wav</v>
      </c>
      <c r="E1395" s="1" t="str">
        <f t="shared" si="43"/>
        <v>xad10029.wav</v>
      </c>
    </row>
    <row r="1396" spans="1:5" x14ac:dyDescent="0.25">
      <c r="A1396" s="1" t="s">
        <v>2432</v>
      </c>
      <c r="B1396" s="1" t="s">
        <v>2433</v>
      </c>
      <c r="C1396" s="1" t="s">
        <v>975</v>
      </c>
      <c r="D1396" s="1" t="str">
        <f t="shared" si="42"/>
        <v>bd68274.wav</v>
      </c>
      <c r="E1396" s="1" t="str">
        <f t="shared" si="43"/>
        <v>xad10030.wav</v>
      </c>
    </row>
    <row r="1397" spans="1:5" x14ac:dyDescent="0.25">
      <c r="A1397" s="1" t="s">
        <v>2434</v>
      </c>
      <c r="B1397" s="1" t="s">
        <v>2435</v>
      </c>
      <c r="C1397" s="1" t="s">
        <v>975</v>
      </c>
      <c r="D1397" s="1" t="str">
        <f t="shared" si="42"/>
        <v>bd68259.wav</v>
      </c>
      <c r="E1397" s="1" t="str">
        <f t="shared" si="43"/>
        <v>xad10031.wav</v>
      </c>
    </row>
    <row r="1398" spans="1:5" x14ac:dyDescent="0.25">
      <c r="A1398" s="1" t="s">
        <v>2436</v>
      </c>
      <c r="B1398" s="1" t="s">
        <v>2437</v>
      </c>
      <c r="C1398" s="1" t="s">
        <v>975</v>
      </c>
      <c r="D1398" s="1" t="str">
        <f t="shared" si="42"/>
        <v>bd68275.wav</v>
      </c>
      <c r="E1398" s="1" t="str">
        <f t="shared" si="43"/>
        <v>xad10032.wav</v>
      </c>
    </row>
    <row r="1399" spans="1:5" x14ac:dyDescent="0.25">
      <c r="A1399" s="1" t="s">
        <v>2438</v>
      </c>
      <c r="B1399" s="1" t="s">
        <v>2439</v>
      </c>
      <c r="C1399" s="1" t="s">
        <v>975</v>
      </c>
      <c r="D1399" s="1" t="str">
        <f t="shared" si="42"/>
        <v>bd68276.wav</v>
      </c>
      <c r="E1399" s="1" t="str">
        <f t="shared" si="43"/>
        <v>xad10033.wav</v>
      </c>
    </row>
    <row r="1400" spans="1:5" x14ac:dyDescent="0.25">
      <c r="A1400" s="1" t="s">
        <v>2440</v>
      </c>
      <c r="B1400" s="1" t="s">
        <v>2441</v>
      </c>
      <c r="C1400" s="1" t="s">
        <v>975</v>
      </c>
      <c r="D1400" s="1" t="str">
        <f t="shared" si="42"/>
        <v>bd68277.wav</v>
      </c>
      <c r="E1400" s="1" t="str">
        <f t="shared" si="43"/>
        <v>xad10034.wav</v>
      </c>
    </row>
    <row r="1401" spans="1:5" x14ac:dyDescent="0.25">
      <c r="A1401" s="1" t="s">
        <v>2442</v>
      </c>
      <c r="B1401" s="1" t="s">
        <v>2443</v>
      </c>
      <c r="C1401" s="1" t="s">
        <v>975</v>
      </c>
      <c r="D1401" s="1" t="str">
        <f t="shared" si="42"/>
        <v>bd68278.wav</v>
      </c>
      <c r="E1401" s="1" t="str">
        <f t="shared" si="43"/>
        <v>xad10035.wav</v>
      </c>
    </row>
    <row r="1402" spans="1:5" x14ac:dyDescent="0.25">
      <c r="A1402" s="1" t="s">
        <v>2444</v>
      </c>
      <c r="B1402" s="1" t="s">
        <v>2445</v>
      </c>
      <c r="C1402" s="1" t="s">
        <v>975</v>
      </c>
      <c r="D1402" s="1" t="str">
        <f t="shared" si="42"/>
        <v>bd68279.wav</v>
      </c>
      <c r="E1402" s="1" t="str">
        <f t="shared" si="43"/>
        <v>xad10036.wav</v>
      </c>
    </row>
    <row r="1403" spans="1:5" x14ac:dyDescent="0.25">
      <c r="A1403" s="1" t="s">
        <v>2446</v>
      </c>
      <c r="B1403" s="1" t="s">
        <v>2447</v>
      </c>
      <c r="C1403" s="1" t="s">
        <v>975</v>
      </c>
      <c r="D1403" s="1" t="str">
        <f t="shared" si="42"/>
        <v>bd68260.wav</v>
      </c>
      <c r="E1403" s="1" t="str">
        <f t="shared" si="43"/>
        <v>xad10037.wav</v>
      </c>
    </row>
    <row r="1404" spans="1:5" x14ac:dyDescent="0.25">
      <c r="A1404" s="1" t="s">
        <v>2448</v>
      </c>
      <c r="B1404" s="1" t="s">
        <v>2449</v>
      </c>
      <c r="C1404" s="1" t="s">
        <v>975</v>
      </c>
      <c r="D1404" s="1" t="str">
        <f t="shared" si="42"/>
        <v>bd68261.wav</v>
      </c>
      <c r="E1404" s="1" t="str">
        <f t="shared" si="43"/>
        <v>xad10038.wav</v>
      </c>
    </row>
    <row r="1405" spans="1:5" x14ac:dyDescent="0.25">
      <c r="A1405" s="1" t="s">
        <v>2450</v>
      </c>
      <c r="B1405" s="1" t="s">
        <v>2451</v>
      </c>
      <c r="C1405" s="1" t="s">
        <v>975</v>
      </c>
      <c r="D1405" s="1" t="str">
        <f t="shared" si="42"/>
        <v>bd68262.wav</v>
      </c>
      <c r="E1405" s="1" t="str">
        <f t="shared" si="43"/>
        <v>xad10039.wav</v>
      </c>
    </row>
    <row r="1406" spans="1:5" x14ac:dyDescent="0.25">
      <c r="A1406" s="1" t="s">
        <v>2452</v>
      </c>
      <c r="B1406" s="1" t="s">
        <v>2453</v>
      </c>
      <c r="C1406" s="1" t="s">
        <v>975</v>
      </c>
      <c r="D1406" s="1" t="str">
        <f t="shared" si="42"/>
        <v>bd68263.wav</v>
      </c>
      <c r="E1406" s="1" t="str">
        <f t="shared" si="43"/>
        <v>xad10040.wav</v>
      </c>
    </row>
    <row r="1407" spans="1:5" x14ac:dyDescent="0.25">
      <c r="A1407" s="1" t="s">
        <v>2454</v>
      </c>
      <c r="B1407" s="1" t="s">
        <v>2455</v>
      </c>
      <c r="C1407" s="1" t="s">
        <v>975</v>
      </c>
      <c r="D1407" s="1" t="str">
        <f t="shared" si="42"/>
        <v>bd68264.wav</v>
      </c>
      <c r="E1407" s="1" t="str">
        <f t="shared" si="43"/>
        <v>xad10041.wav</v>
      </c>
    </row>
    <row r="1408" spans="1:5" x14ac:dyDescent="0.25">
      <c r="A1408" s="1" t="s">
        <v>2456</v>
      </c>
      <c r="B1408" s="1" t="s">
        <v>2457</v>
      </c>
      <c r="C1408" s="1" t="s">
        <v>975</v>
      </c>
      <c r="D1408" s="1" t="str">
        <f t="shared" si="42"/>
        <v>bd68265.wav</v>
      </c>
      <c r="E1408" s="1" t="str">
        <f t="shared" si="43"/>
        <v>xad10042.wav</v>
      </c>
    </row>
    <row r="1409" spans="1:5" x14ac:dyDescent="0.25">
      <c r="A1409" s="1" t="s">
        <v>2458</v>
      </c>
      <c r="B1409" s="1" t="s">
        <v>2459</v>
      </c>
      <c r="C1409" s="1" t="s">
        <v>975</v>
      </c>
      <c r="D1409" s="1" t="str">
        <f t="shared" si="42"/>
        <v>bd68266.wav</v>
      </c>
      <c r="E1409" s="1" t="str">
        <f t="shared" si="43"/>
        <v>xad10043.wav</v>
      </c>
    </row>
    <row r="1410" spans="1:5" x14ac:dyDescent="0.25">
      <c r="A1410" s="1" t="s">
        <v>2460</v>
      </c>
      <c r="B1410" s="1" t="s">
        <v>2461</v>
      </c>
      <c r="C1410" s="1" t="s">
        <v>975</v>
      </c>
      <c r="D1410" s="1" t="str">
        <f t="shared" ref="D1410:D1473" si="44">A1410&amp;"."&amp;C1410</f>
        <v>bd68267.wav</v>
      </c>
      <c r="E1410" s="1" t="str">
        <f t="shared" ref="E1410:E1473" si="45">B1410&amp;"."&amp;C1410</f>
        <v>xad10044.wav</v>
      </c>
    </row>
    <row r="1411" spans="1:5" x14ac:dyDescent="0.25">
      <c r="A1411" s="1" t="s">
        <v>2462</v>
      </c>
      <c r="B1411" s="1" t="s">
        <v>2463</v>
      </c>
      <c r="C1411" s="1" t="s">
        <v>975</v>
      </c>
      <c r="D1411" s="1" t="str">
        <f t="shared" si="44"/>
        <v>bd68268.wav</v>
      </c>
      <c r="E1411" s="1" t="str">
        <f t="shared" si="45"/>
        <v>xad10045.wav</v>
      </c>
    </row>
    <row r="1412" spans="1:5" x14ac:dyDescent="0.25">
      <c r="A1412" s="1" t="s">
        <v>2464</v>
      </c>
      <c r="B1412" s="1" t="s">
        <v>2465</v>
      </c>
      <c r="C1412" s="1" t="s">
        <v>975</v>
      </c>
      <c r="D1412" s="1" t="str">
        <f t="shared" si="44"/>
        <v>bd68280.wav</v>
      </c>
      <c r="E1412" s="1" t="str">
        <f t="shared" si="45"/>
        <v>xad10046.wav</v>
      </c>
    </row>
    <row r="1413" spans="1:5" x14ac:dyDescent="0.25">
      <c r="A1413" s="1" t="s">
        <v>2466</v>
      </c>
      <c r="B1413" s="1" t="s">
        <v>2467</v>
      </c>
      <c r="C1413" s="1" t="s">
        <v>975</v>
      </c>
      <c r="D1413" s="1" t="str">
        <f t="shared" si="44"/>
        <v>bd68281.wav</v>
      </c>
      <c r="E1413" s="1" t="str">
        <f t="shared" si="45"/>
        <v>xad10047.wav</v>
      </c>
    </row>
    <row r="1414" spans="1:5" x14ac:dyDescent="0.25">
      <c r="A1414" s="1" t="s">
        <v>2468</v>
      </c>
      <c r="B1414" s="1" t="s">
        <v>2469</v>
      </c>
      <c r="C1414" s="1" t="s">
        <v>975</v>
      </c>
      <c r="D1414" s="1" t="str">
        <f t="shared" si="44"/>
        <v>bd68282.wav</v>
      </c>
      <c r="E1414" s="1" t="str">
        <f t="shared" si="45"/>
        <v>xad10048.wav</v>
      </c>
    </row>
    <row r="1415" spans="1:5" x14ac:dyDescent="0.25">
      <c r="A1415" s="1" t="s">
        <v>2470</v>
      </c>
      <c r="B1415" s="1" t="s">
        <v>2471</v>
      </c>
      <c r="C1415" s="1" t="s">
        <v>975</v>
      </c>
      <c r="D1415" s="1" t="str">
        <f t="shared" si="44"/>
        <v>bd68283.wav</v>
      </c>
      <c r="E1415" s="1" t="str">
        <f t="shared" si="45"/>
        <v>xad10049.wav</v>
      </c>
    </row>
    <row r="1416" spans="1:5" x14ac:dyDescent="0.25">
      <c r="A1416" s="1" t="s">
        <v>2472</v>
      </c>
      <c r="B1416" s="1" t="s">
        <v>2473</v>
      </c>
      <c r="C1416" s="1" t="s">
        <v>975</v>
      </c>
      <c r="D1416" s="1" t="str">
        <f t="shared" si="44"/>
        <v>bd68297.wav</v>
      </c>
      <c r="E1416" s="1" t="str">
        <f t="shared" si="45"/>
        <v>xad10050.wav</v>
      </c>
    </row>
    <row r="1417" spans="1:5" x14ac:dyDescent="0.25">
      <c r="A1417" s="1" t="s">
        <v>2474</v>
      </c>
      <c r="B1417" s="1" t="s">
        <v>2475</v>
      </c>
      <c r="C1417" s="1" t="s">
        <v>975</v>
      </c>
      <c r="D1417" s="1" t="str">
        <f t="shared" si="44"/>
        <v>bd68298.wav</v>
      </c>
      <c r="E1417" s="1" t="str">
        <f t="shared" si="45"/>
        <v>xad10051.wav</v>
      </c>
    </row>
    <row r="1418" spans="1:5" x14ac:dyDescent="0.25">
      <c r="A1418" s="1" t="s">
        <v>2476</v>
      </c>
      <c r="B1418" s="1" t="s">
        <v>2477</v>
      </c>
      <c r="C1418" s="1" t="s">
        <v>975</v>
      </c>
      <c r="D1418" s="1" t="str">
        <f t="shared" si="44"/>
        <v>bd68284.wav</v>
      </c>
      <c r="E1418" s="1" t="str">
        <f t="shared" si="45"/>
        <v>xad10054.wav</v>
      </c>
    </row>
    <row r="1419" spans="1:5" x14ac:dyDescent="0.25">
      <c r="A1419" s="1" t="s">
        <v>2478</v>
      </c>
      <c r="B1419" s="1" t="s">
        <v>2479</v>
      </c>
      <c r="C1419" s="1" t="s">
        <v>975</v>
      </c>
      <c r="D1419" s="1" t="str">
        <f t="shared" si="44"/>
        <v>bd68285.wav</v>
      </c>
      <c r="E1419" s="1" t="str">
        <f t="shared" si="45"/>
        <v>xad10055.wav</v>
      </c>
    </row>
    <row r="1420" spans="1:5" x14ac:dyDescent="0.25">
      <c r="A1420" s="1" t="s">
        <v>2480</v>
      </c>
      <c r="B1420" s="1" t="s">
        <v>2481</v>
      </c>
      <c r="C1420" s="1" t="s">
        <v>975</v>
      </c>
      <c r="D1420" s="1" t="str">
        <f t="shared" si="44"/>
        <v>bd68286.wav</v>
      </c>
      <c r="E1420" s="1" t="str">
        <f t="shared" si="45"/>
        <v>xad10056.wav</v>
      </c>
    </row>
    <row r="1421" spans="1:5" x14ac:dyDescent="0.25">
      <c r="A1421" s="1" t="s">
        <v>2482</v>
      </c>
      <c r="B1421" s="1" t="s">
        <v>2483</v>
      </c>
      <c r="C1421" s="1" t="s">
        <v>975</v>
      </c>
      <c r="D1421" s="1" t="str">
        <f t="shared" si="44"/>
        <v>bd68287.wav</v>
      </c>
      <c r="E1421" s="1" t="str">
        <f t="shared" si="45"/>
        <v>xad10057.wav</v>
      </c>
    </row>
    <row r="1422" spans="1:5" x14ac:dyDescent="0.25">
      <c r="A1422" s="1" t="s">
        <v>2484</v>
      </c>
      <c r="B1422" s="1" t="s">
        <v>2485</v>
      </c>
      <c r="C1422" s="1" t="s">
        <v>975</v>
      </c>
      <c r="D1422" s="1" t="str">
        <f t="shared" si="44"/>
        <v>bd68288.wav</v>
      </c>
      <c r="E1422" s="1" t="str">
        <f t="shared" si="45"/>
        <v>xad10058.wav</v>
      </c>
    </row>
    <row r="1423" spans="1:5" x14ac:dyDescent="0.25">
      <c r="A1423" s="1" t="s">
        <v>2486</v>
      </c>
      <c r="B1423" s="1" t="s">
        <v>2487</v>
      </c>
      <c r="C1423" s="1" t="s">
        <v>975</v>
      </c>
      <c r="D1423" s="1" t="str">
        <f t="shared" si="44"/>
        <v>bd68289.wav</v>
      </c>
      <c r="E1423" s="1" t="str">
        <f t="shared" si="45"/>
        <v>xad10059.wav</v>
      </c>
    </row>
    <row r="1424" spans="1:5" x14ac:dyDescent="0.25">
      <c r="A1424" s="1" t="s">
        <v>2488</v>
      </c>
      <c r="B1424" s="1" t="s">
        <v>2489</v>
      </c>
      <c r="C1424" s="1" t="s">
        <v>975</v>
      </c>
      <c r="D1424" s="1" t="str">
        <f t="shared" si="44"/>
        <v>bd68290.wav</v>
      </c>
      <c r="E1424" s="1" t="str">
        <f t="shared" si="45"/>
        <v>xad10060.wav</v>
      </c>
    </row>
    <row r="1425" spans="1:5" x14ac:dyDescent="0.25">
      <c r="A1425" s="1" t="s">
        <v>2490</v>
      </c>
      <c r="B1425" s="1" t="s">
        <v>2491</v>
      </c>
      <c r="C1425" s="1" t="s">
        <v>975</v>
      </c>
      <c r="D1425" s="1" t="str">
        <f t="shared" si="44"/>
        <v>bd68291.wav</v>
      </c>
      <c r="E1425" s="1" t="str">
        <f t="shared" si="45"/>
        <v>xad10061.wav</v>
      </c>
    </row>
    <row r="1426" spans="1:5" x14ac:dyDescent="0.25">
      <c r="A1426" s="1" t="s">
        <v>4246</v>
      </c>
      <c r="B1426" s="1" t="s">
        <v>4247</v>
      </c>
      <c r="C1426" s="1" t="s">
        <v>975</v>
      </c>
      <c r="D1426" s="1" t="str">
        <f t="shared" si="44"/>
        <v>bd68984.wav</v>
      </c>
      <c r="E1426" s="1" t="str">
        <f t="shared" si="45"/>
        <v>xad10083.wav</v>
      </c>
    </row>
    <row r="1427" spans="1:5" x14ac:dyDescent="0.25">
      <c r="A1427" s="1" t="s">
        <v>4248</v>
      </c>
      <c r="B1427" s="1" t="s">
        <v>4249</v>
      </c>
      <c r="C1427" s="1" t="s">
        <v>975</v>
      </c>
      <c r="D1427" s="1" t="str">
        <f t="shared" si="44"/>
        <v>bd68985.wav</v>
      </c>
      <c r="E1427" s="1" t="str">
        <f t="shared" si="45"/>
        <v>xad10084.wav</v>
      </c>
    </row>
    <row r="1428" spans="1:5" x14ac:dyDescent="0.25">
      <c r="A1428" s="1" t="s">
        <v>4250</v>
      </c>
      <c r="B1428" s="1" t="s">
        <v>4251</v>
      </c>
      <c r="C1428" s="1" t="s">
        <v>975</v>
      </c>
      <c r="D1428" s="1" t="str">
        <f t="shared" si="44"/>
        <v>bd68986.wav</v>
      </c>
      <c r="E1428" s="1" t="str">
        <f t="shared" si="45"/>
        <v>xad10085.wav</v>
      </c>
    </row>
    <row r="1429" spans="1:5" x14ac:dyDescent="0.25">
      <c r="A1429" s="1" t="s">
        <v>4252</v>
      </c>
      <c r="B1429" s="1" t="s">
        <v>4253</v>
      </c>
      <c r="C1429" s="1" t="s">
        <v>975</v>
      </c>
      <c r="D1429" s="1" t="str">
        <f t="shared" si="44"/>
        <v>bd68981.wav</v>
      </c>
      <c r="E1429" s="1" t="str">
        <f t="shared" si="45"/>
        <v>xad10089.wav</v>
      </c>
    </row>
    <row r="1430" spans="1:5" x14ac:dyDescent="0.25">
      <c r="A1430" s="1" t="s">
        <v>4254</v>
      </c>
      <c r="B1430" s="1" t="s">
        <v>4255</v>
      </c>
      <c r="C1430" s="1" t="s">
        <v>975</v>
      </c>
      <c r="D1430" s="1" t="str">
        <f t="shared" si="44"/>
        <v>bd68982.wav</v>
      </c>
      <c r="E1430" s="1" t="str">
        <f t="shared" si="45"/>
        <v>xad10090.wav</v>
      </c>
    </row>
    <row r="1431" spans="1:5" x14ac:dyDescent="0.25">
      <c r="A1431" s="1" t="s">
        <v>4256</v>
      </c>
      <c r="B1431" s="1" t="s">
        <v>4257</v>
      </c>
      <c r="C1431" s="1" t="s">
        <v>975</v>
      </c>
      <c r="D1431" s="1" t="str">
        <f t="shared" si="44"/>
        <v>bd68983.wav</v>
      </c>
      <c r="E1431" s="1" t="str">
        <f t="shared" si="45"/>
        <v>xad10091.wav</v>
      </c>
    </row>
    <row r="1432" spans="1:5" x14ac:dyDescent="0.25">
      <c r="A1432" s="1" t="s">
        <v>4258</v>
      </c>
      <c r="B1432" s="1" t="s">
        <v>4259</v>
      </c>
      <c r="C1432" s="1" t="s">
        <v>975</v>
      </c>
      <c r="D1432" s="1" t="str">
        <f t="shared" si="44"/>
        <v>malsal05.wav</v>
      </c>
      <c r="E1432" s="1" t="str">
        <f t="shared" si="45"/>
        <v>xad10116.wav</v>
      </c>
    </row>
    <row r="1433" spans="1:5" x14ac:dyDescent="0.25">
      <c r="A1433" s="1" t="s">
        <v>4260</v>
      </c>
      <c r="B1433" s="1" t="s">
        <v>4261</v>
      </c>
      <c r="C1433" s="1" t="s">
        <v>975</v>
      </c>
      <c r="D1433" s="1" t="str">
        <f t="shared" si="44"/>
        <v>malsal06.wav</v>
      </c>
      <c r="E1433" s="1" t="str">
        <f t="shared" si="45"/>
        <v>xad10117.wav</v>
      </c>
    </row>
    <row r="1434" spans="1:5" x14ac:dyDescent="0.25">
      <c r="A1434" s="1" t="s">
        <v>4262</v>
      </c>
      <c r="B1434" s="1" t="s">
        <v>4263</v>
      </c>
      <c r="C1434" s="1" t="s">
        <v>975</v>
      </c>
      <c r="D1434" s="1" t="str">
        <f t="shared" si="44"/>
        <v>malsal01.wav</v>
      </c>
      <c r="E1434" s="1" t="str">
        <f t="shared" si="45"/>
        <v>xad10118.wav</v>
      </c>
    </row>
    <row r="1435" spans="1:5" x14ac:dyDescent="0.25">
      <c r="A1435" s="1" t="s">
        <v>4264</v>
      </c>
      <c r="B1435" s="1" t="s">
        <v>4265</v>
      </c>
      <c r="C1435" s="1" t="s">
        <v>975</v>
      </c>
      <c r="D1435" s="1" t="str">
        <f t="shared" si="44"/>
        <v>malsal02.wav</v>
      </c>
      <c r="E1435" s="1" t="str">
        <f t="shared" si="45"/>
        <v>xad10119.wav</v>
      </c>
    </row>
    <row r="1436" spans="1:5" x14ac:dyDescent="0.25">
      <c r="A1436" s="1" t="s">
        <v>4266</v>
      </c>
      <c r="B1436" s="1" t="s">
        <v>4267</v>
      </c>
      <c r="C1436" s="1" t="s">
        <v>975</v>
      </c>
      <c r="D1436" s="1" t="str">
        <f t="shared" si="44"/>
        <v>malsal03.wav</v>
      </c>
      <c r="E1436" s="1" t="str">
        <f t="shared" si="45"/>
        <v>xad10120.wav</v>
      </c>
    </row>
    <row r="1437" spans="1:5" x14ac:dyDescent="0.25">
      <c r="A1437" s="1" t="s">
        <v>1116</v>
      </c>
      <c r="B1437" s="1" t="s">
        <v>1117</v>
      </c>
      <c r="C1437" s="1" t="s">
        <v>975</v>
      </c>
      <c r="D1437" s="1" t="str">
        <f t="shared" si="44"/>
        <v>ambd1000.wav</v>
      </c>
      <c r="E1437" s="1" t="str">
        <f t="shared" si="45"/>
        <v>xaf10001.wav</v>
      </c>
    </row>
    <row r="1438" spans="1:5" x14ac:dyDescent="0.25">
      <c r="A1438" s="1" t="s">
        <v>1118</v>
      </c>
      <c r="B1438" s="1" t="s">
        <v>1119</v>
      </c>
      <c r="C1438" s="1" t="s">
        <v>975</v>
      </c>
      <c r="D1438" s="1" t="str">
        <f t="shared" si="44"/>
        <v>ambd100n.wav</v>
      </c>
      <c r="E1438" s="1" t="str">
        <f t="shared" si="45"/>
        <v>xaf10002.wav</v>
      </c>
    </row>
    <row r="1439" spans="1:5" x14ac:dyDescent="0.25">
      <c r="A1439" s="1" t="s">
        <v>2081</v>
      </c>
      <c r="B1439" s="1" t="s">
        <v>2774</v>
      </c>
      <c r="C1439" s="1" t="s">
        <v>975</v>
      </c>
      <c r="D1439" s="1" t="str">
        <f t="shared" si="44"/>
        <v>angel03.wav</v>
      </c>
      <c r="E1439" s="1" t="str">
        <f t="shared" si="45"/>
        <v>xaf10005.wav</v>
      </c>
    </row>
    <row r="1440" spans="1:5" x14ac:dyDescent="0.25">
      <c r="A1440" s="1" t="s">
        <v>2082</v>
      </c>
      <c r="B1440" s="1" t="s">
        <v>2775</v>
      </c>
      <c r="C1440" s="1" t="s">
        <v>975</v>
      </c>
      <c r="D1440" s="1" t="str">
        <f t="shared" si="44"/>
        <v>angel04.wav</v>
      </c>
      <c r="E1440" s="1" t="str">
        <f t="shared" si="45"/>
        <v>xaf10006.wav</v>
      </c>
    </row>
    <row r="1441" spans="1:5" x14ac:dyDescent="0.25">
      <c r="A1441" s="1" t="s">
        <v>2080</v>
      </c>
      <c r="B1441" s="1" t="s">
        <v>2776</v>
      </c>
      <c r="C1441" s="1" t="s">
        <v>975</v>
      </c>
      <c r="D1441" s="1" t="str">
        <f t="shared" si="44"/>
        <v>angel02.wav</v>
      </c>
      <c r="E1441" s="1" t="str">
        <f t="shared" si="45"/>
        <v>xaf10007.wav</v>
      </c>
    </row>
    <row r="1442" spans="1:5" x14ac:dyDescent="0.25">
      <c r="A1442" s="1" t="s">
        <v>2492</v>
      </c>
      <c r="B1442" s="1" t="s">
        <v>2493</v>
      </c>
      <c r="C1442" s="1" t="s">
        <v>975</v>
      </c>
      <c r="D1442" s="1" t="str">
        <f t="shared" si="44"/>
        <v>garren03.wav</v>
      </c>
      <c r="E1442" s="1" t="str">
        <f t="shared" si="45"/>
        <v>xag10000.wav</v>
      </c>
    </row>
    <row r="1443" spans="1:5" x14ac:dyDescent="0.25">
      <c r="A1443" s="1" t="s">
        <v>2494</v>
      </c>
      <c r="B1443" s="1" t="s">
        <v>2495</v>
      </c>
      <c r="C1443" s="1" t="s">
        <v>975</v>
      </c>
      <c r="D1443" s="1" t="str">
        <f t="shared" si="44"/>
        <v>garren04.wav</v>
      </c>
      <c r="E1443" s="1" t="str">
        <f t="shared" si="45"/>
        <v>xag10001.wav</v>
      </c>
    </row>
    <row r="1444" spans="1:5" x14ac:dyDescent="0.25">
      <c r="A1444" s="1" t="s">
        <v>2496</v>
      </c>
      <c r="B1444" s="1" t="s">
        <v>2497</v>
      </c>
      <c r="C1444" s="1" t="s">
        <v>975</v>
      </c>
      <c r="D1444" s="1" t="str">
        <f t="shared" si="44"/>
        <v>garren05.wav</v>
      </c>
      <c r="E1444" s="1" t="str">
        <f t="shared" si="45"/>
        <v>xag10002.wav</v>
      </c>
    </row>
    <row r="1445" spans="1:5" x14ac:dyDescent="0.25">
      <c r="A1445" s="1" t="s">
        <v>2498</v>
      </c>
      <c r="B1445" s="1" t="s">
        <v>2499</v>
      </c>
      <c r="C1445" s="1" t="s">
        <v>975</v>
      </c>
      <c r="D1445" s="1" t="str">
        <f t="shared" si="44"/>
        <v>garren01.wav</v>
      </c>
      <c r="E1445" s="1" t="str">
        <f t="shared" si="45"/>
        <v>xag10003.wav</v>
      </c>
    </row>
    <row r="1446" spans="1:5" x14ac:dyDescent="0.25">
      <c r="A1446" s="1" t="s">
        <v>1120</v>
      </c>
      <c r="B1446" s="1" t="s">
        <v>1121</v>
      </c>
      <c r="C1446" s="1" t="s">
        <v>975</v>
      </c>
      <c r="D1446" s="1" t="str">
        <f t="shared" si="44"/>
        <v>ambd4400.wav</v>
      </c>
      <c r="E1446" s="1" t="str">
        <f t="shared" si="45"/>
        <v>xag10004.wav</v>
      </c>
    </row>
    <row r="1447" spans="1:5" x14ac:dyDescent="0.25">
      <c r="A1447" s="1" t="s">
        <v>1122</v>
      </c>
      <c r="B1447" s="1" t="s">
        <v>1123</v>
      </c>
      <c r="C1447" s="1" t="s">
        <v>975</v>
      </c>
      <c r="D1447" s="1" t="str">
        <f t="shared" si="44"/>
        <v>ambdlva1.wav</v>
      </c>
      <c r="E1447" s="1" t="str">
        <f t="shared" si="45"/>
        <v>xag10005.wav</v>
      </c>
    </row>
    <row r="1448" spans="1:5" x14ac:dyDescent="0.25">
      <c r="A1448" s="1" t="s">
        <v>1125</v>
      </c>
      <c r="B1448" s="1" t="s">
        <v>1124</v>
      </c>
      <c r="C1448" s="1" t="s">
        <v>975</v>
      </c>
      <c r="D1448" s="1" t="str">
        <f t="shared" si="44"/>
        <v>ambd4700.wav</v>
      </c>
      <c r="E1448" s="1" t="str">
        <f t="shared" si="45"/>
        <v>xag10006.wav</v>
      </c>
    </row>
    <row r="1449" spans="1:5" x14ac:dyDescent="0.25">
      <c r="A1449" s="1" t="s">
        <v>1127</v>
      </c>
      <c r="B1449" s="1" t="s">
        <v>1126</v>
      </c>
      <c r="C1449" s="1" t="s">
        <v>975</v>
      </c>
      <c r="D1449" s="1" t="str">
        <f t="shared" si="44"/>
        <v>ambd5300.wav</v>
      </c>
      <c r="E1449" s="1" t="str">
        <f t="shared" si="45"/>
        <v>xag10008.wav</v>
      </c>
    </row>
    <row r="1450" spans="1:5" x14ac:dyDescent="0.25">
      <c r="A1450" s="1" t="s">
        <v>1128</v>
      </c>
      <c r="B1450" s="1" t="s">
        <v>2561</v>
      </c>
      <c r="C1450" s="1" t="s">
        <v>975</v>
      </c>
      <c r="D1450" s="1" t="str">
        <f t="shared" si="44"/>
        <v>ambdcwnd.wav</v>
      </c>
      <c r="E1450" s="1" t="str">
        <f t="shared" si="45"/>
        <v>xag10009.wav</v>
      </c>
    </row>
    <row r="1451" spans="1:5" x14ac:dyDescent="0.25">
      <c r="A1451" s="1" t="s">
        <v>1130</v>
      </c>
      <c r="B1451" s="1" t="s">
        <v>1129</v>
      </c>
      <c r="C1451" s="1" t="s">
        <v>975</v>
      </c>
      <c r="D1451" s="1" t="str">
        <f t="shared" si="44"/>
        <v>ambddwnd.wav</v>
      </c>
      <c r="E1451" s="1" t="str">
        <f t="shared" si="45"/>
        <v>xag10010.wav</v>
      </c>
    </row>
    <row r="1452" spans="1:5" x14ac:dyDescent="0.25">
      <c r="A1452" s="1" t="s">
        <v>1131</v>
      </c>
      <c r="B1452" s="1" t="s">
        <v>2562</v>
      </c>
      <c r="C1452" s="1" t="s">
        <v>975</v>
      </c>
      <c r="D1452" s="1" t="str">
        <f t="shared" si="44"/>
        <v>ambdmtl1.wav</v>
      </c>
      <c r="E1452" s="1" t="str">
        <f t="shared" si="45"/>
        <v>xag10011.wav</v>
      </c>
    </row>
    <row r="1453" spans="1:5" x14ac:dyDescent="0.25">
      <c r="A1453" s="1" t="s">
        <v>1133</v>
      </c>
      <c r="B1453" s="1" t="s">
        <v>1132</v>
      </c>
      <c r="C1453" s="1" t="s">
        <v>975</v>
      </c>
      <c r="D1453" s="1" t="str">
        <f t="shared" si="44"/>
        <v>ambdmtl2.wav</v>
      </c>
      <c r="E1453" s="1" t="str">
        <f t="shared" si="45"/>
        <v>xag10012.wav</v>
      </c>
    </row>
    <row r="1454" spans="1:5" x14ac:dyDescent="0.25">
      <c r="A1454" s="1" t="s">
        <v>1135</v>
      </c>
      <c r="B1454" s="1" t="s">
        <v>1134</v>
      </c>
      <c r="C1454" s="1" t="s">
        <v>975</v>
      </c>
      <c r="D1454" s="1" t="str">
        <f t="shared" si="44"/>
        <v>ambdmtl3.wav</v>
      </c>
      <c r="E1454" s="1" t="str">
        <f t="shared" si="45"/>
        <v>xag10013.wav</v>
      </c>
    </row>
    <row r="1455" spans="1:5" x14ac:dyDescent="0.25">
      <c r="A1455" s="1" t="s">
        <v>1137</v>
      </c>
      <c r="B1455" s="1" t="s">
        <v>1136</v>
      </c>
      <c r="C1455" s="1" t="s">
        <v>975</v>
      </c>
      <c r="D1455" s="1" t="str">
        <f t="shared" si="44"/>
        <v>ambdmtl4.wav</v>
      </c>
      <c r="E1455" s="1" t="str">
        <f t="shared" si="45"/>
        <v>xag10014.wav</v>
      </c>
    </row>
    <row r="1456" spans="1:5" x14ac:dyDescent="0.25">
      <c r="A1456" s="1" t="s">
        <v>1139</v>
      </c>
      <c r="B1456" s="1" t="s">
        <v>1138</v>
      </c>
      <c r="C1456" s="1" t="s">
        <v>975</v>
      </c>
      <c r="D1456" s="1" t="str">
        <f t="shared" si="44"/>
        <v>ambdmtl5.wav</v>
      </c>
      <c r="E1456" s="1" t="str">
        <f t="shared" si="45"/>
        <v>xag10015.wav</v>
      </c>
    </row>
    <row r="1457" spans="1:5" x14ac:dyDescent="0.25">
      <c r="A1457" s="1" t="s">
        <v>1140</v>
      </c>
      <c r="B1457" s="1" t="s">
        <v>782</v>
      </c>
      <c r="C1457" s="1" t="s">
        <v>1141</v>
      </c>
      <c r="D1457" s="1" t="str">
        <f t="shared" si="44"/>
        <v>acttelan.baf</v>
      </c>
      <c r="E1457" s="1" t="str">
        <f t="shared" si="45"/>
        <v>xaa100.baf</v>
      </c>
    </row>
    <row r="1458" spans="1:5" x14ac:dyDescent="0.25">
      <c r="A1458" s="1" t="s">
        <v>781</v>
      </c>
      <c r="B1458" s="1" t="s">
        <v>1142</v>
      </c>
      <c r="C1458" s="1" t="s">
        <v>1141</v>
      </c>
      <c r="D1458" s="1" t="str">
        <f t="shared" si="44"/>
        <v>ar0900.baf</v>
      </c>
      <c r="E1458" s="1" t="str">
        <f t="shared" si="45"/>
        <v>xaas100.baf</v>
      </c>
    </row>
    <row r="1459" spans="1:5" x14ac:dyDescent="0.25">
      <c r="A1459" s="1" t="s">
        <v>1143</v>
      </c>
      <c r="B1459" s="1" t="s">
        <v>1</v>
      </c>
      <c r="C1459" s="1" t="s">
        <v>1141</v>
      </c>
      <c r="D1459" s="1" t="str">
        <f t="shared" si="44"/>
        <v>sarevok.baf</v>
      </c>
      <c r="E1459" s="1" t="str">
        <f t="shared" si="45"/>
        <v>xaa101.baf</v>
      </c>
    </row>
    <row r="1460" spans="1:5" x14ac:dyDescent="0.25">
      <c r="A1460" s="1" t="s">
        <v>1144</v>
      </c>
      <c r="B1460" s="1" t="s">
        <v>3</v>
      </c>
      <c r="C1460" s="1" t="s">
        <v>1141</v>
      </c>
      <c r="D1460" s="1" t="str">
        <f t="shared" si="44"/>
        <v>wtasight.baf</v>
      </c>
      <c r="E1460" s="1" t="str">
        <f t="shared" si="45"/>
        <v>xaa102.baf</v>
      </c>
    </row>
    <row r="1461" spans="1:5" x14ac:dyDescent="0.25">
      <c r="A1461" s="1" t="s">
        <v>3075</v>
      </c>
      <c r="B1461" s="1" t="s">
        <v>5</v>
      </c>
      <c r="C1461" s="1" t="s">
        <v>1141</v>
      </c>
      <c r="D1461" s="1" t="str">
        <f t="shared" si="44"/>
        <v>sarevsti.baf</v>
      </c>
      <c r="E1461" s="1" t="str">
        <f t="shared" si="45"/>
        <v>xaa103.baf</v>
      </c>
    </row>
    <row r="1462" spans="1:5" x14ac:dyDescent="0.25">
      <c r="A1462" s="1" t="s">
        <v>3076</v>
      </c>
      <c r="B1462" s="1" t="s">
        <v>6</v>
      </c>
      <c r="C1462" s="1" t="s">
        <v>1141</v>
      </c>
      <c r="D1462" s="1" t="str">
        <f t="shared" si="44"/>
        <v>sarevweb.baf</v>
      </c>
      <c r="E1462" s="1" t="str">
        <f t="shared" si="45"/>
        <v>xaa104.baf</v>
      </c>
    </row>
    <row r="1463" spans="1:5" x14ac:dyDescent="0.25">
      <c r="A1463" s="1" t="s">
        <v>3077</v>
      </c>
      <c r="B1463" s="1" t="s">
        <v>14</v>
      </c>
      <c r="C1463" s="1" t="s">
        <v>1141</v>
      </c>
      <c r="D1463" s="1" t="str">
        <f t="shared" si="44"/>
        <v>battleho.baf</v>
      </c>
      <c r="E1463" s="1" t="str">
        <f t="shared" si="45"/>
        <v>xaa108.baf</v>
      </c>
    </row>
    <row r="1464" spans="1:5" x14ac:dyDescent="0.25">
      <c r="A1464" s="1" t="s">
        <v>3078</v>
      </c>
      <c r="B1464" s="1" t="s">
        <v>22</v>
      </c>
      <c r="C1464" s="1" t="s">
        <v>1141</v>
      </c>
      <c r="D1464" s="1" t="str">
        <f t="shared" si="44"/>
        <v>gtst.baf</v>
      </c>
      <c r="E1464" s="1" t="str">
        <f t="shared" si="45"/>
        <v>xaa112.baf</v>
      </c>
    </row>
    <row r="1465" spans="1:5" x14ac:dyDescent="0.25">
      <c r="A1465" s="1" t="s">
        <v>3079</v>
      </c>
      <c r="B1465" s="1" t="s">
        <v>26</v>
      </c>
      <c r="C1465" s="1" t="s">
        <v>1141</v>
      </c>
      <c r="D1465" s="1" t="str">
        <f t="shared" si="44"/>
        <v>gtar.baf</v>
      </c>
      <c r="E1465" s="1" t="str">
        <f t="shared" si="45"/>
        <v>xaa114.baf</v>
      </c>
    </row>
    <row r="1466" spans="1:5" x14ac:dyDescent="0.25">
      <c r="A1466" s="1" t="s">
        <v>3080</v>
      </c>
      <c r="B1466" s="1" t="s">
        <v>38</v>
      </c>
      <c r="C1466" s="1" t="s">
        <v>1141</v>
      </c>
      <c r="D1466" s="1" t="str">
        <f t="shared" si="44"/>
        <v>gtlb.baf</v>
      </c>
      <c r="E1466" s="1" t="str">
        <f t="shared" si="45"/>
        <v>xaa120.baf</v>
      </c>
    </row>
    <row r="1467" spans="1:5" x14ac:dyDescent="0.25">
      <c r="A1467" s="1" t="s">
        <v>2817</v>
      </c>
      <c r="B1467" s="1" t="s">
        <v>3081</v>
      </c>
      <c r="C1467" s="1" t="s">
        <v>1141</v>
      </c>
      <c r="D1467" s="1" t="str">
        <f t="shared" si="44"/>
        <v>ar0125.baf</v>
      </c>
      <c r="E1467" s="1" t="str">
        <f t="shared" si="45"/>
        <v>xaas101.baf</v>
      </c>
    </row>
    <row r="1468" spans="1:5" x14ac:dyDescent="0.25">
      <c r="A1468" s="1" t="s">
        <v>1145</v>
      </c>
      <c r="B1468" s="1" t="s">
        <v>44</v>
      </c>
      <c r="C1468" s="1" t="s">
        <v>1141</v>
      </c>
      <c r="D1468" s="1" t="str">
        <f t="shared" si="44"/>
        <v>shout.baf</v>
      </c>
      <c r="E1468" s="1" t="str">
        <f t="shared" si="45"/>
        <v>xaa123.baf</v>
      </c>
    </row>
    <row r="1469" spans="1:5" x14ac:dyDescent="0.25">
      <c r="A1469" s="1" t="s">
        <v>1146</v>
      </c>
      <c r="B1469" s="1" t="s">
        <v>46</v>
      </c>
      <c r="C1469" s="1" t="s">
        <v>1141</v>
      </c>
      <c r="D1469" s="1" t="str">
        <f t="shared" si="44"/>
        <v>initdlg.baf</v>
      </c>
      <c r="E1469" s="1" t="str">
        <f t="shared" si="45"/>
        <v>xaa124.baf</v>
      </c>
    </row>
    <row r="1470" spans="1:5" x14ac:dyDescent="0.25">
      <c r="A1470" s="1" t="s">
        <v>1147</v>
      </c>
      <c r="B1470" s="1" t="s">
        <v>48</v>
      </c>
      <c r="C1470" s="1" t="s">
        <v>1141</v>
      </c>
      <c r="D1470" s="1" t="str">
        <f t="shared" si="44"/>
        <v>seeenemy.baf</v>
      </c>
      <c r="E1470" s="1" t="str">
        <f t="shared" si="45"/>
        <v>xaa125.baf</v>
      </c>
    </row>
    <row r="1471" spans="1:5" x14ac:dyDescent="0.25">
      <c r="A1471" s="1" t="s">
        <v>1148</v>
      </c>
      <c r="B1471" s="1" t="s">
        <v>2854</v>
      </c>
      <c r="C1471" s="1" t="s">
        <v>1141</v>
      </c>
      <c r="D1471" s="1" t="str">
        <f t="shared" si="44"/>
        <v>wdasight.baf</v>
      </c>
      <c r="E1471" s="1" t="str">
        <f t="shared" si="45"/>
        <v>xaa126.baf</v>
      </c>
    </row>
    <row r="1472" spans="1:5" x14ac:dyDescent="0.25">
      <c r="A1472" s="1" t="s">
        <v>1149</v>
      </c>
      <c r="B1472" s="1" t="s">
        <v>51</v>
      </c>
      <c r="C1472" s="1" t="s">
        <v>1141</v>
      </c>
      <c r="D1472" s="1" t="str">
        <f t="shared" si="44"/>
        <v>wdrunsgt.baf</v>
      </c>
      <c r="E1472" s="1" t="str">
        <f t="shared" si="45"/>
        <v>xaa127.baf</v>
      </c>
    </row>
    <row r="1473" spans="1:5" x14ac:dyDescent="0.25">
      <c r="A1473" s="1" t="s">
        <v>1150</v>
      </c>
      <c r="B1473" s="1" t="s">
        <v>59</v>
      </c>
      <c r="C1473" s="1" t="s">
        <v>1141</v>
      </c>
      <c r="D1473" s="1" t="str">
        <f t="shared" si="44"/>
        <v>thieves.baf</v>
      </c>
      <c r="E1473" s="1" t="str">
        <f t="shared" si="45"/>
        <v>xaa131.baf</v>
      </c>
    </row>
    <row r="1474" spans="1:5" x14ac:dyDescent="0.25">
      <c r="A1474" s="1" t="s">
        <v>1151</v>
      </c>
      <c r="B1474" s="1" t="s">
        <v>61</v>
      </c>
      <c r="C1474" s="1" t="s">
        <v>1141</v>
      </c>
      <c r="D1474" s="1" t="str">
        <f t="shared" ref="D1474:D1537" si="46">A1474&amp;"."&amp;C1474</f>
        <v>actflam.baf</v>
      </c>
      <c r="E1474" s="1" t="str">
        <f t="shared" ref="E1474:E1537" si="47">B1474&amp;"."&amp;C1474</f>
        <v>xaa132.baf</v>
      </c>
    </row>
    <row r="1475" spans="1:5" x14ac:dyDescent="0.25">
      <c r="A1475" s="1" t="s">
        <v>761</v>
      </c>
      <c r="B1475" s="1" t="s">
        <v>1152</v>
      </c>
      <c r="C1475" s="1" t="s">
        <v>1141</v>
      </c>
      <c r="D1475" s="1" t="str">
        <f t="shared" si="46"/>
        <v>ar0800.baf</v>
      </c>
      <c r="E1475" s="1" t="str">
        <f t="shared" si="47"/>
        <v>xaas104.baf</v>
      </c>
    </row>
    <row r="1476" spans="1:5" x14ac:dyDescent="0.25">
      <c r="A1476" s="1" t="s">
        <v>762</v>
      </c>
      <c r="B1476" s="1" t="s">
        <v>1158</v>
      </c>
      <c r="C1476" s="1" t="s">
        <v>1141</v>
      </c>
      <c r="D1476" s="1" t="str">
        <f t="shared" si="46"/>
        <v>ar0901.baf</v>
      </c>
      <c r="E1476" s="1" t="str">
        <f t="shared" si="47"/>
        <v>xaas105.baf</v>
      </c>
    </row>
    <row r="1477" spans="1:5" x14ac:dyDescent="0.25">
      <c r="A1477" s="1" t="s">
        <v>2852</v>
      </c>
      <c r="B1477" s="1" t="s">
        <v>74</v>
      </c>
      <c r="C1477" s="1" t="s">
        <v>1141</v>
      </c>
      <c r="D1477" s="1" t="str">
        <f t="shared" si="46"/>
        <v>semaj.baf</v>
      </c>
      <c r="E1477" s="1" t="str">
        <f t="shared" si="47"/>
        <v>xaa141.baf</v>
      </c>
    </row>
    <row r="1478" spans="1:5" x14ac:dyDescent="0.25">
      <c r="A1478" s="1" t="s">
        <v>2818</v>
      </c>
      <c r="B1478" s="1" t="s">
        <v>1159</v>
      </c>
      <c r="C1478" s="1" t="s">
        <v>1141</v>
      </c>
      <c r="D1478" s="1" t="str">
        <f t="shared" si="46"/>
        <v>ar0123.baf</v>
      </c>
      <c r="E1478" s="1" t="str">
        <f t="shared" si="47"/>
        <v>xaas106.baf</v>
      </c>
    </row>
    <row r="1479" spans="1:5" x14ac:dyDescent="0.25">
      <c r="A1479" s="1" t="s">
        <v>1153</v>
      </c>
      <c r="B1479" s="1" t="s">
        <v>82</v>
      </c>
      <c r="C1479" s="1" t="s">
        <v>1141</v>
      </c>
      <c r="D1479" s="1" t="str">
        <f t="shared" si="46"/>
        <v>mtowbaz.baf</v>
      </c>
      <c r="E1479" s="1" t="str">
        <f t="shared" si="47"/>
        <v>xaa145.baf</v>
      </c>
    </row>
    <row r="1480" spans="1:5" x14ac:dyDescent="0.25">
      <c r="A1480" s="1" t="s">
        <v>1154</v>
      </c>
      <c r="B1480" s="1" t="s">
        <v>93</v>
      </c>
      <c r="C1480" s="1" t="s">
        <v>1141</v>
      </c>
      <c r="D1480" s="1" t="str">
        <f t="shared" si="46"/>
        <v>ftowbaz.baf</v>
      </c>
      <c r="E1480" s="1" t="str">
        <f t="shared" si="47"/>
        <v>xaa151.baf</v>
      </c>
    </row>
    <row r="1481" spans="1:5" x14ac:dyDescent="0.25">
      <c r="A1481" s="1" t="s">
        <v>1155</v>
      </c>
      <c r="B1481" s="1" t="s">
        <v>2821</v>
      </c>
      <c r="C1481" s="1" t="s">
        <v>1141</v>
      </c>
      <c r="D1481" s="1" t="str">
        <f t="shared" si="46"/>
        <v>runenemy.baf</v>
      </c>
      <c r="E1481" s="1" t="str">
        <f t="shared" si="47"/>
        <v>xaa158.baf</v>
      </c>
    </row>
    <row r="1482" spans="1:5" x14ac:dyDescent="0.25">
      <c r="A1482" s="1" t="s">
        <v>1156</v>
      </c>
      <c r="B1482" s="1" t="s">
        <v>140</v>
      </c>
      <c r="C1482" s="1" t="s">
        <v>1141</v>
      </c>
      <c r="D1482" s="1" t="str">
        <f t="shared" si="46"/>
        <v>wtrunsgt.baf</v>
      </c>
      <c r="E1482" s="1" t="str">
        <f t="shared" si="47"/>
        <v>xaa179.baf</v>
      </c>
    </row>
    <row r="1483" spans="1:5" x14ac:dyDescent="0.25">
      <c r="A1483" s="1" t="s">
        <v>1157</v>
      </c>
      <c r="B1483" s="1" t="s">
        <v>187</v>
      </c>
      <c r="C1483" s="1" t="s">
        <v>1141</v>
      </c>
      <c r="D1483" s="1" t="str">
        <f t="shared" si="46"/>
        <v>noblbaz.baf</v>
      </c>
      <c r="E1483" s="1" t="str">
        <f t="shared" si="47"/>
        <v>xaa214.baf</v>
      </c>
    </row>
    <row r="1484" spans="1:5" x14ac:dyDescent="0.25">
      <c r="A1484" s="1" t="s">
        <v>763</v>
      </c>
      <c r="B1484" s="1" t="s">
        <v>1160</v>
      </c>
      <c r="C1484" s="1" t="s">
        <v>1141</v>
      </c>
      <c r="D1484" s="1" t="str">
        <f t="shared" si="46"/>
        <v>ar0300.baf</v>
      </c>
      <c r="E1484" s="1" t="str">
        <f t="shared" si="47"/>
        <v>xaas107.baf</v>
      </c>
    </row>
    <row r="1485" spans="1:5" x14ac:dyDescent="0.25">
      <c r="A1485" s="1" t="s">
        <v>764</v>
      </c>
      <c r="B1485" s="1" t="s">
        <v>1161</v>
      </c>
      <c r="C1485" s="1" t="s">
        <v>1141</v>
      </c>
      <c r="D1485" s="1" t="str">
        <f t="shared" si="46"/>
        <v>ar1200.baf</v>
      </c>
      <c r="E1485" s="1" t="str">
        <f t="shared" si="47"/>
        <v>xaas108.baf</v>
      </c>
    </row>
    <row r="1486" spans="1:5" x14ac:dyDescent="0.25">
      <c r="A1486" s="1" t="s">
        <v>765</v>
      </c>
      <c r="B1486" s="1" t="s">
        <v>1162</v>
      </c>
      <c r="C1486" s="1" t="s">
        <v>1141</v>
      </c>
      <c r="D1486" s="1" t="str">
        <f t="shared" si="46"/>
        <v>ar0700.baf</v>
      </c>
      <c r="E1486" s="1" t="str">
        <f t="shared" si="47"/>
        <v>xaas109.baf</v>
      </c>
    </row>
    <row r="1487" spans="1:5" x14ac:dyDescent="0.25">
      <c r="A1487" s="1" t="s">
        <v>766</v>
      </c>
      <c r="B1487" s="1" t="s">
        <v>1163</v>
      </c>
      <c r="C1487" s="1" t="s">
        <v>1141</v>
      </c>
      <c r="D1487" s="1" t="str">
        <f t="shared" si="46"/>
        <v>ar0150.baf</v>
      </c>
      <c r="E1487" s="1" t="str">
        <f t="shared" si="47"/>
        <v>xaas110.baf</v>
      </c>
    </row>
    <row r="1488" spans="1:5" x14ac:dyDescent="0.25">
      <c r="A1488" s="1" t="s">
        <v>767</v>
      </c>
      <c r="B1488" s="1" t="s">
        <v>1164</v>
      </c>
      <c r="C1488" s="1" t="s">
        <v>1141</v>
      </c>
      <c r="D1488" s="1" t="str">
        <f t="shared" si="46"/>
        <v>ar0151.baf</v>
      </c>
      <c r="E1488" s="1" t="str">
        <f t="shared" si="47"/>
        <v>xaas111.baf</v>
      </c>
    </row>
    <row r="1489" spans="1:5" x14ac:dyDescent="0.25">
      <c r="A1489" s="1" t="s">
        <v>768</v>
      </c>
      <c r="B1489" s="1" t="s">
        <v>1165</v>
      </c>
      <c r="C1489" s="1" t="s">
        <v>1141</v>
      </c>
      <c r="D1489" s="1" t="str">
        <f t="shared" si="46"/>
        <v>ar0152.baf</v>
      </c>
      <c r="E1489" s="1" t="str">
        <f t="shared" si="47"/>
        <v>xaas112.baf</v>
      </c>
    </row>
    <row r="1490" spans="1:5" x14ac:dyDescent="0.25">
      <c r="A1490" s="1" t="s">
        <v>769</v>
      </c>
      <c r="B1490" s="1" t="s">
        <v>1166</v>
      </c>
      <c r="C1490" s="1" t="s">
        <v>1141</v>
      </c>
      <c r="D1490" s="1" t="str">
        <f t="shared" si="46"/>
        <v>ar0148.baf</v>
      </c>
      <c r="E1490" s="1" t="str">
        <f t="shared" si="47"/>
        <v>xaas113.baf</v>
      </c>
    </row>
    <row r="1491" spans="1:5" x14ac:dyDescent="0.25">
      <c r="A1491" s="1" t="s">
        <v>770</v>
      </c>
      <c r="B1491" s="1" t="s">
        <v>1167</v>
      </c>
      <c r="C1491" s="1" t="s">
        <v>1141</v>
      </c>
      <c r="D1491" s="1" t="str">
        <f t="shared" si="46"/>
        <v>ar0154.baf</v>
      </c>
      <c r="E1491" s="1" t="str">
        <f t="shared" si="47"/>
        <v>xaas114.baf</v>
      </c>
    </row>
    <row r="1492" spans="1:5" x14ac:dyDescent="0.25">
      <c r="A1492" s="1" t="s">
        <v>771</v>
      </c>
      <c r="B1492" s="1" t="s">
        <v>1168</v>
      </c>
      <c r="C1492" s="1" t="s">
        <v>1141</v>
      </c>
      <c r="D1492" s="1" t="str">
        <f t="shared" si="46"/>
        <v>ar0703.baf</v>
      </c>
      <c r="E1492" s="1" t="str">
        <f t="shared" si="47"/>
        <v>xaas115.baf</v>
      </c>
    </row>
    <row r="1493" spans="1:5" x14ac:dyDescent="0.25">
      <c r="A1493" s="1" t="s">
        <v>772</v>
      </c>
      <c r="B1493" s="1" t="s">
        <v>1169</v>
      </c>
      <c r="C1493" s="1" t="s">
        <v>1141</v>
      </c>
      <c r="D1493" s="1" t="str">
        <f t="shared" si="46"/>
        <v>ar0801.baf</v>
      </c>
      <c r="E1493" s="1" t="str">
        <f t="shared" si="47"/>
        <v>xaas116.baf</v>
      </c>
    </row>
    <row r="1494" spans="1:5" x14ac:dyDescent="0.25">
      <c r="A1494" s="1" t="s">
        <v>4395</v>
      </c>
      <c r="B1494" s="1" t="s">
        <v>217</v>
      </c>
      <c r="C1494" s="1" t="s">
        <v>1141</v>
      </c>
      <c r="D1494" s="1" t="str">
        <f t="shared" si="46"/>
        <v>act01.baf</v>
      </c>
      <c r="E1494" s="1" t="str">
        <f t="shared" si="47"/>
        <v>xaa232.baf</v>
      </c>
    </row>
    <row r="1495" spans="1:5" x14ac:dyDescent="0.25">
      <c r="A1495" s="1" t="s">
        <v>773</v>
      </c>
      <c r="B1495" s="1" t="s">
        <v>1170</v>
      </c>
      <c r="C1495" s="1" t="s">
        <v>1141</v>
      </c>
      <c r="D1495" s="1" t="str">
        <f t="shared" si="46"/>
        <v>ar0803.baf</v>
      </c>
      <c r="E1495" s="1" t="str">
        <f t="shared" si="47"/>
        <v>xaas117.baf</v>
      </c>
    </row>
    <row r="1496" spans="1:5" x14ac:dyDescent="0.25">
      <c r="A1496" s="1" t="s">
        <v>774</v>
      </c>
      <c r="B1496" s="1" t="s">
        <v>1171</v>
      </c>
      <c r="C1496" s="1" t="s">
        <v>1141</v>
      </c>
      <c r="D1496" s="1" t="str">
        <f t="shared" si="46"/>
        <v>ar0805.baf</v>
      </c>
      <c r="E1496" s="1" t="str">
        <f t="shared" si="47"/>
        <v>xaas118.baf</v>
      </c>
    </row>
    <row r="1497" spans="1:5" x14ac:dyDescent="0.25">
      <c r="A1497" s="1" t="s">
        <v>775</v>
      </c>
      <c r="B1497" s="1" t="s">
        <v>3082</v>
      </c>
      <c r="C1497" s="1" t="s">
        <v>1141</v>
      </c>
      <c r="D1497" s="1" t="str">
        <f t="shared" si="46"/>
        <v>ar0705.baf</v>
      </c>
      <c r="E1497" s="1" t="str">
        <f t="shared" si="47"/>
        <v>xaas119.baf</v>
      </c>
    </row>
    <row r="1498" spans="1:5" x14ac:dyDescent="0.25">
      <c r="A1498" s="1" t="s">
        <v>776</v>
      </c>
      <c r="B1498" s="1" t="s">
        <v>1172</v>
      </c>
      <c r="C1498" s="1" t="s">
        <v>1141</v>
      </c>
      <c r="D1498" s="1" t="str">
        <f t="shared" si="46"/>
        <v>ar0809.baf</v>
      </c>
      <c r="E1498" s="1" t="str">
        <f t="shared" si="47"/>
        <v>xaas120.baf</v>
      </c>
    </row>
    <row r="1499" spans="1:5" x14ac:dyDescent="0.25">
      <c r="A1499" s="1" t="s">
        <v>4396</v>
      </c>
      <c r="B1499" s="1" t="s">
        <v>222</v>
      </c>
      <c r="C1499" s="1" t="s">
        <v>1141</v>
      </c>
      <c r="D1499" s="1" t="str">
        <f t="shared" si="46"/>
        <v>act02.baf</v>
      </c>
      <c r="E1499" s="1" t="str">
        <f t="shared" si="47"/>
        <v>xaa237.baf</v>
      </c>
    </row>
    <row r="1500" spans="1:5" x14ac:dyDescent="0.25">
      <c r="A1500" s="1" t="s">
        <v>778</v>
      </c>
      <c r="B1500" s="1" t="s">
        <v>3083</v>
      </c>
      <c r="C1500" s="1" t="s">
        <v>1141</v>
      </c>
      <c r="D1500" s="1" t="str">
        <f t="shared" si="46"/>
        <v>ar0811.baf</v>
      </c>
      <c r="E1500" s="1" t="str">
        <f t="shared" si="47"/>
        <v>xaas122.baf</v>
      </c>
    </row>
    <row r="1501" spans="1:5" x14ac:dyDescent="0.25">
      <c r="A1501" s="1" t="s">
        <v>779</v>
      </c>
      <c r="B1501" s="1" t="s">
        <v>3084</v>
      </c>
      <c r="C1501" s="1" t="s">
        <v>1141</v>
      </c>
      <c r="D1501" s="1" t="str">
        <f t="shared" si="46"/>
        <v>ar0226.baf</v>
      </c>
      <c r="E1501" s="1" t="str">
        <f t="shared" si="47"/>
        <v>xaas123.baf</v>
      </c>
    </row>
    <row r="1502" spans="1:5" x14ac:dyDescent="0.25">
      <c r="A1502" s="1" t="s">
        <v>780</v>
      </c>
      <c r="B1502" s="1" t="s">
        <v>3085</v>
      </c>
      <c r="C1502" s="1" t="s">
        <v>1141</v>
      </c>
      <c r="D1502" s="1" t="str">
        <f t="shared" si="46"/>
        <v>ar0807.baf</v>
      </c>
      <c r="E1502" s="1" t="str">
        <f t="shared" si="47"/>
        <v>xaas129.baf</v>
      </c>
    </row>
    <row r="1503" spans="1:5" x14ac:dyDescent="0.25">
      <c r="A1503" s="1" t="s">
        <v>1223</v>
      </c>
      <c r="B1503" s="1" t="s">
        <v>232</v>
      </c>
      <c r="C1503" s="1" t="s">
        <v>1141</v>
      </c>
      <c r="D1503" s="1" t="str">
        <f t="shared" si="46"/>
        <v>randfly.baf</v>
      </c>
      <c r="E1503" s="1" t="str">
        <f t="shared" si="47"/>
        <v>xaa242.baf</v>
      </c>
    </row>
    <row r="1504" spans="1:5" x14ac:dyDescent="0.25">
      <c r="A1504" s="1" t="s">
        <v>1173</v>
      </c>
      <c r="B1504" s="1" t="s">
        <v>234</v>
      </c>
      <c r="C1504" s="1" t="s">
        <v>1141</v>
      </c>
      <c r="D1504" s="1" t="str">
        <f t="shared" si="46"/>
        <v>wtarsgt.baf</v>
      </c>
      <c r="E1504" s="1" t="str">
        <f t="shared" si="47"/>
        <v>xaa243.baf</v>
      </c>
    </row>
    <row r="1505" spans="1:5" x14ac:dyDescent="0.25">
      <c r="A1505" s="1" t="s">
        <v>1175</v>
      </c>
      <c r="B1505" s="1" t="s">
        <v>256</v>
      </c>
      <c r="C1505" s="1" t="s">
        <v>1141</v>
      </c>
      <c r="D1505" s="1" t="str">
        <f t="shared" si="46"/>
        <v>mage3.baf</v>
      </c>
      <c r="E1505" s="1" t="str">
        <f t="shared" si="47"/>
        <v>xaa259.baf</v>
      </c>
    </row>
    <row r="1506" spans="1:5" x14ac:dyDescent="0.25">
      <c r="A1506" s="1" t="s">
        <v>1176</v>
      </c>
      <c r="B1506" s="1" t="s">
        <v>260</v>
      </c>
      <c r="C1506" s="1" t="s">
        <v>1141</v>
      </c>
      <c r="D1506" s="1" t="str">
        <f t="shared" si="46"/>
        <v>door0137.baf</v>
      </c>
      <c r="E1506" s="1" t="str">
        <f t="shared" si="47"/>
        <v>xaa261.baf</v>
      </c>
    </row>
    <row r="1507" spans="1:5" x14ac:dyDescent="0.25">
      <c r="A1507" s="1" t="s">
        <v>783</v>
      </c>
      <c r="B1507" s="1" t="s">
        <v>1181</v>
      </c>
      <c r="C1507" s="1" t="s">
        <v>1141</v>
      </c>
      <c r="D1507" s="1" t="str">
        <f t="shared" si="46"/>
        <v>ar0200.baf</v>
      </c>
      <c r="E1507" s="1" t="str">
        <f t="shared" si="47"/>
        <v>xaas134.baf</v>
      </c>
    </row>
    <row r="1508" spans="1:5" x14ac:dyDescent="0.25">
      <c r="A1508" s="1" t="s">
        <v>784</v>
      </c>
      <c r="B1508" s="1" t="s">
        <v>1182</v>
      </c>
      <c r="C1508" s="1" t="s">
        <v>1141</v>
      </c>
      <c r="D1508" s="1" t="str">
        <f t="shared" si="46"/>
        <v>ar0302.baf</v>
      </c>
      <c r="E1508" s="1" t="str">
        <f t="shared" si="47"/>
        <v>xaas135.baf</v>
      </c>
    </row>
    <row r="1509" spans="1:5" x14ac:dyDescent="0.25">
      <c r="A1509" s="1" t="s">
        <v>785</v>
      </c>
      <c r="B1509" s="1" t="s">
        <v>1183</v>
      </c>
      <c r="C1509" s="1" t="s">
        <v>1141</v>
      </c>
      <c r="D1509" s="1" t="str">
        <f t="shared" si="46"/>
        <v>ar0149.baf</v>
      </c>
      <c r="E1509" s="1" t="str">
        <f t="shared" si="47"/>
        <v>xaas136.baf</v>
      </c>
    </row>
    <row r="1510" spans="1:5" x14ac:dyDescent="0.25">
      <c r="A1510" s="1" t="s">
        <v>4397</v>
      </c>
      <c r="B1510" s="1" t="s">
        <v>274</v>
      </c>
      <c r="C1510" s="1" t="s">
        <v>1141</v>
      </c>
      <c r="D1510" s="1" t="str">
        <f t="shared" si="46"/>
        <v>act08.baf</v>
      </c>
      <c r="E1510" s="1" t="str">
        <f t="shared" si="47"/>
        <v>xaa271.baf</v>
      </c>
    </row>
    <row r="1511" spans="1:5" x14ac:dyDescent="0.25">
      <c r="A1511" s="1" t="s">
        <v>786</v>
      </c>
      <c r="B1511" s="1" t="s">
        <v>1184</v>
      </c>
      <c r="C1511" s="1" t="s">
        <v>1141</v>
      </c>
      <c r="D1511" s="1" t="str">
        <f t="shared" si="46"/>
        <v>ar0114.baf</v>
      </c>
      <c r="E1511" s="1" t="str">
        <f t="shared" si="47"/>
        <v>xaas137.baf</v>
      </c>
    </row>
    <row r="1512" spans="1:5" x14ac:dyDescent="0.25">
      <c r="A1512" s="1" t="s">
        <v>787</v>
      </c>
      <c r="B1512" s="1" t="s">
        <v>3086</v>
      </c>
      <c r="C1512" s="1" t="s">
        <v>1141</v>
      </c>
      <c r="D1512" s="1" t="str">
        <f t="shared" si="46"/>
        <v>ar0103.baf</v>
      </c>
      <c r="E1512" s="1" t="str">
        <f t="shared" si="47"/>
        <v>xaas138.baf</v>
      </c>
    </row>
    <row r="1513" spans="1:5" x14ac:dyDescent="0.25">
      <c r="A1513" s="1" t="s">
        <v>788</v>
      </c>
      <c r="B1513" s="1" t="s">
        <v>3087</v>
      </c>
      <c r="C1513" s="1" t="s">
        <v>1141</v>
      </c>
      <c r="D1513" s="1" t="str">
        <f t="shared" si="46"/>
        <v>ar0304.baf</v>
      </c>
      <c r="E1513" s="1" t="str">
        <f t="shared" si="47"/>
        <v>xaas139.baf</v>
      </c>
    </row>
    <row r="1514" spans="1:5" x14ac:dyDescent="0.25">
      <c r="A1514" s="1" t="s">
        <v>789</v>
      </c>
      <c r="B1514" s="1" t="s">
        <v>3088</v>
      </c>
      <c r="C1514" s="1" t="s">
        <v>1141</v>
      </c>
      <c r="D1514" s="1" t="str">
        <f t="shared" si="46"/>
        <v>ar0307.baf</v>
      </c>
      <c r="E1514" s="1" t="str">
        <f t="shared" si="47"/>
        <v>xaas140.baf</v>
      </c>
    </row>
    <row r="1515" spans="1:5" x14ac:dyDescent="0.25">
      <c r="A1515" s="1" t="s">
        <v>790</v>
      </c>
      <c r="B1515" s="1" t="s">
        <v>1185</v>
      </c>
      <c r="C1515" s="1" t="s">
        <v>1141</v>
      </c>
      <c r="D1515" s="1" t="str">
        <f t="shared" si="46"/>
        <v>ar0305.baf</v>
      </c>
      <c r="E1515" s="1" t="str">
        <f t="shared" si="47"/>
        <v>xaas141.baf</v>
      </c>
    </row>
    <row r="1516" spans="1:5" x14ac:dyDescent="0.25">
      <c r="A1516" s="1" t="s">
        <v>791</v>
      </c>
      <c r="B1516" s="1" t="s">
        <v>1187</v>
      </c>
      <c r="C1516" s="1" t="s">
        <v>1141</v>
      </c>
      <c r="D1516" s="1" t="str">
        <f t="shared" si="46"/>
        <v>ar1300.baf</v>
      </c>
      <c r="E1516" s="1" t="str">
        <f t="shared" si="47"/>
        <v>xaas145.baf</v>
      </c>
    </row>
    <row r="1517" spans="1:5" x14ac:dyDescent="0.25">
      <c r="A1517" s="1" t="s">
        <v>1180</v>
      </c>
      <c r="B1517" s="1" t="s">
        <v>315</v>
      </c>
      <c r="C1517" s="1" t="s">
        <v>1141</v>
      </c>
      <c r="D1517" s="1" t="str">
        <f t="shared" si="46"/>
        <v>door0606.baf</v>
      </c>
      <c r="E1517" s="1" t="str">
        <f t="shared" si="47"/>
        <v>xaa293.baf</v>
      </c>
    </row>
    <row r="1518" spans="1:5" x14ac:dyDescent="0.25">
      <c r="A1518" s="1" t="s">
        <v>792</v>
      </c>
      <c r="B1518" s="1" t="s">
        <v>2500</v>
      </c>
      <c r="C1518" s="1" t="s">
        <v>1141</v>
      </c>
      <c r="D1518" s="1" t="str">
        <f t="shared" si="46"/>
        <v>ar1100.baf</v>
      </c>
      <c r="E1518" s="1" t="str">
        <f t="shared" si="47"/>
        <v>xaas146.baf</v>
      </c>
    </row>
    <row r="1519" spans="1:5" x14ac:dyDescent="0.25">
      <c r="A1519" s="1" t="s">
        <v>793</v>
      </c>
      <c r="B1519" s="1" t="s">
        <v>1188</v>
      </c>
      <c r="C1519" s="1" t="s">
        <v>1141</v>
      </c>
      <c r="D1519" s="1" t="str">
        <f t="shared" si="46"/>
        <v>ar0616.baf</v>
      </c>
      <c r="E1519" s="1" t="str">
        <f t="shared" si="47"/>
        <v>xaas147.baf</v>
      </c>
    </row>
    <row r="1520" spans="1:5" x14ac:dyDescent="0.25">
      <c r="A1520" s="1" t="s">
        <v>794</v>
      </c>
      <c r="B1520" s="1" t="s">
        <v>1190</v>
      </c>
      <c r="C1520" s="1" t="s">
        <v>1141</v>
      </c>
      <c r="D1520" s="1" t="str">
        <f t="shared" si="46"/>
        <v>ar1205.baf</v>
      </c>
      <c r="E1520" s="1" t="str">
        <f t="shared" si="47"/>
        <v>xaas148.baf</v>
      </c>
    </row>
    <row r="1521" spans="1:5" x14ac:dyDescent="0.25">
      <c r="A1521" s="1" t="s">
        <v>795</v>
      </c>
      <c r="B1521" s="1" t="s">
        <v>1191</v>
      </c>
      <c r="C1521" s="1" t="s">
        <v>1141</v>
      </c>
      <c r="D1521" s="1" t="str">
        <f t="shared" si="46"/>
        <v>ar1203.baf</v>
      </c>
      <c r="E1521" s="1" t="str">
        <f t="shared" si="47"/>
        <v>xaas149.baf</v>
      </c>
    </row>
    <row r="1522" spans="1:5" x14ac:dyDescent="0.25">
      <c r="A1522" s="1" t="s">
        <v>796</v>
      </c>
      <c r="B1522" s="1" t="s">
        <v>1192</v>
      </c>
      <c r="C1522" s="1" t="s">
        <v>1141</v>
      </c>
      <c r="D1522" s="1" t="str">
        <f t="shared" si="46"/>
        <v>ar1201.baf</v>
      </c>
      <c r="E1522" s="1" t="str">
        <f t="shared" si="47"/>
        <v>xaas150.baf</v>
      </c>
    </row>
    <row r="1523" spans="1:5" x14ac:dyDescent="0.25">
      <c r="A1523" s="1" t="s">
        <v>797</v>
      </c>
      <c r="B1523" s="1" t="s">
        <v>1193</v>
      </c>
      <c r="C1523" s="1" t="s">
        <v>1141</v>
      </c>
      <c r="D1523" s="1" t="str">
        <f t="shared" si="46"/>
        <v>ar0609.baf</v>
      </c>
      <c r="E1523" s="1" t="str">
        <f t="shared" si="47"/>
        <v>xaas151.baf</v>
      </c>
    </row>
    <row r="1524" spans="1:5" x14ac:dyDescent="0.25">
      <c r="A1524" s="1" t="s">
        <v>798</v>
      </c>
      <c r="B1524" s="1" t="s">
        <v>1194</v>
      </c>
      <c r="C1524" s="1" t="s">
        <v>1141</v>
      </c>
      <c r="D1524" s="1" t="str">
        <f t="shared" si="46"/>
        <v>ar0702.baf</v>
      </c>
      <c r="E1524" s="1" t="str">
        <f t="shared" si="47"/>
        <v>xaas152.baf</v>
      </c>
    </row>
    <row r="1525" spans="1:5" x14ac:dyDescent="0.25">
      <c r="A1525" s="1" t="s">
        <v>799</v>
      </c>
      <c r="B1525" s="1" t="s">
        <v>1195</v>
      </c>
      <c r="C1525" s="1" t="s">
        <v>1141</v>
      </c>
      <c r="D1525" s="1" t="str">
        <f t="shared" si="46"/>
        <v>ar1215.baf</v>
      </c>
      <c r="E1525" s="1" t="str">
        <f t="shared" si="47"/>
        <v>xaas153.baf</v>
      </c>
    </row>
    <row r="1526" spans="1:5" x14ac:dyDescent="0.25">
      <c r="A1526" s="1" t="s">
        <v>800</v>
      </c>
      <c r="B1526" s="1" t="s">
        <v>1196</v>
      </c>
      <c r="C1526" s="1" t="s">
        <v>1141</v>
      </c>
      <c r="D1526" s="1" t="str">
        <f t="shared" si="46"/>
        <v>ar1213.baf</v>
      </c>
      <c r="E1526" s="1" t="str">
        <f t="shared" si="47"/>
        <v>xaas154.baf</v>
      </c>
    </row>
    <row r="1527" spans="1:5" x14ac:dyDescent="0.25">
      <c r="A1527" s="1" t="s">
        <v>1186</v>
      </c>
      <c r="B1527" s="1" t="s">
        <v>332</v>
      </c>
      <c r="C1527" s="1" t="s">
        <v>1141</v>
      </c>
      <c r="D1527" s="1" t="str">
        <f t="shared" si="46"/>
        <v>naddie.baf</v>
      </c>
      <c r="E1527" s="1" t="str">
        <f t="shared" si="47"/>
        <v>xaa302.baf</v>
      </c>
    </row>
    <row r="1528" spans="1:5" x14ac:dyDescent="0.25">
      <c r="A1528" s="1" t="s">
        <v>801</v>
      </c>
      <c r="B1528" s="1" t="s">
        <v>3089</v>
      </c>
      <c r="C1528" s="1" t="s">
        <v>1141</v>
      </c>
      <c r="D1528" s="1" t="str">
        <f t="shared" si="46"/>
        <v>ar1207.baf</v>
      </c>
      <c r="E1528" s="1" t="str">
        <f t="shared" si="47"/>
        <v>xaas155.baf</v>
      </c>
    </row>
    <row r="1529" spans="1:5" x14ac:dyDescent="0.25">
      <c r="A1529" s="1" t="s">
        <v>802</v>
      </c>
      <c r="B1529" s="1" t="s">
        <v>1197</v>
      </c>
      <c r="C1529" s="1" t="s">
        <v>1141</v>
      </c>
      <c r="D1529" s="1" t="str">
        <f t="shared" si="46"/>
        <v>ar1208.baf</v>
      </c>
      <c r="E1529" s="1" t="str">
        <f t="shared" si="47"/>
        <v>xaas156.baf</v>
      </c>
    </row>
    <row r="1530" spans="1:5" x14ac:dyDescent="0.25">
      <c r="A1530" s="1" t="s">
        <v>803</v>
      </c>
      <c r="B1530" s="1" t="s">
        <v>3090</v>
      </c>
      <c r="C1530" s="1" t="s">
        <v>1141</v>
      </c>
      <c r="D1530" s="1" t="str">
        <f t="shared" si="46"/>
        <v>ar1209.baf</v>
      </c>
      <c r="E1530" s="1" t="str">
        <f t="shared" si="47"/>
        <v>xaas157.baf</v>
      </c>
    </row>
    <row r="1531" spans="1:5" x14ac:dyDescent="0.25">
      <c r="A1531" s="1" t="s">
        <v>804</v>
      </c>
      <c r="B1531" s="1" t="s">
        <v>3091</v>
      </c>
      <c r="C1531" s="1" t="s">
        <v>1141</v>
      </c>
      <c r="D1531" s="1" t="str">
        <f t="shared" si="46"/>
        <v>ar1211.baf</v>
      </c>
      <c r="E1531" s="1" t="str">
        <f t="shared" si="47"/>
        <v>xaas158.baf</v>
      </c>
    </row>
    <row r="1532" spans="1:5" x14ac:dyDescent="0.25">
      <c r="A1532" s="1" t="s">
        <v>806</v>
      </c>
      <c r="B1532" s="1" t="s">
        <v>3092</v>
      </c>
      <c r="C1532" s="1" t="s">
        <v>1141</v>
      </c>
      <c r="D1532" s="1" t="str">
        <f t="shared" si="46"/>
        <v>ar0225.baf</v>
      </c>
      <c r="E1532" s="1" t="str">
        <f t="shared" si="47"/>
        <v>xaas160.baf</v>
      </c>
    </row>
    <row r="1533" spans="1:5" x14ac:dyDescent="0.25">
      <c r="A1533" s="1" t="s">
        <v>1189</v>
      </c>
      <c r="B1533" s="1" t="s">
        <v>354</v>
      </c>
      <c r="C1533" s="1" t="s">
        <v>1141</v>
      </c>
      <c r="D1533" s="1" t="str">
        <f t="shared" si="46"/>
        <v>nobwbaz.baf</v>
      </c>
      <c r="E1533" s="1" t="str">
        <f t="shared" si="47"/>
        <v>xaa314.baf</v>
      </c>
    </row>
    <row r="1534" spans="1:5" x14ac:dyDescent="0.25">
      <c r="A1534" s="1" t="s">
        <v>807</v>
      </c>
      <c r="B1534" s="1" t="s">
        <v>3093</v>
      </c>
      <c r="C1534" s="1" t="s">
        <v>1141</v>
      </c>
      <c r="D1534" s="1" t="str">
        <f t="shared" si="46"/>
        <v>ar0600.baf</v>
      </c>
      <c r="E1534" s="1" t="str">
        <f t="shared" si="47"/>
        <v>xaas168.baf</v>
      </c>
    </row>
    <row r="1535" spans="1:5" x14ac:dyDescent="0.25">
      <c r="A1535" s="1" t="s">
        <v>808</v>
      </c>
      <c r="B1535" s="1" t="s">
        <v>1199</v>
      </c>
      <c r="C1535" s="1" t="s">
        <v>1141</v>
      </c>
      <c r="D1535" s="1" t="str">
        <f t="shared" si="46"/>
        <v>ar0722.baf</v>
      </c>
      <c r="E1535" s="1" t="str">
        <f t="shared" si="47"/>
        <v>xaas169.baf</v>
      </c>
    </row>
    <row r="1536" spans="1:5" x14ac:dyDescent="0.25">
      <c r="A1536" s="1" t="s">
        <v>809</v>
      </c>
      <c r="B1536" s="1" t="s">
        <v>3094</v>
      </c>
      <c r="C1536" s="1" t="s">
        <v>1141</v>
      </c>
      <c r="D1536" s="1" t="str">
        <f t="shared" si="46"/>
        <v>ar0721.baf</v>
      </c>
      <c r="E1536" s="1" t="str">
        <f t="shared" si="47"/>
        <v>xaas170.baf</v>
      </c>
    </row>
    <row r="1537" spans="1:5" x14ac:dyDescent="0.25">
      <c r="A1537" s="1" t="s">
        <v>810</v>
      </c>
      <c r="B1537" s="1" t="s">
        <v>1202</v>
      </c>
      <c r="C1537" s="1" t="s">
        <v>1141</v>
      </c>
      <c r="D1537" s="1" t="str">
        <f t="shared" si="46"/>
        <v>ar0720.baf</v>
      </c>
      <c r="E1537" s="1" t="str">
        <f t="shared" si="47"/>
        <v>xaas171.baf</v>
      </c>
    </row>
    <row r="1538" spans="1:5" x14ac:dyDescent="0.25">
      <c r="A1538" s="1" t="s">
        <v>811</v>
      </c>
      <c r="B1538" s="1" t="s">
        <v>1211</v>
      </c>
      <c r="C1538" s="1" t="s">
        <v>1141</v>
      </c>
      <c r="D1538" s="1" t="str">
        <f t="shared" ref="D1538:D1601" si="48">A1538&amp;"."&amp;C1538</f>
        <v>ar0719.baf</v>
      </c>
      <c r="E1538" s="1" t="str">
        <f t="shared" ref="E1538:E1601" si="49">B1538&amp;"."&amp;C1538</f>
        <v>xaas173.baf</v>
      </c>
    </row>
    <row r="1539" spans="1:5" x14ac:dyDescent="0.25">
      <c r="A1539" s="1" t="s">
        <v>812</v>
      </c>
      <c r="B1539" s="1" t="s">
        <v>1210</v>
      </c>
      <c r="C1539" s="1" t="s">
        <v>1141</v>
      </c>
      <c r="D1539" s="1" t="str">
        <f t="shared" si="48"/>
        <v>ar0726.baf</v>
      </c>
      <c r="E1539" s="1" t="str">
        <f t="shared" si="49"/>
        <v>xaas175.baf</v>
      </c>
    </row>
    <row r="1540" spans="1:5" x14ac:dyDescent="0.25">
      <c r="A1540" s="1" t="s">
        <v>813</v>
      </c>
      <c r="B1540" s="1" t="s">
        <v>1209</v>
      </c>
      <c r="C1540" s="1" t="s">
        <v>1141</v>
      </c>
      <c r="D1540" s="1" t="str">
        <f t="shared" si="48"/>
        <v>ar0724.baf</v>
      </c>
      <c r="E1540" s="1" t="str">
        <f t="shared" si="49"/>
        <v>xaas176.baf</v>
      </c>
    </row>
    <row r="1541" spans="1:5" x14ac:dyDescent="0.25">
      <c r="A1541" s="1" t="s">
        <v>814</v>
      </c>
      <c r="B1541" s="1" t="s">
        <v>1208</v>
      </c>
      <c r="C1541" s="1" t="s">
        <v>1141</v>
      </c>
      <c r="D1541" s="1" t="str">
        <f t="shared" si="48"/>
        <v>ar0725.baf</v>
      </c>
      <c r="E1541" s="1" t="str">
        <f t="shared" si="49"/>
        <v>xaas177.baf</v>
      </c>
    </row>
    <row r="1542" spans="1:5" x14ac:dyDescent="0.25">
      <c r="A1542" s="1" t="s">
        <v>815</v>
      </c>
      <c r="B1542" s="1" t="s">
        <v>1207</v>
      </c>
      <c r="C1542" s="1" t="s">
        <v>1141</v>
      </c>
      <c r="D1542" s="1" t="str">
        <f t="shared" si="48"/>
        <v>ar0717.baf</v>
      </c>
      <c r="E1542" s="1" t="str">
        <f t="shared" si="49"/>
        <v>xaas178.baf</v>
      </c>
    </row>
    <row r="1543" spans="1:5" x14ac:dyDescent="0.25">
      <c r="A1543" s="1" t="s">
        <v>816</v>
      </c>
      <c r="B1543" s="1" t="s">
        <v>1206</v>
      </c>
      <c r="C1543" s="1" t="s">
        <v>1141</v>
      </c>
      <c r="D1543" s="1" t="str">
        <f t="shared" si="48"/>
        <v>ar0715.baf</v>
      </c>
      <c r="E1543" s="1" t="str">
        <f t="shared" si="49"/>
        <v>xaas179.baf</v>
      </c>
    </row>
    <row r="1544" spans="1:5" x14ac:dyDescent="0.25">
      <c r="A1544" s="1" t="s">
        <v>817</v>
      </c>
      <c r="B1544" s="1" t="s">
        <v>3095</v>
      </c>
      <c r="C1544" s="1" t="s">
        <v>1141</v>
      </c>
      <c r="D1544" s="1" t="str">
        <f t="shared" si="48"/>
        <v>ar0713.baf</v>
      </c>
      <c r="E1544" s="1" t="str">
        <f t="shared" si="49"/>
        <v>xaas180.baf</v>
      </c>
    </row>
    <row r="1545" spans="1:5" x14ac:dyDescent="0.25">
      <c r="A1545" s="1" t="s">
        <v>818</v>
      </c>
      <c r="B1545" s="1" t="s">
        <v>3096</v>
      </c>
      <c r="C1545" s="1" t="s">
        <v>1141</v>
      </c>
      <c r="D1545" s="1" t="str">
        <f t="shared" si="48"/>
        <v>ar0711.baf</v>
      </c>
      <c r="E1545" s="1" t="str">
        <f t="shared" si="49"/>
        <v>xaas181.baf</v>
      </c>
    </row>
    <row r="1546" spans="1:5" x14ac:dyDescent="0.25">
      <c r="A1546" s="1" t="s">
        <v>819</v>
      </c>
      <c r="B1546" s="1" t="s">
        <v>3097</v>
      </c>
      <c r="C1546" s="1" t="s">
        <v>1141</v>
      </c>
      <c r="D1546" s="1" t="str">
        <f t="shared" si="48"/>
        <v>ar0709.baf</v>
      </c>
      <c r="E1546" s="1" t="str">
        <f t="shared" si="49"/>
        <v>xaas182.baf</v>
      </c>
    </row>
    <row r="1547" spans="1:5" x14ac:dyDescent="0.25">
      <c r="A1547" s="1" t="s">
        <v>820</v>
      </c>
      <c r="B1547" s="1" t="s">
        <v>3098</v>
      </c>
      <c r="C1547" s="1" t="s">
        <v>1141</v>
      </c>
      <c r="D1547" s="1" t="str">
        <f t="shared" si="48"/>
        <v>ar0707.baf</v>
      </c>
      <c r="E1547" s="1" t="str">
        <f t="shared" si="49"/>
        <v>xaas183.baf</v>
      </c>
    </row>
    <row r="1548" spans="1:5" x14ac:dyDescent="0.25">
      <c r="A1548" s="1" t="s">
        <v>125</v>
      </c>
      <c r="B1548" s="1" t="s">
        <v>414</v>
      </c>
      <c r="C1548" s="1" t="s">
        <v>1141</v>
      </c>
      <c r="D1548" s="1" t="str">
        <f t="shared" si="48"/>
        <v>thiefg.baf</v>
      </c>
      <c r="E1548" s="1" t="str">
        <f t="shared" si="49"/>
        <v>xaa350.baf</v>
      </c>
    </row>
    <row r="1549" spans="1:5" x14ac:dyDescent="0.25">
      <c r="A1549" s="1" t="s">
        <v>152</v>
      </c>
      <c r="B1549" s="1" t="s">
        <v>418</v>
      </c>
      <c r="C1549" s="1" t="s">
        <v>1141</v>
      </c>
      <c r="D1549" s="1" t="str">
        <f t="shared" si="48"/>
        <v>thief.baf</v>
      </c>
      <c r="E1549" s="1" t="str">
        <f t="shared" si="49"/>
        <v>xaa352.baf</v>
      </c>
    </row>
    <row r="1550" spans="1:5" x14ac:dyDescent="0.25">
      <c r="A1550" s="1" t="s">
        <v>4398</v>
      </c>
      <c r="B1550" s="1" t="s">
        <v>436</v>
      </c>
      <c r="C1550" s="1" t="s">
        <v>1141</v>
      </c>
      <c r="D1550" s="1" t="str">
        <f t="shared" si="48"/>
        <v>ctmm.baf</v>
      </c>
      <c r="E1550" s="1" t="str">
        <f t="shared" si="49"/>
        <v>xaa364.baf</v>
      </c>
    </row>
    <row r="1551" spans="1:5" x14ac:dyDescent="0.25">
      <c r="A1551" s="1" t="s">
        <v>4399</v>
      </c>
      <c r="B1551" s="1" t="s">
        <v>440</v>
      </c>
      <c r="C1551" s="1" t="s">
        <v>1141</v>
      </c>
      <c r="D1551" s="1" t="str">
        <f t="shared" si="48"/>
        <v>ctar.baf</v>
      </c>
      <c r="E1551" s="1" t="str">
        <f t="shared" si="49"/>
        <v>xaa366.baf</v>
      </c>
    </row>
    <row r="1552" spans="1:5" x14ac:dyDescent="0.25">
      <c r="A1552" s="1" t="s">
        <v>821</v>
      </c>
      <c r="B1552" s="1" t="s">
        <v>3099</v>
      </c>
      <c r="C1552" s="1" t="s">
        <v>1141</v>
      </c>
      <c r="D1552" s="1" t="str">
        <f t="shared" si="48"/>
        <v>ar0153.baf</v>
      </c>
      <c r="E1552" s="1" t="str">
        <f t="shared" si="49"/>
        <v>xaas192.baf</v>
      </c>
    </row>
    <row r="1553" spans="1:5" x14ac:dyDescent="0.25">
      <c r="A1553" s="1" t="s">
        <v>822</v>
      </c>
      <c r="B1553" s="1" t="s">
        <v>3100</v>
      </c>
      <c r="C1553" s="1" t="s">
        <v>1141</v>
      </c>
      <c r="D1553" s="1" t="str">
        <f t="shared" si="48"/>
        <v>ar0171.baf</v>
      </c>
      <c r="E1553" s="1" t="str">
        <f t="shared" si="49"/>
        <v>xaas199.baf</v>
      </c>
    </row>
    <row r="1554" spans="1:5" x14ac:dyDescent="0.25">
      <c r="A1554" s="1" t="s">
        <v>1198</v>
      </c>
      <c r="B1554" s="1" t="s">
        <v>448</v>
      </c>
      <c r="C1554" s="1" t="s">
        <v>1141</v>
      </c>
      <c r="D1554" s="1" t="str">
        <f t="shared" si="48"/>
        <v>priest4.baf</v>
      </c>
      <c r="E1554" s="1" t="str">
        <f t="shared" si="49"/>
        <v>xaa373.baf</v>
      </c>
    </row>
    <row r="1555" spans="1:5" x14ac:dyDescent="0.25">
      <c r="A1555" s="1" t="s">
        <v>1174</v>
      </c>
      <c r="B1555" s="1" t="s">
        <v>452</v>
      </c>
      <c r="C1555" s="1" t="s">
        <v>1141</v>
      </c>
      <c r="D1555" s="1" t="str">
        <f t="shared" si="48"/>
        <v>mage5.baf</v>
      </c>
      <c r="E1555" s="1" t="str">
        <f t="shared" si="49"/>
        <v>xaa376.baf</v>
      </c>
    </row>
    <row r="1556" spans="1:5" x14ac:dyDescent="0.25">
      <c r="A1556" s="1" t="s">
        <v>823</v>
      </c>
      <c r="B1556" s="1" t="s">
        <v>1214</v>
      </c>
      <c r="C1556" s="1" t="s">
        <v>1141</v>
      </c>
      <c r="D1556" s="1" t="str">
        <f t="shared" si="48"/>
        <v>ar0704.baf</v>
      </c>
      <c r="E1556" s="1" t="str">
        <f t="shared" si="49"/>
        <v>xaas202.baf</v>
      </c>
    </row>
    <row r="1557" spans="1:5" x14ac:dyDescent="0.25">
      <c r="A1557" s="1" t="s">
        <v>824</v>
      </c>
      <c r="B1557" s="1" t="s">
        <v>1215</v>
      </c>
      <c r="C1557" s="1" t="s">
        <v>1141</v>
      </c>
      <c r="D1557" s="1" t="str">
        <f t="shared" si="48"/>
        <v>ar0802.baf</v>
      </c>
      <c r="E1557" s="1" t="str">
        <f t="shared" si="49"/>
        <v>xaas204.baf</v>
      </c>
    </row>
    <row r="1558" spans="1:5" x14ac:dyDescent="0.25">
      <c r="A1558" s="1" t="s">
        <v>139</v>
      </c>
      <c r="B1558" s="1" t="s">
        <v>459</v>
      </c>
      <c r="C1558" s="1" t="s">
        <v>1141</v>
      </c>
      <c r="D1558" s="1" t="str">
        <f t="shared" si="48"/>
        <v>maltz.baf</v>
      </c>
      <c r="E1558" s="1" t="str">
        <f t="shared" si="49"/>
        <v>xaa385.baf</v>
      </c>
    </row>
    <row r="1559" spans="1:5" x14ac:dyDescent="0.25">
      <c r="A1559" s="1" t="s">
        <v>825</v>
      </c>
      <c r="B1559" s="1" t="s">
        <v>1216</v>
      </c>
      <c r="C1559" s="1" t="s">
        <v>1141</v>
      </c>
      <c r="D1559" s="1" t="str">
        <f t="shared" si="48"/>
        <v>ar0804.baf</v>
      </c>
      <c r="E1559" s="1" t="str">
        <f t="shared" si="49"/>
        <v>xaas206.baf</v>
      </c>
    </row>
    <row r="1560" spans="1:5" x14ac:dyDescent="0.25">
      <c r="A1560" s="1" t="s">
        <v>141</v>
      </c>
      <c r="B1560" s="1" t="s">
        <v>2824</v>
      </c>
      <c r="C1560" s="1" t="s">
        <v>1141</v>
      </c>
      <c r="D1560" s="1" t="str">
        <f t="shared" si="48"/>
        <v>arkion.baf</v>
      </c>
      <c r="E1560" s="1" t="str">
        <f t="shared" si="49"/>
        <v>xaa387.baf</v>
      </c>
    </row>
    <row r="1561" spans="1:5" x14ac:dyDescent="0.25">
      <c r="A1561" s="1" t="s">
        <v>826</v>
      </c>
      <c r="B1561" s="1" t="s">
        <v>3102</v>
      </c>
      <c r="C1561" s="1" t="s">
        <v>1141</v>
      </c>
      <c r="D1561" s="1" t="str">
        <f t="shared" si="48"/>
        <v>ar0806.baf</v>
      </c>
      <c r="E1561" s="1" t="str">
        <f t="shared" si="49"/>
        <v>xaas208.baf</v>
      </c>
    </row>
    <row r="1562" spans="1:5" x14ac:dyDescent="0.25">
      <c r="A1562" s="1" t="s">
        <v>827</v>
      </c>
      <c r="B1562" s="1" t="s">
        <v>1217</v>
      </c>
      <c r="C1562" s="1" t="s">
        <v>1141</v>
      </c>
      <c r="D1562" s="1" t="str">
        <f t="shared" si="48"/>
        <v>ar0706.baf</v>
      </c>
      <c r="E1562" s="1" t="str">
        <f t="shared" si="49"/>
        <v>xaas210.baf</v>
      </c>
    </row>
    <row r="1563" spans="1:5" x14ac:dyDescent="0.25">
      <c r="A1563" s="1" t="s">
        <v>1200</v>
      </c>
      <c r="B1563" s="1" t="s">
        <v>487</v>
      </c>
      <c r="C1563" s="1" t="s">
        <v>1141</v>
      </c>
      <c r="D1563" s="1" t="str">
        <f t="shared" si="48"/>
        <v>shoplu.baf</v>
      </c>
      <c r="E1563" s="1" t="str">
        <f t="shared" si="49"/>
        <v>xaa418.baf</v>
      </c>
    </row>
    <row r="1564" spans="1:5" x14ac:dyDescent="0.25">
      <c r="A1564" s="1" t="s">
        <v>828</v>
      </c>
      <c r="B1564" s="1" t="s">
        <v>3103</v>
      </c>
      <c r="C1564" s="1" t="s">
        <v>1141</v>
      </c>
      <c r="D1564" s="1" t="str">
        <f t="shared" si="48"/>
        <v>ar0812.baf</v>
      </c>
      <c r="E1564" s="1" t="str">
        <f t="shared" si="49"/>
        <v>xaas214.baf</v>
      </c>
    </row>
    <row r="1565" spans="1:5" x14ac:dyDescent="0.25">
      <c r="A1565" s="1" t="s">
        <v>829</v>
      </c>
      <c r="B1565" s="1" t="s">
        <v>3104</v>
      </c>
      <c r="C1565" s="1" t="s">
        <v>1141</v>
      </c>
      <c r="D1565" s="1" t="str">
        <f t="shared" si="48"/>
        <v>ar0112.baf</v>
      </c>
      <c r="E1565" s="1" t="str">
        <f t="shared" si="49"/>
        <v>xaas228.baf</v>
      </c>
    </row>
    <row r="1566" spans="1:5" x14ac:dyDescent="0.25">
      <c r="A1566" s="1" t="s">
        <v>830</v>
      </c>
      <c r="B1566" s="1" t="s">
        <v>1224</v>
      </c>
      <c r="C1566" s="1" t="s">
        <v>1141</v>
      </c>
      <c r="D1566" s="1" t="str">
        <f t="shared" si="48"/>
        <v>ar0808.baf</v>
      </c>
      <c r="E1566" s="1" t="str">
        <f t="shared" si="49"/>
        <v>xaas230.baf</v>
      </c>
    </row>
    <row r="1567" spans="1:5" x14ac:dyDescent="0.25">
      <c r="A1567" s="1" t="s">
        <v>866</v>
      </c>
      <c r="B1567" s="1" t="s">
        <v>1252</v>
      </c>
      <c r="C1567" s="1" t="s">
        <v>1141</v>
      </c>
      <c r="D1567" s="1" t="str">
        <f t="shared" si="48"/>
        <v>ar0601.baf</v>
      </c>
      <c r="E1567" s="1" t="str">
        <f t="shared" si="49"/>
        <v>xaas290.baf</v>
      </c>
    </row>
    <row r="1568" spans="1:5" x14ac:dyDescent="0.25">
      <c r="A1568" s="1" t="s">
        <v>865</v>
      </c>
      <c r="B1568" s="1" t="s">
        <v>1236</v>
      </c>
      <c r="C1568" s="1" t="s">
        <v>1141</v>
      </c>
      <c r="D1568" s="1" t="str">
        <f t="shared" si="48"/>
        <v>ar1115.baf</v>
      </c>
      <c r="E1568" s="1" t="str">
        <f t="shared" si="49"/>
        <v>xaas289.baf</v>
      </c>
    </row>
    <row r="1569" spans="1:5" x14ac:dyDescent="0.25">
      <c r="A1569" s="1" t="s">
        <v>864</v>
      </c>
      <c r="B1569" s="1" t="s">
        <v>1237</v>
      </c>
      <c r="C1569" s="1" t="s">
        <v>1141</v>
      </c>
      <c r="D1569" s="1" t="str">
        <f t="shared" si="48"/>
        <v>ar1113.baf</v>
      </c>
      <c r="E1569" s="1" t="str">
        <f t="shared" si="49"/>
        <v>xaas288.baf</v>
      </c>
    </row>
    <row r="1570" spans="1:5" x14ac:dyDescent="0.25">
      <c r="A1570" s="1" t="s">
        <v>863</v>
      </c>
      <c r="B1570" s="1" t="s">
        <v>1238</v>
      </c>
      <c r="C1570" s="1" t="s">
        <v>1141</v>
      </c>
      <c r="D1570" s="1" t="str">
        <f t="shared" si="48"/>
        <v>ar0607.baf</v>
      </c>
      <c r="E1570" s="1" t="str">
        <f t="shared" si="49"/>
        <v>xaas287.baf</v>
      </c>
    </row>
    <row r="1571" spans="1:5" x14ac:dyDescent="0.25">
      <c r="A1571" s="1" t="s">
        <v>862</v>
      </c>
      <c r="B1571" s="1" t="s">
        <v>1239</v>
      </c>
      <c r="C1571" s="1" t="s">
        <v>1141</v>
      </c>
      <c r="D1571" s="1" t="str">
        <f t="shared" si="48"/>
        <v>ar0813.baf</v>
      </c>
      <c r="E1571" s="1" t="str">
        <f t="shared" si="49"/>
        <v>xaas284.baf</v>
      </c>
    </row>
    <row r="1572" spans="1:5" x14ac:dyDescent="0.25">
      <c r="A1572" s="1" t="s">
        <v>861</v>
      </c>
      <c r="B1572" s="1" t="s">
        <v>1241</v>
      </c>
      <c r="C1572" s="1" t="s">
        <v>1141</v>
      </c>
      <c r="D1572" s="1" t="str">
        <f t="shared" si="48"/>
        <v>ar1301.baf</v>
      </c>
      <c r="E1572" s="1" t="str">
        <f t="shared" si="49"/>
        <v>xaas280.baf</v>
      </c>
    </row>
    <row r="1573" spans="1:5" x14ac:dyDescent="0.25">
      <c r="A1573" s="1" t="s">
        <v>860</v>
      </c>
      <c r="B1573" s="1" t="s">
        <v>3109</v>
      </c>
      <c r="C1573" s="1" t="s">
        <v>1141</v>
      </c>
      <c r="D1573" s="1" t="str">
        <f t="shared" si="48"/>
        <v>ar1308.baf</v>
      </c>
      <c r="E1573" s="1" t="str">
        <f t="shared" si="49"/>
        <v>xaas279.baf</v>
      </c>
    </row>
    <row r="1574" spans="1:5" x14ac:dyDescent="0.25">
      <c r="A1574" s="1" t="s">
        <v>859</v>
      </c>
      <c r="B1574" s="1" t="s">
        <v>3110</v>
      </c>
      <c r="C1574" s="1" t="s">
        <v>1141</v>
      </c>
      <c r="D1574" s="1" t="str">
        <f t="shared" si="48"/>
        <v>ar1303.baf</v>
      </c>
      <c r="E1574" s="1" t="str">
        <f t="shared" si="49"/>
        <v>xaas278.baf</v>
      </c>
    </row>
    <row r="1575" spans="1:5" x14ac:dyDescent="0.25">
      <c r="A1575" s="1" t="s">
        <v>858</v>
      </c>
      <c r="B1575" s="1" t="s">
        <v>3111</v>
      </c>
      <c r="C1575" s="1" t="s">
        <v>1141</v>
      </c>
      <c r="D1575" s="1" t="str">
        <f t="shared" si="48"/>
        <v>ar1304.baf</v>
      </c>
      <c r="E1575" s="1" t="str">
        <f t="shared" si="49"/>
        <v>xaas277.baf</v>
      </c>
    </row>
    <row r="1576" spans="1:5" x14ac:dyDescent="0.25">
      <c r="A1576" s="1" t="s">
        <v>857</v>
      </c>
      <c r="B1576" s="1" t="s">
        <v>1242</v>
      </c>
      <c r="C1576" s="1" t="s">
        <v>1141</v>
      </c>
      <c r="D1576" s="1" t="str">
        <f t="shared" si="48"/>
        <v>ar1302.baf</v>
      </c>
      <c r="E1576" s="1" t="str">
        <f t="shared" si="49"/>
        <v>xaas275.baf</v>
      </c>
    </row>
    <row r="1577" spans="1:5" x14ac:dyDescent="0.25">
      <c r="A1577" s="1" t="s">
        <v>856</v>
      </c>
      <c r="B1577" s="1" t="s">
        <v>1243</v>
      </c>
      <c r="C1577" s="1" t="s">
        <v>1141</v>
      </c>
      <c r="D1577" s="1" t="str">
        <f t="shared" si="48"/>
        <v>ar1306.baf</v>
      </c>
      <c r="E1577" s="1" t="str">
        <f t="shared" si="49"/>
        <v>xaas274.baf</v>
      </c>
    </row>
    <row r="1578" spans="1:5" x14ac:dyDescent="0.25">
      <c r="A1578" s="1" t="s">
        <v>855</v>
      </c>
      <c r="B1578" s="1" t="s">
        <v>1244</v>
      </c>
      <c r="C1578" s="1" t="s">
        <v>1141</v>
      </c>
      <c r="D1578" s="1" t="str">
        <f t="shared" si="48"/>
        <v>ar1320.baf</v>
      </c>
      <c r="E1578" s="1" t="str">
        <f t="shared" si="49"/>
        <v>xaas273.baf</v>
      </c>
    </row>
    <row r="1579" spans="1:5" x14ac:dyDescent="0.25">
      <c r="A1579" s="1" t="s">
        <v>854</v>
      </c>
      <c r="B1579" s="1" t="s">
        <v>3112</v>
      </c>
      <c r="C1579" s="1" t="s">
        <v>1141</v>
      </c>
      <c r="D1579" s="1" t="str">
        <f t="shared" si="48"/>
        <v>ar1316.baf</v>
      </c>
      <c r="E1579" s="1" t="str">
        <f t="shared" si="49"/>
        <v>xaas272.baf</v>
      </c>
    </row>
    <row r="1580" spans="1:5" x14ac:dyDescent="0.25">
      <c r="A1580" s="1" t="s">
        <v>853</v>
      </c>
      <c r="B1580" s="1" t="s">
        <v>1245</v>
      </c>
      <c r="C1580" s="1" t="s">
        <v>1141</v>
      </c>
      <c r="D1580" s="1" t="str">
        <f t="shared" si="48"/>
        <v>ar1314.baf</v>
      </c>
      <c r="E1580" s="1" t="str">
        <f t="shared" si="49"/>
        <v>xaas271.baf</v>
      </c>
    </row>
    <row r="1581" spans="1:5" x14ac:dyDescent="0.25">
      <c r="A1581" s="1" t="s">
        <v>852</v>
      </c>
      <c r="B1581" s="1" t="s">
        <v>1246</v>
      </c>
      <c r="C1581" s="1" t="s">
        <v>1141</v>
      </c>
      <c r="D1581" s="1" t="str">
        <f t="shared" si="48"/>
        <v>ar1310.baf</v>
      </c>
      <c r="E1581" s="1" t="str">
        <f t="shared" si="49"/>
        <v>xaas270.baf</v>
      </c>
    </row>
    <row r="1582" spans="1:5" x14ac:dyDescent="0.25">
      <c r="A1582" s="1" t="s">
        <v>851</v>
      </c>
      <c r="B1582" s="1" t="s">
        <v>2501</v>
      </c>
      <c r="C1582" s="1" t="s">
        <v>1141</v>
      </c>
      <c r="D1582" s="1" t="str">
        <f t="shared" si="48"/>
        <v>ar1312.baf</v>
      </c>
      <c r="E1582" s="1" t="str">
        <f t="shared" si="49"/>
        <v>xaas269.baf</v>
      </c>
    </row>
    <row r="1583" spans="1:5" x14ac:dyDescent="0.25">
      <c r="A1583" s="1" t="s">
        <v>850</v>
      </c>
      <c r="B1583" s="1" t="s">
        <v>1247</v>
      </c>
      <c r="C1583" s="1" t="s">
        <v>1141</v>
      </c>
      <c r="D1583" s="1" t="str">
        <f t="shared" si="48"/>
        <v>ar0105.baf</v>
      </c>
      <c r="E1583" s="1" t="str">
        <f t="shared" si="49"/>
        <v>xaas268.baf</v>
      </c>
    </row>
    <row r="1584" spans="1:5" x14ac:dyDescent="0.25">
      <c r="A1584" s="1" t="s">
        <v>849</v>
      </c>
      <c r="B1584" s="1" t="s">
        <v>1248</v>
      </c>
      <c r="C1584" s="1" t="s">
        <v>1141</v>
      </c>
      <c r="D1584" s="1" t="str">
        <f t="shared" si="48"/>
        <v>ar0306.baf</v>
      </c>
      <c r="E1584" s="1" t="str">
        <f t="shared" si="49"/>
        <v>xaas264.baf</v>
      </c>
    </row>
    <row r="1585" spans="1:5" x14ac:dyDescent="0.25">
      <c r="A1585" s="1" t="s">
        <v>848</v>
      </c>
      <c r="B1585" s="1" t="s">
        <v>3113</v>
      </c>
      <c r="C1585" s="1" t="s">
        <v>1141</v>
      </c>
      <c r="D1585" s="1" t="str">
        <f t="shared" si="48"/>
        <v>ar0308.baf</v>
      </c>
      <c r="E1585" s="1" t="str">
        <f t="shared" si="49"/>
        <v>xaas263.baf</v>
      </c>
    </row>
    <row r="1586" spans="1:5" x14ac:dyDescent="0.25">
      <c r="A1586" s="1" t="s">
        <v>193</v>
      </c>
      <c r="B1586" s="1" t="s">
        <v>524</v>
      </c>
      <c r="C1586" s="1" t="s">
        <v>1141</v>
      </c>
      <c r="D1586" s="1" t="str">
        <f t="shared" si="48"/>
        <v>shop01.baf</v>
      </c>
      <c r="E1586" s="1" t="str">
        <f t="shared" si="49"/>
        <v>xaa462.baf</v>
      </c>
    </row>
    <row r="1587" spans="1:5" x14ac:dyDescent="0.25">
      <c r="A1587" s="1" t="s">
        <v>847</v>
      </c>
      <c r="B1587" s="1" t="s">
        <v>1250</v>
      </c>
      <c r="C1587" s="1" t="s">
        <v>1141</v>
      </c>
      <c r="D1587" s="1" t="str">
        <f t="shared" si="48"/>
        <v>ar0104.baf</v>
      </c>
      <c r="E1587" s="1" t="str">
        <f t="shared" si="49"/>
        <v>xaas260.baf</v>
      </c>
    </row>
    <row r="1588" spans="1:5" x14ac:dyDescent="0.25">
      <c r="A1588" s="1" t="s">
        <v>846</v>
      </c>
      <c r="B1588" s="1" t="s">
        <v>3115</v>
      </c>
      <c r="C1588" s="1" t="s">
        <v>1141</v>
      </c>
      <c r="D1588" s="1" t="str">
        <f t="shared" si="48"/>
        <v>ar0115.baf</v>
      </c>
      <c r="E1588" s="1" t="str">
        <f t="shared" si="49"/>
        <v>xaas257.baf</v>
      </c>
    </row>
    <row r="1589" spans="1:5" x14ac:dyDescent="0.25">
      <c r="A1589" s="1" t="s">
        <v>1203</v>
      </c>
      <c r="B1589" s="1" t="s">
        <v>3162</v>
      </c>
      <c r="C1589" s="1" t="s">
        <v>1141</v>
      </c>
      <c r="D1589" s="1" t="str">
        <f t="shared" si="48"/>
        <v>ogre.baf</v>
      </c>
      <c r="E1589" s="1" t="str">
        <f t="shared" si="49"/>
        <v>xaa483.baf</v>
      </c>
    </row>
    <row r="1590" spans="1:5" x14ac:dyDescent="0.25">
      <c r="A1590" s="1" t="s">
        <v>4400</v>
      </c>
      <c r="B1590" s="1" t="s">
        <v>4401</v>
      </c>
      <c r="C1590" s="1" t="s">
        <v>1141</v>
      </c>
      <c r="D1590" s="1" t="str">
        <f t="shared" si="48"/>
        <v>act03.baf</v>
      </c>
      <c r="E1590" s="1" t="str">
        <f t="shared" si="49"/>
        <v>xaa491.baf</v>
      </c>
    </row>
    <row r="1591" spans="1:5" x14ac:dyDescent="0.25">
      <c r="A1591" s="1" t="s">
        <v>845</v>
      </c>
      <c r="B1591" s="1" t="s">
        <v>3116</v>
      </c>
      <c r="C1591" s="1" t="s">
        <v>1141</v>
      </c>
      <c r="D1591" s="1" t="str">
        <f t="shared" si="48"/>
        <v>ar0303.baf</v>
      </c>
      <c r="E1591" s="1" t="str">
        <f t="shared" si="49"/>
        <v>xaas254.baf</v>
      </c>
    </row>
    <row r="1592" spans="1:5" x14ac:dyDescent="0.25">
      <c r="A1592" s="1" t="s">
        <v>1204</v>
      </c>
      <c r="B1592" s="1" t="s">
        <v>4402</v>
      </c>
      <c r="C1592" s="1" t="s">
        <v>1141</v>
      </c>
      <c r="D1592" s="1" t="str">
        <f t="shared" si="48"/>
        <v>flam10a.baf</v>
      </c>
      <c r="E1592" s="1" t="str">
        <f t="shared" si="49"/>
        <v>xaa495.baf</v>
      </c>
    </row>
    <row r="1593" spans="1:5" x14ac:dyDescent="0.25">
      <c r="A1593" s="1" t="s">
        <v>1205</v>
      </c>
      <c r="B1593" s="1" t="s">
        <v>4403</v>
      </c>
      <c r="C1593" s="1" t="s">
        <v>1141</v>
      </c>
      <c r="D1593" s="1" t="str">
        <f t="shared" si="48"/>
        <v>sarrun.baf</v>
      </c>
      <c r="E1593" s="1" t="str">
        <f t="shared" si="49"/>
        <v>xaa496.baf</v>
      </c>
    </row>
    <row r="1594" spans="1:5" x14ac:dyDescent="0.25">
      <c r="A1594" s="1" t="s">
        <v>844</v>
      </c>
      <c r="B1594" s="1" t="s">
        <v>3117</v>
      </c>
      <c r="C1594" s="1" t="s">
        <v>1141</v>
      </c>
      <c r="D1594" s="1" t="str">
        <f t="shared" si="48"/>
        <v>ar0108.baf</v>
      </c>
      <c r="E1594" s="1" t="str">
        <f t="shared" si="49"/>
        <v>xaas246.baf</v>
      </c>
    </row>
    <row r="1595" spans="1:5" x14ac:dyDescent="0.25">
      <c r="A1595" s="1" t="s">
        <v>843</v>
      </c>
      <c r="B1595" s="1" t="s">
        <v>3118</v>
      </c>
      <c r="C1595" s="1" t="s">
        <v>1141</v>
      </c>
      <c r="D1595" s="1" t="str">
        <f t="shared" si="48"/>
        <v>ar0008.baf</v>
      </c>
      <c r="E1595" s="1" t="str">
        <f t="shared" si="49"/>
        <v>xaas245.baf</v>
      </c>
    </row>
    <row r="1596" spans="1:5" x14ac:dyDescent="0.25">
      <c r="A1596" s="1" t="s">
        <v>842</v>
      </c>
      <c r="B1596" s="1" t="s">
        <v>3119</v>
      </c>
      <c r="C1596" s="1" t="s">
        <v>1141</v>
      </c>
      <c r="D1596" s="1" t="str">
        <f t="shared" si="48"/>
        <v>ar0006.baf</v>
      </c>
      <c r="E1596" s="1" t="str">
        <f t="shared" si="49"/>
        <v>xaas244.baf</v>
      </c>
    </row>
    <row r="1597" spans="1:5" x14ac:dyDescent="0.25">
      <c r="A1597" s="1" t="s">
        <v>841</v>
      </c>
      <c r="B1597" s="1" t="s">
        <v>3120</v>
      </c>
      <c r="C1597" s="1" t="s">
        <v>1141</v>
      </c>
      <c r="D1597" s="1" t="str">
        <f t="shared" si="48"/>
        <v>ar0004.baf</v>
      </c>
      <c r="E1597" s="1" t="str">
        <f t="shared" si="49"/>
        <v>xaas243.baf</v>
      </c>
    </row>
    <row r="1598" spans="1:5" x14ac:dyDescent="0.25">
      <c r="A1598" s="1" t="s">
        <v>840</v>
      </c>
      <c r="B1598" s="1" t="s">
        <v>1231</v>
      </c>
      <c r="C1598" s="1" t="s">
        <v>1141</v>
      </c>
      <c r="D1598" s="1" t="str">
        <f t="shared" si="48"/>
        <v>ar0119.baf</v>
      </c>
      <c r="E1598" s="1" t="str">
        <f t="shared" si="49"/>
        <v>xaas242.baf</v>
      </c>
    </row>
    <row r="1599" spans="1:5" x14ac:dyDescent="0.25">
      <c r="A1599" s="1" t="s">
        <v>839</v>
      </c>
      <c r="B1599" s="1" t="s">
        <v>1230</v>
      </c>
      <c r="C1599" s="1" t="s">
        <v>1141</v>
      </c>
      <c r="D1599" s="1" t="str">
        <f t="shared" si="48"/>
        <v>ar0020.baf</v>
      </c>
      <c r="E1599" s="1" t="str">
        <f t="shared" si="49"/>
        <v>xaas241.baf</v>
      </c>
    </row>
    <row r="1600" spans="1:5" x14ac:dyDescent="0.25">
      <c r="A1600" s="1" t="s">
        <v>837</v>
      </c>
      <c r="B1600" s="1" t="s">
        <v>1229</v>
      </c>
      <c r="C1600" s="1" t="s">
        <v>1141</v>
      </c>
      <c r="D1600" s="1" t="str">
        <f t="shared" si="48"/>
        <v>ar0018.baf</v>
      </c>
      <c r="E1600" s="1" t="str">
        <f t="shared" si="49"/>
        <v>xaas239.baf</v>
      </c>
    </row>
    <row r="1601" spans="1:5" x14ac:dyDescent="0.25">
      <c r="A1601" s="1" t="s">
        <v>836</v>
      </c>
      <c r="B1601" s="1" t="s">
        <v>1228</v>
      </c>
      <c r="C1601" s="1" t="s">
        <v>1141</v>
      </c>
      <c r="D1601" s="1" t="str">
        <f t="shared" si="48"/>
        <v>ar0016.baf</v>
      </c>
      <c r="E1601" s="1" t="str">
        <f t="shared" si="49"/>
        <v>xaas238.baf</v>
      </c>
    </row>
    <row r="1602" spans="1:5" x14ac:dyDescent="0.25">
      <c r="A1602" s="1" t="s">
        <v>835</v>
      </c>
      <c r="B1602" s="1" t="s">
        <v>1227</v>
      </c>
      <c r="C1602" s="1" t="s">
        <v>1141</v>
      </c>
      <c r="D1602" s="1" t="str">
        <f t="shared" ref="D1602:D1665" si="50">A1602&amp;"."&amp;C1602</f>
        <v>ar0014.baf</v>
      </c>
      <c r="E1602" s="1" t="str">
        <f t="shared" ref="E1602:E1665" si="51">B1602&amp;"."&amp;C1602</f>
        <v>xaas237.baf</v>
      </c>
    </row>
    <row r="1603" spans="1:5" x14ac:dyDescent="0.25">
      <c r="A1603" s="1" t="s">
        <v>834</v>
      </c>
      <c r="B1603" s="1" t="s">
        <v>3121</v>
      </c>
      <c r="C1603" s="1" t="s">
        <v>1141</v>
      </c>
      <c r="D1603" s="1" t="str">
        <f t="shared" si="50"/>
        <v>ar0012.baf</v>
      </c>
      <c r="E1603" s="1" t="str">
        <f t="shared" si="51"/>
        <v>xaas236.baf</v>
      </c>
    </row>
    <row r="1604" spans="1:5" x14ac:dyDescent="0.25">
      <c r="A1604" s="1" t="s">
        <v>833</v>
      </c>
      <c r="B1604" s="1" t="s">
        <v>1226</v>
      </c>
      <c r="C1604" s="1" t="s">
        <v>1141</v>
      </c>
      <c r="D1604" s="1" t="str">
        <f t="shared" si="50"/>
        <v>ar0010.baf</v>
      </c>
      <c r="E1604" s="1" t="str">
        <f t="shared" si="51"/>
        <v>xaas235.baf</v>
      </c>
    </row>
    <row r="1605" spans="1:5" x14ac:dyDescent="0.25">
      <c r="A1605" s="1" t="s">
        <v>832</v>
      </c>
      <c r="B1605" s="1" t="s">
        <v>2502</v>
      </c>
      <c r="C1605" s="1" t="s">
        <v>1141</v>
      </c>
      <c r="D1605" s="1" t="str">
        <f t="shared" si="50"/>
        <v>ar0002.baf</v>
      </c>
      <c r="E1605" s="1" t="str">
        <f t="shared" si="51"/>
        <v>xaas234.baf</v>
      </c>
    </row>
    <row r="1606" spans="1:5" x14ac:dyDescent="0.25">
      <c r="A1606" s="1" t="s">
        <v>831</v>
      </c>
      <c r="B1606" s="1" t="s">
        <v>1225</v>
      </c>
      <c r="C1606" s="1" t="s">
        <v>1141</v>
      </c>
      <c r="D1606" s="1" t="str">
        <f t="shared" si="50"/>
        <v>ar0100.baf</v>
      </c>
      <c r="E1606" s="1" t="str">
        <f t="shared" si="51"/>
        <v>xaas233.baf</v>
      </c>
    </row>
    <row r="1607" spans="1:5" x14ac:dyDescent="0.25">
      <c r="A1607" s="1" t="s">
        <v>1213</v>
      </c>
      <c r="B1607" s="1" t="s">
        <v>1593</v>
      </c>
      <c r="C1607" s="1" t="s">
        <v>1141</v>
      </c>
      <c r="D1607" s="1" t="str">
        <f t="shared" si="50"/>
        <v>mtowbez.baf</v>
      </c>
      <c r="E1607" s="1" t="str">
        <f t="shared" si="51"/>
        <v>xaa548.baf</v>
      </c>
    </row>
    <row r="1608" spans="1:5" x14ac:dyDescent="0.25">
      <c r="A1608" s="1" t="s">
        <v>867</v>
      </c>
      <c r="B1608" s="1" t="s">
        <v>1253</v>
      </c>
      <c r="C1608" s="1" t="s">
        <v>1141</v>
      </c>
      <c r="D1608" s="1" t="str">
        <f t="shared" si="50"/>
        <v>ar0127.baf</v>
      </c>
      <c r="E1608" s="1" t="str">
        <f t="shared" si="51"/>
        <v>xaas291.baf</v>
      </c>
    </row>
    <row r="1609" spans="1:5" x14ac:dyDescent="0.25">
      <c r="A1609" s="1" t="s">
        <v>868</v>
      </c>
      <c r="B1609" s="1" t="s">
        <v>1256</v>
      </c>
      <c r="C1609" s="1" t="s">
        <v>1141</v>
      </c>
      <c r="D1609" s="1" t="str">
        <f t="shared" si="50"/>
        <v>ar1112.baf</v>
      </c>
      <c r="E1609" s="1" t="str">
        <f t="shared" si="51"/>
        <v>xaas292.baf</v>
      </c>
    </row>
    <row r="1610" spans="1:5" x14ac:dyDescent="0.25">
      <c r="A1610" s="1" t="s">
        <v>869</v>
      </c>
      <c r="B1610" s="1" t="s">
        <v>1257</v>
      </c>
      <c r="C1610" s="1" t="s">
        <v>1141</v>
      </c>
      <c r="D1610" s="1" t="str">
        <f t="shared" si="50"/>
        <v>ar1111.baf</v>
      </c>
      <c r="E1610" s="1" t="str">
        <f t="shared" si="51"/>
        <v>xaas293.baf</v>
      </c>
    </row>
    <row r="1611" spans="1:5" x14ac:dyDescent="0.25">
      <c r="A1611" s="1" t="s">
        <v>870</v>
      </c>
      <c r="B1611" s="1" t="s">
        <v>1258</v>
      </c>
      <c r="C1611" s="1" t="s">
        <v>1141</v>
      </c>
      <c r="D1611" s="1" t="str">
        <f t="shared" si="50"/>
        <v>ar1109.baf</v>
      </c>
      <c r="E1611" s="1" t="str">
        <f t="shared" si="51"/>
        <v>xaas294.baf</v>
      </c>
    </row>
    <row r="1612" spans="1:5" x14ac:dyDescent="0.25">
      <c r="A1612" s="1" t="s">
        <v>871</v>
      </c>
      <c r="B1612" s="1" t="s">
        <v>1267</v>
      </c>
      <c r="C1612" s="1" t="s">
        <v>1141</v>
      </c>
      <c r="D1612" s="1" t="str">
        <f t="shared" si="50"/>
        <v>ar1105.baf</v>
      </c>
      <c r="E1612" s="1" t="str">
        <f t="shared" si="51"/>
        <v>xaas295.baf</v>
      </c>
    </row>
    <row r="1613" spans="1:5" x14ac:dyDescent="0.25">
      <c r="A1613" s="1" t="s">
        <v>872</v>
      </c>
      <c r="B1613" s="1" t="s">
        <v>1266</v>
      </c>
      <c r="C1613" s="1" t="s">
        <v>1141</v>
      </c>
      <c r="D1613" s="1" t="str">
        <f t="shared" si="50"/>
        <v>ar1103.baf</v>
      </c>
      <c r="E1613" s="1" t="str">
        <f t="shared" si="51"/>
        <v>xaas296.baf</v>
      </c>
    </row>
    <row r="1614" spans="1:5" x14ac:dyDescent="0.25">
      <c r="A1614" s="1" t="s">
        <v>873</v>
      </c>
      <c r="B1614" s="1" t="s">
        <v>1264</v>
      </c>
      <c r="C1614" s="1" t="s">
        <v>1141</v>
      </c>
      <c r="D1614" s="1" t="str">
        <f t="shared" si="50"/>
        <v>ar1101.baf</v>
      </c>
      <c r="E1614" s="1" t="str">
        <f t="shared" si="51"/>
        <v>xaas297.baf</v>
      </c>
    </row>
    <row r="1615" spans="1:5" x14ac:dyDescent="0.25">
      <c r="A1615" s="1" t="s">
        <v>874</v>
      </c>
      <c r="B1615" s="1" t="s">
        <v>3108</v>
      </c>
      <c r="C1615" s="1" t="s">
        <v>1141</v>
      </c>
      <c r="D1615" s="1" t="str">
        <f t="shared" si="50"/>
        <v>ar1107.baf</v>
      </c>
      <c r="E1615" s="1" t="str">
        <f t="shared" si="51"/>
        <v>xaas298.baf</v>
      </c>
    </row>
    <row r="1616" spans="1:5" x14ac:dyDescent="0.25">
      <c r="A1616" s="1" t="s">
        <v>875</v>
      </c>
      <c r="B1616" s="1" t="s">
        <v>3107</v>
      </c>
      <c r="C1616" s="1" t="s">
        <v>1141</v>
      </c>
      <c r="D1616" s="1" t="str">
        <f t="shared" si="50"/>
        <v>ar1116.baf</v>
      </c>
      <c r="E1616" s="1" t="str">
        <f t="shared" si="51"/>
        <v>xaas299.baf</v>
      </c>
    </row>
    <row r="1617" spans="1:5" x14ac:dyDescent="0.25">
      <c r="A1617" s="1" t="s">
        <v>876</v>
      </c>
      <c r="B1617" s="1" t="s">
        <v>3106</v>
      </c>
      <c r="C1617" s="1" t="s">
        <v>1141</v>
      </c>
      <c r="D1617" s="1" t="str">
        <f t="shared" si="50"/>
        <v>ar1117.baf</v>
      </c>
      <c r="E1617" s="1" t="str">
        <f t="shared" si="51"/>
        <v>xaas300.baf</v>
      </c>
    </row>
    <row r="1618" spans="1:5" x14ac:dyDescent="0.25">
      <c r="A1618" s="1" t="s">
        <v>877</v>
      </c>
      <c r="B1618" s="1" t="s">
        <v>3105</v>
      </c>
      <c r="C1618" s="1" t="s">
        <v>1141</v>
      </c>
      <c r="D1618" s="1" t="str">
        <f t="shared" si="50"/>
        <v>ar0224.baf</v>
      </c>
      <c r="E1618" s="1" t="str">
        <f t="shared" si="51"/>
        <v>xaas301.baf</v>
      </c>
    </row>
    <row r="1619" spans="1:5" x14ac:dyDescent="0.25">
      <c r="A1619" s="1" t="s">
        <v>1177</v>
      </c>
      <c r="B1619" s="1" t="s">
        <v>2841</v>
      </c>
      <c r="C1619" s="1" t="s">
        <v>1141</v>
      </c>
      <c r="D1619" s="1" t="str">
        <f t="shared" si="50"/>
        <v>leavech7.baf</v>
      </c>
      <c r="E1619" s="1" t="str">
        <f t="shared" si="51"/>
        <v>xaa565.baf</v>
      </c>
    </row>
    <row r="1620" spans="1:5" x14ac:dyDescent="0.25">
      <c r="A1620" s="1" t="s">
        <v>878</v>
      </c>
      <c r="B1620" s="1" t="s">
        <v>1260</v>
      </c>
      <c r="C1620" s="1" t="s">
        <v>1141</v>
      </c>
      <c r="D1620" s="1" t="str">
        <f t="shared" si="50"/>
        <v>ar0612.baf</v>
      </c>
      <c r="E1620" s="1" t="str">
        <f t="shared" si="51"/>
        <v>xaas309.baf</v>
      </c>
    </row>
    <row r="1621" spans="1:5" x14ac:dyDescent="0.25">
      <c r="A1621" s="1" t="s">
        <v>879</v>
      </c>
      <c r="B1621" s="1" t="s">
        <v>1259</v>
      </c>
      <c r="C1621" s="1" t="s">
        <v>1141</v>
      </c>
      <c r="D1621" s="1" t="str">
        <f t="shared" si="50"/>
        <v>ar0611.baf</v>
      </c>
      <c r="E1621" s="1" t="str">
        <f t="shared" si="51"/>
        <v>xaas311.baf</v>
      </c>
    </row>
    <row r="1622" spans="1:5" x14ac:dyDescent="0.25">
      <c r="A1622" s="1" t="s">
        <v>880</v>
      </c>
      <c r="B1622" s="1" t="s">
        <v>1268</v>
      </c>
      <c r="C1622" s="1" t="s">
        <v>1141</v>
      </c>
      <c r="D1622" s="1" t="str">
        <f t="shared" si="50"/>
        <v>ar1206.baf</v>
      </c>
      <c r="E1622" s="1" t="str">
        <f t="shared" si="51"/>
        <v>xaas313.baf</v>
      </c>
    </row>
    <row r="1623" spans="1:5" x14ac:dyDescent="0.25">
      <c r="A1623" s="1" t="s">
        <v>881</v>
      </c>
      <c r="B1623" s="1" t="s">
        <v>3122</v>
      </c>
      <c r="C1623" s="1" t="s">
        <v>1141</v>
      </c>
      <c r="D1623" s="1" t="str">
        <f t="shared" si="50"/>
        <v>ar1204.baf</v>
      </c>
      <c r="E1623" s="1" t="str">
        <f t="shared" si="51"/>
        <v>xaas315.baf</v>
      </c>
    </row>
    <row r="1624" spans="1:5" x14ac:dyDescent="0.25">
      <c r="A1624" s="1" t="s">
        <v>882</v>
      </c>
      <c r="B1624" s="1" t="s">
        <v>3123</v>
      </c>
      <c r="C1624" s="1" t="s">
        <v>1141</v>
      </c>
      <c r="D1624" s="1" t="str">
        <f t="shared" si="50"/>
        <v>ar1202.baf</v>
      </c>
      <c r="E1624" s="1" t="str">
        <f t="shared" si="51"/>
        <v>xaas317.baf</v>
      </c>
    </row>
    <row r="1625" spans="1:5" x14ac:dyDescent="0.25">
      <c r="A1625" s="1" t="s">
        <v>1218</v>
      </c>
      <c r="B1625" s="1" t="s">
        <v>3164</v>
      </c>
      <c r="C1625" s="1" t="s">
        <v>1141</v>
      </c>
      <c r="D1625" s="1" t="str">
        <f t="shared" si="50"/>
        <v>nonet.baf</v>
      </c>
      <c r="E1625" s="1" t="str">
        <f t="shared" si="51"/>
        <v>xaa580.baf</v>
      </c>
    </row>
    <row r="1626" spans="1:5" x14ac:dyDescent="0.25">
      <c r="A1626" s="1" t="s">
        <v>1219</v>
      </c>
      <c r="B1626" s="1" t="s">
        <v>2777</v>
      </c>
      <c r="C1626" s="1" t="s">
        <v>1141</v>
      </c>
      <c r="D1626" s="1" t="str">
        <f t="shared" si="50"/>
        <v>noneer.baf</v>
      </c>
      <c r="E1626" s="1" t="str">
        <f t="shared" si="51"/>
        <v>xaa583.baf</v>
      </c>
    </row>
    <row r="1627" spans="1:5" x14ac:dyDescent="0.25">
      <c r="A1627" s="1" t="s">
        <v>1220</v>
      </c>
      <c r="B1627" s="1" t="s">
        <v>4404</v>
      </c>
      <c r="C1627" s="1" t="s">
        <v>1141</v>
      </c>
      <c r="D1627" s="1" t="str">
        <f t="shared" si="50"/>
        <v>noneight.baf</v>
      </c>
      <c r="E1627" s="1" t="str">
        <f t="shared" si="51"/>
        <v>xaa585.baf</v>
      </c>
    </row>
    <row r="1628" spans="1:5" x14ac:dyDescent="0.25">
      <c r="A1628" s="1" t="s">
        <v>883</v>
      </c>
      <c r="B1628" s="1" t="s">
        <v>2503</v>
      </c>
      <c r="C1628" s="1" t="s">
        <v>1141</v>
      </c>
      <c r="D1628" s="1" t="str">
        <f t="shared" si="50"/>
        <v>ar1214.baf</v>
      </c>
      <c r="E1628" s="1" t="str">
        <f t="shared" si="51"/>
        <v>xaas322.baf</v>
      </c>
    </row>
    <row r="1629" spans="1:5" x14ac:dyDescent="0.25">
      <c r="A1629" s="1" t="s">
        <v>884</v>
      </c>
      <c r="B1629" s="1" t="s">
        <v>2504</v>
      </c>
      <c r="C1629" s="1" t="s">
        <v>1141</v>
      </c>
      <c r="D1629" s="1" t="str">
        <f t="shared" si="50"/>
        <v>ar1210.baf</v>
      </c>
      <c r="E1629" s="1" t="str">
        <f t="shared" si="51"/>
        <v>xaas326.baf</v>
      </c>
    </row>
    <row r="1630" spans="1:5" x14ac:dyDescent="0.25">
      <c r="A1630" s="1" t="s">
        <v>885</v>
      </c>
      <c r="B1630" s="1" t="s">
        <v>3124</v>
      </c>
      <c r="C1630" s="1" t="s">
        <v>1141</v>
      </c>
      <c r="D1630" s="1" t="str">
        <f t="shared" si="50"/>
        <v>ar1212.baf</v>
      </c>
      <c r="E1630" s="1" t="str">
        <f t="shared" si="51"/>
        <v>xaas328.baf</v>
      </c>
    </row>
    <row r="1631" spans="1:5" x14ac:dyDescent="0.25">
      <c r="A1631" s="1" t="s">
        <v>886</v>
      </c>
      <c r="B1631" s="1" t="s">
        <v>3125</v>
      </c>
      <c r="C1631" s="1" t="s">
        <v>1141</v>
      </c>
      <c r="D1631" s="1" t="str">
        <f t="shared" si="50"/>
        <v>ar0134.baf</v>
      </c>
      <c r="E1631" s="1" t="str">
        <f t="shared" si="51"/>
        <v>xaas330.baf</v>
      </c>
    </row>
    <row r="1632" spans="1:5" x14ac:dyDescent="0.25">
      <c r="A1632" s="1" t="s">
        <v>1222</v>
      </c>
      <c r="B1632" s="1" t="s">
        <v>4405</v>
      </c>
      <c r="C1632" s="1" t="s">
        <v>1141</v>
      </c>
      <c r="D1632" s="1" t="str">
        <f t="shared" si="50"/>
        <v>wdrunbe.baf</v>
      </c>
      <c r="E1632" s="1" t="str">
        <f t="shared" si="51"/>
        <v>xaa634.baf</v>
      </c>
    </row>
    <row r="1633" spans="1:5" x14ac:dyDescent="0.25">
      <c r="A1633" s="1" t="s">
        <v>887</v>
      </c>
      <c r="B1633" s="1" t="s">
        <v>3126</v>
      </c>
      <c r="C1633" s="1" t="s">
        <v>1141</v>
      </c>
      <c r="D1633" s="1" t="str">
        <f t="shared" si="50"/>
        <v>ar0617.baf</v>
      </c>
      <c r="E1633" s="1" t="str">
        <f t="shared" si="51"/>
        <v>xaas356.baf</v>
      </c>
    </row>
    <row r="1634" spans="1:5" x14ac:dyDescent="0.25">
      <c r="A1634" s="1" t="s">
        <v>888</v>
      </c>
      <c r="B1634" s="1" t="s">
        <v>2505</v>
      </c>
      <c r="C1634" s="1" t="s">
        <v>1141</v>
      </c>
      <c r="D1634" s="1" t="str">
        <f t="shared" si="50"/>
        <v>ar0132.baf</v>
      </c>
      <c r="E1634" s="1" t="str">
        <f t="shared" si="51"/>
        <v>xaas357.baf</v>
      </c>
    </row>
    <row r="1635" spans="1:5" x14ac:dyDescent="0.25">
      <c r="A1635" s="1" t="s">
        <v>889</v>
      </c>
      <c r="B1635" s="1" t="s">
        <v>3127</v>
      </c>
      <c r="C1635" s="1" t="s">
        <v>1141</v>
      </c>
      <c r="D1635" s="1" t="str">
        <f t="shared" si="50"/>
        <v>ar0126.baf</v>
      </c>
      <c r="E1635" s="1" t="str">
        <f t="shared" si="51"/>
        <v>xaas361.baf</v>
      </c>
    </row>
    <row r="1636" spans="1:5" x14ac:dyDescent="0.25">
      <c r="A1636" s="1" t="s">
        <v>890</v>
      </c>
      <c r="B1636" s="1" t="s">
        <v>3128</v>
      </c>
      <c r="C1636" s="1" t="s">
        <v>1141</v>
      </c>
      <c r="D1636" s="1" t="str">
        <f t="shared" si="50"/>
        <v>ar0131.baf</v>
      </c>
      <c r="E1636" s="1" t="str">
        <f t="shared" si="51"/>
        <v>xaas362.baf</v>
      </c>
    </row>
    <row r="1637" spans="1:5" x14ac:dyDescent="0.25">
      <c r="A1637" s="1" t="s">
        <v>4406</v>
      </c>
      <c r="B1637" s="1" t="s">
        <v>4407</v>
      </c>
      <c r="C1637" s="1" t="s">
        <v>1141</v>
      </c>
      <c r="D1637" s="1" t="str">
        <f t="shared" si="50"/>
        <v>act03how.baf</v>
      </c>
      <c r="E1637" s="1" t="str">
        <f t="shared" si="51"/>
        <v>xaa654.baf</v>
      </c>
    </row>
    <row r="1638" spans="1:5" x14ac:dyDescent="0.25">
      <c r="A1638" s="1" t="s">
        <v>891</v>
      </c>
      <c r="B1638" s="1" t="s">
        <v>2506</v>
      </c>
      <c r="C1638" s="1" t="s">
        <v>1141</v>
      </c>
      <c r="D1638" s="1" t="str">
        <f t="shared" si="50"/>
        <v>ar0130.baf</v>
      </c>
      <c r="E1638" s="1" t="str">
        <f t="shared" si="51"/>
        <v>xaas363.baf</v>
      </c>
    </row>
    <row r="1639" spans="1:5" x14ac:dyDescent="0.25">
      <c r="A1639" s="1" t="s">
        <v>893</v>
      </c>
      <c r="B1639" s="1" t="s">
        <v>3129</v>
      </c>
      <c r="C1639" s="1" t="s">
        <v>1141</v>
      </c>
      <c r="D1639" s="1" t="str">
        <f t="shared" si="50"/>
        <v>ar0723.baf</v>
      </c>
      <c r="E1639" s="1" t="str">
        <f t="shared" si="51"/>
        <v>xaas367.baf</v>
      </c>
    </row>
    <row r="1640" spans="1:5" x14ac:dyDescent="0.25">
      <c r="A1640" s="1" t="s">
        <v>894</v>
      </c>
      <c r="B1640" s="1" t="s">
        <v>2507</v>
      </c>
      <c r="C1640" s="1" t="s">
        <v>1141</v>
      </c>
      <c r="D1640" s="1" t="str">
        <f t="shared" si="50"/>
        <v>ar0718.baf</v>
      </c>
      <c r="E1640" s="1" t="str">
        <f t="shared" si="51"/>
        <v>xaas377.baf</v>
      </c>
    </row>
    <row r="1641" spans="1:5" x14ac:dyDescent="0.25">
      <c r="A1641" s="1" t="s">
        <v>895</v>
      </c>
      <c r="B1641" s="1" t="s">
        <v>2508</v>
      </c>
      <c r="C1641" s="1" t="s">
        <v>1141</v>
      </c>
      <c r="D1641" s="1" t="str">
        <f t="shared" si="50"/>
        <v>ar0716.baf</v>
      </c>
      <c r="E1641" s="1" t="str">
        <f t="shared" si="51"/>
        <v>xaas379.baf</v>
      </c>
    </row>
    <row r="1642" spans="1:5" x14ac:dyDescent="0.25">
      <c r="A1642" s="1" t="s">
        <v>896</v>
      </c>
      <c r="B1642" s="1" t="s">
        <v>2509</v>
      </c>
      <c r="C1642" s="1" t="s">
        <v>1141</v>
      </c>
      <c r="D1642" s="1" t="str">
        <f t="shared" si="50"/>
        <v>ar0714.baf</v>
      </c>
      <c r="E1642" s="1" t="str">
        <f t="shared" si="51"/>
        <v>xaas381.baf</v>
      </c>
    </row>
    <row r="1643" spans="1:5" x14ac:dyDescent="0.25">
      <c r="A1643" s="1" t="s">
        <v>897</v>
      </c>
      <c r="B1643" s="1" t="s">
        <v>2510</v>
      </c>
      <c r="C1643" s="1" t="s">
        <v>1141</v>
      </c>
      <c r="D1643" s="1" t="str">
        <f t="shared" si="50"/>
        <v>ar0712.baf</v>
      </c>
      <c r="E1643" s="1" t="str">
        <f t="shared" si="51"/>
        <v>xaas383.baf</v>
      </c>
    </row>
    <row r="1644" spans="1:5" x14ac:dyDescent="0.25">
      <c r="A1644" s="1" t="s">
        <v>898</v>
      </c>
      <c r="B1644" s="1" t="s">
        <v>3130</v>
      </c>
      <c r="C1644" s="1" t="s">
        <v>1141</v>
      </c>
      <c r="D1644" s="1" t="str">
        <f t="shared" si="50"/>
        <v>ar0710.baf</v>
      </c>
      <c r="E1644" s="1" t="str">
        <f t="shared" si="51"/>
        <v>xaas385.baf</v>
      </c>
    </row>
    <row r="1645" spans="1:5" x14ac:dyDescent="0.25">
      <c r="A1645" s="1" t="s">
        <v>899</v>
      </c>
      <c r="B1645" s="1" t="s">
        <v>3131</v>
      </c>
      <c r="C1645" s="1" t="s">
        <v>1141</v>
      </c>
      <c r="D1645" s="1" t="str">
        <f t="shared" si="50"/>
        <v>ar0708.baf</v>
      </c>
      <c r="E1645" s="1" t="str">
        <f t="shared" si="51"/>
        <v>xaas387.baf</v>
      </c>
    </row>
    <row r="1646" spans="1:5" x14ac:dyDescent="0.25">
      <c r="A1646" s="1" t="s">
        <v>316</v>
      </c>
      <c r="B1646" s="1" t="s">
        <v>3464</v>
      </c>
      <c r="C1646" s="1" t="s">
        <v>1141</v>
      </c>
      <c r="D1646" s="1" t="str">
        <f t="shared" si="50"/>
        <v>resar.baf</v>
      </c>
      <c r="E1646" s="1" t="str">
        <f t="shared" si="51"/>
        <v>xaa700.baf</v>
      </c>
    </row>
    <row r="1647" spans="1:5" x14ac:dyDescent="0.25">
      <c r="A1647" s="1" t="s">
        <v>318</v>
      </c>
      <c r="B1647" s="1" t="s">
        <v>2886</v>
      </c>
      <c r="C1647" s="1" t="s">
        <v>1141</v>
      </c>
      <c r="D1647" s="1" t="str">
        <f t="shared" si="50"/>
        <v>narlen.baf</v>
      </c>
      <c r="E1647" s="1" t="str">
        <f t="shared" si="51"/>
        <v>xaa702.baf</v>
      </c>
    </row>
    <row r="1648" spans="1:5" x14ac:dyDescent="0.25">
      <c r="A1648" s="1" t="s">
        <v>1232</v>
      </c>
      <c r="B1648" s="1" t="s">
        <v>1598</v>
      </c>
      <c r="C1648" s="1" t="s">
        <v>1141</v>
      </c>
      <c r="D1648" s="1" t="str">
        <f t="shared" si="50"/>
        <v>rededge.baf</v>
      </c>
      <c r="E1648" s="1" t="str">
        <f t="shared" si="51"/>
        <v>xaa708.baf</v>
      </c>
    </row>
    <row r="1649" spans="1:5" x14ac:dyDescent="0.25">
      <c r="A1649" s="1" t="s">
        <v>1233</v>
      </c>
      <c r="B1649" s="1" t="s">
        <v>2727</v>
      </c>
      <c r="C1649" s="1" t="s">
        <v>1141</v>
      </c>
      <c r="D1649" s="1" t="str">
        <f t="shared" si="50"/>
        <v>niemain.baf</v>
      </c>
      <c r="E1649" s="1" t="str">
        <f t="shared" si="51"/>
        <v>xaa711.baf</v>
      </c>
    </row>
    <row r="1650" spans="1:5" x14ac:dyDescent="0.25">
      <c r="A1650" s="1" t="s">
        <v>1179</v>
      </c>
      <c r="B1650" s="1" t="s">
        <v>2889</v>
      </c>
      <c r="C1650" s="1" t="s">
        <v>1141</v>
      </c>
      <c r="D1650" s="1" t="str">
        <f t="shared" si="50"/>
        <v>mage6.baf</v>
      </c>
      <c r="E1650" s="1" t="str">
        <f t="shared" si="51"/>
        <v>xaa712.baf</v>
      </c>
    </row>
    <row r="1651" spans="1:5" x14ac:dyDescent="0.25">
      <c r="A1651" s="1" t="s">
        <v>1234</v>
      </c>
      <c r="B1651" s="1" t="s">
        <v>4408</v>
      </c>
      <c r="C1651" s="1" t="s">
        <v>1141</v>
      </c>
      <c r="D1651" s="1" t="str">
        <f t="shared" si="50"/>
        <v>merch4.baf</v>
      </c>
      <c r="E1651" s="1" t="str">
        <f t="shared" si="51"/>
        <v>xaa727.baf</v>
      </c>
    </row>
    <row r="1652" spans="1:5" x14ac:dyDescent="0.25">
      <c r="A1652" s="1" t="s">
        <v>343</v>
      </c>
      <c r="B1652" s="1" t="s">
        <v>2895</v>
      </c>
      <c r="C1652" s="1" t="s">
        <v>1141</v>
      </c>
      <c r="D1652" s="1" t="str">
        <f t="shared" si="50"/>
        <v>banditcy.baf</v>
      </c>
      <c r="E1652" s="1" t="str">
        <f t="shared" si="51"/>
        <v>xaa730.baf</v>
      </c>
    </row>
    <row r="1653" spans="1:5" x14ac:dyDescent="0.25">
      <c r="A1653" s="1" t="s">
        <v>1235</v>
      </c>
      <c r="B1653" s="1" t="s">
        <v>2897</v>
      </c>
      <c r="C1653" s="1" t="s">
        <v>1141</v>
      </c>
      <c r="D1653" s="1" t="str">
        <f t="shared" si="50"/>
        <v>wdarsgt.baf</v>
      </c>
      <c r="E1653" s="1" t="str">
        <f t="shared" si="51"/>
        <v>xaa733.baf</v>
      </c>
    </row>
    <row r="1654" spans="1:5" x14ac:dyDescent="0.25">
      <c r="A1654" s="1" t="s">
        <v>355</v>
      </c>
      <c r="B1654" s="1" t="s">
        <v>4409</v>
      </c>
      <c r="C1654" s="1" t="s">
        <v>1141</v>
      </c>
      <c r="D1654" s="1" t="str">
        <f t="shared" si="50"/>
        <v>dillar.baf</v>
      </c>
      <c r="E1654" s="1" t="str">
        <f t="shared" si="51"/>
        <v>xaa749.baf</v>
      </c>
    </row>
    <row r="1655" spans="1:5" x14ac:dyDescent="0.25">
      <c r="A1655" s="1" t="s">
        <v>944</v>
      </c>
      <c r="B1655" s="1" t="s">
        <v>3132</v>
      </c>
      <c r="C1655" s="1" t="s">
        <v>1141</v>
      </c>
      <c r="D1655" s="1" t="str">
        <f t="shared" si="50"/>
        <v>ar0613.baf</v>
      </c>
      <c r="E1655" s="1" t="str">
        <f t="shared" si="51"/>
        <v>xaas529.baf</v>
      </c>
    </row>
    <row r="1656" spans="1:5" x14ac:dyDescent="0.25">
      <c r="A1656" s="1" t="s">
        <v>449</v>
      </c>
      <c r="B1656" s="1" t="s">
        <v>1600</v>
      </c>
      <c r="C1656" s="1" t="s">
        <v>1141</v>
      </c>
      <c r="D1656" s="1" t="str">
        <f t="shared" si="50"/>
        <v>shop07.baf</v>
      </c>
      <c r="E1656" s="1" t="str">
        <f t="shared" si="51"/>
        <v>xaa775.baf</v>
      </c>
    </row>
    <row r="1657" spans="1:5" x14ac:dyDescent="0.25">
      <c r="A1657" s="1" t="s">
        <v>447</v>
      </c>
      <c r="B1657" s="1" t="s">
        <v>4410</v>
      </c>
      <c r="C1657" s="1" t="s">
        <v>1141</v>
      </c>
      <c r="D1657" s="1" t="str">
        <f t="shared" si="50"/>
        <v>shop05.baf</v>
      </c>
      <c r="E1657" s="1" t="str">
        <f t="shared" si="51"/>
        <v>xaa777.baf</v>
      </c>
    </row>
    <row r="1658" spans="1:5" x14ac:dyDescent="0.25">
      <c r="A1658" s="1" t="s">
        <v>943</v>
      </c>
      <c r="B1658" s="1" t="s">
        <v>3461</v>
      </c>
      <c r="C1658" s="1" t="s">
        <v>1141</v>
      </c>
      <c r="D1658" s="1" t="str">
        <f t="shared" si="50"/>
        <v>ar1108.baf</v>
      </c>
      <c r="E1658" s="1" t="str">
        <f t="shared" si="51"/>
        <v>xaas505.baf</v>
      </c>
    </row>
    <row r="1659" spans="1:5" x14ac:dyDescent="0.25">
      <c r="A1659" s="1" t="s">
        <v>942</v>
      </c>
      <c r="B1659" s="1" t="s">
        <v>3462</v>
      </c>
      <c r="C1659" s="1" t="s">
        <v>1141</v>
      </c>
      <c r="D1659" s="1" t="str">
        <f t="shared" si="50"/>
        <v>ar1102.baf</v>
      </c>
      <c r="E1659" s="1" t="str">
        <f t="shared" si="51"/>
        <v>xaas503.baf</v>
      </c>
    </row>
    <row r="1660" spans="1:5" x14ac:dyDescent="0.25">
      <c r="A1660" s="1" t="s">
        <v>941</v>
      </c>
      <c r="B1660" s="1" t="s">
        <v>2511</v>
      </c>
      <c r="C1660" s="1" t="s">
        <v>1141</v>
      </c>
      <c r="D1660" s="1" t="str">
        <f t="shared" si="50"/>
        <v>ar1104.baf</v>
      </c>
      <c r="E1660" s="1" t="str">
        <f t="shared" si="51"/>
        <v>xaas501.baf</v>
      </c>
    </row>
    <row r="1661" spans="1:5" x14ac:dyDescent="0.25">
      <c r="A1661" s="1" t="s">
        <v>940</v>
      </c>
      <c r="B1661" s="1" t="s">
        <v>2512</v>
      </c>
      <c r="C1661" s="1" t="s">
        <v>1141</v>
      </c>
      <c r="D1661" s="1" t="str">
        <f t="shared" si="50"/>
        <v>ar1106.baf</v>
      </c>
      <c r="E1661" s="1" t="str">
        <f t="shared" si="51"/>
        <v>xaas499.baf</v>
      </c>
    </row>
    <row r="1662" spans="1:5" x14ac:dyDescent="0.25">
      <c r="A1662" s="1" t="s">
        <v>939</v>
      </c>
      <c r="B1662" s="1" t="s">
        <v>2513</v>
      </c>
      <c r="C1662" s="1" t="s">
        <v>1141</v>
      </c>
      <c r="D1662" s="1" t="str">
        <f t="shared" si="50"/>
        <v>ar1110.baf</v>
      </c>
      <c r="E1662" s="1" t="str">
        <f t="shared" si="51"/>
        <v>xaas497.baf</v>
      </c>
    </row>
    <row r="1663" spans="1:5" x14ac:dyDescent="0.25">
      <c r="A1663" s="1" t="s">
        <v>1240</v>
      </c>
      <c r="B1663" s="1" t="s">
        <v>4411</v>
      </c>
      <c r="C1663" s="1" t="s">
        <v>1141</v>
      </c>
      <c r="D1663" s="1" t="str">
        <f t="shared" si="50"/>
        <v>murder1.baf</v>
      </c>
      <c r="E1663" s="1" t="str">
        <f t="shared" si="51"/>
        <v>xaa782.baf</v>
      </c>
    </row>
    <row r="1664" spans="1:5" x14ac:dyDescent="0.25">
      <c r="A1664" s="1" t="s">
        <v>442</v>
      </c>
      <c r="B1664" s="1" t="s">
        <v>4412</v>
      </c>
      <c r="C1664" s="1" t="s">
        <v>1141</v>
      </c>
      <c r="D1664" s="1" t="str">
        <f t="shared" si="50"/>
        <v>shop03.baf</v>
      </c>
      <c r="E1664" s="1" t="str">
        <f t="shared" si="51"/>
        <v>xaa791.baf</v>
      </c>
    </row>
    <row r="1665" spans="1:5" x14ac:dyDescent="0.25">
      <c r="A1665" s="1" t="s">
        <v>938</v>
      </c>
      <c r="B1665" s="1" t="s">
        <v>4413</v>
      </c>
      <c r="C1665" s="1" t="s">
        <v>1141</v>
      </c>
      <c r="D1665" s="1" t="str">
        <f t="shared" si="50"/>
        <v>ar0128.baf</v>
      </c>
      <c r="E1665" s="1" t="str">
        <f t="shared" si="51"/>
        <v>xaas492.baf</v>
      </c>
    </row>
    <row r="1666" spans="1:5" x14ac:dyDescent="0.25">
      <c r="A1666" s="1" t="s">
        <v>439</v>
      </c>
      <c r="B1666" s="1" t="s">
        <v>1601</v>
      </c>
      <c r="C1666" s="1" t="s">
        <v>1141</v>
      </c>
      <c r="D1666" s="1" t="str">
        <f t="shared" ref="D1666:D1729" si="52">A1666&amp;"."&amp;C1666</f>
        <v>merchg.baf</v>
      </c>
      <c r="E1666" s="1" t="str">
        <f t="shared" ref="E1666:E1729" si="53">B1666&amp;"."&amp;C1666</f>
        <v>xaa797.baf</v>
      </c>
    </row>
    <row r="1667" spans="1:5" x14ac:dyDescent="0.25">
      <c r="A1667" s="1" t="s">
        <v>929</v>
      </c>
      <c r="B1667" s="1" t="s">
        <v>3465</v>
      </c>
      <c r="C1667" s="1" t="s">
        <v>1141</v>
      </c>
      <c r="D1667" s="1" t="str">
        <f t="shared" si="52"/>
        <v>ar0169.baf</v>
      </c>
      <c r="E1667" s="1" t="str">
        <f t="shared" si="53"/>
        <v>xaas483.baf</v>
      </c>
    </row>
    <row r="1668" spans="1:5" x14ac:dyDescent="0.25">
      <c r="A1668" s="1" t="s">
        <v>928</v>
      </c>
      <c r="B1668" s="1" t="s">
        <v>2514</v>
      </c>
      <c r="C1668" s="1" t="s">
        <v>1141</v>
      </c>
      <c r="D1668" s="1" t="str">
        <f t="shared" si="52"/>
        <v>ar0156.baf</v>
      </c>
      <c r="E1668" s="1" t="str">
        <f t="shared" si="53"/>
        <v>xaas482.baf</v>
      </c>
    </row>
    <row r="1669" spans="1:5" x14ac:dyDescent="0.25">
      <c r="A1669" s="1" t="s">
        <v>927</v>
      </c>
      <c r="B1669" s="1" t="s">
        <v>4414</v>
      </c>
      <c r="C1669" s="1" t="s">
        <v>1141</v>
      </c>
      <c r="D1669" s="1" t="str">
        <f t="shared" si="52"/>
        <v>ar0155.baf</v>
      </c>
      <c r="E1669" s="1" t="str">
        <f t="shared" si="53"/>
        <v>xaas481.baf</v>
      </c>
    </row>
    <row r="1670" spans="1:5" x14ac:dyDescent="0.25">
      <c r="A1670" s="1" t="s">
        <v>926</v>
      </c>
      <c r="B1670" s="1" t="s">
        <v>2781</v>
      </c>
      <c r="C1670" s="1" t="s">
        <v>1141</v>
      </c>
      <c r="D1670" s="1" t="str">
        <f t="shared" si="52"/>
        <v>ar0167.baf</v>
      </c>
      <c r="E1670" s="1" t="str">
        <f t="shared" si="53"/>
        <v>xaas480.baf</v>
      </c>
    </row>
    <row r="1671" spans="1:5" x14ac:dyDescent="0.25">
      <c r="A1671" s="1" t="s">
        <v>925</v>
      </c>
      <c r="B1671" s="1" t="s">
        <v>2515</v>
      </c>
      <c r="C1671" s="1" t="s">
        <v>1141</v>
      </c>
      <c r="D1671" s="1" t="str">
        <f t="shared" si="52"/>
        <v>ar0161.baf</v>
      </c>
      <c r="E1671" s="1" t="str">
        <f t="shared" si="53"/>
        <v>xaas479.baf</v>
      </c>
    </row>
    <row r="1672" spans="1:5" x14ac:dyDescent="0.25">
      <c r="A1672" s="1" t="s">
        <v>923</v>
      </c>
      <c r="B1672" s="1" t="s">
        <v>2782</v>
      </c>
      <c r="C1672" s="1" t="s">
        <v>1141</v>
      </c>
      <c r="D1672" s="1" t="str">
        <f t="shared" si="52"/>
        <v>ar0159.baf</v>
      </c>
      <c r="E1672" s="1" t="str">
        <f t="shared" si="53"/>
        <v>xaas477.baf</v>
      </c>
    </row>
    <row r="1673" spans="1:5" x14ac:dyDescent="0.25">
      <c r="A1673" s="1" t="s">
        <v>922</v>
      </c>
      <c r="B1673" s="1" t="s">
        <v>3467</v>
      </c>
      <c r="C1673" s="1" t="s">
        <v>1141</v>
      </c>
      <c r="D1673" s="1" t="str">
        <f t="shared" si="52"/>
        <v>ar0157.baf</v>
      </c>
      <c r="E1673" s="1" t="str">
        <f t="shared" si="53"/>
        <v>xaas476.baf</v>
      </c>
    </row>
    <row r="1674" spans="1:5" x14ac:dyDescent="0.25">
      <c r="A1674" s="1" t="s">
        <v>921</v>
      </c>
      <c r="B1674" s="1" t="s">
        <v>3468</v>
      </c>
      <c r="C1674" s="1" t="s">
        <v>1141</v>
      </c>
      <c r="D1674" s="1" t="str">
        <f t="shared" si="52"/>
        <v>ar0162.baf</v>
      </c>
      <c r="E1674" s="1" t="str">
        <f t="shared" si="53"/>
        <v>xaas475.baf</v>
      </c>
    </row>
    <row r="1675" spans="1:5" x14ac:dyDescent="0.25">
      <c r="A1675" s="1" t="s">
        <v>920</v>
      </c>
      <c r="B1675" s="1" t="s">
        <v>4415</v>
      </c>
      <c r="C1675" s="1" t="s">
        <v>1141</v>
      </c>
      <c r="D1675" s="1" t="str">
        <f t="shared" si="52"/>
        <v>ar0165.baf</v>
      </c>
      <c r="E1675" s="1" t="str">
        <f t="shared" si="53"/>
        <v>xaas474.baf</v>
      </c>
    </row>
    <row r="1676" spans="1:5" x14ac:dyDescent="0.25">
      <c r="A1676" s="1" t="s">
        <v>919</v>
      </c>
      <c r="B1676" s="1" t="s">
        <v>4416</v>
      </c>
      <c r="C1676" s="1" t="s">
        <v>1141</v>
      </c>
      <c r="D1676" s="1" t="str">
        <f t="shared" si="52"/>
        <v>ar0163.baf</v>
      </c>
      <c r="E1676" s="1" t="str">
        <f t="shared" si="53"/>
        <v>xaas473.baf</v>
      </c>
    </row>
    <row r="1677" spans="1:5" x14ac:dyDescent="0.25">
      <c r="A1677" s="1" t="s">
        <v>4417</v>
      </c>
      <c r="B1677" s="1" t="s">
        <v>4418</v>
      </c>
      <c r="C1677" s="1" t="s">
        <v>1141</v>
      </c>
      <c r="D1677" s="1" t="str">
        <f t="shared" si="52"/>
        <v>act03sk.baf</v>
      </c>
      <c r="E1677" s="1" t="str">
        <f t="shared" si="53"/>
        <v>xaa807.baf</v>
      </c>
    </row>
    <row r="1678" spans="1:5" x14ac:dyDescent="0.25">
      <c r="A1678" s="1" t="s">
        <v>918</v>
      </c>
      <c r="B1678" s="1" t="s">
        <v>4419</v>
      </c>
      <c r="C1678" s="1" t="s">
        <v>1141</v>
      </c>
      <c r="D1678" s="1" t="str">
        <f t="shared" si="52"/>
        <v>ar0101.baf</v>
      </c>
      <c r="E1678" s="1" t="str">
        <f t="shared" si="53"/>
        <v>xaas472.baf</v>
      </c>
    </row>
    <row r="1679" spans="1:5" x14ac:dyDescent="0.25">
      <c r="A1679" s="1" t="s">
        <v>917</v>
      </c>
      <c r="B1679" s="1" t="s">
        <v>4420</v>
      </c>
      <c r="C1679" s="1" t="s">
        <v>1141</v>
      </c>
      <c r="D1679" s="1" t="str">
        <f t="shared" si="52"/>
        <v>ar0011.baf</v>
      </c>
      <c r="E1679" s="1" t="str">
        <f t="shared" si="53"/>
        <v>xaas468.baf</v>
      </c>
    </row>
    <row r="1680" spans="1:5" x14ac:dyDescent="0.25">
      <c r="A1680" s="1" t="s">
        <v>1249</v>
      </c>
      <c r="B1680" s="1" t="s">
        <v>3491</v>
      </c>
      <c r="C1680" s="1" t="s">
        <v>1141</v>
      </c>
      <c r="D1680" s="1" t="str">
        <f t="shared" si="52"/>
        <v>mage2.baf</v>
      </c>
      <c r="E1680" s="1" t="str">
        <f t="shared" si="53"/>
        <v>xaa831.baf</v>
      </c>
    </row>
    <row r="1681" spans="1:5" x14ac:dyDescent="0.25">
      <c r="A1681" s="1" t="s">
        <v>916</v>
      </c>
      <c r="B1681" s="1" t="s">
        <v>4421</v>
      </c>
      <c r="C1681" s="1" t="s">
        <v>1141</v>
      </c>
      <c r="D1681" s="1" t="str">
        <f t="shared" si="52"/>
        <v>ar0013.baf</v>
      </c>
      <c r="E1681" s="1" t="str">
        <f t="shared" si="53"/>
        <v>xaas466.baf</v>
      </c>
    </row>
    <row r="1682" spans="1:5" x14ac:dyDescent="0.25">
      <c r="A1682" s="1" t="s">
        <v>915</v>
      </c>
      <c r="B1682" s="1" t="s">
        <v>4422</v>
      </c>
      <c r="C1682" s="1" t="s">
        <v>1141</v>
      </c>
      <c r="D1682" s="1" t="str">
        <f t="shared" si="52"/>
        <v>ar0015.baf</v>
      </c>
      <c r="E1682" s="1" t="str">
        <f t="shared" si="53"/>
        <v>xaas464.baf</v>
      </c>
    </row>
    <row r="1683" spans="1:5" x14ac:dyDescent="0.25">
      <c r="A1683" s="1" t="s">
        <v>914</v>
      </c>
      <c r="B1683" s="1" t="s">
        <v>4423</v>
      </c>
      <c r="C1683" s="1" t="s">
        <v>1141</v>
      </c>
      <c r="D1683" s="1" t="str">
        <f t="shared" si="52"/>
        <v>ar0017.baf</v>
      </c>
      <c r="E1683" s="1" t="str">
        <f t="shared" si="53"/>
        <v>xaas462.baf</v>
      </c>
    </row>
    <row r="1684" spans="1:5" x14ac:dyDescent="0.25">
      <c r="A1684" s="1" t="s">
        <v>913</v>
      </c>
      <c r="B1684" s="1" t="s">
        <v>4424</v>
      </c>
      <c r="C1684" s="1" t="s">
        <v>1141</v>
      </c>
      <c r="D1684" s="1" t="str">
        <f t="shared" si="52"/>
        <v>ar0019.baf</v>
      </c>
      <c r="E1684" s="1" t="str">
        <f t="shared" si="53"/>
        <v>xaas460.baf</v>
      </c>
    </row>
    <row r="1685" spans="1:5" x14ac:dyDescent="0.25">
      <c r="A1685" s="1" t="s">
        <v>912</v>
      </c>
      <c r="B1685" s="1" t="s">
        <v>4425</v>
      </c>
      <c r="C1685" s="1" t="s">
        <v>1141</v>
      </c>
      <c r="D1685" s="1" t="str">
        <f t="shared" si="52"/>
        <v>ar0139.baf</v>
      </c>
      <c r="E1685" s="1" t="str">
        <f t="shared" si="53"/>
        <v>xaas458.baf</v>
      </c>
    </row>
    <row r="1686" spans="1:5" x14ac:dyDescent="0.25">
      <c r="A1686" s="1" t="s">
        <v>911</v>
      </c>
      <c r="B1686" s="1" t="s">
        <v>4426</v>
      </c>
      <c r="C1686" s="1" t="s">
        <v>1141</v>
      </c>
      <c r="D1686" s="1" t="str">
        <f t="shared" si="52"/>
        <v>ar0021.baf</v>
      </c>
      <c r="E1686" s="1" t="str">
        <f t="shared" si="53"/>
        <v>xaas456.baf</v>
      </c>
    </row>
    <row r="1687" spans="1:5" x14ac:dyDescent="0.25">
      <c r="A1687" s="1" t="s">
        <v>910</v>
      </c>
      <c r="B1687" s="1" t="s">
        <v>2785</v>
      </c>
      <c r="C1687" s="1" t="s">
        <v>1141</v>
      </c>
      <c r="D1687" s="1" t="str">
        <f t="shared" si="52"/>
        <v>ar0120.baf</v>
      </c>
      <c r="E1687" s="1" t="str">
        <f t="shared" si="53"/>
        <v>xaas454.baf</v>
      </c>
    </row>
    <row r="1688" spans="1:5" x14ac:dyDescent="0.25">
      <c r="A1688" s="1" t="s">
        <v>391</v>
      </c>
      <c r="B1688" s="1" t="s">
        <v>4427</v>
      </c>
      <c r="C1688" s="1" t="s">
        <v>1141</v>
      </c>
      <c r="D1688" s="1" t="str">
        <f t="shared" si="52"/>
        <v>bellam.baf</v>
      </c>
      <c r="E1688" s="1" t="str">
        <f t="shared" si="53"/>
        <v>xaa841.baf</v>
      </c>
    </row>
    <row r="1689" spans="1:5" x14ac:dyDescent="0.25">
      <c r="A1689" s="1" t="s">
        <v>909</v>
      </c>
      <c r="B1689" s="1" t="s">
        <v>2672</v>
      </c>
      <c r="C1689" s="1" t="s">
        <v>1141</v>
      </c>
      <c r="D1689" s="1" t="str">
        <f t="shared" si="52"/>
        <v>ar0005.baf</v>
      </c>
      <c r="E1689" s="1" t="str">
        <f t="shared" si="53"/>
        <v>xaas451.baf</v>
      </c>
    </row>
    <row r="1690" spans="1:5" x14ac:dyDescent="0.25">
      <c r="A1690" s="1" t="s">
        <v>908</v>
      </c>
      <c r="B1690" s="1" t="s">
        <v>4428</v>
      </c>
      <c r="C1690" s="1" t="s">
        <v>1141</v>
      </c>
      <c r="D1690" s="1" t="str">
        <f t="shared" si="52"/>
        <v>ar0007.baf</v>
      </c>
      <c r="E1690" s="1" t="str">
        <f t="shared" si="53"/>
        <v>xaas449.baf</v>
      </c>
    </row>
    <row r="1691" spans="1:5" x14ac:dyDescent="0.25">
      <c r="A1691" s="1" t="s">
        <v>1221</v>
      </c>
      <c r="B1691" s="1" t="s">
        <v>1605</v>
      </c>
      <c r="C1691" s="1" t="s">
        <v>1141</v>
      </c>
      <c r="D1691" s="1" t="str">
        <f t="shared" si="52"/>
        <v>mage1.baf</v>
      </c>
      <c r="E1691" s="1" t="str">
        <f t="shared" si="53"/>
        <v>xaa847.baf</v>
      </c>
    </row>
    <row r="1692" spans="1:5" x14ac:dyDescent="0.25">
      <c r="A1692" s="1" t="s">
        <v>907</v>
      </c>
      <c r="B1692" s="1" t="s">
        <v>4429</v>
      </c>
      <c r="C1692" s="1" t="s">
        <v>1141</v>
      </c>
      <c r="D1692" s="1" t="str">
        <f t="shared" si="52"/>
        <v>ar0009.baf</v>
      </c>
      <c r="E1692" s="1" t="str">
        <f t="shared" si="53"/>
        <v>xaas448.baf</v>
      </c>
    </row>
    <row r="1693" spans="1:5" x14ac:dyDescent="0.25">
      <c r="A1693" s="1" t="s">
        <v>906</v>
      </c>
      <c r="B1693" s="1" t="s">
        <v>4430</v>
      </c>
      <c r="C1693" s="1" t="s">
        <v>1141</v>
      </c>
      <c r="D1693" s="1" t="str">
        <f t="shared" si="52"/>
        <v>ar0109.baf</v>
      </c>
      <c r="E1693" s="1" t="str">
        <f t="shared" si="53"/>
        <v>xaas444.baf</v>
      </c>
    </row>
    <row r="1694" spans="1:5" x14ac:dyDescent="0.25">
      <c r="A1694" s="1" t="s">
        <v>385</v>
      </c>
      <c r="B1694" s="1" t="s">
        <v>4431</v>
      </c>
      <c r="C1694" s="1" t="s">
        <v>1141</v>
      </c>
      <c r="D1694" s="1" t="str">
        <f t="shared" si="52"/>
        <v>flam10.baf</v>
      </c>
      <c r="E1694" s="1" t="str">
        <f t="shared" si="53"/>
        <v>xaa859.baf</v>
      </c>
    </row>
    <row r="1695" spans="1:5" x14ac:dyDescent="0.25">
      <c r="A1695" s="1" t="s">
        <v>905</v>
      </c>
      <c r="B1695" s="1" t="s">
        <v>4432</v>
      </c>
      <c r="C1695" s="1" t="s">
        <v>1141</v>
      </c>
      <c r="D1695" s="1" t="str">
        <f t="shared" si="52"/>
        <v>ar0106.baf</v>
      </c>
      <c r="E1695" s="1" t="str">
        <f t="shared" si="53"/>
        <v>xaas436.baf</v>
      </c>
    </row>
    <row r="1696" spans="1:5" x14ac:dyDescent="0.25">
      <c r="A1696" s="1" t="s">
        <v>1251</v>
      </c>
      <c r="B1696" s="1" t="s">
        <v>4433</v>
      </c>
      <c r="C1696" s="1" t="s">
        <v>1141</v>
      </c>
      <c r="D1696" s="1" t="str">
        <f t="shared" si="52"/>
        <v>priest2.baf</v>
      </c>
      <c r="E1696" s="1" t="str">
        <f t="shared" si="53"/>
        <v>xaa866.baf</v>
      </c>
    </row>
    <row r="1697" spans="1:5" x14ac:dyDescent="0.25">
      <c r="A1697" s="1" t="s">
        <v>375</v>
      </c>
      <c r="B1697" s="1" t="s">
        <v>4434</v>
      </c>
      <c r="C1697" s="1" t="s">
        <v>1141</v>
      </c>
      <c r="D1697" s="1" t="str">
        <f t="shared" si="52"/>
        <v>innke3.baf</v>
      </c>
      <c r="E1697" s="1" t="str">
        <f t="shared" si="53"/>
        <v>xaa873.baf</v>
      </c>
    </row>
    <row r="1698" spans="1:5" x14ac:dyDescent="0.25">
      <c r="A1698" s="1" t="s">
        <v>904</v>
      </c>
      <c r="B1698" s="1" t="s">
        <v>4435</v>
      </c>
      <c r="C1698" s="1" t="s">
        <v>1141</v>
      </c>
      <c r="D1698" s="1" t="str">
        <f t="shared" si="52"/>
        <v>ar1313.baf</v>
      </c>
      <c r="E1698" s="1" t="str">
        <f t="shared" si="53"/>
        <v>xaas434.baf</v>
      </c>
    </row>
    <row r="1699" spans="1:5" x14ac:dyDescent="0.25">
      <c r="A1699" s="1" t="s">
        <v>903</v>
      </c>
      <c r="B1699" s="1" t="s">
        <v>4436</v>
      </c>
      <c r="C1699" s="1" t="s">
        <v>1141</v>
      </c>
      <c r="D1699" s="1" t="str">
        <f t="shared" si="52"/>
        <v>ar1311.baf</v>
      </c>
      <c r="E1699" s="1" t="str">
        <f t="shared" si="53"/>
        <v>xaas432.baf</v>
      </c>
    </row>
    <row r="1700" spans="1:5" x14ac:dyDescent="0.25">
      <c r="A1700" s="1" t="s">
        <v>902</v>
      </c>
      <c r="B1700" s="1" t="s">
        <v>4437</v>
      </c>
      <c r="C1700" s="1" t="s">
        <v>1141</v>
      </c>
      <c r="D1700" s="1" t="str">
        <f t="shared" si="52"/>
        <v>ar1315.baf</v>
      </c>
      <c r="E1700" s="1" t="str">
        <f t="shared" si="53"/>
        <v>xaas430.baf</v>
      </c>
    </row>
    <row r="1701" spans="1:5" x14ac:dyDescent="0.25">
      <c r="A1701" s="1" t="s">
        <v>901</v>
      </c>
      <c r="B1701" s="1" t="s">
        <v>2787</v>
      </c>
      <c r="C1701" s="1" t="s">
        <v>1141</v>
      </c>
      <c r="D1701" s="1" t="str">
        <f t="shared" si="52"/>
        <v>ar1317.baf</v>
      </c>
      <c r="E1701" s="1" t="str">
        <f t="shared" si="53"/>
        <v>xaas428.baf</v>
      </c>
    </row>
    <row r="1702" spans="1:5" x14ac:dyDescent="0.25">
      <c r="A1702" s="1" t="s">
        <v>369</v>
      </c>
      <c r="B1702" s="1" t="s">
        <v>2915</v>
      </c>
      <c r="C1702" s="1" t="s">
        <v>1141</v>
      </c>
      <c r="D1702" s="1" t="str">
        <f t="shared" si="52"/>
        <v>shop06.baf</v>
      </c>
      <c r="E1702" s="1" t="str">
        <f t="shared" si="53"/>
        <v>xaa884.baf</v>
      </c>
    </row>
    <row r="1703" spans="1:5" x14ac:dyDescent="0.25">
      <c r="A1703" s="1" t="s">
        <v>900</v>
      </c>
      <c r="B1703" s="1" t="s">
        <v>4438</v>
      </c>
      <c r="C1703" s="1" t="s">
        <v>1141</v>
      </c>
      <c r="D1703" s="1" t="str">
        <f t="shared" si="52"/>
        <v>ar1307.baf</v>
      </c>
      <c r="E1703" s="1" t="str">
        <f t="shared" si="53"/>
        <v>xaas425.baf</v>
      </c>
    </row>
    <row r="1704" spans="1:5" x14ac:dyDescent="0.25">
      <c r="A1704" s="1" t="s">
        <v>409</v>
      </c>
      <c r="B1704" s="1" t="s">
        <v>4439</v>
      </c>
      <c r="C1704" s="1" t="s">
        <v>1141</v>
      </c>
      <c r="D1704" s="1" t="str">
        <f t="shared" si="52"/>
        <v>shop08.baf</v>
      </c>
      <c r="E1704" s="1" t="str">
        <f t="shared" si="53"/>
        <v>xaa887.baf</v>
      </c>
    </row>
    <row r="1705" spans="1:5" x14ac:dyDescent="0.25">
      <c r="A1705" s="1" t="s">
        <v>930</v>
      </c>
      <c r="B1705" s="1" t="s">
        <v>3481</v>
      </c>
      <c r="C1705" s="1" t="s">
        <v>1141</v>
      </c>
      <c r="D1705" s="1" t="str">
        <f t="shared" si="52"/>
        <v>ar1305.baf</v>
      </c>
      <c r="E1705" s="1" t="str">
        <f t="shared" si="53"/>
        <v>xaas421.baf</v>
      </c>
    </row>
    <row r="1706" spans="1:5" x14ac:dyDescent="0.25">
      <c r="A1706" s="1" t="s">
        <v>931</v>
      </c>
      <c r="B1706" s="1" t="s">
        <v>2788</v>
      </c>
      <c r="C1706" s="1" t="s">
        <v>1141</v>
      </c>
      <c r="D1706" s="1" t="str">
        <f t="shared" si="52"/>
        <v>ar1309.baf</v>
      </c>
      <c r="E1706" s="1" t="str">
        <f t="shared" si="53"/>
        <v>xaas418.baf</v>
      </c>
    </row>
    <row r="1707" spans="1:5" x14ac:dyDescent="0.25">
      <c r="A1707" s="1" t="s">
        <v>932</v>
      </c>
      <c r="B1707" s="1" t="s">
        <v>3483</v>
      </c>
      <c r="C1707" s="1" t="s">
        <v>1141</v>
      </c>
      <c r="D1707" s="1" t="str">
        <f t="shared" si="52"/>
        <v>ar0814.baf</v>
      </c>
      <c r="E1707" s="1" t="str">
        <f t="shared" si="53"/>
        <v>xaas415.baf</v>
      </c>
    </row>
    <row r="1708" spans="1:5" x14ac:dyDescent="0.25">
      <c r="A1708" s="1" t="s">
        <v>1212</v>
      </c>
      <c r="B1708" s="1" t="s">
        <v>4440</v>
      </c>
      <c r="C1708" s="1" t="s">
        <v>1141</v>
      </c>
      <c r="D1708" s="1" t="str">
        <f t="shared" si="52"/>
        <v>mage4.baf</v>
      </c>
      <c r="E1708" s="1" t="str">
        <f t="shared" si="53"/>
        <v>xaa893.baf</v>
      </c>
    </row>
    <row r="1709" spans="1:5" x14ac:dyDescent="0.25">
      <c r="A1709" s="1" t="s">
        <v>934</v>
      </c>
      <c r="B1709" s="1" t="s">
        <v>3486</v>
      </c>
      <c r="C1709" s="1" t="s">
        <v>1141</v>
      </c>
      <c r="D1709" s="1" t="str">
        <f t="shared" si="52"/>
        <v>ar0608.baf</v>
      </c>
      <c r="E1709" s="1" t="str">
        <f t="shared" si="53"/>
        <v>xaas413.baf</v>
      </c>
    </row>
    <row r="1710" spans="1:5" x14ac:dyDescent="0.25">
      <c r="A1710" s="1" t="s">
        <v>933</v>
      </c>
      <c r="B1710" s="1" t="s">
        <v>4441</v>
      </c>
      <c r="C1710" s="1" t="s">
        <v>1141</v>
      </c>
      <c r="D1710" s="1" t="str">
        <f t="shared" si="52"/>
        <v>ar0606.baf</v>
      </c>
      <c r="E1710" s="1" t="str">
        <f t="shared" si="53"/>
        <v>xaas412.baf</v>
      </c>
    </row>
    <row r="1711" spans="1:5" x14ac:dyDescent="0.25">
      <c r="A1711" s="1" t="s">
        <v>422</v>
      </c>
      <c r="B1711" s="1" t="s">
        <v>2580</v>
      </c>
      <c r="C1711" s="1" t="s">
        <v>1141</v>
      </c>
      <c r="D1711" s="1" t="str">
        <f t="shared" si="52"/>
        <v>chimp5.baf</v>
      </c>
      <c r="E1711" s="1" t="str">
        <f t="shared" si="53"/>
        <v>xaa900.baf</v>
      </c>
    </row>
    <row r="1712" spans="1:5" x14ac:dyDescent="0.25">
      <c r="A1712" s="1" t="s">
        <v>420</v>
      </c>
      <c r="B1712" s="1" t="s">
        <v>2919</v>
      </c>
      <c r="C1712" s="1" t="s">
        <v>1141</v>
      </c>
      <c r="D1712" s="1" t="str">
        <f t="shared" si="52"/>
        <v>fergus.baf</v>
      </c>
      <c r="E1712" s="1" t="str">
        <f t="shared" si="53"/>
        <v>xaa905.baf</v>
      </c>
    </row>
    <row r="1713" spans="1:5" x14ac:dyDescent="0.25">
      <c r="A1713" s="1" t="s">
        <v>935</v>
      </c>
      <c r="B1713" s="1" t="s">
        <v>2673</v>
      </c>
      <c r="C1713" s="1" t="s">
        <v>1141</v>
      </c>
      <c r="D1713" s="1" t="str">
        <f t="shared" si="52"/>
        <v>ar1114.baf</v>
      </c>
      <c r="E1713" s="1" t="str">
        <f t="shared" si="53"/>
        <v>xaas410.baf</v>
      </c>
    </row>
    <row r="1714" spans="1:5" x14ac:dyDescent="0.25">
      <c r="A1714" s="1" t="s">
        <v>433</v>
      </c>
      <c r="B1714" s="1" t="s">
        <v>4442</v>
      </c>
      <c r="C1714" s="1" t="s">
        <v>1141</v>
      </c>
      <c r="D1714" s="1" t="str">
        <f t="shared" si="52"/>
        <v>shop04.baf</v>
      </c>
      <c r="E1714" s="1" t="str">
        <f t="shared" si="53"/>
        <v>xaa925.baf</v>
      </c>
    </row>
    <row r="1715" spans="1:5" x14ac:dyDescent="0.25">
      <c r="A1715" s="1" t="s">
        <v>937</v>
      </c>
      <c r="B1715" s="1" t="s">
        <v>4443</v>
      </c>
      <c r="C1715" s="1" t="s">
        <v>1141</v>
      </c>
      <c r="D1715" s="1" t="str">
        <f t="shared" si="52"/>
        <v>ar0603.baf</v>
      </c>
      <c r="E1715" s="1" t="str">
        <f t="shared" si="53"/>
        <v>xaas407.baf</v>
      </c>
    </row>
    <row r="1716" spans="1:5" x14ac:dyDescent="0.25">
      <c r="A1716" s="1" t="s">
        <v>936</v>
      </c>
      <c r="B1716" s="1" t="s">
        <v>2564</v>
      </c>
      <c r="C1716" s="1" t="s">
        <v>1141</v>
      </c>
      <c r="D1716" s="1" t="str">
        <f t="shared" si="52"/>
        <v>ar0602.baf</v>
      </c>
      <c r="E1716" s="1" t="str">
        <f t="shared" si="53"/>
        <v>xaas406.baf</v>
      </c>
    </row>
    <row r="1717" spans="1:5" x14ac:dyDescent="0.25">
      <c r="A1717" s="1" t="s">
        <v>492</v>
      </c>
      <c r="B1717" s="1" t="s">
        <v>4444</v>
      </c>
      <c r="C1717" s="1" t="s">
        <v>1141</v>
      </c>
      <c r="D1717" s="1" t="str">
        <f t="shared" si="52"/>
        <v>doppss.baf</v>
      </c>
      <c r="E1717" s="1" t="str">
        <f t="shared" si="53"/>
        <v>xaa928.baf</v>
      </c>
    </row>
    <row r="1718" spans="1:5" x14ac:dyDescent="0.25">
      <c r="A1718" s="1" t="s">
        <v>945</v>
      </c>
      <c r="B1718" s="1" t="s">
        <v>3139</v>
      </c>
      <c r="C1718" s="1" t="s">
        <v>1141</v>
      </c>
      <c r="D1718" s="1" t="str">
        <f t="shared" si="52"/>
        <v>ar0135.baf</v>
      </c>
      <c r="E1718" s="1" t="str">
        <f t="shared" si="53"/>
        <v>xaas540.baf</v>
      </c>
    </row>
    <row r="1719" spans="1:5" x14ac:dyDescent="0.25">
      <c r="A1719" s="1" t="s">
        <v>946</v>
      </c>
      <c r="B1719" s="1" t="s">
        <v>3140</v>
      </c>
      <c r="C1719" s="1" t="s">
        <v>1141</v>
      </c>
      <c r="D1719" s="1" t="str">
        <f t="shared" si="52"/>
        <v>ar0618.baf</v>
      </c>
      <c r="E1719" s="1" t="str">
        <f t="shared" si="53"/>
        <v>xaas542.baf</v>
      </c>
    </row>
    <row r="1720" spans="1:5" x14ac:dyDescent="0.25">
      <c r="A1720" s="1" t="s">
        <v>1254</v>
      </c>
      <c r="B1720" s="1" t="s">
        <v>4445</v>
      </c>
      <c r="C1720" s="1" t="s">
        <v>1141</v>
      </c>
      <c r="D1720" s="1" t="str">
        <f t="shared" si="52"/>
        <v>priest5.baf</v>
      </c>
      <c r="E1720" s="1" t="str">
        <f t="shared" si="53"/>
        <v>xaa941.baf</v>
      </c>
    </row>
    <row r="1721" spans="1:5" x14ac:dyDescent="0.25">
      <c r="A1721" s="1" t="s">
        <v>471</v>
      </c>
      <c r="B1721" s="1" t="s">
        <v>3169</v>
      </c>
      <c r="C1721" s="1" t="s">
        <v>1141</v>
      </c>
      <c r="D1721" s="1" t="str">
        <f t="shared" si="52"/>
        <v>flam6.baf</v>
      </c>
      <c r="E1721" s="1" t="str">
        <f t="shared" si="53"/>
        <v>xaa949.baf</v>
      </c>
    </row>
    <row r="1722" spans="1:5" x14ac:dyDescent="0.25">
      <c r="A1722" s="1" t="s">
        <v>469</v>
      </c>
      <c r="B1722" s="1" t="s">
        <v>4291</v>
      </c>
      <c r="C1722" s="1" t="s">
        <v>1141</v>
      </c>
      <c r="D1722" s="1" t="str">
        <f t="shared" si="52"/>
        <v>beland.baf</v>
      </c>
      <c r="E1722" s="1" t="str">
        <f t="shared" si="53"/>
        <v>xaa950.baf</v>
      </c>
    </row>
    <row r="1723" spans="1:5" x14ac:dyDescent="0.25">
      <c r="A1723" s="1" t="s">
        <v>1255</v>
      </c>
      <c r="B1723" s="1" t="s">
        <v>3171</v>
      </c>
      <c r="C1723" s="1" t="s">
        <v>1141</v>
      </c>
      <c r="D1723" s="1" t="str">
        <f t="shared" si="52"/>
        <v>priest1.baf</v>
      </c>
      <c r="E1723" s="1" t="str">
        <f t="shared" si="53"/>
        <v>xaa954.baf</v>
      </c>
    </row>
    <row r="1724" spans="1:5" x14ac:dyDescent="0.25">
      <c r="A1724" s="1" t="s">
        <v>947</v>
      </c>
      <c r="B1724" s="1" t="s">
        <v>3141</v>
      </c>
      <c r="C1724" s="1" t="s">
        <v>1141</v>
      </c>
      <c r="D1724" s="1" t="str">
        <f t="shared" si="52"/>
        <v>ar0620.baf</v>
      </c>
      <c r="E1724" s="1" t="str">
        <f t="shared" si="53"/>
        <v>xaas553.baf</v>
      </c>
    </row>
    <row r="1725" spans="1:5" x14ac:dyDescent="0.25">
      <c r="A1725" s="1" t="s">
        <v>963</v>
      </c>
      <c r="B1725" s="1" t="s">
        <v>3142</v>
      </c>
      <c r="C1725" s="1" t="s">
        <v>1141</v>
      </c>
      <c r="D1725" s="1" t="str">
        <f t="shared" si="52"/>
        <v>ar0136.baf</v>
      </c>
      <c r="E1725" s="1" t="str">
        <f t="shared" si="53"/>
        <v>xaas635.baf</v>
      </c>
    </row>
    <row r="1726" spans="1:5" x14ac:dyDescent="0.25">
      <c r="A1726" s="1" t="s">
        <v>1265</v>
      </c>
      <c r="B1726" s="1" t="s">
        <v>4299</v>
      </c>
      <c r="C1726" s="1" t="s">
        <v>1141</v>
      </c>
      <c r="D1726" s="1" t="str">
        <f t="shared" si="52"/>
        <v>dopple.baf</v>
      </c>
      <c r="E1726" s="1" t="str">
        <f t="shared" si="53"/>
        <v>xaa981.baf</v>
      </c>
    </row>
    <row r="1727" spans="1:5" x14ac:dyDescent="0.25">
      <c r="A1727" s="1" t="s">
        <v>493</v>
      </c>
      <c r="B1727" s="1" t="s">
        <v>4446</v>
      </c>
      <c r="C1727" s="1" t="s">
        <v>1141</v>
      </c>
      <c r="D1727" s="1" t="str">
        <f t="shared" si="52"/>
        <v>flam12.baf</v>
      </c>
      <c r="E1727" s="1" t="str">
        <f t="shared" si="53"/>
        <v>xaa986.baf</v>
      </c>
    </row>
    <row r="1728" spans="1:5" x14ac:dyDescent="0.25">
      <c r="A1728" s="1" t="s">
        <v>962</v>
      </c>
      <c r="B1728" s="1" t="s">
        <v>4447</v>
      </c>
      <c r="C1728" s="1" t="s">
        <v>1141</v>
      </c>
      <c r="D1728" s="1" t="str">
        <f t="shared" si="52"/>
        <v>ar0107.baf</v>
      </c>
      <c r="E1728" s="1" t="str">
        <f t="shared" si="53"/>
        <v>xaas618.baf</v>
      </c>
    </row>
    <row r="1729" spans="1:5" x14ac:dyDescent="0.25">
      <c r="A1729" s="1" t="s">
        <v>961</v>
      </c>
      <c r="B1729" s="1" t="s">
        <v>2790</v>
      </c>
      <c r="C1729" s="1" t="s">
        <v>1141</v>
      </c>
      <c r="D1729" s="1" t="str">
        <f t="shared" si="52"/>
        <v>ar0110.baf</v>
      </c>
      <c r="E1729" s="1" t="str">
        <f t="shared" si="53"/>
        <v>xaas614.baf</v>
      </c>
    </row>
    <row r="1730" spans="1:5" x14ac:dyDescent="0.25">
      <c r="A1730" s="1" t="s">
        <v>960</v>
      </c>
      <c r="B1730" s="1" t="s">
        <v>4448</v>
      </c>
      <c r="C1730" s="1" t="s">
        <v>1141</v>
      </c>
      <c r="D1730" s="1" t="str">
        <f t="shared" ref="D1730:D1793" si="54">A1730&amp;"."&amp;C1730</f>
        <v>ar0121.baf</v>
      </c>
      <c r="E1730" s="1" t="str">
        <f t="shared" ref="E1730:E1793" si="55">B1730&amp;"."&amp;C1730</f>
        <v>xaas609.baf</v>
      </c>
    </row>
    <row r="1731" spans="1:5" x14ac:dyDescent="0.25">
      <c r="A1731" s="1" t="s">
        <v>959</v>
      </c>
      <c r="B1731" s="1" t="s">
        <v>4449</v>
      </c>
      <c r="C1731" s="1" t="s">
        <v>1141</v>
      </c>
      <c r="D1731" s="1" t="str">
        <f t="shared" si="54"/>
        <v>ar0140.baf</v>
      </c>
      <c r="E1731" s="1" t="str">
        <f t="shared" si="55"/>
        <v>xaas607.baf</v>
      </c>
    </row>
    <row r="1732" spans="1:5" x14ac:dyDescent="0.25">
      <c r="A1732" s="1" t="s">
        <v>958</v>
      </c>
      <c r="B1732" s="1" t="s">
        <v>4450</v>
      </c>
      <c r="C1732" s="1" t="s">
        <v>1141</v>
      </c>
      <c r="D1732" s="1" t="str">
        <f t="shared" si="54"/>
        <v>ar0102.baf</v>
      </c>
      <c r="E1732" s="1" t="str">
        <f t="shared" si="55"/>
        <v>xaas596.baf</v>
      </c>
    </row>
    <row r="1733" spans="1:5" x14ac:dyDescent="0.25">
      <c r="A1733" s="1" t="s">
        <v>532</v>
      </c>
      <c r="B1733" s="1" t="s">
        <v>3150</v>
      </c>
      <c r="C1733" s="1" t="s">
        <v>1141</v>
      </c>
      <c r="D1733" s="1" t="str">
        <f t="shared" si="54"/>
        <v>brilla.baf</v>
      </c>
      <c r="E1733" s="1" t="str">
        <f t="shared" si="55"/>
        <v>xaa1013.baf</v>
      </c>
    </row>
    <row r="1734" spans="1:5" x14ac:dyDescent="0.25">
      <c r="A1734" s="1" t="s">
        <v>1261</v>
      </c>
      <c r="B1734" s="1" t="s">
        <v>4304</v>
      </c>
      <c r="C1734" s="1" t="s">
        <v>1141</v>
      </c>
      <c r="D1734" s="1" t="str">
        <f t="shared" si="54"/>
        <v>guard3.baf</v>
      </c>
      <c r="E1734" s="1" t="str">
        <f t="shared" si="55"/>
        <v>xaa1015.baf</v>
      </c>
    </row>
    <row r="1735" spans="1:5" x14ac:dyDescent="0.25">
      <c r="A1735" s="1" t="s">
        <v>957</v>
      </c>
      <c r="B1735" s="1" t="s">
        <v>4451</v>
      </c>
      <c r="C1735" s="1" t="s">
        <v>1141</v>
      </c>
      <c r="D1735" s="1" t="str">
        <f t="shared" si="54"/>
        <v>ar0164.baf</v>
      </c>
      <c r="E1735" s="1" t="str">
        <f t="shared" si="55"/>
        <v>xaas595.baf</v>
      </c>
    </row>
    <row r="1736" spans="1:5" x14ac:dyDescent="0.25">
      <c r="A1736" s="1" t="s">
        <v>956</v>
      </c>
      <c r="B1736" s="1" t="s">
        <v>4452</v>
      </c>
      <c r="C1736" s="1" t="s">
        <v>1141</v>
      </c>
      <c r="D1736" s="1" t="str">
        <f t="shared" si="54"/>
        <v>ar0166.baf</v>
      </c>
      <c r="E1736" s="1" t="str">
        <f t="shared" si="55"/>
        <v>xaas593.baf</v>
      </c>
    </row>
    <row r="1737" spans="1:5" x14ac:dyDescent="0.25">
      <c r="A1737" s="1" t="s">
        <v>955</v>
      </c>
      <c r="B1737" s="1" t="s">
        <v>4453</v>
      </c>
      <c r="C1737" s="1" t="s">
        <v>1141</v>
      </c>
      <c r="D1737" s="1" t="str">
        <f t="shared" si="54"/>
        <v>ar0158.baf</v>
      </c>
      <c r="E1737" s="1" t="str">
        <f t="shared" si="55"/>
        <v>xaas590.baf</v>
      </c>
    </row>
    <row r="1738" spans="1:5" x14ac:dyDescent="0.25">
      <c r="A1738" s="1" t="s">
        <v>954</v>
      </c>
      <c r="B1738" s="1" t="s">
        <v>4454</v>
      </c>
      <c r="C1738" s="1" t="s">
        <v>1141</v>
      </c>
      <c r="D1738" s="1" t="str">
        <f t="shared" si="54"/>
        <v>ar0160.baf</v>
      </c>
      <c r="E1738" s="1" t="str">
        <f t="shared" si="55"/>
        <v>xaas588.baf</v>
      </c>
    </row>
    <row r="1739" spans="1:5" x14ac:dyDescent="0.25">
      <c r="A1739" s="1" t="s">
        <v>4455</v>
      </c>
      <c r="B1739" s="1" t="s">
        <v>4308</v>
      </c>
      <c r="C1739" s="1" t="s">
        <v>1141</v>
      </c>
      <c r="D1739" s="1" t="str">
        <f t="shared" si="54"/>
        <v>ctfb.baf</v>
      </c>
      <c r="E1739" s="1" t="str">
        <f t="shared" si="55"/>
        <v>xaa1040.baf</v>
      </c>
    </row>
    <row r="1740" spans="1:5" x14ac:dyDescent="0.25">
      <c r="A1740" s="1" t="s">
        <v>953</v>
      </c>
      <c r="B1740" s="1" t="s">
        <v>2793</v>
      </c>
      <c r="C1740" s="1" t="s">
        <v>1141</v>
      </c>
      <c r="D1740" s="1" t="str">
        <f t="shared" si="54"/>
        <v>ar0118.baf</v>
      </c>
      <c r="E1740" s="1" t="str">
        <f t="shared" si="55"/>
        <v>xaas586.baf</v>
      </c>
    </row>
    <row r="1741" spans="1:5" x14ac:dyDescent="0.25">
      <c r="A1741" s="1" t="s">
        <v>952</v>
      </c>
      <c r="B1741" s="1" t="s">
        <v>3144</v>
      </c>
      <c r="C1741" s="1" t="s">
        <v>1141</v>
      </c>
      <c r="D1741" s="1" t="str">
        <f t="shared" si="54"/>
        <v>ar0117.baf</v>
      </c>
      <c r="E1741" s="1" t="str">
        <f t="shared" si="55"/>
        <v>xaas584.baf</v>
      </c>
    </row>
    <row r="1742" spans="1:5" x14ac:dyDescent="0.25">
      <c r="A1742" s="1" t="s">
        <v>1262</v>
      </c>
      <c r="B1742" s="1" t="s">
        <v>2933</v>
      </c>
      <c r="C1742" s="1" t="s">
        <v>1141</v>
      </c>
      <c r="D1742" s="1" t="str">
        <f t="shared" si="54"/>
        <v>gorpgang.baf</v>
      </c>
      <c r="E1742" s="1" t="str">
        <f t="shared" si="55"/>
        <v>xaa1045.baf</v>
      </c>
    </row>
    <row r="1743" spans="1:5" x14ac:dyDescent="0.25">
      <c r="A1743" s="1" t="s">
        <v>1263</v>
      </c>
      <c r="B1743" s="1" t="s">
        <v>4456</v>
      </c>
      <c r="C1743" s="1" t="s">
        <v>1141</v>
      </c>
      <c r="D1743" s="1" t="str">
        <f t="shared" si="54"/>
        <v>reddeath.baf</v>
      </c>
      <c r="E1743" s="1" t="str">
        <f t="shared" si="55"/>
        <v>xaa1062.baf</v>
      </c>
    </row>
    <row r="1744" spans="1:5" x14ac:dyDescent="0.25">
      <c r="A1744" s="1" t="s">
        <v>951</v>
      </c>
      <c r="B1744" s="1" t="s">
        <v>4457</v>
      </c>
      <c r="C1744" s="1" t="s">
        <v>1141</v>
      </c>
      <c r="D1744" s="1" t="str">
        <f t="shared" si="54"/>
        <v>ar0168.baf</v>
      </c>
      <c r="E1744" s="1" t="str">
        <f t="shared" si="55"/>
        <v>xaas581.baf</v>
      </c>
    </row>
    <row r="1745" spans="1:5" x14ac:dyDescent="0.25">
      <c r="A1745" s="1" t="s">
        <v>950</v>
      </c>
      <c r="B1745" s="1" t="s">
        <v>4458</v>
      </c>
      <c r="C1745" s="1" t="s">
        <v>1141</v>
      </c>
      <c r="D1745" s="1" t="str">
        <f t="shared" si="54"/>
        <v>ar0170.baf</v>
      </c>
      <c r="E1745" s="1" t="str">
        <f t="shared" si="55"/>
        <v>xaas574.baf</v>
      </c>
    </row>
    <row r="1746" spans="1:5" x14ac:dyDescent="0.25">
      <c r="A1746" s="1" t="s">
        <v>949</v>
      </c>
      <c r="B1746" s="1" t="s">
        <v>4459</v>
      </c>
      <c r="C1746" s="1" t="s">
        <v>1141</v>
      </c>
      <c r="D1746" s="1" t="str">
        <f t="shared" si="54"/>
        <v>ar0129.baf</v>
      </c>
      <c r="E1746" s="1" t="str">
        <f t="shared" si="55"/>
        <v>xaas572.baf</v>
      </c>
    </row>
    <row r="1747" spans="1:5" x14ac:dyDescent="0.25">
      <c r="A1747" s="1" t="s">
        <v>948</v>
      </c>
      <c r="B1747" s="1" t="s">
        <v>3146</v>
      </c>
      <c r="C1747" s="1" t="s">
        <v>1141</v>
      </c>
      <c r="D1747" s="1" t="str">
        <f t="shared" si="54"/>
        <v>ar0614.baf</v>
      </c>
      <c r="E1747" s="1" t="str">
        <f t="shared" si="55"/>
        <v>xaas563.baf</v>
      </c>
    </row>
    <row r="1748" spans="1:5" x14ac:dyDescent="0.25">
      <c r="A1748" s="1" t="s">
        <v>965</v>
      </c>
      <c r="B1748" s="1" t="s">
        <v>3147</v>
      </c>
      <c r="C1748" s="1" t="s">
        <v>1141</v>
      </c>
      <c r="D1748" s="1" t="str">
        <f t="shared" si="54"/>
        <v>ar0615.baf</v>
      </c>
      <c r="E1748" s="1" t="str">
        <f t="shared" si="55"/>
        <v>xaas662.baf</v>
      </c>
    </row>
    <row r="1749" spans="1:5" x14ac:dyDescent="0.25">
      <c r="A1749" s="1" t="s">
        <v>964</v>
      </c>
      <c r="B1749" s="1" t="s">
        <v>4460</v>
      </c>
      <c r="C1749" s="1" t="s">
        <v>1141</v>
      </c>
      <c r="D1749" s="1" t="str">
        <f t="shared" si="54"/>
        <v>ar0141.baf</v>
      </c>
      <c r="E1749" s="1" t="str">
        <f t="shared" si="55"/>
        <v>xaas644.baf</v>
      </c>
    </row>
    <row r="1750" spans="1:5" x14ac:dyDescent="0.25">
      <c r="A1750" s="1" t="s">
        <v>967</v>
      </c>
      <c r="B1750" s="1" t="s">
        <v>3149</v>
      </c>
      <c r="C1750" s="1" t="s">
        <v>1141</v>
      </c>
      <c r="D1750" s="1" t="str">
        <f t="shared" si="54"/>
        <v>ar0142.baf</v>
      </c>
      <c r="E1750" s="1" t="str">
        <f t="shared" si="55"/>
        <v>xaas668.baf</v>
      </c>
    </row>
    <row r="1751" spans="1:5" x14ac:dyDescent="0.25">
      <c r="A1751" s="1" t="s">
        <v>1270</v>
      </c>
      <c r="B1751" s="1" t="s">
        <v>1615</v>
      </c>
      <c r="C1751" s="1" t="s">
        <v>1141</v>
      </c>
      <c r="D1751" s="1" t="str">
        <f t="shared" si="54"/>
        <v>zhalimar.baf</v>
      </c>
      <c r="E1751" s="1" t="str">
        <f t="shared" si="55"/>
        <v>xaa1154.baf</v>
      </c>
    </row>
    <row r="1752" spans="1:5" x14ac:dyDescent="0.25">
      <c r="A1752" s="1" t="s">
        <v>968</v>
      </c>
      <c r="B1752" s="1" t="s">
        <v>3151</v>
      </c>
      <c r="C1752" s="1" t="s">
        <v>1141</v>
      </c>
      <c r="D1752" s="1" t="str">
        <f t="shared" si="54"/>
        <v>ar0138.baf</v>
      </c>
      <c r="E1752" s="1" t="str">
        <f t="shared" si="55"/>
        <v>xaas670.baf</v>
      </c>
    </row>
    <row r="1753" spans="1:5" x14ac:dyDescent="0.25">
      <c r="A1753" s="1" t="s">
        <v>1271</v>
      </c>
      <c r="B1753" s="1" t="s">
        <v>1272</v>
      </c>
      <c r="C1753" s="1" t="s">
        <v>1141</v>
      </c>
      <c r="D1753" s="1" t="str">
        <f t="shared" si="54"/>
        <v>bdglint.baf</v>
      </c>
      <c r="E1753" s="1" t="str">
        <f t="shared" si="55"/>
        <v>xac100.baf</v>
      </c>
    </row>
    <row r="1754" spans="1:5" x14ac:dyDescent="0.25">
      <c r="A1754" s="1" t="s">
        <v>1273</v>
      </c>
      <c r="B1754" s="1" t="s">
        <v>1274</v>
      </c>
      <c r="C1754" s="1" t="s">
        <v>1141</v>
      </c>
      <c r="D1754" s="1" t="str">
        <f t="shared" si="54"/>
        <v>bdglintc.baf</v>
      </c>
      <c r="E1754" s="1" t="str">
        <f t="shared" si="55"/>
        <v>xac101.baf</v>
      </c>
    </row>
    <row r="1755" spans="1:5" x14ac:dyDescent="0.25">
      <c r="A1755" s="1" t="s">
        <v>1276</v>
      </c>
      <c r="B1755" s="1" t="s">
        <v>1279</v>
      </c>
      <c r="C1755" s="1" t="s">
        <v>1141</v>
      </c>
      <c r="D1755" s="1" t="str">
        <f t="shared" si="54"/>
        <v>bdshout.baf</v>
      </c>
      <c r="E1755" s="1" t="str">
        <f t="shared" si="55"/>
        <v>xac104.baf</v>
      </c>
    </row>
    <row r="1756" spans="1:5" x14ac:dyDescent="0.25">
      <c r="A1756" s="1" t="s">
        <v>1278</v>
      </c>
      <c r="B1756" s="1" t="s">
        <v>1281</v>
      </c>
      <c r="C1756" s="1" t="s">
        <v>1141</v>
      </c>
      <c r="D1756" s="1" t="str">
        <f t="shared" si="54"/>
        <v>bdfigh01.baf</v>
      </c>
      <c r="E1756" s="1" t="str">
        <f t="shared" si="55"/>
        <v>xac105.baf</v>
      </c>
    </row>
    <row r="1757" spans="1:5" x14ac:dyDescent="0.25">
      <c r="A1757" s="1" t="s">
        <v>1280</v>
      </c>
      <c r="B1757" s="1" t="s">
        <v>585</v>
      </c>
      <c r="C1757" s="1" t="s">
        <v>1141</v>
      </c>
      <c r="D1757" s="1" t="str">
        <f t="shared" si="54"/>
        <v>bdnederl.baf</v>
      </c>
      <c r="E1757" s="1" t="str">
        <f t="shared" si="55"/>
        <v>xac106.baf</v>
      </c>
    </row>
    <row r="1758" spans="1:5" x14ac:dyDescent="0.25">
      <c r="A1758" s="1" t="s">
        <v>1282</v>
      </c>
      <c r="B1758" s="1" t="s">
        <v>577</v>
      </c>
      <c r="C1758" s="1" t="s">
        <v>1141</v>
      </c>
      <c r="D1758" s="1" t="str">
        <f t="shared" si="54"/>
        <v>bdasc.baf</v>
      </c>
      <c r="E1758" s="1" t="str">
        <f t="shared" si="55"/>
        <v>xac107.baf</v>
      </c>
    </row>
    <row r="1759" spans="1:5" x14ac:dyDescent="0.25">
      <c r="A1759" s="1" t="s">
        <v>1283</v>
      </c>
      <c r="B1759" s="1" t="s">
        <v>1289</v>
      </c>
      <c r="C1759" s="1" t="s">
        <v>1141</v>
      </c>
      <c r="D1759" s="1" t="str">
        <f t="shared" si="54"/>
        <v>aldethru.baf</v>
      </c>
      <c r="E1759" s="1" t="str">
        <f t="shared" si="55"/>
        <v>xac111.baf</v>
      </c>
    </row>
    <row r="1760" spans="1:5" x14ac:dyDescent="0.25">
      <c r="A1760" s="1" t="s">
        <v>1285</v>
      </c>
      <c r="B1760" s="1" t="s">
        <v>1303</v>
      </c>
      <c r="C1760" s="1" t="s">
        <v>1141</v>
      </c>
      <c r="D1760" s="1" t="str">
        <f t="shared" si="54"/>
        <v>bddsc2.baf</v>
      </c>
      <c r="E1760" s="1" t="str">
        <f t="shared" si="55"/>
        <v>xac119.baf</v>
      </c>
    </row>
    <row r="1761" spans="1:5" x14ac:dyDescent="0.25">
      <c r="A1761" s="1" t="s">
        <v>1287</v>
      </c>
      <c r="B1761" s="1" t="s">
        <v>1307</v>
      </c>
      <c r="C1761" s="1" t="s">
        <v>1141</v>
      </c>
      <c r="D1761" s="1" t="str">
        <f t="shared" si="54"/>
        <v>bdfigh37.baf</v>
      </c>
      <c r="E1761" s="1" t="str">
        <f t="shared" si="55"/>
        <v>xac121.baf</v>
      </c>
    </row>
    <row r="1762" spans="1:5" x14ac:dyDescent="0.25">
      <c r="A1762" s="1" t="s">
        <v>576</v>
      </c>
      <c r="B1762" s="1" t="s">
        <v>1309</v>
      </c>
      <c r="C1762" s="1" t="s">
        <v>1141</v>
      </c>
      <c r="D1762" s="1" t="str">
        <f t="shared" si="54"/>
        <v>bdskie.baf</v>
      </c>
      <c r="E1762" s="1" t="str">
        <f t="shared" si="55"/>
        <v>xac122.baf</v>
      </c>
    </row>
    <row r="1763" spans="1:5" x14ac:dyDescent="0.25">
      <c r="A1763" s="1" t="s">
        <v>1290</v>
      </c>
      <c r="B1763" s="1" t="s">
        <v>1311</v>
      </c>
      <c r="C1763" s="1" t="s">
        <v>1141</v>
      </c>
      <c r="D1763" s="1" t="str">
        <f t="shared" si="54"/>
        <v>bdcaelar.baf</v>
      </c>
      <c r="E1763" s="1" t="str">
        <f t="shared" si="55"/>
        <v>xac123.baf</v>
      </c>
    </row>
    <row r="1764" spans="1:5" x14ac:dyDescent="0.25">
      <c r="A1764" s="1" t="s">
        <v>1292</v>
      </c>
      <c r="B1764" s="1" t="s">
        <v>1313</v>
      </c>
      <c r="C1764" s="1" t="s">
        <v>1141</v>
      </c>
      <c r="D1764" s="1" t="str">
        <f t="shared" si="54"/>
        <v>bdcaelac.baf</v>
      </c>
      <c r="E1764" s="1" t="str">
        <f t="shared" si="55"/>
        <v>xac124.baf</v>
      </c>
    </row>
    <row r="1765" spans="1:5" x14ac:dyDescent="0.25">
      <c r="A1765" s="1" t="s">
        <v>1294</v>
      </c>
      <c r="B1765" s="1" t="s">
        <v>1319</v>
      </c>
      <c r="C1765" s="1" t="s">
        <v>1141</v>
      </c>
      <c r="D1765" s="1" t="str">
        <f t="shared" si="54"/>
        <v>gorion.baf</v>
      </c>
      <c r="E1765" s="1" t="str">
        <f t="shared" si="55"/>
        <v>xac127.baf</v>
      </c>
    </row>
    <row r="1766" spans="1:5" x14ac:dyDescent="0.25">
      <c r="A1766" s="1" t="s">
        <v>1297</v>
      </c>
      <c r="B1766" s="1" t="s">
        <v>1324</v>
      </c>
      <c r="C1766" s="1" t="s">
        <v>1141</v>
      </c>
      <c r="D1766" s="1" t="str">
        <f t="shared" si="54"/>
        <v>bdfmcl01.baf</v>
      </c>
      <c r="E1766" s="1" t="str">
        <f t="shared" si="55"/>
        <v>xac130.baf</v>
      </c>
    </row>
    <row r="1767" spans="1:5" x14ac:dyDescent="0.25">
      <c r="A1767" s="1" t="s">
        <v>740</v>
      </c>
      <c r="B1767" s="1" t="s">
        <v>1326</v>
      </c>
      <c r="C1767" s="1" t="s">
        <v>1141</v>
      </c>
      <c r="D1767" s="1" t="str">
        <f t="shared" si="54"/>
        <v>bdhepher.baf</v>
      </c>
      <c r="E1767" s="1" t="str">
        <f t="shared" si="55"/>
        <v>xac131.baf</v>
      </c>
    </row>
    <row r="1768" spans="1:5" x14ac:dyDescent="0.25">
      <c r="A1768" s="1" t="s">
        <v>1300</v>
      </c>
      <c r="B1768" s="1" t="s">
        <v>1330</v>
      </c>
      <c r="C1768" s="1" t="s">
        <v>1141</v>
      </c>
      <c r="D1768" s="1" t="str">
        <f t="shared" si="54"/>
        <v>bdclma01.baf</v>
      </c>
      <c r="E1768" s="1" t="str">
        <f t="shared" si="55"/>
        <v>xac133.baf</v>
      </c>
    </row>
    <row r="1769" spans="1:5" x14ac:dyDescent="0.25">
      <c r="A1769" s="1" t="s">
        <v>1302</v>
      </c>
      <c r="B1769" s="1" t="s">
        <v>1334</v>
      </c>
      <c r="C1769" s="1" t="s">
        <v>1141</v>
      </c>
      <c r="D1769" s="1" t="str">
        <f t="shared" si="54"/>
        <v>bdfigh20.baf</v>
      </c>
      <c r="E1769" s="1" t="str">
        <f t="shared" si="55"/>
        <v>xac135.baf</v>
      </c>
    </row>
    <row r="1770" spans="1:5" x14ac:dyDescent="0.25">
      <c r="A1770" s="1" t="s">
        <v>1304</v>
      </c>
      <c r="B1770" s="1" t="s">
        <v>1336</v>
      </c>
      <c r="C1770" s="1" t="s">
        <v>1141</v>
      </c>
      <c r="D1770" s="1" t="str">
        <f t="shared" si="54"/>
        <v>bdeiner.baf</v>
      </c>
      <c r="E1770" s="1" t="str">
        <f t="shared" si="55"/>
        <v>xac136.baf</v>
      </c>
    </row>
    <row r="1771" spans="1:5" x14ac:dyDescent="0.25">
      <c r="A1771" s="1" t="s">
        <v>1306</v>
      </c>
      <c r="B1771" s="1" t="s">
        <v>1337</v>
      </c>
      <c r="C1771" s="1" t="s">
        <v>1141</v>
      </c>
      <c r="D1771" s="1" t="str">
        <f t="shared" si="54"/>
        <v>bd5200en.baf</v>
      </c>
      <c r="E1771" s="1" t="str">
        <f t="shared" si="55"/>
        <v>xac137.baf</v>
      </c>
    </row>
    <row r="1772" spans="1:5" x14ac:dyDescent="0.25">
      <c r="A1772" s="1" t="s">
        <v>1308</v>
      </c>
      <c r="B1772" s="1" t="s">
        <v>1342</v>
      </c>
      <c r="C1772" s="1" t="s">
        <v>1141</v>
      </c>
      <c r="D1772" s="1" t="str">
        <f t="shared" si="54"/>
        <v>bdbertor.baf</v>
      </c>
      <c r="E1772" s="1" t="str">
        <f t="shared" si="55"/>
        <v>xac140.baf</v>
      </c>
    </row>
    <row r="1773" spans="1:5" x14ac:dyDescent="0.25">
      <c r="A1773" s="1" t="s">
        <v>1310</v>
      </c>
      <c r="B1773" s="1" t="s">
        <v>1352</v>
      </c>
      <c r="C1773" s="1" t="s">
        <v>1141</v>
      </c>
      <c r="D1773" s="1" t="str">
        <f t="shared" si="54"/>
        <v>bdbwave.baf</v>
      </c>
      <c r="E1773" s="1" t="str">
        <f t="shared" si="55"/>
        <v>xac144.baf</v>
      </c>
    </row>
    <row r="1774" spans="1:5" x14ac:dyDescent="0.25">
      <c r="A1774" s="1" t="s">
        <v>1312</v>
      </c>
      <c r="B1774" s="1" t="s">
        <v>1362</v>
      </c>
      <c r="C1774" s="1" t="s">
        <v>1141</v>
      </c>
      <c r="D1774" s="1" t="str">
        <f t="shared" si="54"/>
        <v>bdbard01.baf</v>
      </c>
      <c r="E1774" s="1" t="str">
        <f t="shared" si="55"/>
        <v>xac149.baf</v>
      </c>
    </row>
    <row r="1775" spans="1:5" x14ac:dyDescent="0.25">
      <c r="A1775" s="1" t="s">
        <v>1201</v>
      </c>
      <c r="B1775" s="1" t="s">
        <v>1364</v>
      </c>
      <c r="C1775" s="1" t="s">
        <v>1141</v>
      </c>
      <c r="D1775" s="1" t="str">
        <f t="shared" si="54"/>
        <v>shoutdlg.baf</v>
      </c>
      <c r="E1775" s="1" t="str">
        <f t="shared" si="55"/>
        <v>xac150.baf</v>
      </c>
    </row>
    <row r="1776" spans="1:5" x14ac:dyDescent="0.25">
      <c r="A1776" s="1" t="s">
        <v>1314</v>
      </c>
      <c r="B1776" s="1" t="s">
        <v>555</v>
      </c>
      <c r="C1776" s="1" t="s">
        <v>1141</v>
      </c>
      <c r="D1776" s="1" t="str">
        <f t="shared" si="54"/>
        <v>bdfcle01.baf</v>
      </c>
      <c r="E1776" s="1" t="str">
        <f t="shared" si="55"/>
        <v>xac153.baf</v>
      </c>
    </row>
    <row r="1777" spans="1:5" x14ac:dyDescent="0.25">
      <c r="A1777" s="1" t="s">
        <v>4461</v>
      </c>
      <c r="B1777" s="1" t="s">
        <v>557</v>
      </c>
      <c r="C1777" s="1" t="s">
        <v>1141</v>
      </c>
      <c r="D1777" s="1" t="str">
        <f t="shared" si="54"/>
        <v>act11.baf</v>
      </c>
      <c r="E1777" s="1" t="str">
        <f t="shared" si="55"/>
        <v>xac154.baf</v>
      </c>
    </row>
    <row r="1778" spans="1:5" x14ac:dyDescent="0.25">
      <c r="A1778" s="1" t="s">
        <v>1316</v>
      </c>
      <c r="B1778" s="1" t="s">
        <v>1317</v>
      </c>
      <c r="C1778" s="1" t="s">
        <v>1141</v>
      </c>
      <c r="D1778" s="1" t="str">
        <f t="shared" si="54"/>
        <v>ar2612.baf</v>
      </c>
      <c r="E1778" s="1" t="str">
        <f t="shared" si="55"/>
        <v>xacs100.baf</v>
      </c>
    </row>
    <row r="1779" spans="1:5" x14ac:dyDescent="0.25">
      <c r="A1779" s="1" t="s">
        <v>560</v>
      </c>
      <c r="B1779" s="1" t="s">
        <v>565</v>
      </c>
      <c r="C1779" s="1" t="s">
        <v>1141</v>
      </c>
      <c r="D1779" s="1" t="str">
        <f t="shared" si="54"/>
        <v>bddssen.baf</v>
      </c>
      <c r="E1779" s="1" t="str">
        <f t="shared" si="55"/>
        <v>xac158.baf</v>
      </c>
    </row>
    <row r="1780" spans="1:5" x14ac:dyDescent="0.25">
      <c r="A1780" s="1" t="s">
        <v>1320</v>
      </c>
      <c r="B1780" s="1" t="s">
        <v>2594</v>
      </c>
      <c r="C1780" s="1" t="s">
        <v>1141</v>
      </c>
      <c r="D1780" s="1" t="str">
        <f t="shared" si="54"/>
        <v>nnone.baf</v>
      </c>
      <c r="E1780" s="1" t="str">
        <f t="shared" si="55"/>
        <v>xac164.baf</v>
      </c>
    </row>
    <row r="1781" spans="1:5" x14ac:dyDescent="0.25">
      <c r="A1781" s="1" t="s">
        <v>669</v>
      </c>
      <c r="B1781" s="1" t="s">
        <v>590</v>
      </c>
      <c r="C1781" s="1" t="s">
        <v>1141</v>
      </c>
      <c r="D1781" s="1" t="str">
        <f t="shared" si="54"/>
        <v>bdcrur26.baf</v>
      </c>
      <c r="E1781" s="1" t="str">
        <f t="shared" si="55"/>
        <v>xac172.baf</v>
      </c>
    </row>
    <row r="1782" spans="1:5" x14ac:dyDescent="0.25">
      <c r="A1782" s="1" t="s">
        <v>1323</v>
      </c>
      <c r="B1782" s="1" t="s">
        <v>636</v>
      </c>
      <c r="C1782" s="1" t="s">
        <v>1141</v>
      </c>
      <c r="D1782" s="1" t="str">
        <f t="shared" si="54"/>
        <v>bdtrain1.baf</v>
      </c>
      <c r="E1782" s="1" t="str">
        <f t="shared" si="55"/>
        <v>xac200.baf</v>
      </c>
    </row>
    <row r="1783" spans="1:5" x14ac:dyDescent="0.25">
      <c r="A1783" s="1" t="s">
        <v>1325</v>
      </c>
      <c r="B1783" s="1" t="s">
        <v>4173</v>
      </c>
      <c r="C1783" s="1" t="s">
        <v>1141</v>
      </c>
      <c r="D1783" s="1" t="str">
        <f t="shared" si="54"/>
        <v>bddspens.baf</v>
      </c>
      <c r="E1783" s="1" t="str">
        <f t="shared" si="55"/>
        <v>xac225.baf</v>
      </c>
    </row>
    <row r="1784" spans="1:5" x14ac:dyDescent="0.25">
      <c r="A1784" s="1" t="s">
        <v>1327</v>
      </c>
      <c r="B1784" s="1" t="s">
        <v>4174</v>
      </c>
      <c r="C1784" s="1" t="s">
        <v>1141</v>
      </c>
      <c r="D1784" s="1" t="str">
        <f t="shared" si="54"/>
        <v>bddsgat1.baf</v>
      </c>
      <c r="E1784" s="1" t="str">
        <f t="shared" si="55"/>
        <v>xac226.baf</v>
      </c>
    </row>
    <row r="1785" spans="1:5" x14ac:dyDescent="0.25">
      <c r="A1785" s="1" t="s">
        <v>1329</v>
      </c>
      <c r="B1785" s="1" t="s">
        <v>683</v>
      </c>
      <c r="C1785" s="1" t="s">
        <v>1141</v>
      </c>
      <c r="D1785" s="1" t="str">
        <f t="shared" si="54"/>
        <v>bddsgat2.baf</v>
      </c>
      <c r="E1785" s="1" t="str">
        <f t="shared" si="55"/>
        <v>xac227.baf</v>
      </c>
    </row>
    <row r="1786" spans="1:5" x14ac:dyDescent="0.25">
      <c r="A1786" s="1" t="s">
        <v>1331</v>
      </c>
      <c r="B1786" s="1" t="s">
        <v>685</v>
      </c>
      <c r="C1786" s="1" t="s">
        <v>1141</v>
      </c>
      <c r="D1786" s="1" t="str">
        <f t="shared" si="54"/>
        <v>bddswall.baf</v>
      </c>
      <c r="E1786" s="1" t="str">
        <f t="shared" si="55"/>
        <v>xac228.baf</v>
      </c>
    </row>
    <row r="1787" spans="1:5" x14ac:dyDescent="0.25">
      <c r="A1787" s="1" t="s">
        <v>1333</v>
      </c>
      <c r="B1787" s="1" t="s">
        <v>687</v>
      </c>
      <c r="C1787" s="1" t="s">
        <v>1141</v>
      </c>
      <c r="D1787" s="1" t="str">
        <f t="shared" si="54"/>
        <v>bddsmap.baf</v>
      </c>
      <c r="E1787" s="1" t="str">
        <f t="shared" si="55"/>
        <v>xac229.baf</v>
      </c>
    </row>
    <row r="1788" spans="1:5" x14ac:dyDescent="0.25">
      <c r="A1788" s="1" t="s">
        <v>1335</v>
      </c>
      <c r="B1788" s="1" t="s">
        <v>689</v>
      </c>
      <c r="C1788" s="1" t="s">
        <v>1141</v>
      </c>
      <c r="D1788" s="1" t="str">
        <f t="shared" si="54"/>
        <v>bdsdd329.baf</v>
      </c>
      <c r="E1788" s="1" t="str">
        <f t="shared" si="55"/>
        <v>xac230.baf</v>
      </c>
    </row>
    <row r="1789" spans="1:5" x14ac:dyDescent="0.25">
      <c r="A1789" s="1" t="s">
        <v>1339</v>
      </c>
      <c r="B1789" s="1" t="s">
        <v>1660</v>
      </c>
      <c r="C1789" s="1" t="s">
        <v>1141</v>
      </c>
      <c r="D1789" s="1" t="str">
        <f t="shared" si="54"/>
        <v>bdbark01.baf</v>
      </c>
      <c r="E1789" s="1" t="str">
        <f t="shared" si="55"/>
        <v>xac236.baf</v>
      </c>
    </row>
    <row r="1790" spans="1:5" x14ac:dyDescent="0.25">
      <c r="A1790" s="1" t="s">
        <v>1341</v>
      </c>
      <c r="B1790" s="1" t="s">
        <v>1661</v>
      </c>
      <c r="C1790" s="1" t="s">
        <v>1141</v>
      </c>
      <c r="D1790" s="1" t="str">
        <f t="shared" si="54"/>
        <v>gtcl.baf</v>
      </c>
      <c r="E1790" s="1" t="str">
        <f t="shared" si="55"/>
        <v>xac237.baf</v>
      </c>
    </row>
    <row r="1791" spans="1:5" x14ac:dyDescent="0.25">
      <c r="A1791" s="1" t="s">
        <v>1343</v>
      </c>
      <c r="B1791" s="1" t="s">
        <v>2604</v>
      </c>
      <c r="C1791" s="1" t="s">
        <v>1141</v>
      </c>
      <c r="D1791" s="1" t="str">
        <f t="shared" si="54"/>
        <v>bdgspear.baf</v>
      </c>
      <c r="E1791" s="1" t="str">
        <f t="shared" si="55"/>
        <v>xac238.baf</v>
      </c>
    </row>
    <row r="1792" spans="1:5" x14ac:dyDescent="0.25">
      <c r="A1792" s="1" t="s">
        <v>1345</v>
      </c>
      <c r="B1792" s="1" t="s">
        <v>4179</v>
      </c>
      <c r="C1792" s="1" t="s">
        <v>1141</v>
      </c>
      <c r="D1792" s="1" t="str">
        <f t="shared" si="54"/>
        <v>gtfs.baf</v>
      </c>
      <c r="E1792" s="1" t="str">
        <f t="shared" si="55"/>
        <v>xac248.baf</v>
      </c>
    </row>
    <row r="1793" spans="1:5" x14ac:dyDescent="0.25">
      <c r="A1793" s="1" t="s">
        <v>1347</v>
      </c>
      <c r="B1793" s="1" t="s">
        <v>4180</v>
      </c>
      <c r="C1793" s="1" t="s">
        <v>1141</v>
      </c>
      <c r="D1793" s="1" t="str">
        <f t="shared" si="54"/>
        <v>gthp.baf</v>
      </c>
      <c r="E1793" s="1" t="str">
        <f t="shared" si="55"/>
        <v>xac249.baf</v>
      </c>
    </row>
    <row r="1794" spans="1:5" x14ac:dyDescent="0.25">
      <c r="A1794" s="1" t="s">
        <v>4462</v>
      </c>
      <c r="B1794" s="1" t="s">
        <v>2607</v>
      </c>
      <c r="C1794" s="1" t="s">
        <v>1141</v>
      </c>
      <c r="D1794" s="1" t="str">
        <f t="shared" ref="D1794:D1857" si="56">A1794&amp;"."&amp;C1794</f>
        <v>bdchests.baf</v>
      </c>
      <c r="E1794" s="1" t="str">
        <f t="shared" ref="E1794:E1857" si="57">B1794&amp;"."&amp;C1794</f>
        <v>xac251.baf</v>
      </c>
    </row>
    <row r="1795" spans="1:5" x14ac:dyDescent="0.25">
      <c r="A1795" s="1" t="s">
        <v>1349</v>
      </c>
      <c r="B1795" s="1" t="s">
        <v>1350</v>
      </c>
      <c r="C1795" s="1" t="s">
        <v>1141</v>
      </c>
      <c r="D1795" s="1" t="str">
        <f t="shared" si="56"/>
        <v>bd4000.baf</v>
      </c>
      <c r="E1795" s="1" t="str">
        <f t="shared" si="57"/>
        <v>xacs101.baf</v>
      </c>
    </row>
    <row r="1796" spans="1:5" x14ac:dyDescent="0.25">
      <c r="A1796" s="1" t="s">
        <v>1351</v>
      </c>
      <c r="B1796" s="1" t="s">
        <v>4463</v>
      </c>
      <c r="C1796" s="1" t="s">
        <v>1141</v>
      </c>
      <c r="D1796" s="1" t="str">
        <f t="shared" si="56"/>
        <v>bdferrus.baf</v>
      </c>
      <c r="E1796" s="1" t="str">
        <f t="shared" si="57"/>
        <v>xac253.baf</v>
      </c>
    </row>
    <row r="1797" spans="1:5" x14ac:dyDescent="0.25">
      <c r="A1797" s="1" t="s">
        <v>1353</v>
      </c>
      <c r="B1797" s="1" t="s">
        <v>2609</v>
      </c>
      <c r="C1797" s="1" t="s">
        <v>1141</v>
      </c>
      <c r="D1797" s="1" t="str">
        <f t="shared" si="56"/>
        <v>bddrui01.baf</v>
      </c>
      <c r="E1797" s="1" t="str">
        <f t="shared" si="57"/>
        <v>xac255.baf</v>
      </c>
    </row>
    <row r="1798" spans="1:5" x14ac:dyDescent="0.25">
      <c r="A1798" s="1" t="s">
        <v>1355</v>
      </c>
      <c r="B1798" s="1" t="s">
        <v>2610</v>
      </c>
      <c r="C1798" s="1" t="s">
        <v>1141</v>
      </c>
      <c r="D1798" s="1" t="str">
        <f t="shared" si="56"/>
        <v>bdads1.baf</v>
      </c>
      <c r="E1798" s="1" t="str">
        <f t="shared" si="57"/>
        <v>xac256.baf</v>
      </c>
    </row>
    <row r="1799" spans="1:5" x14ac:dyDescent="0.25">
      <c r="A1799" s="1" t="s">
        <v>1357</v>
      </c>
      <c r="B1799" s="1" t="s">
        <v>4464</v>
      </c>
      <c r="C1799" s="1" t="s">
        <v>1141</v>
      </c>
      <c r="D1799" s="1" t="str">
        <f t="shared" si="56"/>
        <v>bdfigh10.baf</v>
      </c>
      <c r="E1799" s="1" t="str">
        <f t="shared" si="57"/>
        <v>xac259.baf</v>
      </c>
    </row>
    <row r="1800" spans="1:5" x14ac:dyDescent="0.25">
      <c r="A1800" s="1" t="s">
        <v>1359</v>
      </c>
      <c r="B1800" s="1" t="s">
        <v>4184</v>
      </c>
      <c r="C1800" s="1" t="s">
        <v>1141</v>
      </c>
      <c r="D1800" s="1" t="str">
        <f t="shared" si="56"/>
        <v>bdads3.baf</v>
      </c>
      <c r="E1800" s="1" t="str">
        <f t="shared" si="57"/>
        <v>xac288.baf</v>
      </c>
    </row>
    <row r="1801" spans="1:5" x14ac:dyDescent="0.25">
      <c r="A1801" s="1" t="s">
        <v>1361</v>
      </c>
      <c r="B1801" s="1" t="s">
        <v>4465</v>
      </c>
      <c r="C1801" s="1" t="s">
        <v>1141</v>
      </c>
      <c r="D1801" s="1" t="str">
        <f t="shared" si="56"/>
        <v>bdcler25.baf</v>
      </c>
      <c r="E1801" s="1" t="str">
        <f t="shared" si="57"/>
        <v>xac291.baf</v>
      </c>
    </row>
    <row r="1802" spans="1:5" x14ac:dyDescent="0.25">
      <c r="A1802" s="1" t="s">
        <v>1363</v>
      </c>
      <c r="B1802" s="1" t="s">
        <v>4466</v>
      </c>
      <c r="C1802" s="1" t="s">
        <v>1141</v>
      </c>
      <c r="D1802" s="1" t="str">
        <f t="shared" si="56"/>
        <v>bdmage24.baf</v>
      </c>
      <c r="E1802" s="1" t="str">
        <f t="shared" si="57"/>
        <v>xac295.baf</v>
      </c>
    </row>
    <row r="1803" spans="1:5" x14ac:dyDescent="0.25">
      <c r="A1803" s="1" t="s">
        <v>1365</v>
      </c>
      <c r="B1803" s="1" t="s">
        <v>4467</v>
      </c>
      <c r="C1803" s="1" t="s">
        <v>1141</v>
      </c>
      <c r="D1803" s="1" t="str">
        <f t="shared" si="56"/>
        <v>bddsc.baf</v>
      </c>
      <c r="E1803" s="1" t="str">
        <f t="shared" si="57"/>
        <v>xac316.baf</v>
      </c>
    </row>
    <row r="1804" spans="1:5" x14ac:dyDescent="0.25">
      <c r="A1804" s="1" t="s">
        <v>1367</v>
      </c>
      <c r="B1804" s="1" t="s">
        <v>4468</v>
      </c>
      <c r="C1804" s="1" t="s">
        <v>1141</v>
      </c>
      <c r="D1804" s="1" t="str">
        <f t="shared" si="56"/>
        <v>bdcrusds.baf</v>
      </c>
      <c r="E1804" s="1" t="str">
        <f t="shared" si="57"/>
        <v>xac317.baf</v>
      </c>
    </row>
    <row r="1805" spans="1:5" x14ac:dyDescent="0.25">
      <c r="A1805" s="1" t="s">
        <v>1368</v>
      </c>
      <c r="B1805" s="1" t="s">
        <v>4469</v>
      </c>
      <c r="C1805" s="1" t="s">
        <v>1141</v>
      </c>
      <c r="D1805" s="1" t="str">
        <f t="shared" si="56"/>
        <v>bdfigh11.baf</v>
      </c>
      <c r="E1805" s="1" t="str">
        <f t="shared" si="57"/>
        <v>xac319.baf</v>
      </c>
    </row>
    <row r="1806" spans="1:5" x14ac:dyDescent="0.25">
      <c r="A1806" s="1" t="s">
        <v>1369</v>
      </c>
      <c r="B1806" s="1" t="s">
        <v>4470</v>
      </c>
      <c r="C1806" s="1" t="s">
        <v>1141</v>
      </c>
      <c r="D1806" s="1" t="str">
        <f t="shared" si="56"/>
        <v>bdthie10.baf</v>
      </c>
      <c r="E1806" s="1" t="str">
        <f t="shared" si="57"/>
        <v>xac335.baf</v>
      </c>
    </row>
    <row r="1807" spans="1:5" x14ac:dyDescent="0.25">
      <c r="A1807" s="1" t="s">
        <v>1370</v>
      </c>
      <c r="B1807" s="1" t="s">
        <v>4471</v>
      </c>
      <c r="C1807" s="1" t="s">
        <v>1141</v>
      </c>
      <c r="D1807" s="1" t="str">
        <f t="shared" si="56"/>
        <v>bdcler26.baf</v>
      </c>
      <c r="E1807" s="1" t="str">
        <f t="shared" si="57"/>
        <v>xac351.baf</v>
      </c>
    </row>
    <row r="1808" spans="1:5" x14ac:dyDescent="0.25">
      <c r="A1808" s="1" t="s">
        <v>1371</v>
      </c>
      <c r="B1808" s="1" t="s">
        <v>4472</v>
      </c>
      <c r="C1808" s="1" t="s">
        <v>1141</v>
      </c>
      <c r="D1808" s="1" t="str">
        <f t="shared" si="56"/>
        <v>bdcler27.baf</v>
      </c>
      <c r="E1808" s="1" t="str">
        <f t="shared" si="57"/>
        <v>xac355.baf</v>
      </c>
    </row>
    <row r="1809" spans="1:5" x14ac:dyDescent="0.25">
      <c r="A1809" s="1" t="s">
        <v>1372</v>
      </c>
      <c r="B1809" s="1" t="s">
        <v>4473</v>
      </c>
      <c r="C1809" s="1" t="s">
        <v>1141</v>
      </c>
      <c r="D1809" s="1" t="str">
        <f t="shared" si="56"/>
        <v>bdcler28.baf</v>
      </c>
      <c r="E1809" s="1" t="str">
        <f t="shared" si="57"/>
        <v>xac359.baf</v>
      </c>
    </row>
    <row r="1810" spans="1:5" x14ac:dyDescent="0.25">
      <c r="A1810" s="1" t="s">
        <v>1373</v>
      </c>
      <c r="B1810" s="1" t="s">
        <v>4474</v>
      </c>
      <c r="C1810" s="1" t="s">
        <v>1141</v>
      </c>
      <c r="D1810" s="1" t="str">
        <f t="shared" si="56"/>
        <v>bdcler29.baf</v>
      </c>
      <c r="E1810" s="1" t="str">
        <f t="shared" si="57"/>
        <v>xac363.baf</v>
      </c>
    </row>
    <row r="1811" spans="1:5" x14ac:dyDescent="0.25">
      <c r="A1811" s="1" t="s">
        <v>1374</v>
      </c>
      <c r="B1811" s="1" t="s">
        <v>4475</v>
      </c>
      <c r="C1811" s="1" t="s">
        <v>1141</v>
      </c>
      <c r="D1811" s="1" t="str">
        <f t="shared" si="56"/>
        <v>bdmage26.baf</v>
      </c>
      <c r="E1811" s="1" t="str">
        <f t="shared" si="57"/>
        <v>xac367.baf</v>
      </c>
    </row>
    <row r="1812" spans="1:5" x14ac:dyDescent="0.25">
      <c r="A1812" s="1" t="s">
        <v>1375</v>
      </c>
      <c r="B1812" s="1" t="s">
        <v>4476</v>
      </c>
      <c r="C1812" s="1" t="s">
        <v>1141</v>
      </c>
      <c r="D1812" s="1" t="str">
        <f t="shared" si="56"/>
        <v>bdmage27.baf</v>
      </c>
      <c r="E1812" s="1" t="str">
        <f t="shared" si="57"/>
        <v>xac371.baf</v>
      </c>
    </row>
    <row r="1813" spans="1:5" x14ac:dyDescent="0.25">
      <c r="A1813" s="1" t="s">
        <v>1376</v>
      </c>
      <c r="B1813" s="1" t="s">
        <v>4477</v>
      </c>
      <c r="C1813" s="1" t="s">
        <v>1141</v>
      </c>
      <c r="D1813" s="1" t="str">
        <f t="shared" si="56"/>
        <v>bdmage28.baf</v>
      </c>
      <c r="E1813" s="1" t="str">
        <f t="shared" si="57"/>
        <v>xac375.baf</v>
      </c>
    </row>
    <row r="1814" spans="1:5" x14ac:dyDescent="0.25">
      <c r="A1814" s="1" t="s">
        <v>1377</v>
      </c>
      <c r="B1814" s="1" t="s">
        <v>4478</v>
      </c>
      <c r="C1814" s="1" t="s">
        <v>1141</v>
      </c>
      <c r="D1814" s="1" t="str">
        <f t="shared" si="56"/>
        <v>bdmage29.baf</v>
      </c>
      <c r="E1814" s="1" t="str">
        <f t="shared" si="57"/>
        <v>xac379.baf</v>
      </c>
    </row>
    <row r="1815" spans="1:5" x14ac:dyDescent="0.25">
      <c r="A1815" s="1" t="s">
        <v>589</v>
      </c>
      <c r="B1815" s="1" t="s">
        <v>4195</v>
      </c>
      <c r="C1815" s="1" t="s">
        <v>1141</v>
      </c>
      <c r="D1815" s="1" t="str">
        <f t="shared" si="56"/>
        <v>bdsindre.baf</v>
      </c>
      <c r="E1815" s="1" t="str">
        <f t="shared" si="57"/>
        <v>xac380.baf</v>
      </c>
    </row>
    <row r="1816" spans="1:5" x14ac:dyDescent="0.25">
      <c r="A1816" s="1" t="s">
        <v>1433</v>
      </c>
      <c r="B1816" s="1" t="s">
        <v>4479</v>
      </c>
      <c r="C1816" s="1" t="s">
        <v>1141</v>
      </c>
      <c r="D1816" s="1" t="str">
        <f t="shared" si="56"/>
        <v>bdenshtv.baf</v>
      </c>
      <c r="E1816" s="1" t="str">
        <f t="shared" si="57"/>
        <v>xac384.baf</v>
      </c>
    </row>
    <row r="1817" spans="1:5" x14ac:dyDescent="0.25">
      <c r="A1817" s="1" t="s">
        <v>1445</v>
      </c>
      <c r="B1817" s="1" t="s">
        <v>2521</v>
      </c>
      <c r="C1817" s="1" t="s">
        <v>1141</v>
      </c>
      <c r="D1817" s="1" t="str">
        <f t="shared" si="56"/>
        <v>bdnonin.baf</v>
      </c>
      <c r="E1817" s="1" t="str">
        <f t="shared" si="57"/>
        <v>xac385.baf</v>
      </c>
    </row>
    <row r="1818" spans="1:5" x14ac:dyDescent="0.25">
      <c r="A1818" s="1" t="s">
        <v>2585</v>
      </c>
      <c r="B1818" s="1" t="s">
        <v>4480</v>
      </c>
      <c r="C1818" s="1" t="s">
        <v>1141</v>
      </c>
      <c r="D1818" s="1" t="str">
        <f t="shared" si="56"/>
        <v>bdwight2.baf</v>
      </c>
      <c r="E1818" s="1" t="str">
        <f t="shared" si="57"/>
        <v>xac387.baf</v>
      </c>
    </row>
    <row r="1819" spans="1:5" x14ac:dyDescent="0.25">
      <c r="A1819" s="1" t="s">
        <v>1435</v>
      </c>
      <c r="B1819" s="1" t="s">
        <v>4481</v>
      </c>
      <c r="C1819" s="1" t="s">
        <v>1141</v>
      </c>
      <c r="D1819" s="1" t="str">
        <f t="shared" si="56"/>
        <v>bdfig00.baf</v>
      </c>
      <c r="E1819" s="1" t="str">
        <f t="shared" si="57"/>
        <v>xac388.baf</v>
      </c>
    </row>
    <row r="1820" spans="1:5" x14ac:dyDescent="0.25">
      <c r="A1820" s="1" t="s">
        <v>2586</v>
      </c>
      <c r="B1820" s="1" t="s">
        <v>4482</v>
      </c>
      <c r="C1820" s="1" t="s">
        <v>1141</v>
      </c>
      <c r="D1820" s="1" t="str">
        <f t="shared" si="56"/>
        <v>bdskgr07.baf</v>
      </c>
      <c r="E1820" s="1" t="str">
        <f t="shared" si="57"/>
        <v>xac390.baf</v>
      </c>
    </row>
    <row r="1821" spans="1:5" x14ac:dyDescent="0.25">
      <c r="A1821" s="1" t="s">
        <v>2680</v>
      </c>
      <c r="B1821" s="1" t="s">
        <v>4483</v>
      </c>
      <c r="C1821" s="1" t="s">
        <v>1141</v>
      </c>
      <c r="D1821" s="1" t="str">
        <f t="shared" si="56"/>
        <v>bdarchni.baf</v>
      </c>
      <c r="E1821" s="1" t="str">
        <f t="shared" si="57"/>
        <v>xac392.baf</v>
      </c>
    </row>
    <row r="1822" spans="1:5" x14ac:dyDescent="0.25">
      <c r="A1822" s="1" t="s">
        <v>2589</v>
      </c>
      <c r="B1822" s="1" t="s">
        <v>4484</v>
      </c>
      <c r="C1822" s="1" t="s">
        <v>1141</v>
      </c>
      <c r="D1822" s="1" t="str">
        <f t="shared" si="56"/>
        <v>bdshsoul.baf</v>
      </c>
      <c r="E1822" s="1" t="str">
        <f t="shared" si="57"/>
        <v>xac396.baf</v>
      </c>
    </row>
    <row r="1823" spans="1:5" x14ac:dyDescent="0.25">
      <c r="A1823" s="1" t="s">
        <v>1178</v>
      </c>
      <c r="B1823" s="1" t="s">
        <v>4485</v>
      </c>
      <c r="C1823" s="1" t="s">
        <v>1141</v>
      </c>
      <c r="D1823" s="1" t="str">
        <f t="shared" si="56"/>
        <v>initmain.baf</v>
      </c>
      <c r="E1823" s="1" t="str">
        <f t="shared" si="57"/>
        <v>xac408.baf</v>
      </c>
    </row>
    <row r="1824" spans="1:5" x14ac:dyDescent="0.25">
      <c r="A1824" s="1" t="s">
        <v>1378</v>
      </c>
      <c r="B1824" s="1" t="s">
        <v>4486</v>
      </c>
      <c r="C1824" s="1" t="s">
        <v>1141</v>
      </c>
      <c r="D1824" s="1" t="str">
        <f t="shared" si="56"/>
        <v>bdfmag01.baf</v>
      </c>
      <c r="E1824" s="1" t="str">
        <f t="shared" si="57"/>
        <v>xac431.baf</v>
      </c>
    </row>
    <row r="1825" spans="1:5" x14ac:dyDescent="0.25">
      <c r="A1825" s="1" t="s">
        <v>582</v>
      </c>
      <c r="B1825" s="1" t="s">
        <v>4487</v>
      </c>
      <c r="C1825" s="1" t="s">
        <v>1141</v>
      </c>
      <c r="D1825" s="1" t="str">
        <f t="shared" si="56"/>
        <v>bdcrum30.baf</v>
      </c>
      <c r="E1825" s="1" t="str">
        <f t="shared" si="57"/>
        <v>xac442.baf</v>
      </c>
    </row>
    <row r="1826" spans="1:5" x14ac:dyDescent="0.25">
      <c r="A1826" s="1" t="s">
        <v>587</v>
      </c>
      <c r="B1826" s="1" t="s">
        <v>2678</v>
      </c>
      <c r="C1826" s="1" t="s">
        <v>1141</v>
      </c>
      <c r="D1826" s="1" t="str">
        <f t="shared" si="56"/>
        <v>bdfamcru.baf</v>
      </c>
      <c r="E1826" s="1" t="str">
        <f t="shared" si="57"/>
        <v>xac454.baf</v>
      </c>
    </row>
    <row r="1827" spans="1:5" x14ac:dyDescent="0.25">
      <c r="A1827" s="1" t="s">
        <v>1379</v>
      </c>
      <c r="B1827" s="1" t="s">
        <v>4488</v>
      </c>
      <c r="C1827" s="1" t="s">
        <v>1141</v>
      </c>
      <c r="D1827" s="1" t="str">
        <f t="shared" si="56"/>
        <v>bdcler01.baf</v>
      </c>
      <c r="E1827" s="1" t="str">
        <f t="shared" si="57"/>
        <v>xac461.baf</v>
      </c>
    </row>
    <row r="1828" spans="1:5" x14ac:dyDescent="0.25">
      <c r="A1828" s="1" t="s">
        <v>591</v>
      </c>
      <c r="B1828" s="1" t="s">
        <v>4489</v>
      </c>
      <c r="C1828" s="1" t="s">
        <v>1141</v>
      </c>
      <c r="D1828" s="1" t="str">
        <f t="shared" si="56"/>
        <v>bdulori.baf</v>
      </c>
      <c r="E1828" s="1" t="str">
        <f t="shared" si="57"/>
        <v>xac462.baf</v>
      </c>
    </row>
    <row r="1829" spans="1:5" x14ac:dyDescent="0.25">
      <c r="A1829" s="1" t="s">
        <v>1380</v>
      </c>
      <c r="B1829" s="1" t="s">
        <v>4490</v>
      </c>
      <c r="C1829" s="1" t="s">
        <v>1141</v>
      </c>
      <c r="D1829" s="1" t="str">
        <f t="shared" si="56"/>
        <v>wtatroll.baf</v>
      </c>
      <c r="E1829" s="1" t="str">
        <f t="shared" si="57"/>
        <v>xac463.baf</v>
      </c>
    </row>
    <row r="1830" spans="1:5" x14ac:dyDescent="0.25">
      <c r="A1830" s="1" t="s">
        <v>1381</v>
      </c>
      <c r="B1830" s="1" t="s">
        <v>4491</v>
      </c>
      <c r="C1830" s="1" t="s">
        <v>1141</v>
      </c>
      <c r="D1830" s="1" t="str">
        <f t="shared" si="56"/>
        <v>bdmage39.baf</v>
      </c>
      <c r="E1830" s="1" t="str">
        <f t="shared" si="57"/>
        <v>xac495.baf</v>
      </c>
    </row>
    <row r="1831" spans="1:5" x14ac:dyDescent="0.25">
      <c r="A1831" s="1" t="s">
        <v>1382</v>
      </c>
      <c r="B1831" s="1" t="s">
        <v>4492</v>
      </c>
      <c r="C1831" s="1" t="s">
        <v>1141</v>
      </c>
      <c r="D1831" s="1" t="str">
        <f t="shared" si="56"/>
        <v>bd2000en.baf</v>
      </c>
      <c r="E1831" s="1" t="str">
        <f t="shared" si="57"/>
        <v>xac506.baf</v>
      </c>
    </row>
    <row r="1832" spans="1:5" x14ac:dyDescent="0.25">
      <c r="A1832" s="1" t="s">
        <v>1383</v>
      </c>
      <c r="B1832" s="1" t="s">
        <v>4493</v>
      </c>
      <c r="C1832" s="1" t="s">
        <v>1141</v>
      </c>
      <c r="D1832" s="1" t="str">
        <f t="shared" si="56"/>
        <v>bdpal01.baf</v>
      </c>
      <c r="E1832" s="1" t="str">
        <f t="shared" si="57"/>
        <v>xac517.baf</v>
      </c>
    </row>
    <row r="1833" spans="1:5" x14ac:dyDescent="0.25">
      <c r="A1833" s="1" t="s">
        <v>627</v>
      </c>
      <c r="B1833" s="1" t="s">
        <v>4494</v>
      </c>
      <c r="C1833" s="1" t="s">
        <v>1141</v>
      </c>
      <c r="D1833" s="1" t="str">
        <f t="shared" si="56"/>
        <v>bdkjarva.baf</v>
      </c>
      <c r="E1833" s="1" t="str">
        <f t="shared" si="57"/>
        <v>xac536.baf</v>
      </c>
    </row>
    <row r="1834" spans="1:5" x14ac:dyDescent="0.25">
      <c r="A1834" s="1" t="s">
        <v>629</v>
      </c>
      <c r="B1834" s="1" t="s">
        <v>4209</v>
      </c>
      <c r="C1834" s="1" t="s">
        <v>1141</v>
      </c>
      <c r="D1834" s="1" t="str">
        <f t="shared" si="56"/>
        <v>bdqing.baf</v>
      </c>
      <c r="E1834" s="1" t="str">
        <f t="shared" si="57"/>
        <v>xac540.baf</v>
      </c>
    </row>
    <row r="1835" spans="1:5" x14ac:dyDescent="0.25">
      <c r="A1835" s="1" t="s">
        <v>631</v>
      </c>
      <c r="B1835" s="1" t="s">
        <v>4495</v>
      </c>
      <c r="C1835" s="1" t="s">
        <v>1141</v>
      </c>
      <c r="D1835" s="1" t="str">
        <f t="shared" si="56"/>
        <v>bddeneld.baf</v>
      </c>
      <c r="E1835" s="1" t="str">
        <f t="shared" si="57"/>
        <v>xac544.baf</v>
      </c>
    </row>
    <row r="1836" spans="1:5" x14ac:dyDescent="0.25">
      <c r="A1836" s="1" t="s">
        <v>1384</v>
      </c>
      <c r="B1836" s="1" t="s">
        <v>4210</v>
      </c>
      <c r="C1836" s="1" t="s">
        <v>1141</v>
      </c>
      <c r="D1836" s="1" t="str">
        <f t="shared" si="56"/>
        <v>bdmage01.baf</v>
      </c>
      <c r="E1836" s="1" t="str">
        <f t="shared" si="57"/>
        <v>xac547.baf</v>
      </c>
    </row>
    <row r="1837" spans="1:5" x14ac:dyDescent="0.25">
      <c r="A1837" s="1" t="s">
        <v>637</v>
      </c>
      <c r="B1837" s="1" t="s">
        <v>4496</v>
      </c>
      <c r="C1837" s="1" t="s">
        <v>1141</v>
      </c>
      <c r="D1837" s="1" t="str">
        <f t="shared" si="56"/>
        <v>bddreon.baf</v>
      </c>
      <c r="E1837" s="1" t="str">
        <f t="shared" si="57"/>
        <v>xac554.baf</v>
      </c>
    </row>
    <row r="1838" spans="1:5" x14ac:dyDescent="0.25">
      <c r="A1838" s="1" t="s">
        <v>691</v>
      </c>
      <c r="B1838" s="1" t="s">
        <v>4497</v>
      </c>
      <c r="C1838" s="1" t="s">
        <v>1141</v>
      </c>
      <c r="D1838" s="1" t="str">
        <f t="shared" si="56"/>
        <v>bdcrus32.baf</v>
      </c>
      <c r="E1838" s="1" t="str">
        <f t="shared" si="57"/>
        <v>xac587.baf</v>
      </c>
    </row>
    <row r="1839" spans="1:5" x14ac:dyDescent="0.25">
      <c r="A1839" s="1" t="s">
        <v>1385</v>
      </c>
      <c r="B1839" s="1" t="s">
        <v>4498</v>
      </c>
      <c r="C1839" s="1" t="s">
        <v>1141</v>
      </c>
      <c r="D1839" s="1" t="str">
        <f t="shared" si="56"/>
        <v>bd4300en.baf</v>
      </c>
      <c r="E1839" s="1" t="str">
        <f t="shared" si="57"/>
        <v>xac588.baf</v>
      </c>
    </row>
    <row r="1840" spans="1:5" x14ac:dyDescent="0.25">
      <c r="A1840" s="1" t="s">
        <v>1386</v>
      </c>
      <c r="B1840" s="1" t="s">
        <v>4499</v>
      </c>
      <c r="C1840" s="1" t="s">
        <v>1141</v>
      </c>
      <c r="D1840" s="1" t="str">
        <f t="shared" si="56"/>
        <v>bdthie01.baf</v>
      </c>
      <c r="E1840" s="1" t="str">
        <f t="shared" si="57"/>
        <v>xac598.baf</v>
      </c>
    </row>
    <row r="1841" spans="1:5" x14ac:dyDescent="0.25">
      <c r="A1841" s="1" t="s">
        <v>1387</v>
      </c>
      <c r="B1841" s="1" t="s">
        <v>4500</v>
      </c>
      <c r="C1841" s="1" t="s">
        <v>1141</v>
      </c>
      <c r="D1841" s="1" t="str">
        <f t="shared" si="56"/>
        <v>bdfigh25.baf</v>
      </c>
      <c r="E1841" s="1" t="str">
        <f t="shared" si="57"/>
        <v>xac622.baf</v>
      </c>
    </row>
    <row r="1842" spans="1:5" x14ac:dyDescent="0.25">
      <c r="A1842" s="1" t="s">
        <v>1388</v>
      </c>
      <c r="B1842" s="1" t="s">
        <v>4501</v>
      </c>
      <c r="C1842" s="1" t="s">
        <v>1141</v>
      </c>
      <c r="D1842" s="1" t="str">
        <f t="shared" si="56"/>
        <v>bdfthi20.baf</v>
      </c>
      <c r="E1842" s="1" t="str">
        <f t="shared" si="57"/>
        <v>xac634.baf</v>
      </c>
    </row>
    <row r="1843" spans="1:5" x14ac:dyDescent="0.25">
      <c r="A1843" s="1" t="s">
        <v>1389</v>
      </c>
      <c r="B1843" s="1" t="s">
        <v>4502</v>
      </c>
      <c r="C1843" s="1" t="s">
        <v>1141</v>
      </c>
      <c r="D1843" s="1" t="str">
        <f t="shared" si="56"/>
        <v>bdfthi01.baf</v>
      </c>
      <c r="E1843" s="1" t="str">
        <f t="shared" si="57"/>
        <v>xac648.baf</v>
      </c>
    </row>
    <row r="1844" spans="1:5" x14ac:dyDescent="0.25">
      <c r="A1844" s="1" t="s">
        <v>1400</v>
      </c>
      <c r="B1844" s="1" t="s">
        <v>1401</v>
      </c>
      <c r="C1844" s="1" t="s">
        <v>1141</v>
      </c>
      <c r="D1844" s="1" t="str">
        <f t="shared" si="56"/>
        <v>bd0103.baf</v>
      </c>
      <c r="E1844" s="1" t="str">
        <f t="shared" si="57"/>
        <v>xads100.baf</v>
      </c>
    </row>
    <row r="1845" spans="1:5" x14ac:dyDescent="0.25">
      <c r="A1845" s="1" t="s">
        <v>1402</v>
      </c>
      <c r="B1845" s="1" t="s">
        <v>704</v>
      </c>
      <c r="C1845" s="1" t="s">
        <v>1141</v>
      </c>
      <c r="D1845" s="1" t="str">
        <f t="shared" si="56"/>
        <v>bdpris12.baf</v>
      </c>
      <c r="E1845" s="1" t="str">
        <f t="shared" si="57"/>
        <v>xad115.baf</v>
      </c>
    </row>
    <row r="1846" spans="1:5" x14ac:dyDescent="0.25">
      <c r="A1846" s="1" t="s">
        <v>1404</v>
      </c>
      <c r="B1846" s="1" t="s">
        <v>705</v>
      </c>
      <c r="C1846" s="1" t="s">
        <v>1141</v>
      </c>
      <c r="D1846" s="1" t="str">
        <f t="shared" si="56"/>
        <v>randwalk.baf</v>
      </c>
      <c r="E1846" s="1" t="str">
        <f t="shared" si="57"/>
        <v>xad116.baf</v>
      </c>
    </row>
    <row r="1847" spans="1:5" x14ac:dyDescent="0.25">
      <c r="A1847" s="1" t="s">
        <v>1406</v>
      </c>
      <c r="B1847" s="1" t="s">
        <v>4216</v>
      </c>
      <c r="C1847" s="1" t="s">
        <v>1141</v>
      </c>
      <c r="D1847" s="1" t="str">
        <f t="shared" si="56"/>
        <v>bdpris08.baf</v>
      </c>
      <c r="E1847" s="1" t="str">
        <f t="shared" si="57"/>
        <v>xad117.baf</v>
      </c>
    </row>
    <row r="1848" spans="1:5" x14ac:dyDescent="0.25">
      <c r="A1848" s="1" t="s">
        <v>1408</v>
      </c>
      <c r="B1848" s="1" t="s">
        <v>1409</v>
      </c>
      <c r="C1848" s="1" t="s">
        <v>1141</v>
      </c>
      <c r="D1848" s="1" t="str">
        <f t="shared" si="56"/>
        <v>bd0104.baf</v>
      </c>
      <c r="E1848" s="1" t="str">
        <f t="shared" si="57"/>
        <v>xads101.baf</v>
      </c>
    </row>
    <row r="1849" spans="1:5" x14ac:dyDescent="0.25">
      <c r="A1849" s="1" t="s">
        <v>1410</v>
      </c>
      <c r="B1849" s="1" t="s">
        <v>707</v>
      </c>
      <c r="C1849" s="1" t="s">
        <v>1141</v>
      </c>
      <c r="D1849" s="1" t="str">
        <f t="shared" si="56"/>
        <v>bdangath.baf</v>
      </c>
      <c r="E1849" s="1" t="str">
        <f t="shared" si="57"/>
        <v>xad118.baf</v>
      </c>
    </row>
    <row r="1850" spans="1:5" x14ac:dyDescent="0.25">
      <c r="A1850" s="1" t="s">
        <v>1411</v>
      </c>
      <c r="B1850" s="1" t="s">
        <v>709</v>
      </c>
      <c r="C1850" s="1" t="s">
        <v>1141</v>
      </c>
      <c r="D1850" s="1" t="str">
        <f t="shared" si="56"/>
        <v>bdcorwin.baf</v>
      </c>
      <c r="E1850" s="1" t="str">
        <f t="shared" si="57"/>
        <v>xad119.baf</v>
      </c>
    </row>
    <row r="1851" spans="1:5" x14ac:dyDescent="0.25">
      <c r="A1851" s="1" t="s">
        <v>1412</v>
      </c>
      <c r="B1851" s="1" t="s">
        <v>711</v>
      </c>
      <c r="C1851" s="1" t="s">
        <v>1141</v>
      </c>
      <c r="D1851" s="1" t="str">
        <f t="shared" si="56"/>
        <v>bdfist.baf</v>
      </c>
      <c r="E1851" s="1" t="str">
        <f t="shared" si="57"/>
        <v>xad120.baf</v>
      </c>
    </row>
    <row r="1852" spans="1:5" x14ac:dyDescent="0.25">
      <c r="A1852" s="1" t="s">
        <v>693</v>
      </c>
      <c r="B1852" s="1" t="s">
        <v>713</v>
      </c>
      <c r="C1852" s="1" t="s">
        <v>1141</v>
      </c>
      <c r="D1852" s="1" t="str">
        <f t="shared" si="56"/>
        <v>bdschael.baf</v>
      </c>
      <c r="E1852" s="1" t="str">
        <f t="shared" si="57"/>
        <v>xad123.baf</v>
      </c>
    </row>
    <row r="1853" spans="1:5" x14ac:dyDescent="0.25">
      <c r="A1853" s="1" t="s">
        <v>695</v>
      </c>
      <c r="B1853" s="1" t="s">
        <v>715</v>
      </c>
      <c r="C1853" s="1" t="s">
        <v>1141</v>
      </c>
      <c r="D1853" s="1" t="str">
        <f t="shared" si="56"/>
        <v>bdfritz.baf</v>
      </c>
      <c r="E1853" s="1" t="str">
        <f t="shared" si="57"/>
        <v>xad126.baf</v>
      </c>
    </row>
    <row r="1854" spans="1:5" x14ac:dyDescent="0.25">
      <c r="A1854" s="1" t="s">
        <v>697</v>
      </c>
      <c r="B1854" s="1" t="s">
        <v>4217</v>
      </c>
      <c r="C1854" s="1" t="s">
        <v>1141</v>
      </c>
      <c r="D1854" s="1" t="str">
        <f t="shared" si="56"/>
        <v>bdjenks.baf</v>
      </c>
      <c r="E1854" s="1" t="str">
        <f t="shared" si="57"/>
        <v>xad128.baf</v>
      </c>
    </row>
    <row r="1855" spans="1:5" x14ac:dyDescent="0.25">
      <c r="A1855" s="1" t="s">
        <v>710</v>
      </c>
      <c r="B1855" s="1" t="s">
        <v>4218</v>
      </c>
      <c r="C1855" s="1" t="s">
        <v>1141</v>
      </c>
      <c r="D1855" s="1" t="str">
        <f t="shared" si="56"/>
        <v>bdfistcc.baf</v>
      </c>
      <c r="E1855" s="1" t="str">
        <f t="shared" si="57"/>
        <v>xad131.baf</v>
      </c>
    </row>
    <row r="1856" spans="1:5" x14ac:dyDescent="0.25">
      <c r="A1856" s="1" t="s">
        <v>1413</v>
      </c>
      <c r="B1856" s="1" t="s">
        <v>1414</v>
      </c>
      <c r="C1856" s="1" t="s">
        <v>1141</v>
      </c>
      <c r="D1856" s="1" t="str">
        <f t="shared" si="56"/>
        <v>bd0065.baf</v>
      </c>
      <c r="E1856" s="1" t="str">
        <f t="shared" si="57"/>
        <v>xafs101.baf</v>
      </c>
    </row>
    <row r="1857" spans="1:5" x14ac:dyDescent="0.25">
      <c r="A1857" s="1" t="s">
        <v>4166</v>
      </c>
      <c r="B1857" s="1" t="s">
        <v>4165</v>
      </c>
      <c r="C1857" s="1" t="s">
        <v>1141</v>
      </c>
      <c r="D1857" s="1" t="str">
        <f t="shared" si="56"/>
        <v>bdhalata.baf</v>
      </c>
      <c r="E1857" s="1" t="str">
        <f t="shared" si="57"/>
        <v>xaf102.baf</v>
      </c>
    </row>
    <row r="1858" spans="1:5" x14ac:dyDescent="0.25">
      <c r="A1858" s="1" t="s">
        <v>4167</v>
      </c>
      <c r="B1858" s="1" t="s">
        <v>4169</v>
      </c>
      <c r="C1858" s="1" t="s">
        <v>1141</v>
      </c>
      <c r="D1858" s="1" t="str">
        <f t="shared" ref="D1858:D1921" si="58">A1858&amp;"."&amp;C1858</f>
        <v>bddraggh.baf</v>
      </c>
      <c r="E1858" s="1" t="str">
        <f t="shared" ref="E1858:E1921" si="59">B1858&amp;"."&amp;C1858</f>
        <v>xaf103.baf</v>
      </c>
    </row>
    <row r="1859" spans="1:5" x14ac:dyDescent="0.25">
      <c r="A1859" s="1" t="s">
        <v>4164</v>
      </c>
      <c r="B1859" s="1" t="s">
        <v>4219</v>
      </c>
      <c r="C1859" s="1" t="s">
        <v>1141</v>
      </c>
      <c r="D1859" s="1" t="str">
        <f t="shared" si="58"/>
        <v>bdwyrmli.baf</v>
      </c>
      <c r="E1859" s="1" t="str">
        <f t="shared" si="59"/>
        <v>xaf104.baf</v>
      </c>
    </row>
    <row r="1860" spans="1:5" x14ac:dyDescent="0.25">
      <c r="A1860" s="1" t="s">
        <v>739</v>
      </c>
      <c r="B1860" s="1" t="s">
        <v>971</v>
      </c>
      <c r="C1860" s="1" t="s">
        <v>1141</v>
      </c>
      <c r="D1860" s="1" t="str">
        <f t="shared" si="58"/>
        <v>bdaun.baf</v>
      </c>
      <c r="E1860" s="1" t="str">
        <f t="shared" si="59"/>
        <v>xag100.baf</v>
      </c>
    </row>
    <row r="1861" spans="1:5" x14ac:dyDescent="0.25">
      <c r="A1861" s="1" t="s">
        <v>1415</v>
      </c>
      <c r="B1861" s="1" t="s">
        <v>969</v>
      </c>
      <c r="C1861" s="1" t="s">
        <v>1141</v>
      </c>
      <c r="D1861" s="1" t="str">
        <f t="shared" si="58"/>
        <v>bdlcore.baf</v>
      </c>
      <c r="E1861" s="1" t="str">
        <f t="shared" si="59"/>
        <v>xag101.baf</v>
      </c>
    </row>
    <row r="1862" spans="1:5" x14ac:dyDescent="0.25">
      <c r="A1862" s="1" t="s">
        <v>1416</v>
      </c>
      <c r="B1862" s="1" t="s">
        <v>972</v>
      </c>
      <c r="C1862" s="1" t="s">
        <v>1141</v>
      </c>
      <c r="D1862" s="1" t="str">
        <f t="shared" si="58"/>
        <v>bdlhard.baf</v>
      </c>
      <c r="E1862" s="1" t="str">
        <f t="shared" si="59"/>
        <v>xag102.baf</v>
      </c>
    </row>
    <row r="1863" spans="1:5" x14ac:dyDescent="0.25">
      <c r="A1863" s="1" t="s">
        <v>1417</v>
      </c>
      <c r="B1863" s="1" t="s">
        <v>1418</v>
      </c>
      <c r="C1863" s="1" t="s">
        <v>1141</v>
      </c>
      <c r="D1863" s="1" t="str">
        <f t="shared" si="58"/>
        <v>bdlinsa.baf</v>
      </c>
      <c r="E1863" s="1" t="str">
        <f t="shared" si="59"/>
        <v>xag103.baf</v>
      </c>
    </row>
    <row r="1864" spans="1:5" x14ac:dyDescent="0.25">
      <c r="A1864" s="1" t="s">
        <v>1419</v>
      </c>
      <c r="B1864" s="1" t="s">
        <v>716</v>
      </c>
      <c r="C1864" s="1" t="s">
        <v>1141</v>
      </c>
      <c r="D1864" s="1" t="str">
        <f t="shared" si="58"/>
        <v>bddoorav.baf</v>
      </c>
      <c r="E1864" s="1" t="str">
        <f t="shared" si="59"/>
        <v>xag104.baf</v>
      </c>
    </row>
    <row r="1865" spans="1:5" x14ac:dyDescent="0.25">
      <c r="A1865" s="1" t="s">
        <v>1420</v>
      </c>
      <c r="B1865" s="1" t="s">
        <v>718</v>
      </c>
      <c r="C1865" s="1" t="s">
        <v>1141</v>
      </c>
      <c r="D1865" s="1" t="str">
        <f t="shared" si="58"/>
        <v>bdhellbr.baf</v>
      </c>
      <c r="E1865" s="1" t="str">
        <f t="shared" si="59"/>
        <v>xag105.baf</v>
      </c>
    </row>
    <row r="1866" spans="1:5" x14ac:dyDescent="0.25">
      <c r="A1866" s="1" t="s">
        <v>1421</v>
      </c>
      <c r="B1866" s="1" t="s">
        <v>720</v>
      </c>
      <c r="C1866" s="1" t="s">
        <v>1141</v>
      </c>
      <c r="D1866" s="1" t="str">
        <f t="shared" si="58"/>
        <v>bdinfo12.baf</v>
      </c>
      <c r="E1866" s="1" t="str">
        <f t="shared" si="59"/>
        <v>xag106.baf</v>
      </c>
    </row>
    <row r="1867" spans="1:5" x14ac:dyDescent="0.25">
      <c r="A1867" s="1" t="s">
        <v>970</v>
      </c>
      <c r="B1867" s="1" t="s">
        <v>1422</v>
      </c>
      <c r="C1867" s="1" t="s">
        <v>1141</v>
      </c>
      <c r="D1867" s="1" t="str">
        <f t="shared" si="58"/>
        <v>bd4500.baf</v>
      </c>
      <c r="E1867" s="1" t="str">
        <f t="shared" si="59"/>
        <v>xags100.baf</v>
      </c>
    </row>
    <row r="1868" spans="1:5" x14ac:dyDescent="0.25">
      <c r="A1868" s="1" t="s">
        <v>1425</v>
      </c>
      <c r="B1868" s="1" t="s">
        <v>722</v>
      </c>
      <c r="C1868" s="1" t="s">
        <v>1141</v>
      </c>
      <c r="D1868" s="1" t="str">
        <f t="shared" si="58"/>
        <v>bdelev02.baf</v>
      </c>
      <c r="E1868" s="1" t="str">
        <f t="shared" si="59"/>
        <v>xag107.baf</v>
      </c>
    </row>
    <row r="1869" spans="1:5" x14ac:dyDescent="0.25">
      <c r="A1869" s="1" t="s">
        <v>1426</v>
      </c>
      <c r="B1869" s="1" t="s">
        <v>1423</v>
      </c>
      <c r="C1869" s="1" t="s">
        <v>1141</v>
      </c>
      <c r="D1869" s="1" t="str">
        <f t="shared" si="58"/>
        <v>bd4700.baf</v>
      </c>
      <c r="E1869" s="1" t="str">
        <f t="shared" si="59"/>
        <v>xags101.baf</v>
      </c>
    </row>
    <row r="1870" spans="1:5" x14ac:dyDescent="0.25">
      <c r="A1870" s="1" t="s">
        <v>1427</v>
      </c>
      <c r="B1870" s="1" t="s">
        <v>1442</v>
      </c>
      <c r="C1870" s="1" t="s">
        <v>1141</v>
      </c>
      <c r="D1870" s="1" t="str">
        <f t="shared" si="58"/>
        <v>bddmspwn.baf</v>
      </c>
      <c r="E1870" s="1" t="str">
        <f t="shared" si="59"/>
        <v>xag119.baf</v>
      </c>
    </row>
    <row r="1871" spans="1:5" x14ac:dyDescent="0.25">
      <c r="A1871" s="1" t="s">
        <v>1428</v>
      </c>
      <c r="B1871" s="1" t="s">
        <v>1443</v>
      </c>
      <c r="C1871" s="1" t="s">
        <v>1141</v>
      </c>
      <c r="D1871" s="1" t="str">
        <f t="shared" si="58"/>
        <v>gt027.baf</v>
      </c>
      <c r="E1871" s="1" t="str">
        <f t="shared" si="59"/>
        <v>xag120.baf</v>
      </c>
    </row>
    <row r="1872" spans="1:5" x14ac:dyDescent="0.25">
      <c r="A1872" s="1" t="s">
        <v>1429</v>
      </c>
      <c r="B1872" s="1" t="s">
        <v>743</v>
      </c>
      <c r="C1872" s="1" t="s">
        <v>1141</v>
      </c>
      <c r="D1872" s="1" t="str">
        <f t="shared" si="58"/>
        <v>bdgt010.baf</v>
      </c>
      <c r="E1872" s="1" t="str">
        <f t="shared" si="59"/>
        <v>xag121.baf</v>
      </c>
    </row>
    <row r="1873" spans="1:5" x14ac:dyDescent="0.25">
      <c r="A1873" s="1" t="s">
        <v>1430</v>
      </c>
      <c r="B1873" s="1" t="s">
        <v>745</v>
      </c>
      <c r="C1873" s="1" t="s">
        <v>1141</v>
      </c>
      <c r="D1873" s="1" t="str">
        <f t="shared" si="58"/>
        <v>bdfugue.baf</v>
      </c>
      <c r="E1873" s="1" t="str">
        <f t="shared" si="59"/>
        <v>xag122.baf</v>
      </c>
    </row>
    <row r="1874" spans="1:5" x14ac:dyDescent="0.25">
      <c r="A1874" s="1" t="s">
        <v>4503</v>
      </c>
      <c r="B1874" s="1" t="s">
        <v>747</v>
      </c>
      <c r="C1874" s="1" t="s">
        <v>1141</v>
      </c>
      <c r="D1874" s="1" t="str">
        <f t="shared" si="58"/>
        <v>bd5300kr.baf</v>
      </c>
      <c r="E1874" s="1" t="str">
        <f t="shared" si="59"/>
        <v>xag123.baf</v>
      </c>
    </row>
    <row r="1875" spans="1:5" x14ac:dyDescent="0.25">
      <c r="A1875" s="1" t="s">
        <v>1431</v>
      </c>
      <c r="B1875" s="1" t="s">
        <v>1424</v>
      </c>
      <c r="C1875" s="1" t="s">
        <v>1141</v>
      </c>
      <c r="D1875" s="1" t="str">
        <f t="shared" si="58"/>
        <v>bd5300.baf</v>
      </c>
      <c r="E1875" s="1" t="str">
        <f t="shared" si="59"/>
        <v>xags102.baf</v>
      </c>
    </row>
    <row r="1876" spans="1:5" x14ac:dyDescent="0.25">
      <c r="A1876" s="1" t="s">
        <v>1432</v>
      </c>
      <c r="B1876" s="1" t="s">
        <v>749</v>
      </c>
      <c r="C1876" s="1" t="s">
        <v>1141</v>
      </c>
      <c r="D1876" s="1" t="str">
        <f t="shared" si="58"/>
        <v>bdthrix.baf</v>
      </c>
      <c r="E1876" s="1" t="str">
        <f t="shared" si="59"/>
        <v>xag124.baf</v>
      </c>
    </row>
    <row r="1877" spans="1:5" x14ac:dyDescent="0.25">
      <c r="A1877" s="1" t="s">
        <v>1434</v>
      </c>
      <c r="B1877" s="1" t="s">
        <v>753</v>
      </c>
      <c r="C1877" s="1" t="s">
        <v>1141</v>
      </c>
      <c r="D1877" s="1" t="str">
        <f t="shared" si="58"/>
        <v>bddcor01.baf</v>
      </c>
      <c r="E1877" s="1" t="str">
        <f t="shared" si="59"/>
        <v>xag126.baf</v>
      </c>
    </row>
    <row r="1878" spans="1:5" x14ac:dyDescent="0.25">
      <c r="A1878" s="1" t="s">
        <v>1437</v>
      </c>
      <c r="B1878" s="1" t="s">
        <v>4504</v>
      </c>
      <c r="C1878" s="1" t="s">
        <v>1141</v>
      </c>
      <c r="D1878" s="1" t="str">
        <f t="shared" si="58"/>
        <v>bdhelcat.baf</v>
      </c>
      <c r="E1878" s="1" t="str">
        <f t="shared" si="59"/>
        <v>xag129.baf</v>
      </c>
    </row>
    <row r="1879" spans="1:5" x14ac:dyDescent="0.25">
      <c r="A1879" s="1" t="s">
        <v>1439</v>
      </c>
      <c r="B1879" s="1" t="s">
        <v>1670</v>
      </c>
      <c r="C1879" s="1" t="s">
        <v>1141</v>
      </c>
      <c r="D1879" s="1" t="str">
        <f t="shared" si="58"/>
        <v>bderinye.baf</v>
      </c>
      <c r="E1879" s="1" t="str">
        <f t="shared" si="59"/>
        <v>xag132.baf</v>
      </c>
    </row>
    <row r="1880" spans="1:5" x14ac:dyDescent="0.25">
      <c r="A1880" s="1" t="s">
        <v>1441</v>
      </c>
      <c r="B1880" s="1" t="s">
        <v>1671</v>
      </c>
      <c r="C1880" s="1" t="s">
        <v>1141</v>
      </c>
      <c r="D1880" s="1" t="str">
        <f t="shared" si="58"/>
        <v>bdarch00.baf</v>
      </c>
      <c r="E1880" s="1" t="str">
        <f t="shared" si="59"/>
        <v>xag133.baf</v>
      </c>
    </row>
    <row r="1881" spans="1:5" x14ac:dyDescent="0.25">
      <c r="A1881" s="1" t="s">
        <v>727</v>
      </c>
      <c r="B1881" s="1" t="s">
        <v>2524</v>
      </c>
      <c r="C1881" s="1" t="s">
        <v>1141</v>
      </c>
      <c r="D1881" s="1" t="str">
        <f t="shared" si="58"/>
        <v>bdimp.baf</v>
      </c>
      <c r="E1881" s="1" t="str">
        <f t="shared" si="59"/>
        <v>xag134.baf</v>
      </c>
    </row>
    <row r="1882" spans="1:5" x14ac:dyDescent="0.25">
      <c r="A1882" s="1" t="s">
        <v>1444</v>
      </c>
      <c r="B1882" s="1" t="s">
        <v>4505</v>
      </c>
      <c r="C1882" s="1" t="s">
        <v>1141</v>
      </c>
      <c r="D1882" s="1" t="str">
        <f t="shared" si="58"/>
        <v>bdavernu.baf</v>
      </c>
      <c r="E1882" s="1" t="str">
        <f t="shared" si="59"/>
        <v>xag143.baf</v>
      </c>
    </row>
    <row r="1883" spans="1:5" x14ac:dyDescent="0.25">
      <c r="A1883" s="1" t="s">
        <v>725</v>
      </c>
      <c r="B1883" s="1" t="s">
        <v>4506</v>
      </c>
      <c r="C1883" s="1" t="s">
        <v>1141</v>
      </c>
      <c r="D1883" s="1" t="str">
        <f t="shared" si="58"/>
        <v>bdlemure.baf</v>
      </c>
      <c r="E1883" s="1" t="str">
        <f t="shared" si="59"/>
        <v>xag147.baf</v>
      </c>
    </row>
    <row r="1884" spans="1:5" x14ac:dyDescent="0.25">
      <c r="A1884" s="1" t="s">
        <v>1446</v>
      </c>
      <c r="B1884" s="1" t="s">
        <v>4507</v>
      </c>
      <c r="C1884" s="1" t="s">
        <v>1141</v>
      </c>
      <c r="D1884" s="1" t="str">
        <f t="shared" si="58"/>
        <v>bdabisha.baf</v>
      </c>
      <c r="E1884" s="1" t="str">
        <f t="shared" si="59"/>
        <v>xag153.baf</v>
      </c>
    </row>
    <row r="1885" spans="1:5" x14ac:dyDescent="0.25">
      <c r="A1885" s="1" t="s">
        <v>735</v>
      </c>
      <c r="B1885" s="1" t="s">
        <v>4508</v>
      </c>
      <c r="C1885" s="1" t="s">
        <v>1141</v>
      </c>
      <c r="D1885" s="1" t="str">
        <f t="shared" si="58"/>
        <v>bdhamatu.baf</v>
      </c>
      <c r="E1885" s="1" t="str">
        <f t="shared" si="59"/>
        <v>xag162.baf</v>
      </c>
    </row>
    <row r="1886" spans="1:5" x14ac:dyDescent="0.25">
      <c r="A1886" s="1" t="s">
        <v>737</v>
      </c>
      <c r="B1886" s="1" t="s">
        <v>4509</v>
      </c>
      <c r="C1886" s="1" t="s">
        <v>1141</v>
      </c>
      <c r="D1886" s="1" t="str">
        <f t="shared" si="58"/>
        <v>bdbonefi.baf</v>
      </c>
      <c r="E1886" s="1" t="str">
        <f t="shared" si="59"/>
        <v>xag165.baf</v>
      </c>
    </row>
    <row r="1887" spans="1:5" x14ac:dyDescent="0.25">
      <c r="A1887" s="1" t="s">
        <v>1447</v>
      </c>
      <c r="B1887" s="1" t="s">
        <v>4510</v>
      </c>
      <c r="C1887" s="1" t="s">
        <v>1141</v>
      </c>
      <c r="D1887" s="1" t="str">
        <f t="shared" si="58"/>
        <v>bdplot50.baf</v>
      </c>
      <c r="E1887" s="1" t="str">
        <f t="shared" si="59"/>
        <v>xag167.baf</v>
      </c>
    </row>
    <row r="1888" spans="1:5" x14ac:dyDescent="0.25">
      <c r="A1888" s="1" t="s">
        <v>781</v>
      </c>
      <c r="B1888" s="1" t="s">
        <v>782</v>
      </c>
      <c r="C1888" s="1" t="s">
        <v>1448</v>
      </c>
      <c r="D1888" s="1" t="str">
        <f t="shared" si="58"/>
        <v>ar0900.wed</v>
      </c>
      <c r="E1888" s="1" t="str">
        <f t="shared" si="59"/>
        <v>xaa100.wed</v>
      </c>
    </row>
    <row r="1889" spans="1:5" x14ac:dyDescent="0.25">
      <c r="A1889" s="1" t="s">
        <v>2817</v>
      </c>
      <c r="B1889" s="1" t="s">
        <v>1</v>
      </c>
      <c r="C1889" s="1" t="s">
        <v>1448</v>
      </c>
      <c r="D1889" s="1" t="str">
        <f t="shared" si="58"/>
        <v>ar0125.wed</v>
      </c>
      <c r="E1889" s="1" t="str">
        <f t="shared" si="59"/>
        <v>xaa101.wed</v>
      </c>
    </row>
    <row r="1890" spans="1:5" x14ac:dyDescent="0.25">
      <c r="A1890" s="1" t="s">
        <v>761</v>
      </c>
      <c r="B1890" s="1" t="s">
        <v>6</v>
      </c>
      <c r="C1890" s="1" t="s">
        <v>1448</v>
      </c>
      <c r="D1890" s="1" t="str">
        <f t="shared" si="58"/>
        <v>ar0800.wed</v>
      </c>
      <c r="E1890" s="1" t="str">
        <f t="shared" si="59"/>
        <v>xaa104.wed</v>
      </c>
    </row>
    <row r="1891" spans="1:5" x14ac:dyDescent="0.25">
      <c r="A1891" s="1" t="s">
        <v>762</v>
      </c>
      <c r="B1891" s="1" t="s">
        <v>8</v>
      </c>
      <c r="C1891" s="1" t="s">
        <v>1448</v>
      </c>
      <c r="D1891" s="1" t="str">
        <f t="shared" si="58"/>
        <v>ar0901.wed</v>
      </c>
      <c r="E1891" s="1" t="str">
        <f t="shared" si="59"/>
        <v>xaa105.wed</v>
      </c>
    </row>
    <row r="1892" spans="1:5" x14ac:dyDescent="0.25">
      <c r="A1892" s="1" t="s">
        <v>4512</v>
      </c>
      <c r="B1892" s="1" t="s">
        <v>4513</v>
      </c>
      <c r="C1892" s="1" t="s">
        <v>1448</v>
      </c>
      <c r="D1892" s="1" t="str">
        <f t="shared" si="58"/>
        <v>ar0900n.wed</v>
      </c>
      <c r="E1892" s="1" t="str">
        <f t="shared" si="59"/>
        <v>xaa100n.wed</v>
      </c>
    </row>
    <row r="1893" spans="1:5" x14ac:dyDescent="0.25">
      <c r="A1893" s="1" t="s">
        <v>2818</v>
      </c>
      <c r="B1893" s="1" t="s">
        <v>10</v>
      </c>
      <c r="C1893" s="1" t="s">
        <v>1448</v>
      </c>
      <c r="D1893" s="1" t="str">
        <f t="shared" si="58"/>
        <v>ar0123.wed</v>
      </c>
      <c r="E1893" s="1" t="str">
        <f t="shared" si="59"/>
        <v>xaa106.wed</v>
      </c>
    </row>
    <row r="1894" spans="1:5" x14ac:dyDescent="0.25">
      <c r="A1894" s="1" t="s">
        <v>4514</v>
      </c>
      <c r="B1894" s="1" t="s">
        <v>4515</v>
      </c>
      <c r="C1894" s="1" t="s">
        <v>1448</v>
      </c>
      <c r="D1894" s="1" t="str">
        <f t="shared" si="58"/>
        <v>ar0125n.wed</v>
      </c>
      <c r="E1894" s="1" t="str">
        <f t="shared" si="59"/>
        <v>xaa101n.wed</v>
      </c>
    </row>
    <row r="1895" spans="1:5" x14ac:dyDescent="0.25">
      <c r="A1895" s="1" t="s">
        <v>763</v>
      </c>
      <c r="B1895" s="1" t="s">
        <v>12</v>
      </c>
      <c r="C1895" s="1" t="s">
        <v>1448</v>
      </c>
      <c r="D1895" s="1" t="str">
        <f t="shared" si="58"/>
        <v>ar0300.wed</v>
      </c>
      <c r="E1895" s="1" t="str">
        <f t="shared" si="59"/>
        <v>xaa107.wed</v>
      </c>
    </row>
    <row r="1896" spans="1:5" x14ac:dyDescent="0.25">
      <c r="A1896" s="1" t="s">
        <v>764</v>
      </c>
      <c r="B1896" s="1" t="s">
        <v>14</v>
      </c>
      <c r="C1896" s="1" t="s">
        <v>1448</v>
      </c>
      <c r="D1896" s="1" t="str">
        <f t="shared" si="58"/>
        <v>ar1200.wed</v>
      </c>
      <c r="E1896" s="1" t="str">
        <f t="shared" si="59"/>
        <v>xaa108.wed</v>
      </c>
    </row>
    <row r="1897" spans="1:5" x14ac:dyDescent="0.25">
      <c r="A1897" s="1" t="s">
        <v>765</v>
      </c>
      <c r="B1897" s="1" t="s">
        <v>16</v>
      </c>
      <c r="C1897" s="1" t="s">
        <v>1448</v>
      </c>
      <c r="D1897" s="1" t="str">
        <f t="shared" si="58"/>
        <v>ar0700.wed</v>
      </c>
      <c r="E1897" s="1" t="str">
        <f t="shared" si="59"/>
        <v>xaa109.wed</v>
      </c>
    </row>
    <row r="1898" spans="1:5" x14ac:dyDescent="0.25">
      <c r="A1898" s="1" t="s">
        <v>766</v>
      </c>
      <c r="B1898" s="1" t="s">
        <v>18</v>
      </c>
      <c r="C1898" s="1" t="s">
        <v>1448</v>
      </c>
      <c r="D1898" s="1" t="str">
        <f t="shared" si="58"/>
        <v>ar0150.wed</v>
      </c>
      <c r="E1898" s="1" t="str">
        <f t="shared" si="59"/>
        <v>xaa110.wed</v>
      </c>
    </row>
    <row r="1899" spans="1:5" x14ac:dyDescent="0.25">
      <c r="A1899" s="1" t="s">
        <v>767</v>
      </c>
      <c r="B1899" s="1" t="s">
        <v>20</v>
      </c>
      <c r="C1899" s="1" t="s">
        <v>1448</v>
      </c>
      <c r="D1899" s="1" t="str">
        <f t="shared" si="58"/>
        <v>ar0151.wed</v>
      </c>
      <c r="E1899" s="1" t="str">
        <f t="shared" si="59"/>
        <v>xaa111.wed</v>
      </c>
    </row>
    <row r="1900" spans="1:5" x14ac:dyDescent="0.25">
      <c r="A1900" s="1" t="s">
        <v>768</v>
      </c>
      <c r="B1900" s="1" t="s">
        <v>22</v>
      </c>
      <c r="C1900" s="1" t="s">
        <v>1448</v>
      </c>
      <c r="D1900" s="1" t="str">
        <f t="shared" si="58"/>
        <v>ar0152.wed</v>
      </c>
      <c r="E1900" s="1" t="str">
        <f t="shared" si="59"/>
        <v>xaa112.wed</v>
      </c>
    </row>
    <row r="1901" spans="1:5" x14ac:dyDescent="0.25">
      <c r="A1901" s="1" t="s">
        <v>769</v>
      </c>
      <c r="B1901" s="1" t="s">
        <v>24</v>
      </c>
      <c r="C1901" s="1" t="s">
        <v>1448</v>
      </c>
      <c r="D1901" s="1" t="str">
        <f t="shared" si="58"/>
        <v>ar0148.wed</v>
      </c>
      <c r="E1901" s="1" t="str">
        <f t="shared" si="59"/>
        <v>xaa113.wed</v>
      </c>
    </row>
    <row r="1902" spans="1:5" x14ac:dyDescent="0.25">
      <c r="A1902" s="1" t="s">
        <v>780</v>
      </c>
      <c r="B1902" s="1" t="s">
        <v>26</v>
      </c>
      <c r="C1902" s="1" t="s">
        <v>1448</v>
      </c>
      <c r="D1902" s="1" t="str">
        <f t="shared" si="58"/>
        <v>ar0807.wed</v>
      </c>
      <c r="E1902" s="1" t="str">
        <f t="shared" si="59"/>
        <v>xaa114.wed</v>
      </c>
    </row>
    <row r="1903" spans="1:5" x14ac:dyDescent="0.25">
      <c r="A1903" s="1" t="s">
        <v>771</v>
      </c>
      <c r="B1903" s="1" t="s">
        <v>28</v>
      </c>
      <c r="C1903" s="1" t="s">
        <v>1448</v>
      </c>
      <c r="D1903" s="1" t="str">
        <f t="shared" si="58"/>
        <v>ar0703.wed</v>
      </c>
      <c r="E1903" s="1" t="str">
        <f t="shared" si="59"/>
        <v>xaa115.wed</v>
      </c>
    </row>
    <row r="1904" spans="1:5" x14ac:dyDescent="0.25">
      <c r="A1904" s="1" t="s">
        <v>929</v>
      </c>
      <c r="B1904" s="1" t="s">
        <v>30</v>
      </c>
      <c r="C1904" s="1" t="s">
        <v>1448</v>
      </c>
      <c r="D1904" s="1" t="str">
        <f t="shared" si="58"/>
        <v>ar0169.wed</v>
      </c>
      <c r="E1904" s="1" t="str">
        <f t="shared" si="59"/>
        <v>xaa116.wed</v>
      </c>
    </row>
    <row r="1905" spans="1:5" x14ac:dyDescent="0.25">
      <c r="A1905" s="1" t="s">
        <v>919</v>
      </c>
      <c r="B1905" s="1" t="s">
        <v>32</v>
      </c>
      <c r="C1905" s="1" t="s">
        <v>1448</v>
      </c>
      <c r="D1905" s="1" t="str">
        <f t="shared" si="58"/>
        <v>ar0163.wed</v>
      </c>
      <c r="E1905" s="1" t="str">
        <f t="shared" si="59"/>
        <v>xaa117.wed</v>
      </c>
    </row>
    <row r="1906" spans="1:5" x14ac:dyDescent="0.25">
      <c r="A1906" s="1" t="s">
        <v>926</v>
      </c>
      <c r="B1906" s="1" t="s">
        <v>34</v>
      </c>
      <c r="C1906" s="1" t="s">
        <v>1448</v>
      </c>
      <c r="D1906" s="1" t="str">
        <f t="shared" si="58"/>
        <v>ar0167.wed</v>
      </c>
      <c r="E1906" s="1" t="str">
        <f t="shared" si="59"/>
        <v>xaa118.wed</v>
      </c>
    </row>
    <row r="1907" spans="1:5" x14ac:dyDescent="0.25">
      <c r="A1907" s="1" t="s">
        <v>775</v>
      </c>
      <c r="B1907" s="1" t="s">
        <v>36</v>
      </c>
      <c r="C1907" s="1" t="s">
        <v>1448</v>
      </c>
      <c r="D1907" s="1" t="str">
        <f t="shared" si="58"/>
        <v>ar0705.wed</v>
      </c>
      <c r="E1907" s="1" t="str">
        <f t="shared" si="59"/>
        <v>xaa119.wed</v>
      </c>
    </row>
    <row r="1908" spans="1:5" x14ac:dyDescent="0.25">
      <c r="A1908" s="1" t="s">
        <v>776</v>
      </c>
      <c r="B1908" s="1" t="s">
        <v>38</v>
      </c>
      <c r="C1908" s="1" t="s">
        <v>1448</v>
      </c>
      <c r="D1908" s="1" t="str">
        <f t="shared" si="58"/>
        <v>ar0809.wed</v>
      </c>
      <c r="E1908" s="1" t="str">
        <f t="shared" si="59"/>
        <v>xaa120.wed</v>
      </c>
    </row>
    <row r="1909" spans="1:5" x14ac:dyDescent="0.25">
      <c r="A1909" s="1" t="s">
        <v>788</v>
      </c>
      <c r="B1909" s="1" t="s">
        <v>40</v>
      </c>
      <c r="C1909" s="1" t="s">
        <v>1448</v>
      </c>
      <c r="D1909" s="1" t="str">
        <f t="shared" si="58"/>
        <v>ar0304.wed</v>
      </c>
      <c r="E1909" s="1" t="str">
        <f t="shared" si="59"/>
        <v>xaa121.wed</v>
      </c>
    </row>
    <row r="1910" spans="1:5" x14ac:dyDescent="0.25">
      <c r="A1910" s="1" t="s">
        <v>779</v>
      </c>
      <c r="B1910" s="1" t="s">
        <v>44</v>
      </c>
      <c r="C1910" s="1" t="s">
        <v>1448</v>
      </c>
      <c r="D1910" s="1" t="str">
        <f t="shared" si="58"/>
        <v>ar0226.wed</v>
      </c>
      <c r="E1910" s="1" t="str">
        <f t="shared" si="59"/>
        <v>xaa123.wed</v>
      </c>
    </row>
    <row r="1911" spans="1:5" x14ac:dyDescent="0.25">
      <c r="A1911" s="1" t="s">
        <v>4516</v>
      </c>
      <c r="B1911" s="1" t="s">
        <v>4517</v>
      </c>
      <c r="C1911" s="1" t="s">
        <v>1448</v>
      </c>
      <c r="D1911" s="1" t="str">
        <f t="shared" si="58"/>
        <v>ar0800n.wed</v>
      </c>
      <c r="E1911" s="1" t="str">
        <f t="shared" si="59"/>
        <v>xaa104n.wed</v>
      </c>
    </row>
    <row r="1912" spans="1:5" x14ac:dyDescent="0.25">
      <c r="A1912" s="1" t="s">
        <v>4518</v>
      </c>
      <c r="B1912" s="1" t="s">
        <v>4519</v>
      </c>
      <c r="C1912" s="1" t="s">
        <v>1448</v>
      </c>
      <c r="D1912" s="1" t="str">
        <f t="shared" si="58"/>
        <v>ar0901n.wed</v>
      </c>
      <c r="E1912" s="1" t="str">
        <f t="shared" si="59"/>
        <v>xaa105n.wed</v>
      </c>
    </row>
    <row r="1913" spans="1:5" x14ac:dyDescent="0.25">
      <c r="A1913" s="1" t="s">
        <v>4520</v>
      </c>
      <c r="B1913" s="1" t="s">
        <v>4521</v>
      </c>
      <c r="C1913" s="1" t="s">
        <v>1448</v>
      </c>
      <c r="D1913" s="1" t="str">
        <f t="shared" si="58"/>
        <v>ar0123n.wed</v>
      </c>
      <c r="E1913" s="1" t="str">
        <f t="shared" si="59"/>
        <v>xaa106n.wed</v>
      </c>
    </row>
    <row r="1914" spans="1:5" x14ac:dyDescent="0.25">
      <c r="A1914" s="1" t="s">
        <v>783</v>
      </c>
      <c r="B1914" s="1" t="s">
        <v>65</v>
      </c>
      <c r="C1914" s="1" t="s">
        <v>1448</v>
      </c>
      <c r="D1914" s="1" t="str">
        <f t="shared" si="58"/>
        <v>ar0200.wed</v>
      </c>
      <c r="E1914" s="1" t="str">
        <f t="shared" si="59"/>
        <v>xaa134.wed</v>
      </c>
    </row>
    <row r="1915" spans="1:5" x14ac:dyDescent="0.25">
      <c r="A1915" s="1" t="s">
        <v>785</v>
      </c>
      <c r="B1915" s="1" t="s">
        <v>69</v>
      </c>
      <c r="C1915" s="1" t="s">
        <v>1448</v>
      </c>
      <c r="D1915" s="1" t="str">
        <f t="shared" si="58"/>
        <v>ar0149.wed</v>
      </c>
      <c r="E1915" s="1" t="str">
        <f t="shared" si="59"/>
        <v>xaa136.wed</v>
      </c>
    </row>
    <row r="1916" spans="1:5" x14ac:dyDescent="0.25">
      <c r="A1916" s="1" t="s">
        <v>786</v>
      </c>
      <c r="B1916" s="1" t="s">
        <v>70</v>
      </c>
      <c r="C1916" s="1" t="s">
        <v>1448</v>
      </c>
      <c r="D1916" s="1" t="str">
        <f t="shared" si="58"/>
        <v>ar0114.wed</v>
      </c>
      <c r="E1916" s="1" t="str">
        <f t="shared" si="59"/>
        <v>xaa137.wed</v>
      </c>
    </row>
    <row r="1917" spans="1:5" x14ac:dyDescent="0.25">
      <c r="A1917" s="1" t="s">
        <v>787</v>
      </c>
      <c r="B1917" s="1" t="s">
        <v>2819</v>
      </c>
      <c r="C1917" s="1" t="s">
        <v>1448</v>
      </c>
      <c r="D1917" s="1" t="str">
        <f t="shared" si="58"/>
        <v>ar0103.wed</v>
      </c>
      <c r="E1917" s="1" t="str">
        <f t="shared" si="59"/>
        <v>xaa138.wed</v>
      </c>
    </row>
    <row r="1918" spans="1:5" x14ac:dyDescent="0.25">
      <c r="A1918" s="1" t="s">
        <v>873</v>
      </c>
      <c r="B1918" s="1" t="s">
        <v>2682</v>
      </c>
      <c r="C1918" s="1" t="s">
        <v>1448</v>
      </c>
      <c r="D1918" s="1" t="str">
        <f t="shared" si="58"/>
        <v>ar1101.wed</v>
      </c>
      <c r="E1918" s="1" t="str">
        <f t="shared" si="59"/>
        <v>xaa140.wed</v>
      </c>
    </row>
    <row r="1919" spans="1:5" x14ac:dyDescent="0.25">
      <c r="A1919" s="1" t="s">
        <v>4522</v>
      </c>
      <c r="B1919" s="1" t="s">
        <v>4523</v>
      </c>
      <c r="C1919" s="1" t="s">
        <v>1448</v>
      </c>
      <c r="D1919" s="1" t="str">
        <f t="shared" si="58"/>
        <v>ar0300n.wed</v>
      </c>
      <c r="E1919" s="1" t="str">
        <f t="shared" si="59"/>
        <v>xaa107n.wed</v>
      </c>
    </row>
    <row r="1920" spans="1:5" x14ac:dyDescent="0.25">
      <c r="A1920" s="1" t="s">
        <v>791</v>
      </c>
      <c r="B1920" s="1" t="s">
        <v>82</v>
      </c>
      <c r="C1920" s="1" t="s">
        <v>1448</v>
      </c>
      <c r="D1920" s="1" t="str">
        <f t="shared" si="58"/>
        <v>ar1300.wed</v>
      </c>
      <c r="E1920" s="1" t="str">
        <f t="shared" si="59"/>
        <v>xaa145.wed</v>
      </c>
    </row>
    <row r="1921" spans="1:5" x14ac:dyDescent="0.25">
      <c r="A1921" s="1" t="s">
        <v>792</v>
      </c>
      <c r="B1921" s="1" t="s">
        <v>84</v>
      </c>
      <c r="C1921" s="1" t="s">
        <v>1448</v>
      </c>
      <c r="D1921" s="1" t="str">
        <f t="shared" si="58"/>
        <v>ar1100.wed</v>
      </c>
      <c r="E1921" s="1" t="str">
        <f t="shared" si="59"/>
        <v>xaa146.wed</v>
      </c>
    </row>
    <row r="1922" spans="1:5" x14ac:dyDescent="0.25">
      <c r="A1922" s="1" t="s">
        <v>793</v>
      </c>
      <c r="B1922" s="1" t="s">
        <v>86</v>
      </c>
      <c r="C1922" s="1" t="s">
        <v>1448</v>
      </c>
      <c r="D1922" s="1" t="str">
        <f t="shared" ref="D1922:D1985" si="60">A1922&amp;"."&amp;C1922</f>
        <v>ar0616.wed</v>
      </c>
      <c r="E1922" s="1" t="str">
        <f t="shared" ref="E1922:E1985" si="61">B1922&amp;"."&amp;C1922</f>
        <v>xaa147.wed</v>
      </c>
    </row>
    <row r="1923" spans="1:5" x14ac:dyDescent="0.25">
      <c r="A1923" s="1" t="s">
        <v>797</v>
      </c>
      <c r="B1923" s="1" t="s">
        <v>93</v>
      </c>
      <c r="C1923" s="1" t="s">
        <v>1448</v>
      </c>
      <c r="D1923" s="1" t="str">
        <f t="shared" si="60"/>
        <v>ar0609.wed</v>
      </c>
      <c r="E1923" s="1" t="str">
        <f t="shared" si="61"/>
        <v>xaa151.wed</v>
      </c>
    </row>
    <row r="1924" spans="1:5" x14ac:dyDescent="0.25">
      <c r="A1924" s="1" t="s">
        <v>798</v>
      </c>
      <c r="B1924" s="1" t="s">
        <v>95</v>
      </c>
      <c r="C1924" s="1" t="s">
        <v>1448</v>
      </c>
      <c r="D1924" s="1" t="str">
        <f t="shared" si="60"/>
        <v>ar0702.wed</v>
      </c>
      <c r="E1924" s="1" t="str">
        <f t="shared" si="61"/>
        <v>xaa152.wed</v>
      </c>
    </row>
    <row r="1925" spans="1:5" x14ac:dyDescent="0.25">
      <c r="A1925" s="1" t="s">
        <v>799</v>
      </c>
      <c r="B1925" s="1" t="s">
        <v>97</v>
      </c>
      <c r="C1925" s="1" t="s">
        <v>1448</v>
      </c>
      <c r="D1925" s="1" t="str">
        <f t="shared" si="60"/>
        <v>ar1215.wed</v>
      </c>
      <c r="E1925" s="1" t="str">
        <f t="shared" si="61"/>
        <v>xaa153.wed</v>
      </c>
    </row>
    <row r="1926" spans="1:5" x14ac:dyDescent="0.25">
      <c r="A1926" s="1" t="s">
        <v>801</v>
      </c>
      <c r="B1926" s="1" t="s">
        <v>101</v>
      </c>
      <c r="C1926" s="1" t="s">
        <v>1448</v>
      </c>
      <c r="D1926" s="1" t="str">
        <f t="shared" si="60"/>
        <v>ar1207.wed</v>
      </c>
      <c r="E1926" s="1" t="str">
        <f t="shared" si="61"/>
        <v>xaa155.wed</v>
      </c>
    </row>
    <row r="1927" spans="1:5" x14ac:dyDescent="0.25">
      <c r="A1927" s="1" t="s">
        <v>802</v>
      </c>
      <c r="B1927" s="1" t="s">
        <v>103</v>
      </c>
      <c r="C1927" s="1" t="s">
        <v>1448</v>
      </c>
      <c r="D1927" s="1" t="str">
        <f t="shared" si="60"/>
        <v>ar1208.wed</v>
      </c>
      <c r="E1927" s="1" t="str">
        <f t="shared" si="61"/>
        <v>xaa156.wed</v>
      </c>
    </row>
    <row r="1928" spans="1:5" x14ac:dyDescent="0.25">
      <c r="A1928" s="1" t="s">
        <v>927</v>
      </c>
      <c r="B1928" s="1" t="s">
        <v>2821</v>
      </c>
      <c r="C1928" s="1" t="s">
        <v>1448</v>
      </c>
      <c r="D1928" s="1" t="str">
        <f t="shared" si="60"/>
        <v>ar0155.wed</v>
      </c>
      <c r="E1928" s="1" t="str">
        <f t="shared" si="61"/>
        <v>xaa158.wed</v>
      </c>
    </row>
    <row r="1929" spans="1:5" x14ac:dyDescent="0.25">
      <c r="A1929" s="1" t="s">
        <v>805</v>
      </c>
      <c r="B1929" s="1" t="s">
        <v>2822</v>
      </c>
      <c r="C1929" s="1" t="s">
        <v>1448</v>
      </c>
      <c r="D1929" s="1" t="str">
        <f t="shared" si="60"/>
        <v>ar0133.wed</v>
      </c>
      <c r="E1929" s="1" t="str">
        <f t="shared" si="61"/>
        <v>xaa159.wed</v>
      </c>
    </row>
    <row r="1930" spans="1:5" x14ac:dyDescent="0.25">
      <c r="A1930" s="1" t="s">
        <v>806</v>
      </c>
      <c r="B1930" s="1" t="s">
        <v>108</v>
      </c>
      <c r="C1930" s="1" t="s">
        <v>1448</v>
      </c>
      <c r="D1930" s="1" t="str">
        <f t="shared" si="60"/>
        <v>ar0225.wed</v>
      </c>
      <c r="E1930" s="1" t="str">
        <f t="shared" si="61"/>
        <v>xaa160.wed</v>
      </c>
    </row>
    <row r="1931" spans="1:5" x14ac:dyDescent="0.25">
      <c r="A1931" s="1" t="s">
        <v>4524</v>
      </c>
      <c r="B1931" s="1" t="s">
        <v>4525</v>
      </c>
      <c r="C1931" s="1" t="s">
        <v>1448</v>
      </c>
      <c r="D1931" s="1" t="str">
        <f t="shared" si="60"/>
        <v>ar1200n.wed</v>
      </c>
      <c r="E1931" s="1" t="str">
        <f t="shared" si="61"/>
        <v>xaa108n.wed</v>
      </c>
    </row>
    <row r="1932" spans="1:5" x14ac:dyDescent="0.25">
      <c r="A1932" s="1" t="s">
        <v>807</v>
      </c>
      <c r="B1932" s="1" t="s">
        <v>2683</v>
      </c>
      <c r="C1932" s="1" t="s">
        <v>1448</v>
      </c>
      <c r="D1932" s="1" t="str">
        <f t="shared" si="60"/>
        <v>ar0600.wed</v>
      </c>
      <c r="E1932" s="1" t="str">
        <f t="shared" si="61"/>
        <v>xaa168.wed</v>
      </c>
    </row>
    <row r="1933" spans="1:5" x14ac:dyDescent="0.25">
      <c r="A1933" s="1" t="s">
        <v>810</v>
      </c>
      <c r="B1933" s="1" t="s">
        <v>124</v>
      </c>
      <c r="C1933" s="1" t="s">
        <v>1448</v>
      </c>
      <c r="D1933" s="1" t="str">
        <f t="shared" si="60"/>
        <v>ar0720.wed</v>
      </c>
      <c r="E1933" s="1" t="str">
        <f t="shared" si="61"/>
        <v>xaa171.wed</v>
      </c>
    </row>
    <row r="1934" spans="1:5" x14ac:dyDescent="0.25">
      <c r="A1934" s="1" t="s">
        <v>811</v>
      </c>
      <c r="B1934" s="1" t="s">
        <v>128</v>
      </c>
      <c r="C1934" s="1" t="s">
        <v>1448</v>
      </c>
      <c r="D1934" s="1" t="str">
        <f t="shared" si="60"/>
        <v>ar0719.wed</v>
      </c>
      <c r="E1934" s="1" t="str">
        <f t="shared" si="61"/>
        <v>xaa173.wed</v>
      </c>
    </row>
    <row r="1935" spans="1:5" x14ac:dyDescent="0.25">
      <c r="A1935" s="1" t="s">
        <v>812</v>
      </c>
      <c r="B1935" s="1" t="s">
        <v>132</v>
      </c>
      <c r="C1935" s="1" t="s">
        <v>1448</v>
      </c>
      <c r="D1935" s="1" t="str">
        <f t="shared" si="60"/>
        <v>ar0726.wed</v>
      </c>
      <c r="E1935" s="1" t="str">
        <f t="shared" si="61"/>
        <v>xaa175.wed</v>
      </c>
    </row>
    <row r="1936" spans="1:5" x14ac:dyDescent="0.25">
      <c r="A1936" s="1" t="s">
        <v>813</v>
      </c>
      <c r="B1936" s="1" t="s">
        <v>134</v>
      </c>
      <c r="C1936" s="1" t="s">
        <v>1448</v>
      </c>
      <c r="D1936" s="1" t="str">
        <f t="shared" si="60"/>
        <v>ar0724.wed</v>
      </c>
      <c r="E1936" s="1" t="str">
        <f t="shared" si="61"/>
        <v>xaa176.wed</v>
      </c>
    </row>
    <row r="1937" spans="1:5" x14ac:dyDescent="0.25">
      <c r="A1937" s="1" t="s">
        <v>4526</v>
      </c>
      <c r="B1937" s="1" t="s">
        <v>4527</v>
      </c>
      <c r="C1937" s="1" t="s">
        <v>1448</v>
      </c>
      <c r="D1937" s="1" t="str">
        <f t="shared" si="60"/>
        <v>ar0700n.wed</v>
      </c>
      <c r="E1937" s="1" t="str">
        <f t="shared" si="61"/>
        <v>xaa109n.wed</v>
      </c>
    </row>
    <row r="1938" spans="1:5" x14ac:dyDescent="0.25">
      <c r="A1938" s="1" t="s">
        <v>821</v>
      </c>
      <c r="B1938" s="1" t="s">
        <v>2684</v>
      </c>
      <c r="C1938" s="1" t="s">
        <v>1448</v>
      </c>
      <c r="D1938" s="1" t="str">
        <f t="shared" si="60"/>
        <v>ar0153.wed</v>
      </c>
      <c r="E1938" s="1" t="str">
        <f t="shared" si="61"/>
        <v>xaa192.wed</v>
      </c>
    </row>
    <row r="1939" spans="1:5" x14ac:dyDescent="0.25">
      <c r="A1939" s="1" t="s">
        <v>4528</v>
      </c>
      <c r="B1939" s="1" t="s">
        <v>4529</v>
      </c>
      <c r="C1939" s="1" t="s">
        <v>1448</v>
      </c>
      <c r="D1939" s="1" t="str">
        <f t="shared" si="60"/>
        <v>ar0150n.wed</v>
      </c>
      <c r="E1939" s="1" t="str">
        <f t="shared" si="61"/>
        <v>xaa110n.wed</v>
      </c>
    </row>
    <row r="1940" spans="1:5" x14ac:dyDescent="0.25">
      <c r="A1940" s="1" t="s">
        <v>4530</v>
      </c>
      <c r="B1940" s="1" t="s">
        <v>4531</v>
      </c>
      <c r="C1940" s="1" t="s">
        <v>1448</v>
      </c>
      <c r="D1940" s="1" t="str">
        <f t="shared" si="60"/>
        <v>ar0151n.wed</v>
      </c>
      <c r="E1940" s="1" t="str">
        <f t="shared" si="61"/>
        <v>xaa111n.wed</v>
      </c>
    </row>
    <row r="1941" spans="1:5" x14ac:dyDescent="0.25">
      <c r="A1941" s="1" t="s">
        <v>4532</v>
      </c>
      <c r="B1941" s="1" t="s">
        <v>4533</v>
      </c>
      <c r="C1941" s="1" t="s">
        <v>1448</v>
      </c>
      <c r="D1941" s="1" t="str">
        <f t="shared" si="60"/>
        <v>ar0152n.wed</v>
      </c>
      <c r="E1941" s="1" t="str">
        <f t="shared" si="61"/>
        <v>xaa112n.wed</v>
      </c>
    </row>
    <row r="1942" spans="1:5" x14ac:dyDescent="0.25">
      <c r="A1942" s="1" t="s">
        <v>4534</v>
      </c>
      <c r="B1942" s="1" t="s">
        <v>4535</v>
      </c>
      <c r="C1942" s="1" t="s">
        <v>1448</v>
      </c>
      <c r="D1942" s="1" t="str">
        <f t="shared" si="60"/>
        <v>ar0148n.wed</v>
      </c>
      <c r="E1942" s="1" t="str">
        <f t="shared" si="61"/>
        <v>xaa113n.wed</v>
      </c>
    </row>
    <row r="1943" spans="1:5" x14ac:dyDescent="0.25">
      <c r="A1943" s="1" t="s">
        <v>830</v>
      </c>
      <c r="B1943" s="1" t="s">
        <v>2729</v>
      </c>
      <c r="C1943" s="1" t="s">
        <v>1448</v>
      </c>
      <c r="D1943" s="1" t="str">
        <f t="shared" si="60"/>
        <v>ar0808.wed</v>
      </c>
      <c r="E1943" s="1" t="str">
        <f t="shared" si="61"/>
        <v>xaa199.wed</v>
      </c>
    </row>
    <row r="1944" spans="1:5" x14ac:dyDescent="0.25">
      <c r="A1944" s="1" t="s">
        <v>4536</v>
      </c>
      <c r="B1944" s="1" t="s">
        <v>4537</v>
      </c>
      <c r="C1944" s="1" t="s">
        <v>1448</v>
      </c>
      <c r="D1944" s="1" t="str">
        <f t="shared" si="60"/>
        <v>ar0807n.wed</v>
      </c>
      <c r="E1944" s="1" t="str">
        <f t="shared" si="61"/>
        <v>xaa114n.wed</v>
      </c>
    </row>
    <row r="1945" spans="1:5" x14ac:dyDescent="0.25">
      <c r="A1945" s="1" t="s">
        <v>823</v>
      </c>
      <c r="B1945" s="1" t="s">
        <v>173</v>
      </c>
      <c r="C1945" s="1" t="s">
        <v>1448</v>
      </c>
      <c r="D1945" s="1" t="str">
        <f t="shared" si="60"/>
        <v>ar0704.wed</v>
      </c>
      <c r="E1945" s="1" t="str">
        <f t="shared" si="61"/>
        <v>xaa202.wed</v>
      </c>
    </row>
    <row r="1946" spans="1:5" x14ac:dyDescent="0.25">
      <c r="A1946" s="1" t="s">
        <v>4538</v>
      </c>
      <c r="B1946" s="1" t="s">
        <v>4539</v>
      </c>
      <c r="C1946" s="1" t="s">
        <v>1448</v>
      </c>
      <c r="D1946" s="1" t="str">
        <f t="shared" si="60"/>
        <v>ar0703n.wed</v>
      </c>
      <c r="E1946" s="1" t="str">
        <f t="shared" si="61"/>
        <v>xaa115n.wed</v>
      </c>
    </row>
    <row r="1947" spans="1:5" x14ac:dyDescent="0.25">
      <c r="A1947" s="1" t="s">
        <v>950</v>
      </c>
      <c r="B1947" s="1" t="s">
        <v>174</v>
      </c>
      <c r="C1947" s="1" t="s">
        <v>1448</v>
      </c>
      <c r="D1947" s="1" t="str">
        <f t="shared" si="60"/>
        <v>ar0170.wed</v>
      </c>
      <c r="E1947" s="1" t="str">
        <f t="shared" si="61"/>
        <v>xaa204.wed</v>
      </c>
    </row>
    <row r="1948" spans="1:5" x14ac:dyDescent="0.25">
      <c r="A1948" s="1" t="s">
        <v>4540</v>
      </c>
      <c r="B1948" s="1" t="s">
        <v>4541</v>
      </c>
      <c r="C1948" s="1" t="s">
        <v>1448</v>
      </c>
      <c r="D1948" s="1" t="str">
        <f t="shared" si="60"/>
        <v>ar0169n.wed</v>
      </c>
      <c r="E1948" s="1" t="str">
        <f t="shared" si="61"/>
        <v>xaa116n.wed</v>
      </c>
    </row>
    <row r="1949" spans="1:5" x14ac:dyDescent="0.25">
      <c r="A1949" s="1" t="s">
        <v>957</v>
      </c>
      <c r="B1949" s="1" t="s">
        <v>175</v>
      </c>
      <c r="C1949" s="1" t="s">
        <v>1448</v>
      </c>
      <c r="D1949" s="1" t="str">
        <f t="shared" si="60"/>
        <v>ar0164.wed</v>
      </c>
      <c r="E1949" s="1" t="str">
        <f t="shared" si="61"/>
        <v>xaa206.wed</v>
      </c>
    </row>
    <row r="1950" spans="1:5" x14ac:dyDescent="0.25">
      <c r="A1950" s="1" t="s">
        <v>4542</v>
      </c>
      <c r="B1950" s="1" t="s">
        <v>4543</v>
      </c>
      <c r="C1950" s="1" t="s">
        <v>1448</v>
      </c>
      <c r="D1950" s="1" t="str">
        <f t="shared" si="60"/>
        <v>ar0163n.wed</v>
      </c>
      <c r="E1950" s="1" t="str">
        <f t="shared" si="61"/>
        <v>xaa117n.wed</v>
      </c>
    </row>
    <row r="1951" spans="1:5" x14ac:dyDescent="0.25">
      <c r="A1951" s="1" t="s">
        <v>951</v>
      </c>
      <c r="B1951" s="1" t="s">
        <v>2730</v>
      </c>
      <c r="C1951" s="1" t="s">
        <v>1448</v>
      </c>
      <c r="D1951" s="1" t="str">
        <f t="shared" si="60"/>
        <v>ar0168.wed</v>
      </c>
      <c r="E1951" s="1" t="str">
        <f t="shared" si="61"/>
        <v>xaa208.wed</v>
      </c>
    </row>
    <row r="1952" spans="1:5" x14ac:dyDescent="0.25">
      <c r="A1952" s="1" t="s">
        <v>4544</v>
      </c>
      <c r="B1952" s="1" t="s">
        <v>4545</v>
      </c>
      <c r="C1952" s="1" t="s">
        <v>1448</v>
      </c>
      <c r="D1952" s="1" t="str">
        <f t="shared" si="60"/>
        <v>ar0167n.wed</v>
      </c>
      <c r="E1952" s="1" t="str">
        <f t="shared" si="61"/>
        <v>xaa118n.wed</v>
      </c>
    </row>
    <row r="1953" spans="1:5" x14ac:dyDescent="0.25">
      <c r="A1953" s="1" t="s">
        <v>827</v>
      </c>
      <c r="B1953" s="1" t="s">
        <v>180</v>
      </c>
      <c r="C1953" s="1" t="s">
        <v>1448</v>
      </c>
      <c r="D1953" s="1" t="str">
        <f t="shared" si="60"/>
        <v>ar0706.wed</v>
      </c>
      <c r="E1953" s="1" t="str">
        <f t="shared" si="61"/>
        <v>xaa210.wed</v>
      </c>
    </row>
    <row r="1954" spans="1:5" x14ac:dyDescent="0.25">
      <c r="A1954" s="1" t="s">
        <v>4546</v>
      </c>
      <c r="B1954" s="1" t="s">
        <v>4547</v>
      </c>
      <c r="C1954" s="1" t="s">
        <v>1448</v>
      </c>
      <c r="D1954" s="1" t="str">
        <f t="shared" si="60"/>
        <v>ar0705n.wed</v>
      </c>
      <c r="E1954" s="1" t="str">
        <f t="shared" si="61"/>
        <v>xaa119n.wed</v>
      </c>
    </row>
    <row r="1955" spans="1:5" x14ac:dyDescent="0.25">
      <c r="A1955" s="1" t="s">
        <v>4548</v>
      </c>
      <c r="B1955" s="1" t="s">
        <v>4549</v>
      </c>
      <c r="C1955" s="1" t="s">
        <v>1448</v>
      </c>
      <c r="D1955" s="1" t="str">
        <f t="shared" si="60"/>
        <v>ar0809n.wed</v>
      </c>
      <c r="E1955" s="1" t="str">
        <f t="shared" si="61"/>
        <v>xaa120n.wed</v>
      </c>
    </row>
    <row r="1956" spans="1:5" x14ac:dyDescent="0.25">
      <c r="A1956" s="1" t="s">
        <v>4550</v>
      </c>
      <c r="B1956" s="1" t="s">
        <v>4551</v>
      </c>
      <c r="C1956" s="1" t="s">
        <v>1448</v>
      </c>
      <c r="D1956" s="1" t="str">
        <f t="shared" si="60"/>
        <v>ar0304n.wed</v>
      </c>
      <c r="E1956" s="1" t="str">
        <f t="shared" si="61"/>
        <v>xaa121n.wed</v>
      </c>
    </row>
    <row r="1957" spans="1:5" x14ac:dyDescent="0.25">
      <c r="A1957" s="1" t="s">
        <v>829</v>
      </c>
      <c r="B1957" s="1" t="s">
        <v>209</v>
      </c>
      <c r="C1957" s="1" t="s">
        <v>1448</v>
      </c>
      <c r="D1957" s="1" t="str">
        <f t="shared" si="60"/>
        <v>ar0112.wed</v>
      </c>
      <c r="E1957" s="1" t="str">
        <f t="shared" si="61"/>
        <v>xaa228.wed</v>
      </c>
    </row>
    <row r="1958" spans="1:5" x14ac:dyDescent="0.25">
      <c r="A1958" s="1" t="s">
        <v>4552</v>
      </c>
      <c r="B1958" s="1" t="s">
        <v>4553</v>
      </c>
      <c r="C1958" s="1" t="s">
        <v>1448</v>
      </c>
      <c r="D1958" s="1" t="str">
        <f t="shared" si="60"/>
        <v>ar0226n.wed</v>
      </c>
      <c r="E1958" s="1" t="str">
        <f t="shared" si="61"/>
        <v>xaa123n.wed</v>
      </c>
    </row>
    <row r="1959" spans="1:5" x14ac:dyDescent="0.25">
      <c r="A1959" s="1" t="s">
        <v>866</v>
      </c>
      <c r="B1959" s="1" t="s">
        <v>311</v>
      </c>
      <c r="C1959" s="1" t="s">
        <v>1448</v>
      </c>
      <c r="D1959" s="1" t="str">
        <f t="shared" si="60"/>
        <v>ar0601.wed</v>
      </c>
      <c r="E1959" s="1" t="str">
        <f t="shared" si="61"/>
        <v>xaa290.wed</v>
      </c>
    </row>
    <row r="1960" spans="1:5" x14ac:dyDescent="0.25">
      <c r="A1960" s="1" t="s">
        <v>920</v>
      </c>
      <c r="B1960" s="1" t="s">
        <v>307</v>
      </c>
      <c r="C1960" s="1" t="s">
        <v>1448</v>
      </c>
      <c r="D1960" s="1" t="str">
        <f t="shared" si="60"/>
        <v>ar0165.wed</v>
      </c>
      <c r="E1960" s="1" t="str">
        <f t="shared" si="61"/>
        <v>xaa288.wed</v>
      </c>
    </row>
    <row r="1961" spans="1:5" x14ac:dyDescent="0.25">
      <c r="A1961" s="1" t="s">
        <v>863</v>
      </c>
      <c r="B1961" s="1" t="s">
        <v>305</v>
      </c>
      <c r="C1961" s="1" t="s">
        <v>1448</v>
      </c>
      <c r="D1961" s="1" t="str">
        <f t="shared" si="60"/>
        <v>ar0607.wed</v>
      </c>
      <c r="E1961" s="1" t="str">
        <f t="shared" si="61"/>
        <v>xaa287.wed</v>
      </c>
    </row>
    <row r="1962" spans="1:5" x14ac:dyDescent="0.25">
      <c r="A1962" s="1" t="s">
        <v>4554</v>
      </c>
      <c r="B1962" s="1" t="s">
        <v>4555</v>
      </c>
      <c r="C1962" s="1" t="s">
        <v>1448</v>
      </c>
      <c r="D1962" s="1" t="str">
        <f t="shared" si="60"/>
        <v>ar1300n.wed</v>
      </c>
      <c r="E1962" s="1" t="str">
        <f t="shared" si="61"/>
        <v>xaa145n.wed</v>
      </c>
    </row>
    <row r="1963" spans="1:5" x14ac:dyDescent="0.25">
      <c r="A1963" s="1" t="s">
        <v>857</v>
      </c>
      <c r="B1963" s="1" t="s">
        <v>282</v>
      </c>
      <c r="C1963" s="1" t="s">
        <v>1448</v>
      </c>
      <c r="D1963" s="1" t="str">
        <f t="shared" si="60"/>
        <v>ar1302.wed</v>
      </c>
      <c r="E1963" s="1" t="str">
        <f t="shared" si="61"/>
        <v>xaa275.wed</v>
      </c>
    </row>
    <row r="1964" spans="1:5" x14ac:dyDescent="0.25">
      <c r="A1964" s="1" t="s">
        <v>850</v>
      </c>
      <c r="B1964" s="1" t="s">
        <v>268</v>
      </c>
      <c r="C1964" s="1" t="s">
        <v>1448</v>
      </c>
      <c r="D1964" s="1" t="str">
        <f t="shared" si="60"/>
        <v>ar0105.wed</v>
      </c>
      <c r="E1964" s="1" t="str">
        <f t="shared" si="61"/>
        <v>xaa268.wed</v>
      </c>
    </row>
    <row r="1965" spans="1:5" x14ac:dyDescent="0.25">
      <c r="A1965" s="1" t="s">
        <v>4556</v>
      </c>
      <c r="B1965" s="1" t="s">
        <v>4557</v>
      </c>
      <c r="C1965" s="1" t="s">
        <v>1448</v>
      </c>
      <c r="D1965" s="1" t="str">
        <f t="shared" si="60"/>
        <v>ar1101n.wed</v>
      </c>
      <c r="E1965" s="1" t="str">
        <f t="shared" si="61"/>
        <v>xaa140n.wed</v>
      </c>
    </row>
    <row r="1966" spans="1:5" x14ac:dyDescent="0.25">
      <c r="A1966" s="1" t="s">
        <v>942</v>
      </c>
      <c r="B1966" s="1" t="s">
        <v>263</v>
      </c>
      <c r="C1966" s="1" t="s">
        <v>1448</v>
      </c>
      <c r="D1966" s="1" t="str">
        <f t="shared" si="60"/>
        <v>ar1102.wed</v>
      </c>
      <c r="E1966" s="1" t="str">
        <f t="shared" si="61"/>
        <v>xaa263.wed</v>
      </c>
    </row>
    <row r="1967" spans="1:5" x14ac:dyDescent="0.25">
      <c r="A1967" s="1" t="s">
        <v>4558</v>
      </c>
      <c r="B1967" s="1" t="s">
        <v>4559</v>
      </c>
      <c r="C1967" s="1" t="s">
        <v>1448</v>
      </c>
      <c r="D1967" s="1" t="str">
        <f t="shared" si="60"/>
        <v>ar0103n.wed</v>
      </c>
      <c r="E1967" s="1" t="str">
        <f t="shared" si="61"/>
        <v>xaa138n.wed</v>
      </c>
    </row>
    <row r="1968" spans="1:5" x14ac:dyDescent="0.25">
      <c r="A1968" s="1" t="s">
        <v>847</v>
      </c>
      <c r="B1968" s="1" t="s">
        <v>258</v>
      </c>
      <c r="C1968" s="1" t="s">
        <v>1448</v>
      </c>
      <c r="D1968" s="1" t="str">
        <f t="shared" si="60"/>
        <v>ar0104.wed</v>
      </c>
      <c r="E1968" s="1" t="str">
        <f t="shared" si="61"/>
        <v>xaa260.wed</v>
      </c>
    </row>
    <row r="1969" spans="1:5" x14ac:dyDescent="0.25">
      <c r="A1969" s="1" t="s">
        <v>4560</v>
      </c>
      <c r="B1969" s="1" t="s">
        <v>4561</v>
      </c>
      <c r="C1969" s="1" t="s">
        <v>1448</v>
      </c>
      <c r="D1969" s="1" t="str">
        <f t="shared" si="60"/>
        <v>ar0114n.wed</v>
      </c>
      <c r="E1969" s="1" t="str">
        <f t="shared" si="61"/>
        <v>xaa137n.wed</v>
      </c>
    </row>
    <row r="1970" spans="1:5" x14ac:dyDescent="0.25">
      <c r="A1970" s="1" t="s">
        <v>846</v>
      </c>
      <c r="B1970" s="1" t="s">
        <v>252</v>
      </c>
      <c r="C1970" s="1" t="s">
        <v>1448</v>
      </c>
      <c r="D1970" s="1" t="str">
        <f t="shared" si="60"/>
        <v>ar0115.wed</v>
      </c>
      <c r="E1970" s="1" t="str">
        <f t="shared" si="61"/>
        <v>xaa257.wed</v>
      </c>
    </row>
    <row r="1971" spans="1:5" x14ac:dyDescent="0.25">
      <c r="A1971" s="1" t="s">
        <v>4562</v>
      </c>
      <c r="B1971" s="1" t="s">
        <v>4563</v>
      </c>
      <c r="C1971" s="1" t="s">
        <v>1448</v>
      </c>
      <c r="D1971" s="1" t="str">
        <f t="shared" si="60"/>
        <v>ar0149n.wed</v>
      </c>
      <c r="E1971" s="1" t="str">
        <f t="shared" si="61"/>
        <v>xaa136n.wed</v>
      </c>
    </row>
    <row r="1972" spans="1:5" x14ac:dyDescent="0.25">
      <c r="A1972" s="1" t="s">
        <v>4564</v>
      </c>
      <c r="B1972" s="1" t="s">
        <v>4565</v>
      </c>
      <c r="C1972" s="1" t="s">
        <v>1448</v>
      </c>
      <c r="D1972" s="1" t="str">
        <f t="shared" si="60"/>
        <v>ar0200n.wed</v>
      </c>
      <c r="E1972" s="1" t="str">
        <f t="shared" si="61"/>
        <v>xaa134n.wed</v>
      </c>
    </row>
    <row r="1973" spans="1:5" x14ac:dyDescent="0.25">
      <c r="A1973" s="1" t="s">
        <v>844</v>
      </c>
      <c r="B1973" s="1" t="s">
        <v>240</v>
      </c>
      <c r="C1973" s="1" t="s">
        <v>1448</v>
      </c>
      <c r="D1973" s="1" t="str">
        <f t="shared" si="60"/>
        <v>ar0108.wed</v>
      </c>
      <c r="E1973" s="1" t="str">
        <f t="shared" si="61"/>
        <v>xaa246.wed</v>
      </c>
    </row>
    <row r="1974" spans="1:5" x14ac:dyDescent="0.25">
      <c r="A1974" s="1" t="s">
        <v>840</v>
      </c>
      <c r="B1974" s="1" t="s">
        <v>232</v>
      </c>
      <c r="C1974" s="1" t="s">
        <v>1448</v>
      </c>
      <c r="D1974" s="1" t="str">
        <f t="shared" si="60"/>
        <v>ar0119.wed</v>
      </c>
      <c r="E1974" s="1" t="str">
        <f t="shared" si="61"/>
        <v>xaa242.wed</v>
      </c>
    </row>
    <row r="1975" spans="1:5" x14ac:dyDescent="0.25">
      <c r="A1975" s="1" t="s">
        <v>838</v>
      </c>
      <c r="B1975" s="1" t="s">
        <v>228</v>
      </c>
      <c r="C1975" s="1" t="s">
        <v>1448</v>
      </c>
      <c r="D1975" s="1" t="str">
        <f t="shared" si="60"/>
        <v>ar0137.wed</v>
      </c>
      <c r="E1975" s="1" t="str">
        <f t="shared" si="61"/>
        <v>xaa240.wed</v>
      </c>
    </row>
    <row r="1976" spans="1:5" x14ac:dyDescent="0.25">
      <c r="A1976" s="1" t="s">
        <v>832</v>
      </c>
      <c r="B1976" s="1" t="s">
        <v>219</v>
      </c>
      <c r="C1976" s="1" t="s">
        <v>1448</v>
      </c>
      <c r="D1976" s="1" t="str">
        <f t="shared" si="60"/>
        <v>ar0002.wed</v>
      </c>
      <c r="E1976" s="1" t="str">
        <f t="shared" si="61"/>
        <v>xaa234.wed</v>
      </c>
    </row>
    <row r="1977" spans="1:5" x14ac:dyDescent="0.25">
      <c r="A1977" s="1" t="s">
        <v>831</v>
      </c>
      <c r="B1977" s="1" t="s">
        <v>218</v>
      </c>
      <c r="C1977" s="1" t="s">
        <v>1448</v>
      </c>
      <c r="D1977" s="1" t="str">
        <f t="shared" si="60"/>
        <v>ar0100.wed</v>
      </c>
      <c r="E1977" s="1" t="str">
        <f t="shared" si="61"/>
        <v>xaa233.wed</v>
      </c>
    </row>
    <row r="1978" spans="1:5" x14ac:dyDescent="0.25">
      <c r="A1978" s="1" t="s">
        <v>867</v>
      </c>
      <c r="B1978" s="1" t="s">
        <v>312</v>
      </c>
      <c r="C1978" s="1" t="s">
        <v>1448</v>
      </c>
      <c r="D1978" s="1" t="str">
        <f t="shared" si="60"/>
        <v>ar0127.wed</v>
      </c>
      <c r="E1978" s="1" t="str">
        <f t="shared" si="61"/>
        <v>xaa291.wed</v>
      </c>
    </row>
    <row r="1979" spans="1:5" x14ac:dyDescent="0.25">
      <c r="A1979" s="1" t="s">
        <v>921</v>
      </c>
      <c r="B1979" s="1" t="s">
        <v>315</v>
      </c>
      <c r="C1979" s="1" t="s">
        <v>1448</v>
      </c>
      <c r="D1979" s="1" t="str">
        <f t="shared" si="60"/>
        <v>ar0162.wed</v>
      </c>
      <c r="E1979" s="1" t="str">
        <f t="shared" si="61"/>
        <v>xaa293.wed</v>
      </c>
    </row>
    <row r="1980" spans="1:5" x14ac:dyDescent="0.25">
      <c r="A1980" s="1" t="s">
        <v>877</v>
      </c>
      <c r="B1980" s="1" t="s">
        <v>2669</v>
      </c>
      <c r="C1980" s="1" t="s">
        <v>1448</v>
      </c>
      <c r="D1980" s="1" t="str">
        <f t="shared" si="60"/>
        <v>ar0224.wed</v>
      </c>
      <c r="E1980" s="1" t="str">
        <f t="shared" si="61"/>
        <v>xaa301.wed</v>
      </c>
    </row>
    <row r="1981" spans="1:5" x14ac:dyDescent="0.25">
      <c r="A1981" s="1" t="s">
        <v>4566</v>
      </c>
      <c r="B1981" s="1" t="s">
        <v>4567</v>
      </c>
      <c r="C1981" s="1" t="s">
        <v>1448</v>
      </c>
      <c r="D1981" s="1" t="str">
        <f t="shared" si="60"/>
        <v>ar1100n.wed</v>
      </c>
      <c r="E1981" s="1" t="str">
        <f t="shared" si="61"/>
        <v>xaa146n.wed</v>
      </c>
    </row>
    <row r="1982" spans="1:5" x14ac:dyDescent="0.25">
      <c r="A1982" s="1" t="s">
        <v>878</v>
      </c>
      <c r="B1982" s="1" t="s">
        <v>344</v>
      </c>
      <c r="C1982" s="1" t="s">
        <v>1448</v>
      </c>
      <c r="D1982" s="1" t="str">
        <f t="shared" si="60"/>
        <v>ar0612.wed</v>
      </c>
      <c r="E1982" s="1" t="str">
        <f t="shared" si="61"/>
        <v>xaa309.wed</v>
      </c>
    </row>
    <row r="1983" spans="1:5" x14ac:dyDescent="0.25">
      <c r="A1983" s="1" t="s">
        <v>879</v>
      </c>
      <c r="B1983" s="1" t="s">
        <v>348</v>
      </c>
      <c r="C1983" s="1" t="s">
        <v>1448</v>
      </c>
      <c r="D1983" s="1" t="str">
        <f t="shared" si="60"/>
        <v>ar0611.wed</v>
      </c>
      <c r="E1983" s="1" t="str">
        <f t="shared" si="61"/>
        <v>xaa311.wed</v>
      </c>
    </row>
    <row r="1984" spans="1:5" x14ac:dyDescent="0.25">
      <c r="A1984" s="1" t="s">
        <v>4568</v>
      </c>
      <c r="B1984" s="1" t="s">
        <v>4569</v>
      </c>
      <c r="C1984" s="1" t="s">
        <v>1448</v>
      </c>
      <c r="D1984" s="1" t="str">
        <f t="shared" si="60"/>
        <v>ar0616n.wed</v>
      </c>
      <c r="E1984" s="1" t="str">
        <f t="shared" si="61"/>
        <v>xaa147n.wed</v>
      </c>
    </row>
    <row r="1985" spans="1:5" x14ac:dyDescent="0.25">
      <c r="A1985" s="1" t="s">
        <v>4570</v>
      </c>
      <c r="B1985" s="1" t="s">
        <v>4571</v>
      </c>
      <c r="C1985" s="1" t="s">
        <v>1448</v>
      </c>
      <c r="D1985" s="1" t="str">
        <f t="shared" si="60"/>
        <v>ar0609n.wed</v>
      </c>
      <c r="E1985" s="1" t="str">
        <f t="shared" si="61"/>
        <v>xaa151n.wed</v>
      </c>
    </row>
    <row r="1986" spans="1:5" x14ac:dyDescent="0.25">
      <c r="A1986" s="1" t="s">
        <v>4572</v>
      </c>
      <c r="B1986" s="1" t="s">
        <v>4573</v>
      </c>
      <c r="C1986" s="1" t="s">
        <v>1448</v>
      </c>
      <c r="D1986" s="1" t="str">
        <f t="shared" ref="D1986:D2049" si="62">A1986&amp;"."&amp;C1986</f>
        <v>ar0702n.wed</v>
      </c>
      <c r="E1986" s="1" t="str">
        <f t="shared" ref="E1986:E2049" si="63">B1986&amp;"."&amp;C1986</f>
        <v>xaa152n.wed</v>
      </c>
    </row>
    <row r="1987" spans="1:5" x14ac:dyDescent="0.25">
      <c r="A1987" s="1" t="s">
        <v>4574</v>
      </c>
      <c r="B1987" s="1" t="s">
        <v>4575</v>
      </c>
      <c r="C1987" s="1" t="s">
        <v>1448</v>
      </c>
      <c r="D1987" s="1" t="str">
        <f t="shared" si="62"/>
        <v>ar1215n.wed</v>
      </c>
      <c r="E1987" s="1" t="str">
        <f t="shared" si="63"/>
        <v>xaa153n.wed</v>
      </c>
    </row>
    <row r="1988" spans="1:5" x14ac:dyDescent="0.25">
      <c r="A1988" s="1" t="s">
        <v>4576</v>
      </c>
      <c r="B1988" s="1" t="s">
        <v>4577</v>
      </c>
      <c r="C1988" s="1" t="s">
        <v>1448</v>
      </c>
      <c r="D1988" s="1" t="str">
        <f t="shared" si="62"/>
        <v>ar1207n.wed</v>
      </c>
      <c r="E1988" s="1" t="str">
        <f t="shared" si="63"/>
        <v>xaa155n.wed</v>
      </c>
    </row>
    <row r="1989" spans="1:5" x14ac:dyDescent="0.25">
      <c r="A1989" s="1" t="s">
        <v>4578</v>
      </c>
      <c r="B1989" s="1" t="s">
        <v>4579</v>
      </c>
      <c r="C1989" s="1" t="s">
        <v>1448</v>
      </c>
      <c r="D1989" s="1" t="str">
        <f t="shared" si="62"/>
        <v>ar1208n.wed</v>
      </c>
      <c r="E1989" s="1" t="str">
        <f t="shared" si="63"/>
        <v>xaa156n.wed</v>
      </c>
    </row>
    <row r="1990" spans="1:5" x14ac:dyDescent="0.25">
      <c r="A1990" s="1" t="s">
        <v>928</v>
      </c>
      <c r="B1990" s="1" t="s">
        <v>380</v>
      </c>
      <c r="C1990" s="1" t="s">
        <v>1448</v>
      </c>
      <c r="D1990" s="1" t="str">
        <f t="shared" si="62"/>
        <v>ar0156.wed</v>
      </c>
      <c r="E1990" s="1" t="str">
        <f t="shared" si="63"/>
        <v>xaa328.wed</v>
      </c>
    </row>
    <row r="1991" spans="1:5" x14ac:dyDescent="0.25">
      <c r="A1991" s="1" t="s">
        <v>4580</v>
      </c>
      <c r="B1991" s="1" t="s">
        <v>4581</v>
      </c>
      <c r="C1991" s="1" t="s">
        <v>1448</v>
      </c>
      <c r="D1991" s="1" t="str">
        <f t="shared" si="62"/>
        <v>ar0155n.wed</v>
      </c>
      <c r="E1991" s="1" t="str">
        <f t="shared" si="63"/>
        <v>xaa158n.wed</v>
      </c>
    </row>
    <row r="1992" spans="1:5" x14ac:dyDescent="0.25">
      <c r="A1992" s="1" t="s">
        <v>886</v>
      </c>
      <c r="B1992" s="1" t="s">
        <v>2670</v>
      </c>
      <c r="C1992" s="1" t="s">
        <v>1448</v>
      </c>
      <c r="D1992" s="1" t="str">
        <f t="shared" si="62"/>
        <v>ar0134.wed</v>
      </c>
      <c r="E1992" s="1" t="str">
        <f t="shared" si="63"/>
        <v>xaa330.wed</v>
      </c>
    </row>
    <row r="1993" spans="1:5" x14ac:dyDescent="0.25">
      <c r="A1993" s="1" t="s">
        <v>4582</v>
      </c>
      <c r="B1993" s="1" t="s">
        <v>4583</v>
      </c>
      <c r="C1993" s="1" t="s">
        <v>1448</v>
      </c>
      <c r="D1993" s="1" t="str">
        <f t="shared" si="62"/>
        <v>ar0133n.wed</v>
      </c>
      <c r="E1993" s="1" t="str">
        <f t="shared" si="63"/>
        <v>xaa159n.wed</v>
      </c>
    </row>
    <row r="1994" spans="1:5" x14ac:dyDescent="0.25">
      <c r="A1994" s="1" t="s">
        <v>4584</v>
      </c>
      <c r="B1994" s="1" t="s">
        <v>4585</v>
      </c>
      <c r="C1994" s="1" t="s">
        <v>1448</v>
      </c>
      <c r="D1994" s="1" t="str">
        <f t="shared" si="62"/>
        <v>ar0225n.wed</v>
      </c>
      <c r="E1994" s="1" t="str">
        <f t="shared" si="63"/>
        <v>xaa160n.wed</v>
      </c>
    </row>
    <row r="1995" spans="1:5" x14ac:dyDescent="0.25">
      <c r="A1995" s="1" t="s">
        <v>888</v>
      </c>
      <c r="B1995" s="1" t="s">
        <v>425</v>
      </c>
      <c r="C1995" s="1" t="s">
        <v>1448</v>
      </c>
      <c r="D1995" s="1" t="str">
        <f t="shared" si="62"/>
        <v>ar0132.wed</v>
      </c>
      <c r="E1995" s="1" t="str">
        <f t="shared" si="63"/>
        <v>xaa357.wed</v>
      </c>
    </row>
    <row r="1996" spans="1:5" x14ac:dyDescent="0.25">
      <c r="A1996" s="1" t="s">
        <v>889</v>
      </c>
      <c r="B1996" s="1" t="s">
        <v>2692</v>
      </c>
      <c r="C1996" s="1" t="s">
        <v>1448</v>
      </c>
      <c r="D1996" s="1" t="str">
        <f t="shared" si="62"/>
        <v>ar0126.wed</v>
      </c>
      <c r="E1996" s="1" t="str">
        <f t="shared" si="63"/>
        <v>xaa361.wed</v>
      </c>
    </row>
    <row r="1997" spans="1:5" x14ac:dyDescent="0.25">
      <c r="A1997" s="1" t="s">
        <v>890</v>
      </c>
      <c r="B1997" s="1" t="s">
        <v>2693</v>
      </c>
      <c r="C1997" s="1" t="s">
        <v>1448</v>
      </c>
      <c r="D1997" s="1" t="str">
        <f t="shared" si="62"/>
        <v>ar0131.wed</v>
      </c>
      <c r="E1997" s="1" t="str">
        <f t="shared" si="63"/>
        <v>xaa362.wed</v>
      </c>
    </row>
    <row r="1998" spans="1:5" x14ac:dyDescent="0.25">
      <c r="A1998" s="1" t="s">
        <v>891</v>
      </c>
      <c r="B1998" s="1" t="s">
        <v>434</v>
      </c>
      <c r="C1998" s="1" t="s">
        <v>1448</v>
      </c>
      <c r="D1998" s="1" t="str">
        <f t="shared" si="62"/>
        <v>ar0130.wed</v>
      </c>
      <c r="E1998" s="1" t="str">
        <f t="shared" si="63"/>
        <v>xaa363.wed</v>
      </c>
    </row>
    <row r="1999" spans="1:5" x14ac:dyDescent="0.25">
      <c r="A1999" s="1" t="s">
        <v>4586</v>
      </c>
      <c r="B1999" s="1" t="s">
        <v>4587</v>
      </c>
      <c r="C1999" s="1" t="s">
        <v>1448</v>
      </c>
      <c r="D1999" s="1" t="str">
        <f t="shared" si="62"/>
        <v>ar0600n.wed</v>
      </c>
      <c r="E1999" s="1" t="str">
        <f t="shared" si="63"/>
        <v>xaa168n.wed</v>
      </c>
    </row>
    <row r="2000" spans="1:5" x14ac:dyDescent="0.25">
      <c r="A2000" s="1" t="s">
        <v>4588</v>
      </c>
      <c r="B2000" s="1" t="s">
        <v>4589</v>
      </c>
      <c r="C2000" s="1" t="s">
        <v>1448</v>
      </c>
      <c r="D2000" s="1" t="str">
        <f t="shared" si="62"/>
        <v>ar0720n.wed</v>
      </c>
      <c r="E2000" s="1" t="str">
        <f t="shared" si="63"/>
        <v>xaa171n.wed</v>
      </c>
    </row>
    <row r="2001" spans="1:5" x14ac:dyDescent="0.25">
      <c r="A2001" s="1" t="s">
        <v>4590</v>
      </c>
      <c r="B2001" s="1" t="s">
        <v>4591</v>
      </c>
      <c r="C2001" s="1" t="s">
        <v>1448</v>
      </c>
      <c r="D2001" s="1" t="str">
        <f t="shared" si="62"/>
        <v>ar0719n.wed</v>
      </c>
      <c r="E2001" s="1" t="str">
        <f t="shared" si="63"/>
        <v>xaa173n.wed</v>
      </c>
    </row>
    <row r="2002" spans="1:5" x14ac:dyDescent="0.25">
      <c r="A2002" s="1" t="s">
        <v>4592</v>
      </c>
      <c r="B2002" s="1" t="s">
        <v>4593</v>
      </c>
      <c r="C2002" s="1" t="s">
        <v>1448</v>
      </c>
      <c r="D2002" s="1" t="str">
        <f t="shared" si="62"/>
        <v>ar0726n.wed</v>
      </c>
      <c r="E2002" s="1" t="str">
        <f t="shared" si="63"/>
        <v>xaa175n.wed</v>
      </c>
    </row>
    <row r="2003" spans="1:5" x14ac:dyDescent="0.25">
      <c r="A2003" s="1" t="s">
        <v>4594</v>
      </c>
      <c r="B2003" s="1" t="s">
        <v>4595</v>
      </c>
      <c r="C2003" s="1" t="s">
        <v>1448</v>
      </c>
      <c r="D2003" s="1" t="str">
        <f t="shared" si="62"/>
        <v>ar0724n.wed</v>
      </c>
      <c r="E2003" s="1" t="str">
        <f t="shared" si="63"/>
        <v>xaa176n.wed</v>
      </c>
    </row>
    <row r="2004" spans="1:5" x14ac:dyDescent="0.25">
      <c r="A2004" s="1" t="s">
        <v>4596</v>
      </c>
      <c r="B2004" s="1" t="s">
        <v>4597</v>
      </c>
      <c r="C2004" s="1" t="s">
        <v>1448</v>
      </c>
      <c r="D2004" s="1" t="str">
        <f t="shared" si="62"/>
        <v>ar0153n.wed</v>
      </c>
      <c r="E2004" s="1" t="str">
        <f t="shared" si="63"/>
        <v>xaa192n.wed</v>
      </c>
    </row>
    <row r="2005" spans="1:5" x14ac:dyDescent="0.25">
      <c r="A2005" s="1" t="s">
        <v>4598</v>
      </c>
      <c r="B2005" s="1" t="s">
        <v>4599</v>
      </c>
      <c r="C2005" s="1" t="s">
        <v>1448</v>
      </c>
      <c r="D2005" s="1" t="str">
        <f t="shared" si="62"/>
        <v>ar0808n.wed</v>
      </c>
      <c r="E2005" s="1" t="str">
        <f t="shared" si="63"/>
        <v>xaa199n.wed</v>
      </c>
    </row>
    <row r="2006" spans="1:5" x14ac:dyDescent="0.25">
      <c r="A2006" s="1" t="s">
        <v>4600</v>
      </c>
      <c r="B2006" s="1" t="s">
        <v>4601</v>
      </c>
      <c r="C2006" s="1" t="s">
        <v>1448</v>
      </c>
      <c r="D2006" s="1" t="str">
        <f t="shared" si="62"/>
        <v>ar0704n.wed</v>
      </c>
      <c r="E2006" s="1" t="str">
        <f t="shared" si="63"/>
        <v>xaa202n.wed</v>
      </c>
    </row>
    <row r="2007" spans="1:5" x14ac:dyDescent="0.25">
      <c r="A2007" s="1" t="s">
        <v>4602</v>
      </c>
      <c r="B2007" s="1" t="s">
        <v>4603</v>
      </c>
      <c r="C2007" s="1" t="s">
        <v>1448</v>
      </c>
      <c r="D2007" s="1" t="str">
        <f t="shared" si="62"/>
        <v>ar0170n.wed</v>
      </c>
      <c r="E2007" s="1" t="str">
        <f t="shared" si="63"/>
        <v>xaa204n.wed</v>
      </c>
    </row>
    <row r="2008" spans="1:5" x14ac:dyDescent="0.25">
      <c r="A2008" s="1" t="s">
        <v>4604</v>
      </c>
      <c r="B2008" s="1" t="s">
        <v>4605</v>
      </c>
      <c r="C2008" s="1" t="s">
        <v>1448</v>
      </c>
      <c r="D2008" s="1" t="str">
        <f t="shared" si="62"/>
        <v>ar0164n.wed</v>
      </c>
      <c r="E2008" s="1" t="str">
        <f t="shared" si="63"/>
        <v>xaa206n.wed</v>
      </c>
    </row>
    <row r="2009" spans="1:5" x14ac:dyDescent="0.25">
      <c r="A2009" s="1" t="s">
        <v>4606</v>
      </c>
      <c r="B2009" s="1" t="s">
        <v>4607</v>
      </c>
      <c r="C2009" s="1" t="s">
        <v>1448</v>
      </c>
      <c r="D2009" s="1" t="str">
        <f t="shared" si="62"/>
        <v>ar0168n.wed</v>
      </c>
      <c r="E2009" s="1" t="str">
        <f t="shared" si="63"/>
        <v>xaa208n.wed</v>
      </c>
    </row>
    <row r="2010" spans="1:5" x14ac:dyDescent="0.25">
      <c r="A2010" s="1" t="s">
        <v>4608</v>
      </c>
      <c r="B2010" s="1" t="s">
        <v>4609</v>
      </c>
      <c r="C2010" s="1" t="s">
        <v>1448</v>
      </c>
      <c r="D2010" s="1" t="str">
        <f t="shared" si="62"/>
        <v>ar0706n.wed</v>
      </c>
      <c r="E2010" s="1" t="str">
        <f t="shared" si="63"/>
        <v>xaa210n.wed</v>
      </c>
    </row>
    <row r="2011" spans="1:5" x14ac:dyDescent="0.25">
      <c r="A2011" s="1" t="s">
        <v>4610</v>
      </c>
      <c r="B2011" s="1" t="s">
        <v>4611</v>
      </c>
      <c r="C2011" s="1" t="s">
        <v>1448</v>
      </c>
      <c r="D2011" s="1" t="str">
        <f t="shared" si="62"/>
        <v>ar0112n.wed</v>
      </c>
      <c r="E2011" s="1" t="str">
        <f t="shared" si="63"/>
        <v>xaa228n.wed</v>
      </c>
    </row>
    <row r="2012" spans="1:5" x14ac:dyDescent="0.25">
      <c r="A2012" s="1" t="s">
        <v>4612</v>
      </c>
      <c r="B2012" s="1" t="s">
        <v>4613</v>
      </c>
      <c r="C2012" s="1" t="s">
        <v>1448</v>
      </c>
      <c r="D2012" s="1" t="str">
        <f t="shared" si="62"/>
        <v>ar0611n.wed</v>
      </c>
      <c r="E2012" s="1" t="str">
        <f t="shared" si="63"/>
        <v>xaa311n.wed</v>
      </c>
    </row>
    <row r="2013" spans="1:5" x14ac:dyDescent="0.25">
      <c r="A2013" s="1" t="s">
        <v>4614</v>
      </c>
      <c r="B2013" s="1" t="s">
        <v>4615</v>
      </c>
      <c r="C2013" s="1" t="s">
        <v>1448</v>
      </c>
      <c r="D2013" s="1" t="str">
        <f t="shared" si="62"/>
        <v>ar0612n.wed</v>
      </c>
      <c r="E2013" s="1" t="str">
        <f t="shared" si="63"/>
        <v>xaa309n.wed</v>
      </c>
    </row>
    <row r="2014" spans="1:5" x14ac:dyDescent="0.25">
      <c r="A2014" s="1" t="s">
        <v>944</v>
      </c>
      <c r="B2014" s="1" t="s">
        <v>2836</v>
      </c>
      <c r="C2014" s="1" t="s">
        <v>1448</v>
      </c>
      <c r="D2014" s="1" t="str">
        <f t="shared" si="62"/>
        <v>ar0613.wed</v>
      </c>
      <c r="E2014" s="1" t="str">
        <f t="shared" si="63"/>
        <v>xaa529.wed</v>
      </c>
    </row>
    <row r="2015" spans="1:5" x14ac:dyDescent="0.25">
      <c r="A2015" s="1" t="s">
        <v>4616</v>
      </c>
      <c r="B2015" s="1" t="s">
        <v>4617</v>
      </c>
      <c r="C2015" s="1" t="s">
        <v>1448</v>
      </c>
      <c r="D2015" s="1" t="str">
        <f t="shared" si="62"/>
        <v>ar0224n.wed</v>
      </c>
      <c r="E2015" s="1" t="str">
        <f t="shared" si="63"/>
        <v>xaa301n.wed</v>
      </c>
    </row>
    <row r="2016" spans="1:5" x14ac:dyDescent="0.25">
      <c r="A2016" s="1" t="s">
        <v>4618</v>
      </c>
      <c r="B2016" s="1" t="s">
        <v>4619</v>
      </c>
      <c r="C2016" s="1" t="s">
        <v>1448</v>
      </c>
      <c r="D2016" s="1" t="str">
        <f t="shared" si="62"/>
        <v>ar0162n.wed</v>
      </c>
      <c r="E2016" s="1" t="str">
        <f t="shared" si="63"/>
        <v>xaa293n.wed</v>
      </c>
    </row>
    <row r="2017" spans="1:5" x14ac:dyDescent="0.25">
      <c r="A2017" s="1" t="s">
        <v>4620</v>
      </c>
      <c r="B2017" s="1" t="s">
        <v>4621</v>
      </c>
      <c r="C2017" s="1" t="s">
        <v>1448</v>
      </c>
      <c r="D2017" s="1" t="str">
        <f t="shared" si="62"/>
        <v>ar0127n.wed</v>
      </c>
      <c r="E2017" s="1" t="str">
        <f t="shared" si="63"/>
        <v>xaa291n.wed</v>
      </c>
    </row>
    <row r="2018" spans="1:5" x14ac:dyDescent="0.25">
      <c r="A2018" s="1" t="s">
        <v>938</v>
      </c>
      <c r="B2018" s="1" t="s">
        <v>4279</v>
      </c>
      <c r="C2018" s="1" t="s">
        <v>1448</v>
      </c>
      <c r="D2018" s="1" t="str">
        <f t="shared" si="62"/>
        <v>ar0128.wed</v>
      </c>
      <c r="E2018" s="1" t="str">
        <f t="shared" si="63"/>
        <v>xaa492.wed</v>
      </c>
    </row>
    <row r="2019" spans="1:5" x14ac:dyDescent="0.25">
      <c r="A2019" s="1" t="s">
        <v>4622</v>
      </c>
      <c r="B2019" s="1" t="s">
        <v>4623</v>
      </c>
      <c r="C2019" s="1" t="s">
        <v>1448</v>
      </c>
      <c r="D2019" s="1" t="str">
        <f t="shared" si="62"/>
        <v>ar0100n.wed</v>
      </c>
      <c r="E2019" s="1" t="str">
        <f t="shared" si="63"/>
        <v>xaa233n.wed</v>
      </c>
    </row>
    <row r="2020" spans="1:5" x14ac:dyDescent="0.25">
      <c r="A2020" s="1" t="s">
        <v>924</v>
      </c>
      <c r="B2020" s="1" t="s">
        <v>3160</v>
      </c>
      <c r="C2020" s="1" t="s">
        <v>1448</v>
      </c>
      <c r="D2020" s="1" t="str">
        <f t="shared" si="62"/>
        <v>ar0116.wed</v>
      </c>
      <c r="E2020" s="1" t="str">
        <f t="shared" si="63"/>
        <v>xaa478.wed</v>
      </c>
    </row>
    <row r="2021" spans="1:5" x14ac:dyDescent="0.25">
      <c r="A2021" s="1" t="s">
        <v>918</v>
      </c>
      <c r="B2021" s="1" t="s">
        <v>4277</v>
      </c>
      <c r="C2021" s="1" t="s">
        <v>1448</v>
      </c>
      <c r="D2021" s="1" t="str">
        <f t="shared" si="62"/>
        <v>ar0101.wed</v>
      </c>
      <c r="E2021" s="1" t="str">
        <f t="shared" si="63"/>
        <v>xaa472.wed</v>
      </c>
    </row>
    <row r="2022" spans="1:5" x14ac:dyDescent="0.25">
      <c r="A2022" s="1" t="s">
        <v>4624</v>
      </c>
      <c r="B2022" s="1" t="s">
        <v>4625</v>
      </c>
      <c r="C2022" s="1" t="s">
        <v>1448</v>
      </c>
      <c r="D2022" s="1" t="str">
        <f t="shared" si="62"/>
        <v>ar0002n.wed</v>
      </c>
      <c r="E2022" s="1" t="str">
        <f t="shared" si="63"/>
        <v>xaa234n.wed</v>
      </c>
    </row>
    <row r="2023" spans="1:5" x14ac:dyDescent="0.25">
      <c r="A2023" s="1" t="s">
        <v>4626</v>
      </c>
      <c r="B2023" s="1" t="s">
        <v>4627</v>
      </c>
      <c r="C2023" s="1" t="s">
        <v>1448</v>
      </c>
      <c r="D2023" s="1" t="str">
        <f t="shared" si="62"/>
        <v>ar0137n.wed</v>
      </c>
      <c r="E2023" s="1" t="str">
        <f t="shared" si="63"/>
        <v>xaa240n.wed</v>
      </c>
    </row>
    <row r="2024" spans="1:5" x14ac:dyDescent="0.25">
      <c r="A2024" s="1" t="s">
        <v>912</v>
      </c>
      <c r="B2024" s="1" t="s">
        <v>2863</v>
      </c>
      <c r="C2024" s="1" t="s">
        <v>1448</v>
      </c>
      <c r="D2024" s="1" t="str">
        <f t="shared" si="62"/>
        <v>ar0139.wed</v>
      </c>
      <c r="E2024" s="1" t="str">
        <f t="shared" si="63"/>
        <v>xaa458.wed</v>
      </c>
    </row>
    <row r="2025" spans="1:5" x14ac:dyDescent="0.25">
      <c r="A2025" s="1" t="s">
        <v>4628</v>
      </c>
      <c r="B2025" s="1" t="s">
        <v>4629</v>
      </c>
      <c r="C2025" s="1" t="s">
        <v>1448</v>
      </c>
      <c r="D2025" s="1" t="str">
        <f t="shared" si="62"/>
        <v>ar0119n.wed</v>
      </c>
      <c r="E2025" s="1" t="str">
        <f t="shared" si="63"/>
        <v>xaa242n.wed</v>
      </c>
    </row>
    <row r="2026" spans="1:5" x14ac:dyDescent="0.25">
      <c r="A2026" s="1" t="s">
        <v>910</v>
      </c>
      <c r="B2026" s="1" t="s">
        <v>521</v>
      </c>
      <c r="C2026" s="1" t="s">
        <v>1448</v>
      </c>
      <c r="D2026" s="1" t="str">
        <f t="shared" si="62"/>
        <v>ar0120.wed</v>
      </c>
      <c r="E2026" s="1" t="str">
        <f t="shared" si="63"/>
        <v>xaa454.wed</v>
      </c>
    </row>
    <row r="2027" spans="1:5" x14ac:dyDescent="0.25">
      <c r="A2027" s="1" t="s">
        <v>4630</v>
      </c>
      <c r="B2027" s="1" t="s">
        <v>4631</v>
      </c>
      <c r="C2027" s="1" t="s">
        <v>1448</v>
      </c>
      <c r="D2027" s="1" t="str">
        <f t="shared" si="62"/>
        <v>ar0108n.wed</v>
      </c>
      <c r="E2027" s="1" t="str">
        <f t="shared" si="63"/>
        <v>xaa246n.wed</v>
      </c>
    </row>
    <row r="2028" spans="1:5" x14ac:dyDescent="0.25">
      <c r="A2028" s="1" t="s">
        <v>906</v>
      </c>
      <c r="B2028" s="1" t="s">
        <v>4274</v>
      </c>
      <c r="C2028" s="1" t="s">
        <v>1448</v>
      </c>
      <c r="D2028" s="1" t="str">
        <f t="shared" si="62"/>
        <v>ar0109.wed</v>
      </c>
      <c r="E2028" s="1" t="str">
        <f t="shared" si="63"/>
        <v>xaa444.wed</v>
      </c>
    </row>
    <row r="2029" spans="1:5" x14ac:dyDescent="0.25">
      <c r="A2029" s="1" t="s">
        <v>4632</v>
      </c>
      <c r="B2029" s="1" t="s">
        <v>4633</v>
      </c>
      <c r="C2029" s="1" t="s">
        <v>1448</v>
      </c>
      <c r="D2029" s="1" t="str">
        <f t="shared" si="62"/>
        <v>ar0115n.wed</v>
      </c>
      <c r="E2029" s="1" t="str">
        <f t="shared" si="63"/>
        <v>xaa257n.wed</v>
      </c>
    </row>
    <row r="2030" spans="1:5" x14ac:dyDescent="0.25">
      <c r="A2030" s="1" t="s">
        <v>4634</v>
      </c>
      <c r="B2030" s="1" t="s">
        <v>4635</v>
      </c>
      <c r="C2030" s="1" t="s">
        <v>1448</v>
      </c>
      <c r="D2030" s="1" t="str">
        <f t="shared" si="62"/>
        <v>ar0104n.wed</v>
      </c>
      <c r="E2030" s="1" t="str">
        <f t="shared" si="63"/>
        <v>xaa260n.wed</v>
      </c>
    </row>
    <row r="2031" spans="1:5" x14ac:dyDescent="0.25">
      <c r="A2031" s="1" t="s">
        <v>4636</v>
      </c>
      <c r="B2031" s="1" t="s">
        <v>4637</v>
      </c>
      <c r="C2031" s="1" t="s">
        <v>1448</v>
      </c>
      <c r="D2031" s="1" t="str">
        <f t="shared" si="62"/>
        <v>ar1102n.wed</v>
      </c>
      <c r="E2031" s="1" t="str">
        <f t="shared" si="63"/>
        <v>xaa263n.wed</v>
      </c>
    </row>
    <row r="2032" spans="1:5" x14ac:dyDescent="0.25">
      <c r="A2032" s="1" t="s">
        <v>4638</v>
      </c>
      <c r="B2032" s="1" t="s">
        <v>4639</v>
      </c>
      <c r="C2032" s="1" t="s">
        <v>1448</v>
      </c>
      <c r="D2032" s="1" t="str">
        <f t="shared" si="62"/>
        <v>ar0105n.wed</v>
      </c>
      <c r="E2032" s="1" t="str">
        <f t="shared" si="63"/>
        <v>xaa268n.wed</v>
      </c>
    </row>
    <row r="2033" spans="1:5" x14ac:dyDescent="0.25">
      <c r="A2033" s="1" t="s">
        <v>905</v>
      </c>
      <c r="B2033" s="1" t="s">
        <v>4273</v>
      </c>
      <c r="C2033" s="1" t="s">
        <v>1448</v>
      </c>
      <c r="D2033" s="1" t="str">
        <f t="shared" si="62"/>
        <v>ar0106.wed</v>
      </c>
      <c r="E2033" s="1" t="str">
        <f t="shared" si="63"/>
        <v>xaa436.wed</v>
      </c>
    </row>
    <row r="2034" spans="1:5" x14ac:dyDescent="0.25">
      <c r="A2034" s="1" t="s">
        <v>956</v>
      </c>
      <c r="B2034" s="1" t="s">
        <v>4270</v>
      </c>
      <c r="C2034" s="1" t="s">
        <v>1448</v>
      </c>
      <c r="D2034" s="1" t="str">
        <f t="shared" si="62"/>
        <v>ar0166.wed</v>
      </c>
      <c r="E2034" s="1" t="str">
        <f t="shared" si="63"/>
        <v>xaa425.wed</v>
      </c>
    </row>
    <row r="2035" spans="1:5" x14ac:dyDescent="0.25">
      <c r="A2035" s="1" t="s">
        <v>4640</v>
      </c>
      <c r="B2035" s="1" t="s">
        <v>4641</v>
      </c>
      <c r="C2035" s="1" t="s">
        <v>1448</v>
      </c>
      <c r="D2035" s="1" t="str">
        <f t="shared" si="62"/>
        <v>ar1302n.wed</v>
      </c>
      <c r="E2035" s="1" t="str">
        <f t="shared" si="63"/>
        <v>xaa275n.wed</v>
      </c>
    </row>
    <row r="2036" spans="1:5" x14ac:dyDescent="0.25">
      <c r="A2036" s="1" t="s">
        <v>4642</v>
      </c>
      <c r="B2036" s="1" t="s">
        <v>4643</v>
      </c>
      <c r="C2036" s="1" t="s">
        <v>1448</v>
      </c>
      <c r="D2036" s="1" t="str">
        <f t="shared" si="62"/>
        <v>ar0607n.wed</v>
      </c>
      <c r="E2036" s="1" t="str">
        <f t="shared" si="63"/>
        <v>xaa287n.wed</v>
      </c>
    </row>
    <row r="2037" spans="1:5" x14ac:dyDescent="0.25">
      <c r="A2037" s="1" t="s">
        <v>934</v>
      </c>
      <c r="B2037" s="1" t="s">
        <v>3154</v>
      </c>
      <c r="C2037" s="1" t="s">
        <v>1448</v>
      </c>
      <c r="D2037" s="1" t="str">
        <f t="shared" si="62"/>
        <v>ar0608.wed</v>
      </c>
      <c r="E2037" s="1" t="str">
        <f t="shared" si="63"/>
        <v>xaa413.wed</v>
      </c>
    </row>
    <row r="2038" spans="1:5" x14ac:dyDescent="0.25">
      <c r="A2038" s="1" t="s">
        <v>933</v>
      </c>
      <c r="B2038" s="1" t="s">
        <v>4269</v>
      </c>
      <c r="C2038" s="1" t="s">
        <v>1448</v>
      </c>
      <c r="D2038" s="1" t="str">
        <f t="shared" si="62"/>
        <v>ar0606.wed</v>
      </c>
      <c r="E2038" s="1" t="str">
        <f t="shared" si="63"/>
        <v>xaa412.wed</v>
      </c>
    </row>
    <row r="2039" spans="1:5" x14ac:dyDescent="0.25">
      <c r="A2039" s="1" t="s">
        <v>4644</v>
      </c>
      <c r="B2039" s="1" t="s">
        <v>4645</v>
      </c>
      <c r="C2039" s="1" t="s">
        <v>1448</v>
      </c>
      <c r="D2039" s="1" t="str">
        <f t="shared" si="62"/>
        <v>ar0165n.wed</v>
      </c>
      <c r="E2039" s="1" t="str">
        <f t="shared" si="63"/>
        <v>xaa288n.wed</v>
      </c>
    </row>
    <row r="2040" spans="1:5" x14ac:dyDescent="0.25">
      <c r="A2040" s="1" t="s">
        <v>4646</v>
      </c>
      <c r="B2040" s="1" t="s">
        <v>4647</v>
      </c>
      <c r="C2040" s="1" t="s">
        <v>1448</v>
      </c>
      <c r="D2040" s="1" t="str">
        <f t="shared" si="62"/>
        <v>ar0601n.wed</v>
      </c>
      <c r="E2040" s="1" t="str">
        <f t="shared" si="63"/>
        <v>xaa290n.wed</v>
      </c>
    </row>
    <row r="2041" spans="1:5" x14ac:dyDescent="0.25">
      <c r="A2041" s="1" t="s">
        <v>937</v>
      </c>
      <c r="B2041" s="1" t="s">
        <v>4268</v>
      </c>
      <c r="C2041" s="1" t="s">
        <v>1448</v>
      </c>
      <c r="D2041" s="1" t="str">
        <f t="shared" si="62"/>
        <v>ar0603.wed</v>
      </c>
      <c r="E2041" s="1" t="str">
        <f t="shared" si="63"/>
        <v>xaa407.wed</v>
      </c>
    </row>
    <row r="2042" spans="1:5" x14ac:dyDescent="0.25">
      <c r="A2042" s="1" t="s">
        <v>936</v>
      </c>
      <c r="B2042" s="1" t="s">
        <v>477</v>
      </c>
      <c r="C2042" s="1" t="s">
        <v>1448</v>
      </c>
      <c r="D2042" s="1" t="str">
        <f t="shared" si="62"/>
        <v>ar0602.wed</v>
      </c>
      <c r="E2042" s="1" t="str">
        <f t="shared" si="63"/>
        <v>xaa406.wed</v>
      </c>
    </row>
    <row r="2043" spans="1:5" x14ac:dyDescent="0.25">
      <c r="A2043" s="1" t="s">
        <v>4648</v>
      </c>
      <c r="B2043" s="1" t="s">
        <v>4649</v>
      </c>
      <c r="C2043" s="1" t="s">
        <v>1448</v>
      </c>
      <c r="D2043" s="1" t="str">
        <f t="shared" si="62"/>
        <v>ar0156n.wed</v>
      </c>
      <c r="E2043" s="1" t="str">
        <f t="shared" si="63"/>
        <v>xaa328n.wed</v>
      </c>
    </row>
    <row r="2044" spans="1:5" x14ac:dyDescent="0.25">
      <c r="A2044" s="1" t="s">
        <v>945</v>
      </c>
      <c r="B2044" s="1" t="s">
        <v>2837</v>
      </c>
      <c r="C2044" s="1" t="s">
        <v>1448</v>
      </c>
      <c r="D2044" s="1" t="str">
        <f t="shared" si="62"/>
        <v>ar0135.wed</v>
      </c>
      <c r="E2044" s="1" t="str">
        <f t="shared" si="63"/>
        <v>xaa540.wed</v>
      </c>
    </row>
    <row r="2045" spans="1:5" x14ac:dyDescent="0.25">
      <c r="A2045" s="1" t="s">
        <v>4650</v>
      </c>
      <c r="B2045" s="1" t="s">
        <v>4651</v>
      </c>
      <c r="C2045" s="1" t="s">
        <v>1448</v>
      </c>
      <c r="D2045" s="1" t="str">
        <f t="shared" si="62"/>
        <v>ar0134n.wed</v>
      </c>
      <c r="E2045" s="1" t="str">
        <f t="shared" si="63"/>
        <v>xaa330n.wed</v>
      </c>
    </row>
    <row r="2046" spans="1:5" x14ac:dyDescent="0.25">
      <c r="A2046" s="1" t="s">
        <v>4652</v>
      </c>
      <c r="B2046" s="1" t="s">
        <v>4653</v>
      </c>
      <c r="C2046" s="1" t="s">
        <v>1448</v>
      </c>
      <c r="D2046" s="1" t="str">
        <f t="shared" si="62"/>
        <v>ar0132n.wed</v>
      </c>
      <c r="E2046" s="1" t="str">
        <f t="shared" si="63"/>
        <v>xaa357n.wed</v>
      </c>
    </row>
    <row r="2047" spans="1:5" x14ac:dyDescent="0.25">
      <c r="A2047" s="1" t="s">
        <v>4654</v>
      </c>
      <c r="B2047" s="1" t="s">
        <v>4655</v>
      </c>
      <c r="C2047" s="1" t="s">
        <v>1448</v>
      </c>
      <c r="D2047" s="1" t="str">
        <f t="shared" si="62"/>
        <v>ar0126n.wed</v>
      </c>
      <c r="E2047" s="1" t="str">
        <f t="shared" si="63"/>
        <v>xaa361n.wed</v>
      </c>
    </row>
    <row r="2048" spans="1:5" x14ac:dyDescent="0.25">
      <c r="A2048" s="1" t="s">
        <v>4656</v>
      </c>
      <c r="B2048" s="1" t="s">
        <v>4657</v>
      </c>
      <c r="C2048" s="1" t="s">
        <v>1448</v>
      </c>
      <c r="D2048" s="1" t="str">
        <f t="shared" si="62"/>
        <v>ar0131n.wed</v>
      </c>
      <c r="E2048" s="1" t="str">
        <f t="shared" si="63"/>
        <v>xaa362n.wed</v>
      </c>
    </row>
    <row r="2049" spans="1:5" x14ac:dyDescent="0.25">
      <c r="A2049" s="1" t="s">
        <v>4658</v>
      </c>
      <c r="B2049" s="1" t="s">
        <v>4659</v>
      </c>
      <c r="C2049" s="1" t="s">
        <v>1448</v>
      </c>
      <c r="D2049" s="1" t="str">
        <f t="shared" si="62"/>
        <v>ar0130n.wed</v>
      </c>
      <c r="E2049" s="1" t="str">
        <f t="shared" si="63"/>
        <v>xaa363n.wed</v>
      </c>
    </row>
    <row r="2050" spans="1:5" x14ac:dyDescent="0.25">
      <c r="A2050" s="1" t="s">
        <v>4660</v>
      </c>
      <c r="B2050" s="1" t="s">
        <v>4661</v>
      </c>
      <c r="C2050" s="1" t="s">
        <v>1448</v>
      </c>
      <c r="D2050" s="1" t="str">
        <f t="shared" ref="D2050:D2113" si="64">A2050&amp;"."&amp;C2050</f>
        <v>ar0135n.wed</v>
      </c>
      <c r="E2050" s="1" t="str">
        <f t="shared" ref="E2050:E2113" si="65">B2050&amp;"."&amp;C2050</f>
        <v>xaa540n.wed</v>
      </c>
    </row>
    <row r="2051" spans="1:5" x14ac:dyDescent="0.25">
      <c r="A2051" s="1" t="s">
        <v>963</v>
      </c>
      <c r="B2051" s="1" t="s">
        <v>2847</v>
      </c>
      <c r="C2051" s="1" t="s">
        <v>1448</v>
      </c>
      <c r="D2051" s="1" t="str">
        <f t="shared" si="64"/>
        <v>ar0136.wed</v>
      </c>
      <c r="E2051" s="1" t="str">
        <f t="shared" si="65"/>
        <v>xaa635.wed</v>
      </c>
    </row>
    <row r="2052" spans="1:5" x14ac:dyDescent="0.25">
      <c r="A2052" s="1" t="s">
        <v>4662</v>
      </c>
      <c r="B2052" s="1" t="s">
        <v>4663</v>
      </c>
      <c r="C2052" s="1" t="s">
        <v>1448</v>
      </c>
      <c r="D2052" s="1" t="str">
        <f t="shared" si="64"/>
        <v>ar0602n.wed</v>
      </c>
      <c r="E2052" s="1" t="str">
        <f t="shared" si="65"/>
        <v>xaa406n.wed</v>
      </c>
    </row>
    <row r="2053" spans="1:5" x14ac:dyDescent="0.25">
      <c r="A2053" s="1" t="s">
        <v>4664</v>
      </c>
      <c r="B2053" s="1" t="s">
        <v>4665</v>
      </c>
      <c r="C2053" s="1" t="s">
        <v>1448</v>
      </c>
      <c r="D2053" s="1" t="str">
        <f t="shared" si="64"/>
        <v>ar0603n.wed</v>
      </c>
      <c r="E2053" s="1" t="str">
        <f t="shared" si="65"/>
        <v>xaa407n.wed</v>
      </c>
    </row>
    <row r="2054" spans="1:5" x14ac:dyDescent="0.25">
      <c r="A2054" s="1" t="s">
        <v>4666</v>
      </c>
      <c r="B2054" s="1" t="s">
        <v>4667</v>
      </c>
      <c r="C2054" s="1" t="s">
        <v>1448</v>
      </c>
      <c r="D2054" s="1" t="str">
        <f t="shared" si="64"/>
        <v>ar0606n.wed</v>
      </c>
      <c r="E2054" s="1" t="str">
        <f t="shared" si="65"/>
        <v>xaa412n.wed</v>
      </c>
    </row>
    <row r="2055" spans="1:5" x14ac:dyDescent="0.25">
      <c r="A2055" s="1" t="s">
        <v>4668</v>
      </c>
      <c r="B2055" s="1" t="s">
        <v>4669</v>
      </c>
      <c r="C2055" s="1" t="s">
        <v>1448</v>
      </c>
      <c r="D2055" s="1" t="str">
        <f t="shared" si="64"/>
        <v>ar0608n.wed</v>
      </c>
      <c r="E2055" s="1" t="str">
        <f t="shared" si="65"/>
        <v>xaa413n.wed</v>
      </c>
    </row>
    <row r="2056" spans="1:5" x14ac:dyDescent="0.25">
      <c r="A2056" s="1" t="s">
        <v>4670</v>
      </c>
      <c r="B2056" s="1" t="s">
        <v>4671</v>
      </c>
      <c r="C2056" s="1" t="s">
        <v>1448</v>
      </c>
      <c r="D2056" s="1" t="str">
        <f t="shared" si="64"/>
        <v>ar0166n.wed</v>
      </c>
      <c r="E2056" s="1" t="str">
        <f t="shared" si="65"/>
        <v>xaa425n.wed</v>
      </c>
    </row>
    <row r="2057" spans="1:5" x14ac:dyDescent="0.25">
      <c r="A2057" s="1" t="s">
        <v>4672</v>
      </c>
      <c r="B2057" s="1" t="s">
        <v>4673</v>
      </c>
      <c r="C2057" s="1" t="s">
        <v>1448</v>
      </c>
      <c r="D2057" s="1" t="str">
        <f t="shared" si="64"/>
        <v>ar0106n.wed</v>
      </c>
      <c r="E2057" s="1" t="str">
        <f t="shared" si="65"/>
        <v>xaa436n.wed</v>
      </c>
    </row>
    <row r="2058" spans="1:5" x14ac:dyDescent="0.25">
      <c r="A2058" s="1" t="s">
        <v>962</v>
      </c>
      <c r="B2058" s="1" t="s">
        <v>4288</v>
      </c>
      <c r="C2058" s="1" t="s">
        <v>1448</v>
      </c>
      <c r="D2058" s="1" t="str">
        <f t="shared" si="64"/>
        <v>ar0107.wed</v>
      </c>
      <c r="E2058" s="1" t="str">
        <f t="shared" si="65"/>
        <v>xaa618.wed</v>
      </c>
    </row>
    <row r="2059" spans="1:5" x14ac:dyDescent="0.25">
      <c r="A2059" s="1" t="s">
        <v>4674</v>
      </c>
      <c r="B2059" s="1" t="s">
        <v>4675</v>
      </c>
      <c r="C2059" s="1" t="s">
        <v>1448</v>
      </c>
      <c r="D2059" s="1" t="str">
        <f t="shared" si="64"/>
        <v>ar0109n.wed</v>
      </c>
      <c r="E2059" s="1" t="str">
        <f t="shared" si="65"/>
        <v>xaa444n.wed</v>
      </c>
    </row>
    <row r="2060" spans="1:5" x14ac:dyDescent="0.25">
      <c r="A2060" s="1" t="s">
        <v>961</v>
      </c>
      <c r="B2060" s="1" t="s">
        <v>2742</v>
      </c>
      <c r="C2060" s="1" t="s">
        <v>1448</v>
      </c>
      <c r="D2060" s="1" t="str">
        <f t="shared" si="64"/>
        <v>ar0110.wed</v>
      </c>
      <c r="E2060" s="1" t="str">
        <f t="shared" si="65"/>
        <v>xaa614.wed</v>
      </c>
    </row>
    <row r="2061" spans="1:5" x14ac:dyDescent="0.25">
      <c r="A2061" s="1" t="s">
        <v>4676</v>
      </c>
      <c r="B2061" s="1" t="s">
        <v>4677</v>
      </c>
      <c r="C2061" s="1" t="s">
        <v>1448</v>
      </c>
      <c r="D2061" s="1" t="str">
        <f t="shared" si="64"/>
        <v>ar0120n.wed</v>
      </c>
      <c r="E2061" s="1" t="str">
        <f t="shared" si="65"/>
        <v>xaa454n.wed</v>
      </c>
    </row>
    <row r="2062" spans="1:5" x14ac:dyDescent="0.25">
      <c r="A2062" s="1" t="s">
        <v>960</v>
      </c>
      <c r="B2062" s="1" t="s">
        <v>2846</v>
      </c>
      <c r="C2062" s="1" t="s">
        <v>1448</v>
      </c>
      <c r="D2062" s="1" t="str">
        <f t="shared" si="64"/>
        <v>ar0121.wed</v>
      </c>
      <c r="E2062" s="1" t="str">
        <f t="shared" si="65"/>
        <v>xaa609.wed</v>
      </c>
    </row>
    <row r="2063" spans="1:5" x14ac:dyDescent="0.25">
      <c r="A2063" s="1" t="s">
        <v>4678</v>
      </c>
      <c r="B2063" s="1" t="s">
        <v>4679</v>
      </c>
      <c r="C2063" s="1" t="s">
        <v>1448</v>
      </c>
      <c r="D2063" s="1" t="str">
        <f t="shared" si="64"/>
        <v>ar0139n.wed</v>
      </c>
      <c r="E2063" s="1" t="str">
        <f t="shared" si="65"/>
        <v>xaa458n.wed</v>
      </c>
    </row>
    <row r="2064" spans="1:5" x14ac:dyDescent="0.25">
      <c r="A2064" s="1" t="s">
        <v>959</v>
      </c>
      <c r="B2064" s="1" t="s">
        <v>4287</v>
      </c>
      <c r="C2064" s="1" t="s">
        <v>1448</v>
      </c>
      <c r="D2064" s="1" t="str">
        <f t="shared" si="64"/>
        <v>ar0140.wed</v>
      </c>
      <c r="E2064" s="1" t="str">
        <f t="shared" si="65"/>
        <v>xaa607.wed</v>
      </c>
    </row>
    <row r="2065" spans="1:5" x14ac:dyDescent="0.25">
      <c r="A2065" s="1" t="s">
        <v>4680</v>
      </c>
      <c r="B2065" s="1" t="s">
        <v>4681</v>
      </c>
      <c r="C2065" s="1" t="s">
        <v>1448</v>
      </c>
      <c r="D2065" s="1" t="str">
        <f t="shared" si="64"/>
        <v>ar0101n.wed</v>
      </c>
      <c r="E2065" s="1" t="str">
        <f t="shared" si="65"/>
        <v>xaa472n.wed</v>
      </c>
    </row>
    <row r="2066" spans="1:5" x14ac:dyDescent="0.25">
      <c r="A2066" s="1" t="s">
        <v>958</v>
      </c>
      <c r="B2066" s="1" t="s">
        <v>4286</v>
      </c>
      <c r="C2066" s="1" t="s">
        <v>1448</v>
      </c>
      <c r="D2066" s="1" t="str">
        <f t="shared" si="64"/>
        <v>ar0102.wed</v>
      </c>
      <c r="E2066" s="1" t="str">
        <f t="shared" si="65"/>
        <v>xaa596.wed</v>
      </c>
    </row>
    <row r="2067" spans="1:5" x14ac:dyDescent="0.25">
      <c r="A2067" s="1" t="s">
        <v>4682</v>
      </c>
      <c r="B2067" s="1" t="s">
        <v>4683</v>
      </c>
      <c r="C2067" s="1" t="s">
        <v>1448</v>
      </c>
      <c r="D2067" s="1" t="str">
        <f t="shared" si="64"/>
        <v>ar0116n.wed</v>
      </c>
      <c r="E2067" s="1" t="str">
        <f t="shared" si="65"/>
        <v>xaa478n.wed</v>
      </c>
    </row>
    <row r="2068" spans="1:5" x14ac:dyDescent="0.25">
      <c r="A2068" s="1" t="s">
        <v>953</v>
      </c>
      <c r="B2068" s="1" t="s">
        <v>2740</v>
      </c>
      <c r="C2068" s="1" t="s">
        <v>1448</v>
      </c>
      <c r="D2068" s="1" t="str">
        <f t="shared" si="64"/>
        <v>ar0118.wed</v>
      </c>
      <c r="E2068" s="1" t="str">
        <f t="shared" si="65"/>
        <v>xaa586.wed</v>
      </c>
    </row>
    <row r="2069" spans="1:5" x14ac:dyDescent="0.25">
      <c r="A2069" s="1" t="s">
        <v>952</v>
      </c>
      <c r="B2069" s="1" t="s">
        <v>2844</v>
      </c>
      <c r="C2069" s="1" t="s">
        <v>1448</v>
      </c>
      <c r="D2069" s="1" t="str">
        <f t="shared" si="64"/>
        <v>ar0117.wed</v>
      </c>
      <c r="E2069" s="1" t="str">
        <f t="shared" si="65"/>
        <v>xaa584.wed</v>
      </c>
    </row>
    <row r="2070" spans="1:5" x14ac:dyDescent="0.25">
      <c r="A2070" s="1" t="s">
        <v>4684</v>
      </c>
      <c r="B2070" s="1" t="s">
        <v>4685</v>
      </c>
      <c r="C2070" s="1" t="s">
        <v>1448</v>
      </c>
      <c r="D2070" s="1" t="str">
        <f t="shared" si="64"/>
        <v>ar0128n.wed</v>
      </c>
      <c r="E2070" s="1" t="str">
        <f t="shared" si="65"/>
        <v>xaa492n.wed</v>
      </c>
    </row>
    <row r="2071" spans="1:5" x14ac:dyDescent="0.25">
      <c r="A2071" s="1" t="s">
        <v>949</v>
      </c>
      <c r="B2071" s="1" t="s">
        <v>2842</v>
      </c>
      <c r="C2071" s="1" t="s">
        <v>1448</v>
      </c>
      <c r="D2071" s="1" t="str">
        <f t="shared" si="64"/>
        <v>ar0129.wed</v>
      </c>
      <c r="E2071" s="1" t="str">
        <f t="shared" si="65"/>
        <v>xaa572.wed</v>
      </c>
    </row>
    <row r="2072" spans="1:5" x14ac:dyDescent="0.25">
      <c r="A2072" s="1" t="s">
        <v>4686</v>
      </c>
      <c r="B2072" s="1" t="s">
        <v>4687</v>
      </c>
      <c r="C2072" s="1" t="s">
        <v>1448</v>
      </c>
      <c r="D2072" s="1" t="str">
        <f t="shared" si="64"/>
        <v>ar0613n.wed</v>
      </c>
      <c r="E2072" s="1" t="str">
        <f t="shared" si="65"/>
        <v>xaa529n.wed</v>
      </c>
    </row>
    <row r="2073" spans="1:5" x14ac:dyDescent="0.25">
      <c r="A2073" s="1" t="s">
        <v>948</v>
      </c>
      <c r="B2073" s="1" t="s">
        <v>2840</v>
      </c>
      <c r="C2073" s="1" t="s">
        <v>1448</v>
      </c>
      <c r="D2073" s="1" t="str">
        <f t="shared" si="64"/>
        <v>ar0614.wed</v>
      </c>
      <c r="E2073" s="1" t="str">
        <f t="shared" si="65"/>
        <v>xaa563.wed</v>
      </c>
    </row>
    <row r="2074" spans="1:5" x14ac:dyDescent="0.25">
      <c r="A2074" s="1" t="s">
        <v>4688</v>
      </c>
      <c r="B2074" s="1" t="s">
        <v>4689</v>
      </c>
      <c r="C2074" s="1" t="s">
        <v>1448</v>
      </c>
      <c r="D2074" s="1" t="str">
        <f t="shared" si="64"/>
        <v>ar0614n.wed</v>
      </c>
      <c r="E2074" s="1" t="str">
        <f t="shared" si="65"/>
        <v>xaa563n.wed</v>
      </c>
    </row>
    <row r="2075" spans="1:5" x14ac:dyDescent="0.25">
      <c r="A2075" s="1" t="s">
        <v>965</v>
      </c>
      <c r="B2075" s="1" t="s">
        <v>2848</v>
      </c>
      <c r="C2075" s="1" t="s">
        <v>1448</v>
      </c>
      <c r="D2075" s="1" t="str">
        <f t="shared" si="64"/>
        <v>ar0615.wed</v>
      </c>
      <c r="E2075" s="1" t="str">
        <f t="shared" si="65"/>
        <v>xaa662.wed</v>
      </c>
    </row>
    <row r="2076" spans="1:5" x14ac:dyDescent="0.25">
      <c r="A2076" s="1" t="s">
        <v>4690</v>
      </c>
      <c r="B2076" s="1" t="s">
        <v>4691</v>
      </c>
      <c r="C2076" s="1" t="s">
        <v>1448</v>
      </c>
      <c r="D2076" s="1" t="str">
        <f t="shared" si="64"/>
        <v>ar0129n.wed</v>
      </c>
      <c r="E2076" s="1" t="str">
        <f t="shared" si="65"/>
        <v>xaa572n.wed</v>
      </c>
    </row>
    <row r="2077" spans="1:5" x14ac:dyDescent="0.25">
      <c r="A2077" s="1" t="s">
        <v>4692</v>
      </c>
      <c r="B2077" s="1" t="s">
        <v>4693</v>
      </c>
      <c r="C2077" s="1" t="s">
        <v>1448</v>
      </c>
      <c r="D2077" s="1" t="str">
        <f t="shared" si="64"/>
        <v>ar0117n.wed</v>
      </c>
      <c r="E2077" s="1" t="str">
        <f t="shared" si="65"/>
        <v>xaa584n.wed</v>
      </c>
    </row>
    <row r="2078" spans="1:5" x14ac:dyDescent="0.25">
      <c r="A2078" s="1" t="s">
        <v>4694</v>
      </c>
      <c r="B2078" s="1" t="s">
        <v>4695</v>
      </c>
      <c r="C2078" s="1" t="s">
        <v>1448</v>
      </c>
      <c r="D2078" s="1" t="str">
        <f t="shared" si="64"/>
        <v>ar0118n.wed</v>
      </c>
      <c r="E2078" s="1" t="str">
        <f t="shared" si="65"/>
        <v>xaa586n.wed</v>
      </c>
    </row>
    <row r="2079" spans="1:5" x14ac:dyDescent="0.25">
      <c r="A2079" s="1" t="s">
        <v>4696</v>
      </c>
      <c r="B2079" s="1" t="s">
        <v>4697</v>
      </c>
      <c r="C2079" s="1" t="s">
        <v>1448</v>
      </c>
      <c r="D2079" s="1" t="str">
        <f t="shared" si="64"/>
        <v>ar0102n.wed</v>
      </c>
      <c r="E2079" s="1" t="str">
        <f t="shared" si="65"/>
        <v>xaa596n.wed</v>
      </c>
    </row>
    <row r="2080" spans="1:5" x14ac:dyDescent="0.25">
      <c r="A2080" s="1" t="s">
        <v>4698</v>
      </c>
      <c r="B2080" s="1" t="s">
        <v>4699</v>
      </c>
      <c r="C2080" s="1" t="s">
        <v>1448</v>
      </c>
      <c r="D2080" s="1" t="str">
        <f t="shared" si="64"/>
        <v>ar0140n.wed</v>
      </c>
      <c r="E2080" s="1" t="str">
        <f t="shared" si="65"/>
        <v>xaa607n.wed</v>
      </c>
    </row>
    <row r="2081" spans="1:5" x14ac:dyDescent="0.25">
      <c r="A2081" s="1" t="s">
        <v>964</v>
      </c>
      <c r="B2081" s="1" t="s">
        <v>4289</v>
      </c>
      <c r="C2081" s="1" t="s">
        <v>1448</v>
      </c>
      <c r="D2081" s="1" t="str">
        <f t="shared" si="64"/>
        <v>ar0141.wed</v>
      </c>
      <c r="E2081" s="1" t="str">
        <f t="shared" si="65"/>
        <v>xaa644.wed</v>
      </c>
    </row>
    <row r="2082" spans="1:5" x14ac:dyDescent="0.25">
      <c r="A2082" s="1" t="s">
        <v>4700</v>
      </c>
      <c r="B2082" s="1" t="s">
        <v>4701</v>
      </c>
      <c r="C2082" s="1" t="s">
        <v>1448</v>
      </c>
      <c r="D2082" s="1" t="str">
        <f t="shared" si="64"/>
        <v>ar0121n.wed</v>
      </c>
      <c r="E2082" s="1" t="str">
        <f t="shared" si="65"/>
        <v>xaa609n.wed</v>
      </c>
    </row>
    <row r="2083" spans="1:5" x14ac:dyDescent="0.25">
      <c r="A2083" s="1" t="s">
        <v>4702</v>
      </c>
      <c r="B2083" s="1" t="s">
        <v>4703</v>
      </c>
      <c r="C2083" s="1" t="s">
        <v>1448</v>
      </c>
      <c r="D2083" s="1" t="str">
        <f t="shared" si="64"/>
        <v>ar0110n.wed</v>
      </c>
      <c r="E2083" s="1" t="str">
        <f t="shared" si="65"/>
        <v>xaa614n.wed</v>
      </c>
    </row>
    <row r="2084" spans="1:5" x14ac:dyDescent="0.25">
      <c r="A2084" s="1" t="s">
        <v>4704</v>
      </c>
      <c r="B2084" s="1" t="s">
        <v>4705</v>
      </c>
      <c r="C2084" s="1" t="s">
        <v>1448</v>
      </c>
      <c r="D2084" s="1" t="str">
        <f t="shared" si="64"/>
        <v>ar0107n.wed</v>
      </c>
      <c r="E2084" s="1" t="str">
        <f t="shared" si="65"/>
        <v>xaa618n.wed</v>
      </c>
    </row>
    <row r="2085" spans="1:5" x14ac:dyDescent="0.25">
      <c r="A2085" s="1" t="s">
        <v>4706</v>
      </c>
      <c r="B2085" s="1" t="s">
        <v>4707</v>
      </c>
      <c r="C2085" s="1" t="s">
        <v>1448</v>
      </c>
      <c r="D2085" s="1" t="str">
        <f t="shared" si="64"/>
        <v>ar0136n.wed</v>
      </c>
      <c r="E2085" s="1" t="str">
        <f t="shared" si="65"/>
        <v>xaa635n.wed</v>
      </c>
    </row>
    <row r="2086" spans="1:5" x14ac:dyDescent="0.25">
      <c r="A2086" s="1" t="s">
        <v>4708</v>
      </c>
      <c r="B2086" s="1" t="s">
        <v>4709</v>
      </c>
      <c r="C2086" s="1" t="s">
        <v>1448</v>
      </c>
      <c r="D2086" s="1" t="str">
        <f t="shared" si="64"/>
        <v>ar0141n.wed</v>
      </c>
      <c r="E2086" s="1" t="str">
        <f t="shared" si="65"/>
        <v>xaa644n.wed</v>
      </c>
    </row>
    <row r="2087" spans="1:5" x14ac:dyDescent="0.25">
      <c r="A2087" s="1" t="s">
        <v>967</v>
      </c>
      <c r="B2087" s="1" t="s">
        <v>2850</v>
      </c>
      <c r="C2087" s="1" t="s">
        <v>1448</v>
      </c>
      <c r="D2087" s="1" t="str">
        <f t="shared" si="64"/>
        <v>ar0142.wed</v>
      </c>
      <c r="E2087" s="1" t="str">
        <f t="shared" si="65"/>
        <v>xaa668.wed</v>
      </c>
    </row>
    <row r="2088" spans="1:5" x14ac:dyDescent="0.25">
      <c r="A2088" s="1" t="s">
        <v>4710</v>
      </c>
      <c r="B2088" s="1" t="s">
        <v>4711</v>
      </c>
      <c r="C2088" s="1" t="s">
        <v>1448</v>
      </c>
      <c r="D2088" s="1" t="str">
        <f t="shared" si="64"/>
        <v>ar0615n.wed</v>
      </c>
      <c r="E2088" s="1" t="str">
        <f t="shared" si="65"/>
        <v>xaa662n.wed</v>
      </c>
    </row>
    <row r="2089" spans="1:5" x14ac:dyDescent="0.25">
      <c r="A2089" s="1" t="s">
        <v>966</v>
      </c>
      <c r="B2089" s="1" t="s">
        <v>2849</v>
      </c>
      <c r="C2089" s="1" t="s">
        <v>1448</v>
      </c>
      <c r="D2089" s="1" t="str">
        <f t="shared" si="64"/>
        <v>ar0621.wed</v>
      </c>
      <c r="E2089" s="1" t="str">
        <f t="shared" si="65"/>
        <v>xaa666.wed</v>
      </c>
    </row>
    <row r="2090" spans="1:5" x14ac:dyDescent="0.25">
      <c r="A2090" s="1" t="s">
        <v>4712</v>
      </c>
      <c r="B2090" s="1" t="s">
        <v>4713</v>
      </c>
      <c r="C2090" s="1" t="s">
        <v>1448</v>
      </c>
      <c r="D2090" s="1" t="str">
        <f t="shared" si="64"/>
        <v>ar0621n.wed</v>
      </c>
      <c r="E2090" s="1" t="str">
        <f t="shared" si="65"/>
        <v>xaa666n.wed</v>
      </c>
    </row>
    <row r="2091" spans="1:5" x14ac:dyDescent="0.25">
      <c r="A2091" s="1" t="s">
        <v>4714</v>
      </c>
      <c r="B2091" s="1" t="s">
        <v>4715</v>
      </c>
      <c r="C2091" s="1" t="s">
        <v>1448</v>
      </c>
      <c r="D2091" s="1" t="str">
        <f t="shared" si="64"/>
        <v>ar0142n.wed</v>
      </c>
      <c r="E2091" s="1" t="str">
        <f t="shared" si="65"/>
        <v>xaa668n.wed</v>
      </c>
    </row>
    <row r="2092" spans="1:5" x14ac:dyDescent="0.25">
      <c r="A2092" s="1" t="s">
        <v>968</v>
      </c>
      <c r="B2092" s="1" t="s">
        <v>2851</v>
      </c>
      <c r="C2092" s="1" t="s">
        <v>1448</v>
      </c>
      <c r="D2092" s="1" t="str">
        <f t="shared" si="64"/>
        <v>ar0138.wed</v>
      </c>
      <c r="E2092" s="1" t="str">
        <f t="shared" si="65"/>
        <v>xaa670.wed</v>
      </c>
    </row>
    <row r="2093" spans="1:5" x14ac:dyDescent="0.25">
      <c r="A2093" s="1" t="s">
        <v>4716</v>
      </c>
      <c r="B2093" s="1" t="s">
        <v>4717</v>
      </c>
      <c r="C2093" s="1" t="s">
        <v>1448</v>
      </c>
      <c r="D2093" s="1" t="str">
        <f t="shared" si="64"/>
        <v>ar0138n.wed</v>
      </c>
      <c r="E2093" s="1" t="str">
        <f t="shared" si="65"/>
        <v>xaa670n.wed</v>
      </c>
    </row>
    <row r="2094" spans="1:5" x14ac:dyDescent="0.25">
      <c r="A2094" s="1" t="s">
        <v>1316</v>
      </c>
      <c r="B2094" s="1" t="s">
        <v>1272</v>
      </c>
      <c r="C2094" s="1" t="s">
        <v>1448</v>
      </c>
      <c r="D2094" s="1" t="str">
        <f t="shared" si="64"/>
        <v>ar2612.wed</v>
      </c>
      <c r="E2094" s="1" t="str">
        <f t="shared" si="65"/>
        <v>xac100.wed</v>
      </c>
    </row>
    <row r="2095" spans="1:5" x14ac:dyDescent="0.25">
      <c r="A2095" s="1" t="s">
        <v>1349</v>
      </c>
      <c r="B2095" s="1" t="s">
        <v>1274</v>
      </c>
      <c r="C2095" s="1" t="s">
        <v>1448</v>
      </c>
      <c r="D2095" s="1" t="str">
        <f t="shared" si="64"/>
        <v>bd4000.wed</v>
      </c>
      <c r="E2095" s="1" t="str">
        <f t="shared" si="65"/>
        <v>xac101.wed</v>
      </c>
    </row>
    <row r="2096" spans="1:5" x14ac:dyDescent="0.25">
      <c r="A2096" s="1" t="s">
        <v>4718</v>
      </c>
      <c r="B2096" s="1" t="s">
        <v>4719</v>
      </c>
      <c r="C2096" s="1" t="s">
        <v>1448</v>
      </c>
      <c r="D2096" s="1" t="str">
        <f t="shared" si="64"/>
        <v>ar2612n.wed</v>
      </c>
      <c r="E2096" s="1" t="str">
        <f t="shared" si="65"/>
        <v>xac100n.wed</v>
      </c>
    </row>
    <row r="2097" spans="1:5" x14ac:dyDescent="0.25">
      <c r="A2097" s="1" t="s">
        <v>4720</v>
      </c>
      <c r="B2097" s="1" t="s">
        <v>4721</v>
      </c>
      <c r="C2097" s="1" t="s">
        <v>1448</v>
      </c>
      <c r="D2097" s="1" t="str">
        <f t="shared" si="64"/>
        <v>bd4000n.wed</v>
      </c>
      <c r="E2097" s="1" t="str">
        <f t="shared" si="65"/>
        <v>xac101n.wed</v>
      </c>
    </row>
    <row r="2098" spans="1:5" x14ac:dyDescent="0.25">
      <c r="A2098" s="1" t="s">
        <v>1400</v>
      </c>
      <c r="B2098" s="1" t="s">
        <v>1391</v>
      </c>
      <c r="C2098" s="1" t="s">
        <v>1448</v>
      </c>
      <c r="D2098" s="1" t="str">
        <f t="shared" si="64"/>
        <v>bd0103.wed</v>
      </c>
      <c r="E2098" s="1" t="str">
        <f t="shared" si="65"/>
        <v>xad100.wed</v>
      </c>
    </row>
    <row r="2099" spans="1:5" x14ac:dyDescent="0.25">
      <c r="A2099" s="1" t="s">
        <v>1408</v>
      </c>
      <c r="B2099" s="1" t="s">
        <v>1393</v>
      </c>
      <c r="C2099" s="1" t="s">
        <v>1448</v>
      </c>
      <c r="D2099" s="1" t="str">
        <f t="shared" si="64"/>
        <v>bd0104.wed</v>
      </c>
      <c r="E2099" s="1" t="str">
        <f t="shared" si="65"/>
        <v>xad101.wed</v>
      </c>
    </row>
    <row r="2100" spans="1:5" x14ac:dyDescent="0.25">
      <c r="A2100" s="1" t="s">
        <v>4722</v>
      </c>
      <c r="B2100" s="1" t="s">
        <v>4723</v>
      </c>
      <c r="C2100" s="1" t="s">
        <v>1448</v>
      </c>
      <c r="D2100" s="1" t="str">
        <f t="shared" si="64"/>
        <v>bd0103n.wed</v>
      </c>
      <c r="E2100" s="1" t="str">
        <f t="shared" si="65"/>
        <v>xad100n.wed</v>
      </c>
    </row>
    <row r="2101" spans="1:5" x14ac:dyDescent="0.25">
      <c r="A2101" s="1" t="s">
        <v>4724</v>
      </c>
      <c r="B2101" s="1" t="s">
        <v>4725</v>
      </c>
      <c r="C2101" s="1" t="s">
        <v>1448</v>
      </c>
      <c r="D2101" s="1" t="str">
        <f t="shared" si="64"/>
        <v>bd0104n.wed</v>
      </c>
      <c r="E2101" s="1" t="str">
        <f t="shared" si="65"/>
        <v>xad101n.wed</v>
      </c>
    </row>
    <row r="2102" spans="1:5" x14ac:dyDescent="0.25">
      <c r="A2102" s="1" t="s">
        <v>1449</v>
      </c>
      <c r="B2102" s="1" t="s">
        <v>1450</v>
      </c>
      <c r="C2102" s="1" t="s">
        <v>1448</v>
      </c>
      <c r="D2102" s="1" t="str">
        <f t="shared" si="64"/>
        <v>ar0515.wed</v>
      </c>
      <c r="E2102" s="1" t="str">
        <f t="shared" si="65"/>
        <v>xaf100.wed</v>
      </c>
    </row>
    <row r="2103" spans="1:5" x14ac:dyDescent="0.25">
      <c r="A2103" s="1" t="s">
        <v>1413</v>
      </c>
      <c r="B2103" s="1" t="s">
        <v>1451</v>
      </c>
      <c r="C2103" s="1" t="s">
        <v>1448</v>
      </c>
      <c r="D2103" s="1" t="str">
        <f t="shared" si="64"/>
        <v>bd0065.wed</v>
      </c>
      <c r="E2103" s="1" t="str">
        <f t="shared" si="65"/>
        <v>xaf101.wed</v>
      </c>
    </row>
    <row r="2104" spans="1:5" x14ac:dyDescent="0.25">
      <c r="A2104" s="1" t="s">
        <v>4726</v>
      </c>
      <c r="B2104" s="1" t="s">
        <v>4727</v>
      </c>
      <c r="C2104" s="1" t="s">
        <v>1448</v>
      </c>
      <c r="D2104" s="1" t="str">
        <f t="shared" si="64"/>
        <v>ar0515n.wed</v>
      </c>
      <c r="E2104" s="1" t="str">
        <f t="shared" si="65"/>
        <v>xaf100n.wed</v>
      </c>
    </row>
    <row r="2105" spans="1:5" x14ac:dyDescent="0.25">
      <c r="A2105" s="1" t="s">
        <v>4728</v>
      </c>
      <c r="B2105" s="1" t="s">
        <v>4729</v>
      </c>
      <c r="C2105" s="1" t="s">
        <v>1448</v>
      </c>
      <c r="D2105" s="1" t="str">
        <f t="shared" si="64"/>
        <v>bd0065n.wed</v>
      </c>
      <c r="E2105" s="1" t="str">
        <f t="shared" si="65"/>
        <v>xaf101n.wed</v>
      </c>
    </row>
    <row r="2106" spans="1:5" x14ac:dyDescent="0.25">
      <c r="A2106" s="1" t="s">
        <v>970</v>
      </c>
      <c r="B2106" s="1" t="s">
        <v>971</v>
      </c>
      <c r="C2106" s="1" t="s">
        <v>1448</v>
      </c>
      <c r="D2106" s="1" t="str">
        <f t="shared" si="64"/>
        <v>bd4500.wed</v>
      </c>
      <c r="E2106" s="1" t="str">
        <f t="shared" si="65"/>
        <v>xag100.wed</v>
      </c>
    </row>
    <row r="2107" spans="1:5" x14ac:dyDescent="0.25">
      <c r="A2107" s="1" t="s">
        <v>1426</v>
      </c>
      <c r="B2107" s="1" t="s">
        <v>969</v>
      </c>
      <c r="C2107" s="1" t="s">
        <v>1448</v>
      </c>
      <c r="D2107" s="1" t="str">
        <f t="shared" si="64"/>
        <v>bd4700.wed</v>
      </c>
      <c r="E2107" s="1" t="str">
        <f t="shared" si="65"/>
        <v>xag101.wed</v>
      </c>
    </row>
    <row r="2108" spans="1:5" x14ac:dyDescent="0.25">
      <c r="A2108" s="1" t="s">
        <v>1431</v>
      </c>
      <c r="B2108" s="1" t="s">
        <v>972</v>
      </c>
      <c r="C2108" s="1" t="s">
        <v>1448</v>
      </c>
      <c r="D2108" s="1" t="str">
        <f t="shared" si="64"/>
        <v>bd5300.wed</v>
      </c>
      <c r="E2108" s="1" t="str">
        <f t="shared" si="65"/>
        <v>xag102.wed</v>
      </c>
    </row>
    <row r="2109" spans="1:5" x14ac:dyDescent="0.25">
      <c r="A2109" s="1" t="s">
        <v>4730</v>
      </c>
      <c r="B2109" s="1" t="s">
        <v>4731</v>
      </c>
      <c r="C2109" s="1" t="s">
        <v>1448</v>
      </c>
      <c r="D2109" s="1" t="str">
        <f t="shared" si="64"/>
        <v>bd4500n.wed</v>
      </c>
      <c r="E2109" s="1" t="str">
        <f t="shared" si="65"/>
        <v>xag100n.wed</v>
      </c>
    </row>
    <row r="2110" spans="1:5" x14ac:dyDescent="0.25">
      <c r="A2110" s="1" t="s">
        <v>4732</v>
      </c>
      <c r="B2110" s="1" t="s">
        <v>4733</v>
      </c>
      <c r="C2110" s="1" t="s">
        <v>1448</v>
      </c>
      <c r="D2110" s="1" t="str">
        <f t="shared" si="64"/>
        <v>bd4700n.wed</v>
      </c>
      <c r="E2110" s="1" t="str">
        <f t="shared" si="65"/>
        <v>xag101n.wed</v>
      </c>
    </row>
    <row r="2111" spans="1:5" x14ac:dyDescent="0.25">
      <c r="A2111" s="1" t="s">
        <v>4734</v>
      </c>
      <c r="B2111" s="1" t="s">
        <v>4735</v>
      </c>
      <c r="C2111" s="1" t="s">
        <v>1448</v>
      </c>
      <c r="D2111" s="1" t="str">
        <f t="shared" si="64"/>
        <v>bd5300n.wed</v>
      </c>
      <c r="E2111" s="1" t="str">
        <f t="shared" si="65"/>
        <v>xag102n.wed</v>
      </c>
    </row>
    <row r="2112" spans="1:5" x14ac:dyDescent="0.25">
      <c r="A2112" s="1" t="s">
        <v>1452</v>
      </c>
      <c r="B2112" s="1" t="s">
        <v>782</v>
      </c>
      <c r="C2112" s="1" t="s">
        <v>1453</v>
      </c>
      <c r="D2112" s="1" t="str">
        <f t="shared" si="64"/>
        <v>ar900wd1.bam</v>
      </c>
      <c r="E2112" s="1" t="str">
        <f t="shared" si="65"/>
        <v>xaa100.bam</v>
      </c>
    </row>
    <row r="2113" spans="1:5" x14ac:dyDescent="0.25">
      <c r="A2113" s="1" t="s">
        <v>1454</v>
      </c>
      <c r="B2113" s="1" t="s">
        <v>1</v>
      </c>
      <c r="C2113" s="1" t="s">
        <v>1453</v>
      </c>
      <c r="D2113" s="1" t="str">
        <f t="shared" si="64"/>
        <v>ar900wd2.bam</v>
      </c>
      <c r="E2113" s="1" t="str">
        <f t="shared" si="65"/>
        <v>xaa101.bam</v>
      </c>
    </row>
    <row r="2114" spans="1:5" x14ac:dyDescent="0.25">
      <c r="A2114" s="1" t="s">
        <v>1455</v>
      </c>
      <c r="B2114" s="1" t="s">
        <v>3</v>
      </c>
      <c r="C2114" s="1" t="s">
        <v>1453</v>
      </c>
      <c r="D2114" s="1" t="str">
        <f t="shared" ref="D2114:D2177" si="66">A2114&amp;"."&amp;C2114</f>
        <v>ar900wd3.bam</v>
      </c>
      <c r="E2114" s="1" t="str">
        <f t="shared" ref="E2114:E2177" si="67">B2114&amp;"."&amp;C2114</f>
        <v>xaa102.bam</v>
      </c>
    </row>
    <row r="2115" spans="1:5" x14ac:dyDescent="0.25">
      <c r="A2115" s="1" t="s">
        <v>1456</v>
      </c>
      <c r="B2115" s="1" t="s">
        <v>5</v>
      </c>
      <c r="C2115" s="1" t="s">
        <v>1453</v>
      </c>
      <c r="D2115" s="1" t="str">
        <f t="shared" si="66"/>
        <v>ar900wn3.bam</v>
      </c>
      <c r="E2115" s="1" t="str">
        <f t="shared" si="67"/>
        <v>xaa103.bam</v>
      </c>
    </row>
    <row r="2116" spans="1:5" x14ac:dyDescent="0.25">
      <c r="A2116" s="1" t="s">
        <v>1457</v>
      </c>
      <c r="B2116" s="1" t="s">
        <v>6</v>
      </c>
      <c r="C2116" s="1" t="s">
        <v>1453</v>
      </c>
      <c r="D2116" s="1" t="str">
        <f t="shared" si="66"/>
        <v>ar900wn1.bam</v>
      </c>
      <c r="E2116" s="1" t="str">
        <f t="shared" si="67"/>
        <v>xaa104.bam</v>
      </c>
    </row>
    <row r="2117" spans="1:5" x14ac:dyDescent="0.25">
      <c r="A2117" s="1" t="s">
        <v>1458</v>
      </c>
      <c r="B2117" s="1" t="s">
        <v>8</v>
      </c>
      <c r="C2117" s="1" t="s">
        <v>1453</v>
      </c>
      <c r="D2117" s="1" t="str">
        <f t="shared" si="66"/>
        <v>ar900wn4.bam</v>
      </c>
      <c r="E2117" s="1" t="str">
        <f t="shared" si="67"/>
        <v>xaa105.bam</v>
      </c>
    </row>
    <row r="2118" spans="1:5" x14ac:dyDescent="0.25">
      <c r="A2118" s="1" t="s">
        <v>1459</v>
      </c>
      <c r="B2118" s="1" t="s">
        <v>10</v>
      </c>
      <c r="C2118" s="1" t="s">
        <v>1453</v>
      </c>
      <c r="D2118" s="1" t="str">
        <f t="shared" si="66"/>
        <v>ar900wn2.bam</v>
      </c>
      <c r="E2118" s="1" t="str">
        <f t="shared" si="67"/>
        <v>xaa106.bam</v>
      </c>
    </row>
    <row r="2119" spans="1:5" x14ac:dyDescent="0.25">
      <c r="A2119" s="1" t="s">
        <v>1460</v>
      </c>
      <c r="B2119" s="1" t="s">
        <v>12</v>
      </c>
      <c r="C2119" s="1" t="s">
        <v>1453</v>
      </c>
      <c r="D2119" s="1" t="str">
        <f t="shared" si="66"/>
        <v>ar1200td.bam</v>
      </c>
      <c r="E2119" s="1" t="str">
        <f t="shared" si="67"/>
        <v>xaa107.bam</v>
      </c>
    </row>
    <row r="2120" spans="1:5" x14ac:dyDescent="0.25">
      <c r="A2120" s="1" t="s">
        <v>1461</v>
      </c>
      <c r="B2120" s="1" t="s">
        <v>14</v>
      </c>
      <c r="C2120" s="1" t="s">
        <v>1453</v>
      </c>
      <c r="D2120" s="1" t="str">
        <f t="shared" si="66"/>
        <v>ar1200tn.bam</v>
      </c>
      <c r="E2120" s="1" t="str">
        <f t="shared" si="67"/>
        <v>xaa108.bam</v>
      </c>
    </row>
    <row r="2121" spans="1:5" x14ac:dyDescent="0.25">
      <c r="A2121" s="1" t="s">
        <v>4226</v>
      </c>
      <c r="B2121" s="1" t="s">
        <v>1272</v>
      </c>
      <c r="C2121" s="1" t="s">
        <v>1453</v>
      </c>
      <c r="D2121" s="1" t="str">
        <f t="shared" si="66"/>
        <v>cshld21.bam</v>
      </c>
      <c r="E2121" s="1" t="str">
        <f t="shared" si="67"/>
        <v>xac100.bam</v>
      </c>
    </row>
    <row r="2122" spans="1:5" x14ac:dyDescent="0.25">
      <c r="A2122" s="1" t="s">
        <v>1462</v>
      </c>
      <c r="B2122" s="1" t="s">
        <v>1274</v>
      </c>
      <c r="C2122" s="1" t="s">
        <v>1453</v>
      </c>
      <c r="D2122" s="1" t="str">
        <f t="shared" si="66"/>
        <v>bd4000ex.bam</v>
      </c>
      <c r="E2122" s="1" t="str">
        <f t="shared" si="67"/>
        <v>xac101.bam</v>
      </c>
    </row>
    <row r="2123" spans="1:5" x14ac:dyDescent="0.25">
      <c r="A2123" s="1" t="s">
        <v>1463</v>
      </c>
      <c r="B2123" s="1" t="s">
        <v>1275</v>
      </c>
      <c r="C2123" s="1" t="s">
        <v>1453</v>
      </c>
      <c r="D2123" s="1" t="str">
        <f t="shared" si="66"/>
        <v>ibdblt03.bam</v>
      </c>
      <c r="E2123" s="1" t="str">
        <f t="shared" si="67"/>
        <v>xac102.bam</v>
      </c>
    </row>
    <row r="2124" spans="1:5" x14ac:dyDescent="0.25">
      <c r="A2124" s="1" t="s">
        <v>1464</v>
      </c>
      <c r="B2124" s="1" t="s">
        <v>1277</v>
      </c>
      <c r="C2124" s="1" t="s">
        <v>1453</v>
      </c>
      <c r="D2124" s="1" t="str">
        <f t="shared" si="66"/>
        <v>ibull07.bam</v>
      </c>
      <c r="E2124" s="1" t="str">
        <f t="shared" si="67"/>
        <v>xac103.bam</v>
      </c>
    </row>
    <row r="2125" spans="1:5" x14ac:dyDescent="0.25">
      <c r="A2125" s="1" t="s">
        <v>1465</v>
      </c>
      <c r="B2125" s="1" t="s">
        <v>1281</v>
      </c>
      <c r="C2125" s="1" t="s">
        <v>1453</v>
      </c>
      <c r="D2125" s="1" t="str">
        <f t="shared" si="66"/>
        <v>ibdhelca.bam</v>
      </c>
      <c r="E2125" s="1" t="str">
        <f t="shared" si="67"/>
        <v>xac105.bam</v>
      </c>
    </row>
    <row r="2126" spans="1:5" x14ac:dyDescent="0.25">
      <c r="A2126" s="1" t="s">
        <v>1466</v>
      </c>
      <c r="B2126" s="1" t="s">
        <v>585</v>
      </c>
      <c r="C2126" s="1" t="s">
        <v>1453</v>
      </c>
      <c r="D2126" s="1" t="str">
        <f t="shared" si="66"/>
        <v>cbdhelca.bam</v>
      </c>
      <c r="E2126" s="1" t="str">
        <f t="shared" si="67"/>
        <v>xac106.bam</v>
      </c>
    </row>
    <row r="2127" spans="1:5" x14ac:dyDescent="0.25">
      <c r="A2127" s="1" t="s">
        <v>1467</v>
      </c>
      <c r="B2127" s="1" t="s">
        <v>577</v>
      </c>
      <c r="C2127" s="1" t="s">
        <v>1453</v>
      </c>
      <c r="D2127" s="1" t="str">
        <f t="shared" si="66"/>
        <v>bdiplt05.bam</v>
      </c>
      <c r="E2127" s="1" t="str">
        <f t="shared" si="67"/>
        <v>xac107.bam</v>
      </c>
    </row>
    <row r="2128" spans="1:5" x14ac:dyDescent="0.25">
      <c r="A2128" s="1" t="s">
        <v>1468</v>
      </c>
      <c r="B2128" s="1" t="s">
        <v>1284</v>
      </c>
      <c r="C2128" s="1" t="s">
        <v>1453</v>
      </c>
      <c r="D2128" s="1" t="str">
        <f t="shared" si="66"/>
        <v>ibdbrc04.bam</v>
      </c>
      <c r="E2128" s="1" t="str">
        <f t="shared" si="67"/>
        <v>xac108.bam</v>
      </c>
    </row>
    <row r="2129" spans="1:5" x14ac:dyDescent="0.25">
      <c r="A2129" s="1" t="s">
        <v>1469</v>
      </c>
      <c r="B2129" s="1" t="s">
        <v>1286</v>
      </c>
      <c r="C2129" s="1" t="s">
        <v>1453</v>
      </c>
      <c r="D2129" s="1" t="str">
        <f t="shared" si="66"/>
        <v>ibdlet01.bam</v>
      </c>
      <c r="E2129" s="1" t="str">
        <f t="shared" si="67"/>
        <v>xac109.bam</v>
      </c>
    </row>
    <row r="2130" spans="1:5" x14ac:dyDescent="0.25">
      <c r="A2130" s="1" t="s">
        <v>1470</v>
      </c>
      <c r="B2130" s="1" t="s">
        <v>1288</v>
      </c>
      <c r="C2130" s="1" t="s">
        <v>1453</v>
      </c>
      <c r="D2130" s="1" t="str">
        <f t="shared" si="66"/>
        <v>bdchan03.bam</v>
      </c>
      <c r="E2130" s="1" t="str">
        <f t="shared" si="67"/>
        <v>xac110.bam</v>
      </c>
    </row>
    <row r="2131" spans="1:5" x14ac:dyDescent="0.25">
      <c r="A2131" s="1" t="s">
        <v>1471</v>
      </c>
      <c r="B2131" s="1" t="s">
        <v>1289</v>
      </c>
      <c r="C2131" s="1" t="s">
        <v>1453</v>
      </c>
      <c r="D2131" s="1" t="str">
        <f t="shared" si="66"/>
        <v>bdccha03.bam</v>
      </c>
      <c r="E2131" s="1" t="str">
        <f t="shared" si="67"/>
        <v>xac111.bam</v>
      </c>
    </row>
    <row r="2132" spans="1:5" x14ac:dyDescent="0.25">
      <c r="A2132" s="1" t="s">
        <v>1472</v>
      </c>
      <c r="B2132" s="1" t="s">
        <v>1291</v>
      </c>
      <c r="C2132" s="1" t="s">
        <v>1453</v>
      </c>
      <c r="D2132" s="1" t="str">
        <f t="shared" si="66"/>
        <v>ibdplt03.bam</v>
      </c>
      <c r="E2132" s="1" t="str">
        <f t="shared" si="67"/>
        <v>xac112.bam</v>
      </c>
    </row>
    <row r="2133" spans="1:5" x14ac:dyDescent="0.25">
      <c r="A2133" s="1" t="s">
        <v>1473</v>
      </c>
      <c r="B2133" s="1" t="s">
        <v>1293</v>
      </c>
      <c r="C2133" s="1" t="s">
        <v>1453</v>
      </c>
      <c r="D2133" s="1" t="str">
        <f t="shared" si="66"/>
        <v>cbdplt03.bam</v>
      </c>
      <c r="E2133" s="1" t="str">
        <f t="shared" si="67"/>
        <v>xac113.bam</v>
      </c>
    </row>
    <row r="2134" spans="1:5" x14ac:dyDescent="0.25">
      <c r="A2134" s="1" t="s">
        <v>1475</v>
      </c>
      <c r="B2134" s="1" t="s">
        <v>1295</v>
      </c>
      <c r="C2134" s="1" t="s">
        <v>1453</v>
      </c>
      <c r="D2134" s="1" t="str">
        <f t="shared" si="66"/>
        <v>iblun36.bam</v>
      </c>
      <c r="E2134" s="1" t="str">
        <f t="shared" si="67"/>
        <v>xac114.bam</v>
      </c>
    </row>
    <row r="2135" spans="1:5" x14ac:dyDescent="0.25">
      <c r="A2135" s="1" t="s">
        <v>1476</v>
      </c>
      <c r="B2135" s="1" t="s">
        <v>1298</v>
      </c>
      <c r="C2135" s="1" t="s">
        <v>1453</v>
      </c>
      <c r="D2135" s="1" t="str">
        <f t="shared" si="66"/>
        <v>ibdrng03.bam</v>
      </c>
      <c r="E2135" s="1" t="str">
        <f t="shared" si="67"/>
        <v>xac116.bam</v>
      </c>
    </row>
    <row r="2136" spans="1:5" x14ac:dyDescent="0.25">
      <c r="A2136" s="1" t="s">
        <v>1477</v>
      </c>
      <c r="B2136" s="1" t="s">
        <v>1391</v>
      </c>
      <c r="C2136" s="1" t="s">
        <v>1453</v>
      </c>
      <c r="D2136" s="1" t="str">
        <f t="shared" si="66"/>
        <v>ibdchn05.bam</v>
      </c>
      <c r="E2136" s="1" t="str">
        <f t="shared" si="67"/>
        <v>xad100.bam</v>
      </c>
    </row>
    <row r="2137" spans="1:5" x14ac:dyDescent="0.25">
      <c r="A2137" s="1" t="s">
        <v>1478</v>
      </c>
      <c r="B2137" s="1" t="s">
        <v>1393</v>
      </c>
      <c r="C2137" s="1" t="s">
        <v>1453</v>
      </c>
      <c r="D2137" s="1" t="str">
        <f t="shared" si="66"/>
        <v>cbdchn05.bam</v>
      </c>
      <c r="E2137" s="1" t="str">
        <f t="shared" si="67"/>
        <v>xad101.bam</v>
      </c>
    </row>
    <row r="2138" spans="1:5" x14ac:dyDescent="0.25">
      <c r="A2138" s="1" t="s">
        <v>1479</v>
      </c>
      <c r="B2138" s="1" t="s">
        <v>1395</v>
      </c>
      <c r="C2138" s="1" t="s">
        <v>1453</v>
      </c>
      <c r="D2138" s="1" t="str">
        <f t="shared" si="66"/>
        <v>ibdbow06.bam</v>
      </c>
      <c r="E2138" s="1" t="str">
        <f t="shared" si="67"/>
        <v>xad102.bam</v>
      </c>
    </row>
    <row r="2139" spans="1:5" x14ac:dyDescent="0.25">
      <c r="A2139" s="1" t="s">
        <v>1480</v>
      </c>
      <c r="B2139" s="1" t="s">
        <v>1397</v>
      </c>
      <c r="C2139" s="1" t="s">
        <v>1453</v>
      </c>
      <c r="D2139" s="1" t="str">
        <f t="shared" si="66"/>
        <v>cbdbow06.bam</v>
      </c>
      <c r="E2139" s="1" t="str">
        <f t="shared" si="67"/>
        <v>xad103.bam</v>
      </c>
    </row>
    <row r="2140" spans="1:5" x14ac:dyDescent="0.25">
      <c r="A2140" s="1" t="s">
        <v>1481</v>
      </c>
      <c r="B2140" s="1" t="s">
        <v>971</v>
      </c>
      <c r="C2140" s="1" t="s">
        <v>1453</v>
      </c>
      <c r="D2140" s="1" t="str">
        <f t="shared" si="66"/>
        <v>bdflam03.bam</v>
      </c>
      <c r="E2140" s="1" t="str">
        <f t="shared" si="67"/>
        <v>xag100.bam</v>
      </c>
    </row>
    <row r="2141" spans="1:5" x14ac:dyDescent="0.25">
      <c r="A2141" s="1" t="s">
        <v>1482</v>
      </c>
      <c r="B2141" s="1" t="s">
        <v>726</v>
      </c>
      <c r="C2141" s="1" t="s">
        <v>1453</v>
      </c>
      <c r="D2141" s="1" t="str">
        <f t="shared" si="66"/>
        <v>bdflam04.bam</v>
      </c>
      <c r="E2141" s="1" t="str">
        <f t="shared" si="67"/>
        <v>xag109.bam</v>
      </c>
    </row>
    <row r="2142" spans="1:5" x14ac:dyDescent="0.25">
      <c r="A2142" s="1" t="s">
        <v>1484</v>
      </c>
      <c r="B2142" s="1" t="s">
        <v>732</v>
      </c>
      <c r="C2142" s="1" t="s">
        <v>1453</v>
      </c>
      <c r="D2142" s="1" t="str">
        <f t="shared" si="66"/>
        <v>bd4700l1.bam</v>
      </c>
      <c r="E2142" s="1" t="str">
        <f t="shared" si="67"/>
        <v>xag112.bam</v>
      </c>
    </row>
    <row r="2143" spans="1:5" x14ac:dyDescent="0.25">
      <c r="A2143" s="1" t="s">
        <v>1485</v>
      </c>
      <c r="B2143" s="1" t="s">
        <v>734</v>
      </c>
      <c r="C2143" s="1" t="s">
        <v>1453</v>
      </c>
      <c r="D2143" s="1" t="str">
        <f t="shared" si="66"/>
        <v>bd4700l2.bam</v>
      </c>
      <c r="E2143" s="1" t="str">
        <f t="shared" si="67"/>
        <v>xag113.bam</v>
      </c>
    </row>
    <row r="2144" spans="1:5" x14ac:dyDescent="0.25">
      <c r="A2144" s="1" t="s">
        <v>1486</v>
      </c>
      <c r="B2144" s="1" t="s">
        <v>736</v>
      </c>
      <c r="C2144" s="1" t="s">
        <v>1453</v>
      </c>
      <c r="D2144" s="1" t="str">
        <f t="shared" si="66"/>
        <v>bd4700l3.bam</v>
      </c>
      <c r="E2144" s="1" t="str">
        <f t="shared" si="67"/>
        <v>xag114.bam</v>
      </c>
    </row>
    <row r="2145" spans="1:5" x14ac:dyDescent="0.25">
      <c r="A2145" s="1" t="s">
        <v>1487</v>
      </c>
      <c r="B2145" s="1" t="s">
        <v>738</v>
      </c>
      <c r="C2145" s="1" t="s">
        <v>1453</v>
      </c>
      <c r="D2145" s="1" t="str">
        <f t="shared" si="66"/>
        <v>bd4700l4.bam</v>
      </c>
      <c r="E2145" s="1" t="str">
        <f t="shared" si="67"/>
        <v>xag115.bam</v>
      </c>
    </row>
    <row r="2146" spans="1:5" x14ac:dyDescent="0.25">
      <c r="A2146" s="1" t="s">
        <v>1483</v>
      </c>
      <c r="B2146" s="1" t="s">
        <v>1436</v>
      </c>
      <c r="C2146" s="1" t="s">
        <v>1453</v>
      </c>
      <c r="D2146" s="1" t="str">
        <f t="shared" si="66"/>
        <v>bdflam02.bam</v>
      </c>
      <c r="E2146" s="1" t="str">
        <f t="shared" si="67"/>
        <v>xag116.bam</v>
      </c>
    </row>
    <row r="2147" spans="1:5" x14ac:dyDescent="0.25">
      <c r="A2147" s="1" t="s">
        <v>1488</v>
      </c>
      <c r="B2147" s="1" t="s">
        <v>2523</v>
      </c>
      <c r="C2147" s="1" t="s">
        <v>1453</v>
      </c>
      <c r="D2147" s="1" t="str">
        <f t="shared" si="66"/>
        <v>bdfug01.bam</v>
      </c>
      <c r="E2147" s="1" t="str">
        <f t="shared" si="67"/>
        <v>xag131.bam</v>
      </c>
    </row>
    <row r="2148" spans="1:5" x14ac:dyDescent="0.25">
      <c r="A2148" s="1" t="s">
        <v>1489</v>
      </c>
      <c r="B2148" s="1" t="s">
        <v>1670</v>
      </c>
      <c r="C2148" s="1" t="s">
        <v>1453</v>
      </c>
      <c r="D2148" s="1" t="str">
        <f t="shared" si="66"/>
        <v>bdfug02.bam</v>
      </c>
      <c r="E2148" s="1" t="str">
        <f t="shared" si="67"/>
        <v>xag132.bam</v>
      </c>
    </row>
    <row r="2149" spans="1:5" x14ac:dyDescent="0.25">
      <c r="A2149" s="1" t="s">
        <v>1490</v>
      </c>
      <c r="B2149" s="1" t="s">
        <v>1671</v>
      </c>
      <c r="C2149" s="1" t="s">
        <v>1453</v>
      </c>
      <c r="D2149" s="1" t="str">
        <f t="shared" si="66"/>
        <v>bdfug03.bam</v>
      </c>
      <c r="E2149" s="1" t="str">
        <f t="shared" si="67"/>
        <v>xag133.bam</v>
      </c>
    </row>
    <row r="2150" spans="1:5" x14ac:dyDescent="0.25">
      <c r="A2150" s="1" t="s">
        <v>1491</v>
      </c>
      <c r="B2150" s="1" t="s">
        <v>2524</v>
      </c>
      <c r="C2150" s="1" t="s">
        <v>1453</v>
      </c>
      <c r="D2150" s="1" t="str">
        <f t="shared" si="66"/>
        <v>bdfug04.bam</v>
      </c>
      <c r="E2150" s="1" t="str">
        <f t="shared" si="67"/>
        <v>xag134.bam</v>
      </c>
    </row>
    <row r="2151" spans="1:5" x14ac:dyDescent="0.25">
      <c r="A2151" s="1" t="s">
        <v>1492</v>
      </c>
      <c r="B2151" s="1" t="s">
        <v>2525</v>
      </c>
      <c r="C2151" s="1" t="s">
        <v>1453</v>
      </c>
      <c r="D2151" s="1" t="str">
        <f t="shared" si="66"/>
        <v xml:space="preserve"> °@ _x0005__x0004_.bam</v>
      </c>
      <c r="E2151" s="1" t="str">
        <f t="shared" si="67"/>
        <v>xag135.bam</v>
      </c>
    </row>
    <row r="2152" spans="1:5" x14ac:dyDescent="0.25">
      <c r="A2152" s="1" t="s">
        <v>1493</v>
      </c>
      <c r="B2152" s="1" t="s">
        <v>782</v>
      </c>
      <c r="C2152" s="1" t="s">
        <v>1494</v>
      </c>
      <c r="D2152" s="1" t="str">
        <f t="shared" si="66"/>
        <v>sarevo.dlg</v>
      </c>
      <c r="E2152" s="1" t="str">
        <f t="shared" si="67"/>
        <v>xaa100.dlg</v>
      </c>
    </row>
    <row r="2153" spans="1:5" x14ac:dyDescent="0.25">
      <c r="A2153" s="1" t="s">
        <v>0</v>
      </c>
      <c r="B2153" s="1" t="s">
        <v>1</v>
      </c>
      <c r="C2153" s="1" t="s">
        <v>1494</v>
      </c>
      <c r="D2153" s="1" t="str">
        <f t="shared" si="66"/>
        <v>flamgg.dlg</v>
      </c>
      <c r="E2153" s="1" t="str">
        <f t="shared" si="67"/>
        <v>xaa101.dlg</v>
      </c>
    </row>
    <row r="2154" spans="1:5" x14ac:dyDescent="0.25">
      <c r="A2154" s="1" t="s">
        <v>7</v>
      </c>
      <c r="B2154" s="1" t="s">
        <v>3</v>
      </c>
      <c r="C2154" s="1" t="s">
        <v>1494</v>
      </c>
      <c r="D2154" s="1" t="str">
        <f t="shared" si="66"/>
        <v>flambrid.dlg</v>
      </c>
      <c r="E2154" s="1" t="str">
        <f t="shared" si="67"/>
        <v>xaa102.dlg</v>
      </c>
    </row>
    <row r="2155" spans="1:5" x14ac:dyDescent="0.25">
      <c r="A2155" s="1" t="s">
        <v>143</v>
      </c>
      <c r="B2155" s="1" t="s">
        <v>5</v>
      </c>
      <c r="C2155" s="1" t="s">
        <v>1494</v>
      </c>
      <c r="D2155" s="1" t="str">
        <f t="shared" si="66"/>
        <v>mtowba.dlg</v>
      </c>
      <c r="E2155" s="1" t="str">
        <f t="shared" si="67"/>
        <v>xaa103.dlg</v>
      </c>
    </row>
    <row r="2156" spans="1:5" x14ac:dyDescent="0.25">
      <c r="A2156" s="1" t="s">
        <v>184</v>
      </c>
      <c r="B2156" s="1" t="s">
        <v>10</v>
      </c>
      <c r="C2156" s="1" t="s">
        <v>1494</v>
      </c>
      <c r="D2156" s="1" t="str">
        <f t="shared" si="66"/>
        <v>ftowba.dlg</v>
      </c>
      <c r="E2156" s="1" t="str">
        <f t="shared" si="67"/>
        <v>xaa106.dlg</v>
      </c>
    </row>
    <row r="2157" spans="1:5" x14ac:dyDescent="0.25">
      <c r="A2157" s="1" t="s">
        <v>1495</v>
      </c>
      <c r="B2157" s="1" t="s">
        <v>28</v>
      </c>
      <c r="C2157" s="1" t="s">
        <v>1494</v>
      </c>
      <c r="D2157" s="1" t="str">
        <f t="shared" si="66"/>
        <v>prost1.dlg</v>
      </c>
      <c r="E2157" s="1" t="str">
        <f t="shared" si="67"/>
        <v>xaa115.dlg</v>
      </c>
    </row>
    <row r="2158" spans="1:5" x14ac:dyDescent="0.25">
      <c r="A2158" s="1" t="s">
        <v>122</v>
      </c>
      <c r="B2158" s="1" t="s">
        <v>48</v>
      </c>
      <c r="C2158" s="1" t="s">
        <v>1494</v>
      </c>
      <c r="D2158" s="1" t="str">
        <f t="shared" si="66"/>
        <v>boyba1.dlg</v>
      </c>
      <c r="E2158" s="1" t="str">
        <f t="shared" si="67"/>
        <v>xaa125.dlg</v>
      </c>
    </row>
    <row r="2159" spans="1:5" x14ac:dyDescent="0.25">
      <c r="A2159" s="1" t="s">
        <v>178</v>
      </c>
      <c r="B2159" s="1" t="s">
        <v>53</v>
      </c>
      <c r="C2159" s="1" t="s">
        <v>1494</v>
      </c>
      <c r="D2159" s="1" t="str">
        <f t="shared" si="66"/>
        <v>beggba.dlg</v>
      </c>
      <c r="E2159" s="1" t="str">
        <f t="shared" si="67"/>
        <v>xaa128.dlg</v>
      </c>
    </row>
    <row r="2160" spans="1:5" x14ac:dyDescent="0.25">
      <c r="A2160" s="1" t="s">
        <v>1496</v>
      </c>
      <c r="B2160" s="1" t="s">
        <v>61</v>
      </c>
      <c r="C2160" s="1" t="s">
        <v>1494</v>
      </c>
      <c r="D2160" s="1" t="str">
        <f t="shared" si="66"/>
        <v>fatmba.dlg</v>
      </c>
      <c r="E2160" s="1" t="str">
        <f t="shared" si="67"/>
        <v>xaa132.dlg</v>
      </c>
    </row>
    <row r="2161" spans="1:5" x14ac:dyDescent="0.25">
      <c r="A2161" s="1" t="s">
        <v>71</v>
      </c>
      <c r="B2161" s="1" t="s">
        <v>63</v>
      </c>
      <c r="C2161" s="1" t="s">
        <v>1494</v>
      </c>
      <c r="D2161" s="1" t="str">
        <f t="shared" si="66"/>
        <v>mick.dlg</v>
      </c>
      <c r="E2161" s="1" t="str">
        <f t="shared" si="67"/>
        <v>xaa133.dlg</v>
      </c>
    </row>
    <row r="2162" spans="1:5" x14ac:dyDescent="0.25">
      <c r="A2162" s="1" t="s">
        <v>1497</v>
      </c>
      <c r="B2162" s="1" t="s">
        <v>65</v>
      </c>
      <c r="C2162" s="1" t="s">
        <v>1494</v>
      </c>
      <c r="D2162" s="1" t="str">
        <f t="shared" si="66"/>
        <v>noblba.dlg</v>
      </c>
      <c r="E2162" s="1" t="str">
        <f t="shared" si="67"/>
        <v>xaa134.dlg</v>
      </c>
    </row>
    <row r="2163" spans="1:5" x14ac:dyDescent="0.25">
      <c r="A2163" s="1" t="s">
        <v>1498</v>
      </c>
      <c r="B2163" s="1" t="s">
        <v>67</v>
      </c>
      <c r="C2163" s="1" t="s">
        <v>1494</v>
      </c>
      <c r="D2163" s="1" t="str">
        <f t="shared" si="66"/>
        <v>suthie.dlg</v>
      </c>
      <c r="E2163" s="1" t="str">
        <f t="shared" si="67"/>
        <v>xaa135.dlg</v>
      </c>
    </row>
    <row r="2164" spans="1:5" x14ac:dyDescent="0.25">
      <c r="A2164" s="1" t="s">
        <v>202</v>
      </c>
      <c r="B2164" s="1" t="s">
        <v>2682</v>
      </c>
      <c r="C2164" s="1" t="s">
        <v>1494</v>
      </c>
      <c r="D2164" s="1" t="str">
        <f t="shared" si="66"/>
        <v>girba3.dlg</v>
      </c>
      <c r="E2164" s="1" t="str">
        <f t="shared" si="67"/>
        <v>xaa140.dlg</v>
      </c>
    </row>
    <row r="2165" spans="1:5" x14ac:dyDescent="0.25">
      <c r="A2165" s="1" t="s">
        <v>85</v>
      </c>
      <c r="B2165" s="1" t="s">
        <v>76</v>
      </c>
      <c r="C2165" s="1" t="s">
        <v>1494</v>
      </c>
      <c r="D2165" s="1" t="str">
        <f t="shared" si="66"/>
        <v>lothan.dlg</v>
      </c>
      <c r="E2165" s="1" t="str">
        <f t="shared" si="67"/>
        <v>xaa142.dlg</v>
      </c>
    </row>
    <row r="2166" spans="1:5" x14ac:dyDescent="0.25">
      <c r="A2166" s="1" t="s">
        <v>1499</v>
      </c>
      <c r="B2166" s="1" t="s">
        <v>78</v>
      </c>
      <c r="C2166" s="1" t="s">
        <v>1494</v>
      </c>
      <c r="D2166" s="1" t="str">
        <f t="shared" si="66"/>
        <v>fatwba.dlg</v>
      </c>
      <c r="E2166" s="1" t="str">
        <f t="shared" si="67"/>
        <v>xaa143.dlg</v>
      </c>
    </row>
    <row r="2167" spans="1:5" x14ac:dyDescent="0.25">
      <c r="A2167" s="1" t="s">
        <v>90</v>
      </c>
      <c r="B2167" s="1" t="s">
        <v>80</v>
      </c>
      <c r="C2167" s="1" t="s">
        <v>1494</v>
      </c>
      <c r="D2167" s="1" t="str">
        <f t="shared" si="66"/>
        <v>brielb.dlg</v>
      </c>
      <c r="E2167" s="1" t="str">
        <f t="shared" si="67"/>
        <v>xaa144.dlg</v>
      </c>
    </row>
    <row r="2168" spans="1:5" x14ac:dyDescent="0.25">
      <c r="A2168" s="1" t="s">
        <v>100</v>
      </c>
      <c r="B2168" s="1" t="s">
        <v>89</v>
      </c>
      <c r="C2168" s="1" t="s">
        <v>1494</v>
      </c>
      <c r="D2168" s="1" t="str">
        <f t="shared" si="66"/>
        <v>kerrac.dlg</v>
      </c>
      <c r="E2168" s="1" t="str">
        <f t="shared" si="67"/>
        <v>xaa149.dlg</v>
      </c>
    </row>
    <row r="2169" spans="1:5" x14ac:dyDescent="0.25">
      <c r="A2169" s="1" t="s">
        <v>102</v>
      </c>
      <c r="B2169" s="1" t="s">
        <v>91</v>
      </c>
      <c r="C2169" s="1" t="s">
        <v>1494</v>
      </c>
      <c r="D2169" s="1" t="str">
        <f t="shared" si="66"/>
        <v>keshee.dlg</v>
      </c>
      <c r="E2169" s="1" t="str">
        <f t="shared" si="67"/>
        <v>xaa150.dlg</v>
      </c>
    </row>
    <row r="2170" spans="1:5" x14ac:dyDescent="0.25">
      <c r="A2170" s="1" t="s">
        <v>106</v>
      </c>
      <c r="B2170" s="1" t="s">
        <v>95</v>
      </c>
      <c r="C2170" s="1" t="s">
        <v>1494</v>
      </c>
      <c r="D2170" s="1" t="str">
        <f t="shared" si="66"/>
        <v>nobwba.dlg</v>
      </c>
      <c r="E2170" s="1" t="str">
        <f t="shared" si="67"/>
        <v>xaa152.dlg</v>
      </c>
    </row>
    <row r="2171" spans="1:5" x14ac:dyDescent="0.25">
      <c r="A2171" s="1" t="s">
        <v>125</v>
      </c>
      <c r="B2171" s="1" t="s">
        <v>113</v>
      </c>
      <c r="C2171" s="1" t="s">
        <v>1494</v>
      </c>
      <c r="D2171" s="1" t="str">
        <f t="shared" si="66"/>
        <v>thiefg.dlg</v>
      </c>
      <c r="E2171" s="1" t="str">
        <f t="shared" si="67"/>
        <v>xaa164.dlg</v>
      </c>
    </row>
    <row r="2172" spans="1:5" x14ac:dyDescent="0.25">
      <c r="A2172" s="1" t="s">
        <v>129</v>
      </c>
      <c r="B2172" s="1" t="s">
        <v>116</v>
      </c>
      <c r="C2172" s="1" t="s">
        <v>1494</v>
      </c>
      <c r="D2172" s="1" t="str">
        <f t="shared" si="66"/>
        <v>bart15.dlg</v>
      </c>
      <c r="E2172" s="1" t="str">
        <f t="shared" si="67"/>
        <v>xaa166.dlg</v>
      </c>
    </row>
    <row r="2173" spans="1:5" x14ac:dyDescent="0.25">
      <c r="A2173" s="1" t="s">
        <v>131</v>
      </c>
      <c r="B2173" s="1" t="s">
        <v>118</v>
      </c>
      <c r="C2173" s="1" t="s">
        <v>1494</v>
      </c>
      <c r="D2173" s="1" t="str">
        <f t="shared" si="66"/>
        <v>orduli.dlg</v>
      </c>
      <c r="E2173" s="1" t="str">
        <f t="shared" si="67"/>
        <v>xaa167.dlg</v>
      </c>
    </row>
    <row r="2174" spans="1:5" x14ac:dyDescent="0.25">
      <c r="A2174" s="1" t="s">
        <v>133</v>
      </c>
      <c r="B2174" s="1" t="s">
        <v>2683</v>
      </c>
      <c r="C2174" s="1" t="s">
        <v>1494</v>
      </c>
      <c r="D2174" s="1" t="str">
        <f t="shared" si="66"/>
        <v>halbaz.dlg</v>
      </c>
      <c r="E2174" s="1" t="str">
        <f t="shared" si="67"/>
        <v>xaa168.dlg</v>
      </c>
    </row>
    <row r="2175" spans="1:5" x14ac:dyDescent="0.25">
      <c r="A2175" s="1" t="s">
        <v>135</v>
      </c>
      <c r="B2175" s="1" t="s">
        <v>121</v>
      </c>
      <c r="C2175" s="1" t="s">
        <v>1494</v>
      </c>
      <c r="D2175" s="1" t="str">
        <f t="shared" si="66"/>
        <v>girba1.dlg</v>
      </c>
      <c r="E2175" s="1" t="str">
        <f t="shared" si="67"/>
        <v>xaa169.dlg</v>
      </c>
    </row>
    <row r="2176" spans="1:5" x14ac:dyDescent="0.25">
      <c r="A2176" s="1" t="s">
        <v>137</v>
      </c>
      <c r="B2176" s="1" t="s">
        <v>123</v>
      </c>
      <c r="C2176" s="1" t="s">
        <v>1494</v>
      </c>
      <c r="D2176" s="1" t="str">
        <f t="shared" si="66"/>
        <v>boyba2.dlg</v>
      </c>
      <c r="E2176" s="1" t="str">
        <f t="shared" si="67"/>
        <v>xaa170.dlg</v>
      </c>
    </row>
    <row r="2177" spans="1:5" x14ac:dyDescent="0.25">
      <c r="A2177" s="1" t="s">
        <v>139</v>
      </c>
      <c r="B2177" s="1" t="s">
        <v>124</v>
      </c>
      <c r="C2177" s="1" t="s">
        <v>1494</v>
      </c>
      <c r="D2177" s="1" t="str">
        <f t="shared" si="66"/>
        <v>maltz.dlg</v>
      </c>
      <c r="E2177" s="1" t="str">
        <f t="shared" si="67"/>
        <v>xaa171.dlg</v>
      </c>
    </row>
    <row r="2178" spans="1:5" x14ac:dyDescent="0.25">
      <c r="A2178" s="1" t="s">
        <v>141</v>
      </c>
      <c r="B2178" s="1" t="s">
        <v>126</v>
      </c>
      <c r="C2178" s="1" t="s">
        <v>1494</v>
      </c>
      <c r="D2178" s="1" t="str">
        <f t="shared" ref="D2178:D2241" si="68">A2178&amp;"."&amp;C2178</f>
        <v>arkion.dlg</v>
      </c>
      <c r="E2178" s="1" t="str">
        <f t="shared" ref="E2178:E2241" si="69">B2178&amp;"."&amp;C2178</f>
        <v>xaa172.dlg</v>
      </c>
    </row>
    <row r="2179" spans="1:5" x14ac:dyDescent="0.25">
      <c r="A2179" s="1" t="s">
        <v>1500</v>
      </c>
      <c r="B2179" s="1" t="s">
        <v>130</v>
      </c>
      <c r="C2179" s="1" t="s">
        <v>1494</v>
      </c>
      <c r="D2179" s="1" t="str">
        <f t="shared" si="68"/>
        <v>serwen.dlg</v>
      </c>
      <c r="E2179" s="1" t="str">
        <f t="shared" si="69"/>
        <v>xaa174.dlg</v>
      </c>
    </row>
    <row r="2180" spans="1:5" x14ac:dyDescent="0.25">
      <c r="A2180" s="1" t="s">
        <v>147</v>
      </c>
      <c r="B2180" s="1" t="s">
        <v>132</v>
      </c>
      <c r="C2180" s="1" t="s">
        <v>1494</v>
      </c>
      <c r="D2180" s="1" t="str">
        <f t="shared" si="68"/>
        <v>brevli.dlg</v>
      </c>
      <c r="E2180" s="1" t="str">
        <f t="shared" si="69"/>
        <v>xaa175.dlg</v>
      </c>
    </row>
    <row r="2181" spans="1:5" x14ac:dyDescent="0.25">
      <c r="A2181" s="1" t="s">
        <v>148</v>
      </c>
      <c r="B2181" s="1" t="s">
        <v>134</v>
      </c>
      <c r="C2181" s="1" t="s">
        <v>1494</v>
      </c>
      <c r="D2181" s="1" t="str">
        <f t="shared" si="68"/>
        <v>cauter.dlg</v>
      </c>
      <c r="E2181" s="1" t="str">
        <f t="shared" si="69"/>
        <v>xaa176.dlg</v>
      </c>
    </row>
    <row r="2182" spans="1:5" x14ac:dyDescent="0.25">
      <c r="A2182" s="1" t="s">
        <v>149</v>
      </c>
      <c r="B2182" s="1" t="s">
        <v>136</v>
      </c>
      <c r="C2182" s="1" t="s">
        <v>1494</v>
      </c>
      <c r="D2182" s="1" t="str">
        <f t="shared" si="68"/>
        <v>mcook2.dlg</v>
      </c>
      <c r="E2182" s="1" t="str">
        <f t="shared" si="69"/>
        <v>xaa177.dlg</v>
      </c>
    </row>
    <row r="2183" spans="1:5" x14ac:dyDescent="0.25">
      <c r="A2183" s="1" t="s">
        <v>150</v>
      </c>
      <c r="B2183" s="1" t="s">
        <v>138</v>
      </c>
      <c r="C2183" s="1" t="s">
        <v>1494</v>
      </c>
      <c r="D2183" s="1" t="str">
        <f t="shared" si="68"/>
        <v>bart8.dlg</v>
      </c>
      <c r="E2183" s="1" t="str">
        <f t="shared" si="69"/>
        <v>xaa178.dlg</v>
      </c>
    </row>
    <row r="2184" spans="1:5" x14ac:dyDescent="0.25">
      <c r="A2184" s="1" t="s">
        <v>151</v>
      </c>
      <c r="B2184" s="1" t="s">
        <v>140</v>
      </c>
      <c r="C2184" s="1" t="s">
        <v>1494</v>
      </c>
      <c r="D2184" s="1" t="str">
        <f t="shared" si="68"/>
        <v>silenc.dlg</v>
      </c>
      <c r="E2184" s="1" t="str">
        <f t="shared" si="69"/>
        <v>xaa179.dlg</v>
      </c>
    </row>
    <row r="2185" spans="1:5" x14ac:dyDescent="0.25">
      <c r="A2185" s="1" t="s">
        <v>326</v>
      </c>
      <c r="B2185" s="1" t="s">
        <v>142</v>
      </c>
      <c r="C2185" s="1" t="s">
        <v>1494</v>
      </c>
      <c r="D2185" s="1" t="str">
        <f t="shared" si="68"/>
        <v>thiefm.dlg</v>
      </c>
      <c r="E2185" s="1" t="str">
        <f t="shared" si="69"/>
        <v>xaa180.dlg</v>
      </c>
    </row>
    <row r="2186" spans="1:5" x14ac:dyDescent="0.25">
      <c r="A2186" s="1" t="s">
        <v>154</v>
      </c>
      <c r="B2186" s="1" t="s">
        <v>144</v>
      </c>
      <c r="C2186" s="1" t="s">
        <v>1494</v>
      </c>
      <c r="D2186" s="1" t="str">
        <f t="shared" si="68"/>
        <v>lucky.dlg</v>
      </c>
      <c r="E2186" s="1" t="str">
        <f t="shared" si="69"/>
        <v>xaa181.dlg</v>
      </c>
    </row>
    <row r="2187" spans="1:5" x14ac:dyDescent="0.25">
      <c r="A2187" s="1" t="s">
        <v>159</v>
      </c>
      <c r="B2187" s="1" t="s">
        <v>146</v>
      </c>
      <c r="C2187" s="1" t="s">
        <v>1494</v>
      </c>
      <c r="D2187" s="1" t="str">
        <f t="shared" si="68"/>
        <v>bart12.dlg</v>
      </c>
      <c r="E2187" s="1" t="str">
        <f t="shared" si="69"/>
        <v>xaa182.dlg</v>
      </c>
    </row>
    <row r="2188" spans="1:5" x14ac:dyDescent="0.25">
      <c r="A2188" s="1" t="s">
        <v>194</v>
      </c>
      <c r="B2188" s="1" t="s">
        <v>155</v>
      </c>
      <c r="C2188" s="1" t="s">
        <v>1494</v>
      </c>
      <c r="D2188" s="1" t="str">
        <f t="shared" si="68"/>
        <v>jacil.dlg</v>
      </c>
      <c r="E2188" s="1" t="str">
        <f t="shared" si="69"/>
        <v>xaa189.dlg</v>
      </c>
    </row>
    <row r="2189" spans="1:5" x14ac:dyDescent="0.25">
      <c r="A2189" s="1" t="s">
        <v>193</v>
      </c>
      <c r="B2189" s="1" t="s">
        <v>2668</v>
      </c>
      <c r="C2189" s="1" t="s">
        <v>1494</v>
      </c>
      <c r="D2189" s="1" t="str">
        <f t="shared" si="68"/>
        <v>shop01.dlg</v>
      </c>
      <c r="E2189" s="1" t="str">
        <f t="shared" si="69"/>
        <v>xaa190.dlg</v>
      </c>
    </row>
    <row r="2190" spans="1:5" x14ac:dyDescent="0.25">
      <c r="A2190" s="1" t="s">
        <v>191</v>
      </c>
      <c r="B2190" s="1" t="s">
        <v>156</v>
      </c>
      <c r="C2190" s="1" t="s">
        <v>1494</v>
      </c>
      <c r="D2190" s="1" t="str">
        <f t="shared" si="68"/>
        <v>mcook5.dlg</v>
      </c>
      <c r="E2190" s="1" t="str">
        <f t="shared" si="69"/>
        <v>xaa191.dlg</v>
      </c>
    </row>
    <row r="2191" spans="1:5" x14ac:dyDescent="0.25">
      <c r="A2191" s="1" t="s">
        <v>189</v>
      </c>
      <c r="B2191" s="1" t="s">
        <v>2684</v>
      </c>
      <c r="C2191" s="1" t="s">
        <v>1494</v>
      </c>
      <c r="D2191" s="1" t="str">
        <f t="shared" si="68"/>
        <v>lantan.dlg</v>
      </c>
      <c r="E2191" s="1" t="str">
        <f t="shared" si="69"/>
        <v>xaa192.dlg</v>
      </c>
    </row>
    <row r="2192" spans="1:5" x14ac:dyDescent="0.25">
      <c r="A2192" s="1" t="s">
        <v>188</v>
      </c>
      <c r="B2192" s="1" t="s">
        <v>158</v>
      </c>
      <c r="C2192" s="1" t="s">
        <v>1494</v>
      </c>
      <c r="D2192" s="1" t="str">
        <f t="shared" si="68"/>
        <v>lussel.dlg</v>
      </c>
      <c r="E2192" s="1" t="str">
        <f t="shared" si="69"/>
        <v>xaa193.dlg</v>
      </c>
    </row>
    <row r="2193" spans="1:5" x14ac:dyDescent="0.25">
      <c r="A2193" s="1" t="s">
        <v>186</v>
      </c>
      <c r="B2193" s="1" t="s">
        <v>160</v>
      </c>
      <c r="C2193" s="1" t="s">
        <v>1494</v>
      </c>
      <c r="D2193" s="1" t="str">
        <f t="shared" si="68"/>
        <v>bart7.dlg</v>
      </c>
      <c r="E2193" s="1" t="str">
        <f t="shared" si="69"/>
        <v>xaa194.dlg</v>
      </c>
    </row>
    <row r="2194" spans="1:5" x14ac:dyDescent="0.25">
      <c r="A2194" s="1" t="s">
        <v>183</v>
      </c>
      <c r="B2194" s="1" t="s">
        <v>163</v>
      </c>
      <c r="C2194" s="1" t="s">
        <v>1494</v>
      </c>
      <c r="D2194" s="1" t="str">
        <f t="shared" si="68"/>
        <v>vivien.dlg</v>
      </c>
      <c r="E2194" s="1" t="str">
        <f t="shared" si="69"/>
        <v>xaa196.dlg</v>
      </c>
    </row>
    <row r="2195" spans="1:5" x14ac:dyDescent="0.25">
      <c r="A2195" s="1" t="s">
        <v>181</v>
      </c>
      <c r="B2195" s="1" t="s">
        <v>165</v>
      </c>
      <c r="C2195" s="1" t="s">
        <v>1494</v>
      </c>
      <c r="D2195" s="1" t="str">
        <f t="shared" si="68"/>
        <v>larze.dlg</v>
      </c>
      <c r="E2195" s="1" t="str">
        <f t="shared" si="69"/>
        <v>xaa197.dlg</v>
      </c>
    </row>
    <row r="2196" spans="1:5" x14ac:dyDescent="0.25">
      <c r="A2196" s="1" t="s">
        <v>179</v>
      </c>
      <c r="B2196" s="1" t="s">
        <v>167</v>
      </c>
      <c r="C2196" s="1" t="s">
        <v>1494</v>
      </c>
      <c r="D2196" s="1" t="str">
        <f t="shared" si="68"/>
        <v>bork.dlg</v>
      </c>
      <c r="E2196" s="1" t="str">
        <f t="shared" si="69"/>
        <v>xaa198.dlg</v>
      </c>
    </row>
    <row r="2197" spans="1:5" x14ac:dyDescent="0.25">
      <c r="A2197" s="1" t="s">
        <v>177</v>
      </c>
      <c r="B2197" s="1" t="s">
        <v>170</v>
      </c>
      <c r="C2197" s="1" t="s">
        <v>1494</v>
      </c>
      <c r="D2197" s="1" t="str">
        <f t="shared" si="68"/>
        <v>ftowb5.dlg</v>
      </c>
      <c r="E2197" s="1" t="str">
        <f t="shared" si="69"/>
        <v>xaa200.dlg</v>
      </c>
    </row>
    <row r="2198" spans="1:5" x14ac:dyDescent="0.25">
      <c r="A2198" s="1" t="s">
        <v>176</v>
      </c>
      <c r="B2198" s="1" t="s">
        <v>2857</v>
      </c>
      <c r="C2198" s="1" t="s">
        <v>1494</v>
      </c>
      <c r="D2198" s="1" t="str">
        <f t="shared" si="68"/>
        <v>rodnim.dlg</v>
      </c>
      <c r="E2198" s="1" t="str">
        <f t="shared" si="69"/>
        <v>xaa201.dlg</v>
      </c>
    </row>
    <row r="2199" spans="1:5" x14ac:dyDescent="0.25">
      <c r="A2199" s="1" t="s">
        <v>1501</v>
      </c>
      <c r="B2199" s="1" t="s">
        <v>3501</v>
      </c>
      <c r="C2199" s="1" t="s">
        <v>1494</v>
      </c>
      <c r="D2199" s="1" t="str">
        <f t="shared" si="68"/>
        <v>mtowbe.dlg</v>
      </c>
      <c r="E2199" s="1" t="str">
        <f t="shared" si="69"/>
        <v>xaa209.dlg</v>
      </c>
    </row>
    <row r="2200" spans="1:5" x14ac:dyDescent="0.25">
      <c r="A2200" s="1" t="s">
        <v>206</v>
      </c>
      <c r="B2200" s="1" t="s">
        <v>180</v>
      </c>
      <c r="C2200" s="1" t="s">
        <v>1494</v>
      </c>
      <c r="D2200" s="1" t="str">
        <f t="shared" si="68"/>
        <v>iron13.dlg</v>
      </c>
      <c r="E2200" s="1" t="str">
        <f t="shared" si="69"/>
        <v>xaa210.dlg</v>
      </c>
    </row>
    <row r="2201" spans="1:5" x14ac:dyDescent="0.25">
      <c r="A2201" s="1" t="s">
        <v>208</v>
      </c>
      <c r="B2201" s="1" t="s">
        <v>182</v>
      </c>
      <c r="C2201" s="1" t="s">
        <v>1494</v>
      </c>
      <c r="D2201" s="1" t="str">
        <f t="shared" si="68"/>
        <v>ironme.dlg</v>
      </c>
      <c r="E2201" s="1" t="str">
        <f t="shared" si="69"/>
        <v>xaa211.dlg</v>
      </c>
    </row>
    <row r="2202" spans="1:5" x14ac:dyDescent="0.25">
      <c r="A2202" s="1" t="s">
        <v>210</v>
      </c>
      <c r="B2202" s="1" t="s">
        <v>2685</v>
      </c>
      <c r="C2202" s="1" t="s">
        <v>1494</v>
      </c>
      <c r="D2202" s="1" t="str">
        <f t="shared" si="68"/>
        <v>triado.dlg</v>
      </c>
      <c r="E2202" s="1" t="str">
        <f t="shared" si="69"/>
        <v>xaa212.dlg</v>
      </c>
    </row>
    <row r="2203" spans="1:5" x14ac:dyDescent="0.25">
      <c r="A2203" s="1" t="s">
        <v>212</v>
      </c>
      <c r="B2203" s="1" t="s">
        <v>185</v>
      </c>
      <c r="C2203" s="1" t="s">
        <v>1494</v>
      </c>
      <c r="D2203" s="1" t="str">
        <f t="shared" si="68"/>
        <v>mtob7.dlg</v>
      </c>
      <c r="E2203" s="1" t="str">
        <f t="shared" si="69"/>
        <v>xaa213.dlg</v>
      </c>
    </row>
    <row r="2204" spans="1:5" x14ac:dyDescent="0.25">
      <c r="A2204" s="1" t="s">
        <v>214</v>
      </c>
      <c r="B2204" s="1" t="s">
        <v>187</v>
      </c>
      <c r="C2204" s="1" t="s">
        <v>1494</v>
      </c>
      <c r="D2204" s="1" t="str">
        <f t="shared" si="68"/>
        <v>mtob9.dlg</v>
      </c>
      <c r="E2204" s="1" t="str">
        <f t="shared" si="69"/>
        <v>xaa214.dlg</v>
      </c>
    </row>
    <row r="2205" spans="1:5" x14ac:dyDescent="0.25">
      <c r="A2205" s="1" t="s">
        <v>216</v>
      </c>
      <c r="B2205" s="1" t="s">
        <v>2686</v>
      </c>
      <c r="C2205" s="1" t="s">
        <v>1494</v>
      </c>
      <c r="D2205" s="1" t="str">
        <f t="shared" si="68"/>
        <v>ftowb7.dlg</v>
      </c>
      <c r="E2205" s="1" t="str">
        <f t="shared" si="69"/>
        <v>xaa215.dlg</v>
      </c>
    </row>
    <row r="2206" spans="1:5" x14ac:dyDescent="0.25">
      <c r="A2206" s="1" t="s">
        <v>223</v>
      </c>
      <c r="B2206" s="1" t="s">
        <v>190</v>
      </c>
      <c r="C2206" s="1" t="s">
        <v>1494</v>
      </c>
      <c r="D2206" s="1" t="str">
        <f t="shared" si="68"/>
        <v>pumberl.dlg</v>
      </c>
      <c r="E2206" s="1" t="str">
        <f t="shared" si="69"/>
        <v>xaa216.dlg</v>
      </c>
    </row>
    <row r="2207" spans="1:5" x14ac:dyDescent="0.25">
      <c r="A2207" s="1" t="s">
        <v>225</v>
      </c>
      <c r="B2207" s="1" t="s">
        <v>192</v>
      </c>
      <c r="C2207" s="1" t="s">
        <v>1494</v>
      </c>
      <c r="D2207" s="1" t="str">
        <f t="shared" si="68"/>
        <v>pumber2.dlg</v>
      </c>
      <c r="E2207" s="1" t="str">
        <f t="shared" si="69"/>
        <v>xaa217.dlg</v>
      </c>
    </row>
    <row r="2208" spans="1:5" x14ac:dyDescent="0.25">
      <c r="A2208" s="1" t="s">
        <v>227</v>
      </c>
      <c r="B2208" s="1" t="s">
        <v>2687</v>
      </c>
      <c r="C2208" s="1" t="s">
        <v>1494</v>
      </c>
      <c r="D2208" s="1" t="str">
        <f t="shared" si="68"/>
        <v>harbor.dlg</v>
      </c>
      <c r="E2208" s="1" t="str">
        <f t="shared" si="69"/>
        <v>xaa218.dlg</v>
      </c>
    </row>
    <row r="2209" spans="1:5" x14ac:dyDescent="0.25">
      <c r="A2209" s="1" t="s">
        <v>229</v>
      </c>
      <c r="B2209" s="1" t="s">
        <v>2566</v>
      </c>
      <c r="C2209" s="1" t="s">
        <v>1494</v>
      </c>
      <c r="D2209" s="1" t="str">
        <f t="shared" si="68"/>
        <v>sailal.dlg</v>
      </c>
      <c r="E2209" s="1" t="str">
        <f t="shared" si="69"/>
        <v>xaa219.dlg</v>
      </c>
    </row>
    <row r="2210" spans="1:5" x14ac:dyDescent="0.25">
      <c r="A2210" s="1" t="s">
        <v>231</v>
      </c>
      <c r="B2210" s="1" t="s">
        <v>2688</v>
      </c>
      <c r="C2210" s="1" t="s">
        <v>1494</v>
      </c>
      <c r="D2210" s="1" t="str">
        <f t="shared" si="68"/>
        <v>saildan.dlg</v>
      </c>
      <c r="E2210" s="1" t="str">
        <f t="shared" si="69"/>
        <v>xaa220.dlg</v>
      </c>
    </row>
    <row r="2211" spans="1:5" x14ac:dyDescent="0.25">
      <c r="A2211" s="1" t="s">
        <v>233</v>
      </c>
      <c r="B2211" s="1" t="s">
        <v>2567</v>
      </c>
      <c r="C2211" s="1" t="s">
        <v>1494</v>
      </c>
      <c r="D2211" s="1" t="str">
        <f t="shared" si="68"/>
        <v>sailfin.dlg</v>
      </c>
      <c r="E2211" s="1" t="str">
        <f t="shared" si="69"/>
        <v>xaa221.dlg</v>
      </c>
    </row>
    <row r="2212" spans="1:5" x14ac:dyDescent="0.25">
      <c r="A2212" s="1" t="s">
        <v>235</v>
      </c>
      <c r="B2212" s="1" t="s">
        <v>198</v>
      </c>
      <c r="C2212" s="1" t="s">
        <v>1494</v>
      </c>
      <c r="D2212" s="1" t="str">
        <f t="shared" si="68"/>
        <v>sailjos.dlg</v>
      </c>
      <c r="E2212" s="1" t="str">
        <f t="shared" si="69"/>
        <v>xaa222.dlg</v>
      </c>
    </row>
    <row r="2213" spans="1:5" x14ac:dyDescent="0.25">
      <c r="A2213" s="1" t="s">
        <v>237</v>
      </c>
      <c r="B2213" s="1" t="s">
        <v>200</v>
      </c>
      <c r="C2213" s="1" t="s">
        <v>1494</v>
      </c>
      <c r="D2213" s="1" t="str">
        <f t="shared" si="68"/>
        <v>sailned.dlg</v>
      </c>
      <c r="E2213" s="1" t="str">
        <f t="shared" si="69"/>
        <v>xaa223.dlg</v>
      </c>
    </row>
    <row r="2214" spans="1:5" x14ac:dyDescent="0.25">
      <c r="A2214" s="1" t="s">
        <v>239</v>
      </c>
      <c r="B2214" s="1" t="s">
        <v>201</v>
      </c>
      <c r="C2214" s="1" t="s">
        <v>1494</v>
      </c>
      <c r="D2214" s="1" t="str">
        <f t="shared" si="68"/>
        <v>sailnew.dlg</v>
      </c>
      <c r="E2214" s="1" t="str">
        <f t="shared" si="69"/>
        <v>xaa224.dlg</v>
      </c>
    </row>
    <row r="2215" spans="1:5" x14ac:dyDescent="0.25">
      <c r="A2215" s="1" t="s">
        <v>241</v>
      </c>
      <c r="B2215" s="1" t="s">
        <v>203</v>
      </c>
      <c r="C2215" s="1" t="s">
        <v>1494</v>
      </c>
      <c r="D2215" s="1" t="str">
        <f t="shared" si="68"/>
        <v>bart16.dlg</v>
      </c>
      <c r="E2215" s="1" t="str">
        <f t="shared" si="69"/>
        <v>xaa225.dlg</v>
      </c>
    </row>
    <row r="2216" spans="1:5" x14ac:dyDescent="0.25">
      <c r="A2216" s="1" t="s">
        <v>243</v>
      </c>
      <c r="B2216" s="1" t="s">
        <v>205</v>
      </c>
      <c r="C2216" s="1" t="s">
        <v>1494</v>
      </c>
      <c r="D2216" s="1" t="str">
        <f t="shared" si="68"/>
        <v>cordyr.dlg</v>
      </c>
      <c r="E2216" s="1" t="str">
        <f t="shared" si="69"/>
        <v>xaa226.dlg</v>
      </c>
    </row>
    <row r="2217" spans="1:5" x14ac:dyDescent="0.25">
      <c r="A2217" s="1" t="s">
        <v>1502</v>
      </c>
      <c r="B2217" s="1" t="s">
        <v>207</v>
      </c>
      <c r="C2217" s="1" t="s">
        <v>1494</v>
      </c>
      <c r="D2217" s="1" t="str">
        <f t="shared" si="68"/>
        <v>kevin.dlg</v>
      </c>
      <c r="E2217" s="1" t="str">
        <f t="shared" si="69"/>
        <v>xaa227.dlg</v>
      </c>
    </row>
    <row r="2218" spans="1:5" x14ac:dyDescent="0.25">
      <c r="A2218" s="1" t="s">
        <v>249</v>
      </c>
      <c r="B2218" s="1" t="s">
        <v>209</v>
      </c>
      <c r="C2218" s="1" t="s">
        <v>1494</v>
      </c>
      <c r="D2218" s="1" t="str">
        <f t="shared" si="68"/>
        <v>nobw9.dlg</v>
      </c>
      <c r="E2218" s="1" t="str">
        <f t="shared" si="69"/>
        <v>xaa228.dlg</v>
      </c>
    </row>
    <row r="2219" spans="1:5" x14ac:dyDescent="0.25">
      <c r="A2219" s="1" t="s">
        <v>251</v>
      </c>
      <c r="B2219" s="1" t="s">
        <v>211</v>
      </c>
      <c r="C2219" s="1" t="s">
        <v>1494</v>
      </c>
      <c r="D2219" s="1" t="str">
        <f t="shared" si="68"/>
        <v>nobl11.dlg</v>
      </c>
      <c r="E2219" s="1" t="str">
        <f t="shared" si="69"/>
        <v>xaa229.dlg</v>
      </c>
    </row>
    <row r="2220" spans="1:5" x14ac:dyDescent="0.25">
      <c r="A2220" s="1" t="s">
        <v>253</v>
      </c>
      <c r="B2220" s="1" t="s">
        <v>213</v>
      </c>
      <c r="C2220" s="1" t="s">
        <v>1494</v>
      </c>
      <c r="D2220" s="1" t="str">
        <f t="shared" si="68"/>
        <v>mtob2.dlg</v>
      </c>
      <c r="E2220" s="1" t="str">
        <f t="shared" si="69"/>
        <v>xaa230.dlg</v>
      </c>
    </row>
    <row r="2221" spans="1:5" x14ac:dyDescent="0.25">
      <c r="A2221" s="1" t="s">
        <v>255</v>
      </c>
      <c r="B2221" s="1" t="s">
        <v>215</v>
      </c>
      <c r="C2221" s="1" t="s">
        <v>1494</v>
      </c>
      <c r="D2221" s="1" t="str">
        <f t="shared" si="68"/>
        <v>lobar.dlg</v>
      </c>
      <c r="E2221" s="1" t="str">
        <f t="shared" si="69"/>
        <v>xaa231.dlg</v>
      </c>
    </row>
    <row r="2222" spans="1:5" x14ac:dyDescent="0.25">
      <c r="A2222" s="1" t="s">
        <v>257</v>
      </c>
      <c r="B2222" s="1" t="s">
        <v>217</v>
      </c>
      <c r="C2222" s="1" t="s">
        <v>1494</v>
      </c>
      <c r="D2222" s="1" t="str">
        <f t="shared" si="68"/>
        <v>games4.dlg</v>
      </c>
      <c r="E2222" s="1" t="str">
        <f t="shared" si="69"/>
        <v>xaa232.dlg</v>
      </c>
    </row>
    <row r="2223" spans="1:5" x14ac:dyDescent="0.25">
      <c r="A2223" s="1" t="s">
        <v>259</v>
      </c>
      <c r="B2223" s="1" t="s">
        <v>218</v>
      </c>
      <c r="C2223" s="1" t="s">
        <v>1494</v>
      </c>
      <c r="D2223" s="1" t="str">
        <f t="shared" si="68"/>
        <v>bart0133.dlg</v>
      </c>
      <c r="E2223" s="1" t="str">
        <f t="shared" si="69"/>
        <v>xaa233.dlg</v>
      </c>
    </row>
    <row r="2224" spans="1:5" x14ac:dyDescent="0.25">
      <c r="A2224" s="1" t="s">
        <v>261</v>
      </c>
      <c r="B2224" s="1" t="s">
        <v>219</v>
      </c>
      <c r="C2224" s="1" t="s">
        <v>1494</v>
      </c>
      <c r="D2224" s="1" t="str">
        <f t="shared" si="68"/>
        <v>sewerc.dlg</v>
      </c>
      <c r="E2224" s="1" t="str">
        <f t="shared" si="69"/>
        <v>xaa234.dlg</v>
      </c>
    </row>
    <row r="2225" spans="1:5" x14ac:dyDescent="0.25">
      <c r="A2225" s="1" t="s">
        <v>277</v>
      </c>
      <c r="B2225" s="1" t="s">
        <v>222</v>
      </c>
      <c r="C2225" s="1" t="s">
        <v>1494</v>
      </c>
      <c r="D2225" s="1" t="str">
        <f t="shared" si="68"/>
        <v>dun.dlg</v>
      </c>
      <c r="E2225" s="1" t="str">
        <f t="shared" si="69"/>
        <v>xaa237.dlg</v>
      </c>
    </row>
    <row r="2226" spans="1:5" x14ac:dyDescent="0.25">
      <c r="A2226" s="1" t="s">
        <v>279</v>
      </c>
      <c r="B2226" s="1" t="s">
        <v>224</v>
      </c>
      <c r="C2226" s="1" t="s">
        <v>1494</v>
      </c>
      <c r="D2226" s="1" t="str">
        <f t="shared" si="68"/>
        <v>varci.dlg</v>
      </c>
      <c r="E2226" s="1" t="str">
        <f t="shared" si="69"/>
        <v>xaa238.dlg</v>
      </c>
    </row>
    <row r="2227" spans="1:5" x14ac:dyDescent="0.25">
      <c r="A2227" s="1" t="s">
        <v>283</v>
      </c>
      <c r="B2227" s="1" t="s">
        <v>226</v>
      </c>
      <c r="C2227" s="1" t="s">
        <v>1494</v>
      </c>
      <c r="D2227" s="1" t="str">
        <f t="shared" si="68"/>
        <v>bart0720.dlg</v>
      </c>
      <c r="E2227" s="1" t="str">
        <f t="shared" si="69"/>
        <v>xaa239.dlg</v>
      </c>
    </row>
    <row r="2228" spans="1:5" x14ac:dyDescent="0.25">
      <c r="A2228" s="1" t="s">
        <v>285</v>
      </c>
      <c r="B2228" s="1" t="s">
        <v>228</v>
      </c>
      <c r="C2228" s="1" t="s">
        <v>1494</v>
      </c>
      <c r="D2228" s="1" t="str">
        <f t="shared" si="68"/>
        <v>feloni.dlg</v>
      </c>
      <c r="E2228" s="1" t="str">
        <f t="shared" si="69"/>
        <v>xaa240.dlg</v>
      </c>
    </row>
    <row r="2229" spans="1:5" x14ac:dyDescent="0.25">
      <c r="A2229" s="1" t="s">
        <v>287</v>
      </c>
      <c r="B2229" s="1" t="s">
        <v>230</v>
      </c>
      <c r="C2229" s="1" t="s">
        <v>1494</v>
      </c>
      <c r="D2229" s="1" t="str">
        <f t="shared" si="68"/>
        <v>vail.dlg</v>
      </c>
      <c r="E2229" s="1" t="str">
        <f t="shared" si="69"/>
        <v>xaa241.dlg</v>
      </c>
    </row>
    <row r="2230" spans="1:5" x14ac:dyDescent="0.25">
      <c r="A2230" s="1" t="s">
        <v>289</v>
      </c>
      <c r="B2230" s="1" t="s">
        <v>232</v>
      </c>
      <c r="C2230" s="1" t="s">
        <v>1494</v>
      </c>
      <c r="D2230" s="1" t="str">
        <f t="shared" si="68"/>
        <v>rance.dlg</v>
      </c>
      <c r="E2230" s="1" t="str">
        <f t="shared" si="69"/>
        <v>xaa242.dlg</v>
      </c>
    </row>
    <row r="2231" spans="1:5" x14ac:dyDescent="0.25">
      <c r="A2231" s="1" t="s">
        <v>291</v>
      </c>
      <c r="B2231" s="1" t="s">
        <v>234</v>
      </c>
      <c r="C2231" s="1" t="s">
        <v>1494</v>
      </c>
      <c r="D2231" s="1" t="str">
        <f t="shared" si="68"/>
        <v>cailan.dlg</v>
      </c>
      <c r="E2231" s="1" t="str">
        <f t="shared" si="69"/>
        <v>xaa243.dlg</v>
      </c>
    </row>
    <row r="2232" spans="1:5" x14ac:dyDescent="0.25">
      <c r="A2232" s="1" t="s">
        <v>293</v>
      </c>
      <c r="B2232" s="1" t="s">
        <v>236</v>
      </c>
      <c r="C2232" s="1" t="s">
        <v>1494</v>
      </c>
      <c r="D2232" s="1" t="str">
        <f t="shared" si="68"/>
        <v>faizah.dlg</v>
      </c>
      <c r="E2232" s="1" t="str">
        <f t="shared" si="69"/>
        <v>xaa244.dlg</v>
      </c>
    </row>
    <row r="2233" spans="1:5" x14ac:dyDescent="0.25">
      <c r="A2233" s="1" t="s">
        <v>294</v>
      </c>
      <c r="B2233" s="1" t="s">
        <v>238</v>
      </c>
      <c r="C2233" s="1" t="s">
        <v>1494</v>
      </c>
      <c r="D2233" s="1" t="str">
        <f t="shared" si="68"/>
        <v>achen.dlg</v>
      </c>
      <c r="E2233" s="1" t="str">
        <f t="shared" si="69"/>
        <v>xaa245.dlg</v>
      </c>
    </row>
    <row r="2234" spans="1:5" x14ac:dyDescent="0.25">
      <c r="A2234" s="1" t="s">
        <v>296</v>
      </c>
      <c r="B2234" s="1" t="s">
        <v>240</v>
      </c>
      <c r="C2234" s="1" t="s">
        <v>1494</v>
      </c>
      <c r="D2234" s="1" t="str">
        <f t="shared" si="68"/>
        <v>divine.dlg</v>
      </c>
      <c r="E2234" s="1" t="str">
        <f t="shared" si="69"/>
        <v>xaa246.dlg</v>
      </c>
    </row>
    <row r="2235" spans="1:5" x14ac:dyDescent="0.25">
      <c r="A2235" s="1" t="s">
        <v>298</v>
      </c>
      <c r="B2235" s="1" t="s">
        <v>242</v>
      </c>
      <c r="C2235" s="1" t="s">
        <v>1494</v>
      </c>
      <c r="D2235" s="1" t="str">
        <f t="shared" si="68"/>
        <v>mtob6.dlg</v>
      </c>
      <c r="E2235" s="1" t="str">
        <f t="shared" si="69"/>
        <v>xaa247.dlg</v>
      </c>
    </row>
    <row r="2236" spans="1:5" x14ac:dyDescent="0.25">
      <c r="A2236" s="1" t="s">
        <v>300</v>
      </c>
      <c r="B2236" s="1" t="s">
        <v>244</v>
      </c>
      <c r="C2236" s="1" t="s">
        <v>1494</v>
      </c>
      <c r="D2236" s="1" t="str">
        <f t="shared" si="68"/>
        <v>games2.dlg</v>
      </c>
      <c r="E2236" s="1" t="str">
        <f t="shared" si="69"/>
        <v>xaa248.dlg</v>
      </c>
    </row>
    <row r="2237" spans="1:5" x14ac:dyDescent="0.25">
      <c r="A2237" s="1" t="s">
        <v>302</v>
      </c>
      <c r="B2237" s="1" t="s">
        <v>245</v>
      </c>
      <c r="C2237" s="1" t="s">
        <v>1494</v>
      </c>
      <c r="D2237" s="1" t="str">
        <f t="shared" si="68"/>
        <v>games3.dlg</v>
      </c>
      <c r="E2237" s="1" t="str">
        <f t="shared" si="69"/>
        <v>xaa249.dlg</v>
      </c>
    </row>
    <row r="2238" spans="1:5" x14ac:dyDescent="0.25">
      <c r="A2238" s="1" t="s">
        <v>304</v>
      </c>
      <c r="B2238" s="1" t="s">
        <v>247</v>
      </c>
      <c r="C2238" s="1" t="s">
        <v>1494</v>
      </c>
      <c r="D2238" s="1" t="str">
        <f t="shared" si="68"/>
        <v>games5.dlg</v>
      </c>
      <c r="E2238" s="1" t="str">
        <f t="shared" si="69"/>
        <v>xaa250.dlg</v>
      </c>
    </row>
    <row r="2239" spans="1:5" x14ac:dyDescent="0.25">
      <c r="A2239" s="1" t="s">
        <v>1503</v>
      </c>
      <c r="B2239" s="1" t="s">
        <v>2689</v>
      </c>
      <c r="C2239" s="1" t="s">
        <v>1494</v>
      </c>
      <c r="D2239" s="1" t="str">
        <f t="shared" si="68"/>
        <v>nadin.dlg</v>
      </c>
      <c r="E2239" s="1" t="str">
        <f t="shared" si="69"/>
        <v>xaa251.dlg</v>
      </c>
    </row>
    <row r="2240" spans="1:5" x14ac:dyDescent="0.25">
      <c r="A2240" s="1" t="s">
        <v>308</v>
      </c>
      <c r="B2240" s="1" t="s">
        <v>2690</v>
      </c>
      <c r="C2240" s="1" t="s">
        <v>1494</v>
      </c>
      <c r="D2240" s="1" t="str">
        <f t="shared" si="68"/>
        <v>mtob8.dlg</v>
      </c>
      <c r="E2240" s="1" t="str">
        <f t="shared" si="69"/>
        <v>xaa252.dlg</v>
      </c>
    </row>
    <row r="2241" spans="1:5" x14ac:dyDescent="0.25">
      <c r="A2241" s="1" t="s">
        <v>310</v>
      </c>
      <c r="B2241" s="1" t="s">
        <v>248</v>
      </c>
      <c r="C2241" s="1" t="s">
        <v>1494</v>
      </c>
      <c r="D2241" s="1" t="str">
        <f t="shared" si="68"/>
        <v>girba2.dlg</v>
      </c>
      <c r="E2241" s="1" t="str">
        <f t="shared" si="69"/>
        <v>xaa253.dlg</v>
      </c>
    </row>
    <row r="2242" spans="1:5" x14ac:dyDescent="0.25">
      <c r="A2242" s="1" t="s">
        <v>314</v>
      </c>
      <c r="B2242" s="1" t="s">
        <v>2568</v>
      </c>
      <c r="C2242" s="1" t="s">
        <v>1494</v>
      </c>
      <c r="D2242" s="1" t="str">
        <f t="shared" ref="D2242:D2305" si="70">A2242&amp;"."&amp;C2242</f>
        <v>husam.dlg</v>
      </c>
      <c r="E2242" s="1" t="str">
        <f t="shared" ref="E2242:E2305" si="71">B2242&amp;"."&amp;C2242</f>
        <v>xaa254.dlg</v>
      </c>
    </row>
    <row r="2243" spans="1:5" x14ac:dyDescent="0.25">
      <c r="A2243" s="1" t="s">
        <v>316</v>
      </c>
      <c r="B2243" s="1" t="s">
        <v>2569</v>
      </c>
      <c r="C2243" s="1" t="s">
        <v>1494</v>
      </c>
      <c r="D2243" s="1" t="str">
        <f t="shared" si="70"/>
        <v>resar.dlg</v>
      </c>
      <c r="E2243" s="1" t="str">
        <f t="shared" si="71"/>
        <v>xaa255.dlg</v>
      </c>
    </row>
    <row r="2244" spans="1:5" x14ac:dyDescent="0.25">
      <c r="A2244" s="1" t="s">
        <v>318</v>
      </c>
      <c r="B2244" s="1" t="s">
        <v>250</v>
      </c>
      <c r="C2244" s="1" t="s">
        <v>1494</v>
      </c>
      <c r="D2244" s="1" t="str">
        <f t="shared" si="70"/>
        <v>narlen.dlg</v>
      </c>
      <c r="E2244" s="1" t="str">
        <f t="shared" si="71"/>
        <v>xaa256.dlg</v>
      </c>
    </row>
    <row r="2245" spans="1:5" x14ac:dyDescent="0.25">
      <c r="A2245" s="1" t="s">
        <v>320</v>
      </c>
      <c r="B2245" s="1" t="s">
        <v>252</v>
      </c>
      <c r="C2245" s="1" t="s">
        <v>1494</v>
      </c>
      <c r="D2245" s="1" t="str">
        <f t="shared" si="70"/>
        <v>alatos.dlg</v>
      </c>
      <c r="E2245" s="1" t="str">
        <f t="shared" si="71"/>
        <v>xaa257.dlg</v>
      </c>
    </row>
    <row r="2246" spans="1:5" x14ac:dyDescent="0.25">
      <c r="A2246" s="1" t="s">
        <v>322</v>
      </c>
      <c r="B2246" s="1" t="s">
        <v>254</v>
      </c>
      <c r="C2246" s="1" t="s">
        <v>1494</v>
      </c>
      <c r="D2246" s="1" t="str">
        <f t="shared" si="70"/>
        <v>blackl.dlg</v>
      </c>
      <c r="E2246" s="1" t="str">
        <f t="shared" si="71"/>
        <v>xaa258.dlg</v>
      </c>
    </row>
    <row r="2247" spans="1:5" x14ac:dyDescent="0.25">
      <c r="A2247" s="1" t="s">
        <v>324</v>
      </c>
      <c r="B2247" s="1" t="s">
        <v>256</v>
      </c>
      <c r="C2247" s="1" t="s">
        <v>1494</v>
      </c>
      <c r="D2247" s="1" t="str">
        <f t="shared" si="70"/>
        <v>thieff.dlg</v>
      </c>
      <c r="E2247" s="1" t="str">
        <f t="shared" si="71"/>
        <v>xaa259.dlg</v>
      </c>
    </row>
    <row r="2248" spans="1:5" x14ac:dyDescent="0.25">
      <c r="A2248" s="1" t="s">
        <v>328</v>
      </c>
      <c r="B2248" s="1" t="s">
        <v>260</v>
      </c>
      <c r="C2248" s="1" t="s">
        <v>1494</v>
      </c>
      <c r="D2248" s="1" t="str">
        <f t="shared" si="70"/>
        <v>rededg.dlg</v>
      </c>
      <c r="E2248" s="1" t="str">
        <f t="shared" si="71"/>
        <v>xaa261.dlg</v>
      </c>
    </row>
    <row r="2249" spans="1:5" x14ac:dyDescent="0.25">
      <c r="A2249" s="1" t="s">
        <v>330</v>
      </c>
      <c r="B2249" s="1" t="s">
        <v>262</v>
      </c>
      <c r="C2249" s="1" t="s">
        <v>1494</v>
      </c>
      <c r="D2249" s="1" t="str">
        <f t="shared" si="70"/>
        <v>niemai.dlg</v>
      </c>
      <c r="E2249" s="1" t="str">
        <f t="shared" si="71"/>
        <v>xaa262.dlg</v>
      </c>
    </row>
    <row r="2250" spans="1:5" x14ac:dyDescent="0.25">
      <c r="A2250" s="1" t="s">
        <v>339</v>
      </c>
      <c r="B2250" s="1" t="s">
        <v>263</v>
      </c>
      <c r="C2250" s="1" t="s">
        <v>1494</v>
      </c>
      <c r="D2250" s="1" t="str">
        <f t="shared" si="70"/>
        <v>alyth.dlg</v>
      </c>
      <c r="E2250" s="1" t="str">
        <f t="shared" si="71"/>
        <v>xaa263.dlg</v>
      </c>
    </row>
    <row r="2251" spans="1:5" x14ac:dyDescent="0.25">
      <c r="A2251" s="1" t="s">
        <v>340</v>
      </c>
      <c r="B2251" s="1" t="s">
        <v>264</v>
      </c>
      <c r="C2251" s="1" t="s">
        <v>1494</v>
      </c>
      <c r="D2251" s="1" t="str">
        <f t="shared" si="70"/>
        <v>merc0706.dlg</v>
      </c>
      <c r="E2251" s="1" t="str">
        <f t="shared" si="71"/>
        <v>xaa264.dlg</v>
      </c>
    </row>
    <row r="2252" spans="1:5" x14ac:dyDescent="0.25">
      <c r="A2252" s="1" t="s">
        <v>342</v>
      </c>
      <c r="B2252" s="1" t="s">
        <v>265</v>
      </c>
      <c r="C2252" s="1" t="s">
        <v>1494</v>
      </c>
      <c r="D2252" s="1" t="str">
        <f t="shared" si="70"/>
        <v>cyderm.dlg</v>
      </c>
      <c r="E2252" s="1" t="str">
        <f t="shared" si="71"/>
        <v>xaa265.dlg</v>
      </c>
    </row>
    <row r="2253" spans="1:5" x14ac:dyDescent="0.25">
      <c r="A2253" s="1" t="s">
        <v>343</v>
      </c>
      <c r="B2253" s="1" t="s">
        <v>266</v>
      </c>
      <c r="C2253" s="1" t="s">
        <v>1494</v>
      </c>
      <c r="D2253" s="1" t="str">
        <f t="shared" si="70"/>
        <v>banditcy.dlg</v>
      </c>
      <c r="E2253" s="1" t="str">
        <f t="shared" si="71"/>
        <v>xaa266.dlg</v>
      </c>
    </row>
    <row r="2254" spans="1:5" x14ac:dyDescent="0.25">
      <c r="A2254" s="1" t="s">
        <v>345</v>
      </c>
      <c r="B2254" s="1" t="s">
        <v>267</v>
      </c>
      <c r="C2254" s="1" t="s">
        <v>1494</v>
      </c>
      <c r="D2254" s="1" t="str">
        <f t="shared" si="70"/>
        <v>housg4.dlg</v>
      </c>
      <c r="E2254" s="1" t="str">
        <f t="shared" si="71"/>
        <v>xaa267.dlg</v>
      </c>
    </row>
    <row r="2255" spans="1:5" x14ac:dyDescent="0.25">
      <c r="A2255" s="1" t="s">
        <v>347</v>
      </c>
      <c r="B2255" s="1" t="s">
        <v>268</v>
      </c>
      <c r="C2255" s="1" t="s">
        <v>1494</v>
      </c>
      <c r="D2255" s="1" t="str">
        <f t="shared" si="70"/>
        <v>prost4.dlg</v>
      </c>
      <c r="E2255" s="1" t="str">
        <f t="shared" si="71"/>
        <v>xaa268.dlg</v>
      </c>
    </row>
    <row r="2256" spans="1:5" x14ac:dyDescent="0.25">
      <c r="A2256" s="1" t="s">
        <v>349</v>
      </c>
      <c r="B2256" s="1" t="s">
        <v>270</v>
      </c>
      <c r="C2256" s="1" t="s">
        <v>1494</v>
      </c>
      <c r="D2256" s="1" t="str">
        <f t="shared" si="70"/>
        <v>prost5.dlg</v>
      </c>
      <c r="E2256" s="1" t="str">
        <f t="shared" si="71"/>
        <v>xaa269.dlg</v>
      </c>
    </row>
    <row r="2257" spans="1:5" x14ac:dyDescent="0.25">
      <c r="A2257" s="1" t="s">
        <v>351</v>
      </c>
      <c r="B2257" s="1" t="s">
        <v>272</v>
      </c>
      <c r="C2257" s="1" t="s">
        <v>1494</v>
      </c>
      <c r="D2257" s="1" t="str">
        <f t="shared" si="70"/>
        <v>prost6.dlg</v>
      </c>
      <c r="E2257" s="1" t="str">
        <f t="shared" si="71"/>
        <v>xaa270.dlg</v>
      </c>
    </row>
    <row r="2258" spans="1:5" x14ac:dyDescent="0.25">
      <c r="A2258" s="1" t="s">
        <v>353</v>
      </c>
      <c r="B2258" s="1" t="s">
        <v>274</v>
      </c>
      <c r="C2258" s="1" t="s">
        <v>1494</v>
      </c>
      <c r="D2258" s="1" t="str">
        <f t="shared" si="70"/>
        <v>housg5.dlg</v>
      </c>
      <c r="E2258" s="1" t="str">
        <f t="shared" si="71"/>
        <v>xaa271.dlg</v>
      </c>
    </row>
    <row r="2259" spans="1:5" x14ac:dyDescent="0.25">
      <c r="A2259" s="1" t="s">
        <v>355</v>
      </c>
      <c r="B2259" s="1" t="s">
        <v>276</v>
      </c>
      <c r="C2259" s="1" t="s">
        <v>1494</v>
      </c>
      <c r="D2259" s="1" t="str">
        <f t="shared" si="70"/>
        <v>dillar.dlg</v>
      </c>
      <c r="E2259" s="1" t="str">
        <f t="shared" si="71"/>
        <v>xaa272.dlg</v>
      </c>
    </row>
    <row r="2260" spans="1:5" x14ac:dyDescent="0.25">
      <c r="A2260" s="1" t="s">
        <v>357</v>
      </c>
      <c r="B2260" s="1" t="s">
        <v>278</v>
      </c>
      <c r="C2260" s="1" t="s">
        <v>1494</v>
      </c>
      <c r="D2260" s="1" t="str">
        <f t="shared" si="70"/>
        <v>prost7.dlg</v>
      </c>
      <c r="E2260" s="1" t="str">
        <f t="shared" si="71"/>
        <v>xaa273.dlg</v>
      </c>
    </row>
    <row r="2261" spans="1:5" x14ac:dyDescent="0.25">
      <c r="A2261" s="1" t="s">
        <v>358</v>
      </c>
      <c r="B2261" s="1" t="s">
        <v>280</v>
      </c>
      <c r="C2261" s="1" t="s">
        <v>1494</v>
      </c>
      <c r="D2261" s="1" t="str">
        <f t="shared" si="70"/>
        <v>nobl14.dlg</v>
      </c>
      <c r="E2261" s="1" t="str">
        <f t="shared" si="71"/>
        <v>xaa274.dlg</v>
      </c>
    </row>
    <row r="2262" spans="1:5" x14ac:dyDescent="0.25">
      <c r="A2262" s="1" t="s">
        <v>359</v>
      </c>
      <c r="B2262" s="1" t="s">
        <v>282</v>
      </c>
      <c r="C2262" s="1" t="s">
        <v>1494</v>
      </c>
      <c r="D2262" s="1" t="str">
        <f t="shared" si="70"/>
        <v>prost8.dlg</v>
      </c>
      <c r="E2262" s="1" t="str">
        <f t="shared" si="71"/>
        <v>xaa275.dlg</v>
      </c>
    </row>
    <row r="2263" spans="1:5" x14ac:dyDescent="0.25">
      <c r="A2263" s="1" t="s">
        <v>361</v>
      </c>
      <c r="B2263" s="1" t="s">
        <v>284</v>
      </c>
      <c r="C2263" s="1" t="s">
        <v>1494</v>
      </c>
      <c r="D2263" s="1" t="str">
        <f t="shared" si="70"/>
        <v>quenas.dlg</v>
      </c>
      <c r="E2263" s="1" t="str">
        <f t="shared" si="71"/>
        <v>xaa276.dlg</v>
      </c>
    </row>
    <row r="2264" spans="1:5" x14ac:dyDescent="0.25">
      <c r="A2264" s="1" t="s">
        <v>1504</v>
      </c>
      <c r="B2264" s="1" t="s">
        <v>286</v>
      </c>
      <c r="C2264" s="1" t="s">
        <v>1494</v>
      </c>
      <c r="D2264" s="1" t="str">
        <f t="shared" si="70"/>
        <v>prosla.dlg</v>
      </c>
      <c r="E2264" s="1" t="str">
        <f t="shared" si="71"/>
        <v>xaa277.dlg</v>
      </c>
    </row>
    <row r="2265" spans="1:5" x14ac:dyDescent="0.25">
      <c r="A2265" s="1" t="s">
        <v>365</v>
      </c>
      <c r="B2265" s="1" t="s">
        <v>288</v>
      </c>
      <c r="C2265" s="1" t="s">
        <v>1494</v>
      </c>
      <c r="D2265" s="1" t="str">
        <f t="shared" si="70"/>
        <v>bart11.dlg</v>
      </c>
      <c r="E2265" s="1" t="str">
        <f t="shared" si="71"/>
        <v>xaa278.dlg</v>
      </c>
    </row>
    <row r="2266" spans="1:5" x14ac:dyDescent="0.25">
      <c r="A2266" s="1" t="s">
        <v>462</v>
      </c>
      <c r="B2266" s="1" t="s">
        <v>290</v>
      </c>
      <c r="C2266" s="1" t="s">
        <v>1494</v>
      </c>
      <c r="D2266" s="1" t="str">
        <f t="shared" si="70"/>
        <v>iron12.dlg</v>
      </c>
      <c r="E2266" s="1" t="str">
        <f t="shared" si="71"/>
        <v>xaa279.dlg</v>
      </c>
    </row>
    <row r="2267" spans="1:5" x14ac:dyDescent="0.25">
      <c r="A2267" s="1" t="s">
        <v>460</v>
      </c>
      <c r="B2267" s="1" t="s">
        <v>292</v>
      </c>
      <c r="C2267" s="1" t="s">
        <v>1494</v>
      </c>
      <c r="D2267" s="1" t="str">
        <f t="shared" si="70"/>
        <v>dratan.dlg</v>
      </c>
      <c r="E2267" s="1" t="str">
        <f t="shared" si="71"/>
        <v>xaa280.dlg</v>
      </c>
    </row>
    <row r="2268" spans="1:5" x14ac:dyDescent="0.25">
      <c r="A2268" s="1" t="s">
        <v>449</v>
      </c>
      <c r="B2268" s="1" t="s">
        <v>2570</v>
      </c>
      <c r="C2268" s="1" t="s">
        <v>1494</v>
      </c>
      <c r="D2268" s="1" t="str">
        <f t="shared" si="70"/>
        <v>shop07.dlg</v>
      </c>
      <c r="E2268" s="1" t="str">
        <f t="shared" si="71"/>
        <v>xaa281.dlg</v>
      </c>
    </row>
    <row r="2269" spans="1:5" x14ac:dyDescent="0.25">
      <c r="A2269" s="1" t="s">
        <v>447</v>
      </c>
      <c r="B2269" s="1" t="s">
        <v>295</v>
      </c>
      <c r="C2269" s="1" t="s">
        <v>1494</v>
      </c>
      <c r="D2269" s="1" t="str">
        <f t="shared" si="70"/>
        <v>shop05.dlg</v>
      </c>
      <c r="E2269" s="1" t="str">
        <f t="shared" si="71"/>
        <v>xaa282.dlg</v>
      </c>
    </row>
    <row r="2270" spans="1:5" x14ac:dyDescent="0.25">
      <c r="A2270" s="1" t="s">
        <v>445</v>
      </c>
      <c r="B2270" s="1" t="s">
        <v>297</v>
      </c>
      <c r="C2270" s="1" t="s">
        <v>1494</v>
      </c>
      <c r="D2270" s="1" t="str">
        <f t="shared" si="70"/>
        <v>wiven.dlg</v>
      </c>
      <c r="E2270" s="1" t="str">
        <f t="shared" si="71"/>
        <v>xaa283.dlg</v>
      </c>
    </row>
    <row r="2271" spans="1:5" x14ac:dyDescent="0.25">
      <c r="A2271" s="1" t="s">
        <v>444</v>
      </c>
      <c r="B2271" s="1" t="s">
        <v>299</v>
      </c>
      <c r="C2271" s="1" t="s">
        <v>1494</v>
      </c>
      <c r="D2271" s="1" t="str">
        <f t="shared" si="70"/>
        <v>phanda.dlg</v>
      </c>
      <c r="E2271" s="1" t="str">
        <f t="shared" si="71"/>
        <v>xaa284.dlg</v>
      </c>
    </row>
    <row r="2272" spans="1:5" x14ac:dyDescent="0.25">
      <c r="A2272" s="1" t="s">
        <v>443</v>
      </c>
      <c r="B2272" s="1" t="s">
        <v>301</v>
      </c>
      <c r="C2272" s="1" t="s">
        <v>1494</v>
      </c>
      <c r="D2272" s="1" t="str">
        <f t="shared" si="70"/>
        <v>sunin.dlg</v>
      </c>
      <c r="E2272" s="1" t="str">
        <f t="shared" si="71"/>
        <v>xaa285.dlg</v>
      </c>
    </row>
    <row r="2273" spans="1:5" x14ac:dyDescent="0.25">
      <c r="A2273" s="1" t="s">
        <v>442</v>
      </c>
      <c r="B2273" s="1" t="s">
        <v>303</v>
      </c>
      <c r="C2273" s="1" t="s">
        <v>1494</v>
      </c>
      <c r="D2273" s="1" t="str">
        <f t="shared" si="70"/>
        <v>shop03.dlg</v>
      </c>
      <c r="E2273" s="1" t="str">
        <f t="shared" si="71"/>
        <v>xaa286.dlg</v>
      </c>
    </row>
    <row r="2274" spans="1:5" x14ac:dyDescent="0.25">
      <c r="A2274" s="1" t="s">
        <v>441</v>
      </c>
      <c r="B2274" s="1" t="s">
        <v>305</v>
      </c>
      <c r="C2274" s="1" t="s">
        <v>1494</v>
      </c>
      <c r="D2274" s="1" t="str">
        <f t="shared" si="70"/>
        <v>merlea.dlg</v>
      </c>
      <c r="E2274" s="1" t="str">
        <f t="shared" si="71"/>
        <v>xaa287.dlg</v>
      </c>
    </row>
    <row r="2275" spans="1:5" x14ac:dyDescent="0.25">
      <c r="A2275" s="1" t="s">
        <v>439</v>
      </c>
      <c r="B2275" s="1" t="s">
        <v>307</v>
      </c>
      <c r="C2275" s="1" t="s">
        <v>1494</v>
      </c>
      <c r="D2275" s="1" t="str">
        <f t="shared" si="70"/>
        <v>merchg.dlg</v>
      </c>
      <c r="E2275" s="1" t="str">
        <f t="shared" si="71"/>
        <v>xaa288.dlg</v>
      </c>
    </row>
    <row r="2276" spans="1:5" x14ac:dyDescent="0.25">
      <c r="A2276" s="1" t="s">
        <v>407</v>
      </c>
      <c r="B2276" s="1" t="s">
        <v>309</v>
      </c>
      <c r="C2276" s="1" t="s">
        <v>1494</v>
      </c>
      <c r="D2276" s="1" t="str">
        <f t="shared" si="70"/>
        <v>flamgate.dlg</v>
      </c>
      <c r="E2276" s="1" t="str">
        <f t="shared" si="71"/>
        <v>xaa289.dlg</v>
      </c>
    </row>
    <row r="2277" spans="1:5" x14ac:dyDescent="0.25">
      <c r="A2277" s="1" t="s">
        <v>406</v>
      </c>
      <c r="B2277" s="1" t="s">
        <v>311</v>
      </c>
      <c r="C2277" s="1" t="s">
        <v>1494</v>
      </c>
      <c r="D2277" s="1" t="str">
        <f t="shared" si="70"/>
        <v>garden.dlg</v>
      </c>
      <c r="E2277" s="1" t="str">
        <f t="shared" si="71"/>
        <v>xaa290.dlg</v>
      </c>
    </row>
    <row r="2278" spans="1:5" x14ac:dyDescent="0.25">
      <c r="A2278" s="1" t="s">
        <v>404</v>
      </c>
      <c r="B2278" s="1" t="s">
        <v>312</v>
      </c>
      <c r="C2278" s="1" t="s">
        <v>1494</v>
      </c>
      <c r="D2278" s="1" t="str">
        <f t="shared" si="70"/>
        <v>ocelli.dlg</v>
      </c>
      <c r="E2278" s="1" t="str">
        <f t="shared" si="71"/>
        <v>xaa291.dlg</v>
      </c>
    </row>
    <row r="2279" spans="1:5" x14ac:dyDescent="0.25">
      <c r="A2279" s="1" t="s">
        <v>399</v>
      </c>
      <c r="B2279" s="1" t="s">
        <v>317</v>
      </c>
      <c r="C2279" s="1" t="s">
        <v>1494</v>
      </c>
      <c r="D2279" s="1" t="str">
        <f t="shared" si="70"/>
        <v>prihel.dlg</v>
      </c>
      <c r="E2279" s="1" t="str">
        <f t="shared" si="71"/>
        <v>xaa294.dlg</v>
      </c>
    </row>
    <row r="2280" spans="1:5" x14ac:dyDescent="0.25">
      <c r="A2280" s="1" t="s">
        <v>397</v>
      </c>
      <c r="B2280" s="1" t="s">
        <v>319</v>
      </c>
      <c r="C2280" s="1" t="s">
        <v>1494</v>
      </c>
      <c r="D2280" s="1" t="str">
        <f t="shared" si="70"/>
        <v>drelik.dlg</v>
      </c>
      <c r="E2280" s="1" t="str">
        <f t="shared" si="71"/>
        <v>xaa295.dlg</v>
      </c>
    </row>
    <row r="2281" spans="1:5" x14ac:dyDescent="0.25">
      <c r="A2281" s="1" t="s">
        <v>395</v>
      </c>
      <c r="B2281" s="1" t="s">
        <v>321</v>
      </c>
      <c r="C2281" s="1" t="s">
        <v>1494</v>
      </c>
      <c r="D2281" s="1" t="str">
        <f t="shared" si="70"/>
        <v>shep.dlg</v>
      </c>
      <c r="E2281" s="1" t="str">
        <f t="shared" si="71"/>
        <v>xaa296.dlg</v>
      </c>
    </row>
    <row r="2282" spans="1:5" x14ac:dyDescent="0.25">
      <c r="A2282" s="1" t="s">
        <v>393</v>
      </c>
      <c r="B2282" s="1" t="s">
        <v>323</v>
      </c>
      <c r="C2282" s="1" t="s">
        <v>1494</v>
      </c>
      <c r="D2282" s="1" t="str">
        <f t="shared" si="70"/>
        <v>nantri.dlg</v>
      </c>
      <c r="E2282" s="1" t="str">
        <f t="shared" si="71"/>
        <v>xaa297.dlg</v>
      </c>
    </row>
    <row r="2283" spans="1:5" x14ac:dyDescent="0.25">
      <c r="A2283" s="1" t="s">
        <v>391</v>
      </c>
      <c r="B2283" s="1" t="s">
        <v>325</v>
      </c>
      <c r="C2283" s="1" t="s">
        <v>1494</v>
      </c>
      <c r="D2283" s="1" t="str">
        <f t="shared" si="70"/>
        <v>bellam.dlg</v>
      </c>
      <c r="E2283" s="1" t="str">
        <f t="shared" si="71"/>
        <v>xaa298.dlg</v>
      </c>
    </row>
    <row r="2284" spans="1:5" x14ac:dyDescent="0.25">
      <c r="A2284" s="1" t="s">
        <v>389</v>
      </c>
      <c r="B2284" s="1" t="s">
        <v>327</v>
      </c>
      <c r="C2284" s="1" t="s">
        <v>1494</v>
      </c>
      <c r="D2284" s="1" t="str">
        <f t="shared" si="70"/>
        <v>bheren.dlg</v>
      </c>
      <c r="E2284" s="1" t="str">
        <f t="shared" si="71"/>
        <v>xaa299.dlg</v>
      </c>
    </row>
    <row r="2285" spans="1:5" x14ac:dyDescent="0.25">
      <c r="A2285" s="1" t="s">
        <v>388</v>
      </c>
      <c r="B2285" s="1" t="s">
        <v>329</v>
      </c>
      <c r="C2285" s="1" t="s">
        <v>1494</v>
      </c>
      <c r="D2285" s="1" t="str">
        <f t="shared" si="70"/>
        <v>rinnie.dlg</v>
      </c>
      <c r="E2285" s="1" t="str">
        <f t="shared" si="71"/>
        <v>xaa300.dlg</v>
      </c>
    </row>
    <row r="2286" spans="1:5" x14ac:dyDescent="0.25">
      <c r="A2286" s="1" t="s">
        <v>387</v>
      </c>
      <c r="B2286" s="1" t="s">
        <v>2669</v>
      </c>
      <c r="C2286" s="1" t="s">
        <v>1494</v>
      </c>
      <c r="D2286" s="1" t="str">
        <f t="shared" si="70"/>
        <v>nobl12.dlg</v>
      </c>
      <c r="E2286" s="1" t="str">
        <f t="shared" si="71"/>
        <v>xaa301.dlg</v>
      </c>
    </row>
    <row r="2287" spans="1:5" x14ac:dyDescent="0.25">
      <c r="A2287" s="1" t="s">
        <v>386</v>
      </c>
      <c r="B2287" s="1" t="s">
        <v>332</v>
      </c>
      <c r="C2287" s="1" t="s">
        <v>1494</v>
      </c>
      <c r="D2287" s="1" t="str">
        <f t="shared" si="70"/>
        <v>nobw5.dlg</v>
      </c>
      <c r="E2287" s="1" t="str">
        <f t="shared" si="71"/>
        <v>xaa302.dlg</v>
      </c>
    </row>
    <row r="2288" spans="1:5" x14ac:dyDescent="0.25">
      <c r="A2288" s="1" t="s">
        <v>385</v>
      </c>
      <c r="B2288" s="1" t="s">
        <v>334</v>
      </c>
      <c r="C2288" s="1" t="s">
        <v>1494</v>
      </c>
      <c r="D2288" s="1" t="str">
        <f t="shared" si="70"/>
        <v>flam10.dlg</v>
      </c>
      <c r="E2288" s="1" t="str">
        <f t="shared" si="71"/>
        <v>xaa303.dlg</v>
      </c>
    </row>
    <row r="2289" spans="1:5" x14ac:dyDescent="0.25">
      <c r="A2289" s="1" t="s">
        <v>381</v>
      </c>
      <c r="B2289" s="1" t="s">
        <v>336</v>
      </c>
      <c r="C2289" s="1" t="s">
        <v>1494</v>
      </c>
      <c r="D2289" s="1" t="str">
        <f t="shared" si="70"/>
        <v>elkart.dlg</v>
      </c>
      <c r="E2289" s="1" t="str">
        <f t="shared" si="71"/>
        <v>xaa304.dlg</v>
      </c>
    </row>
    <row r="2290" spans="1:5" x14ac:dyDescent="0.25">
      <c r="A2290" s="1" t="s">
        <v>379</v>
      </c>
      <c r="B2290" s="1" t="s">
        <v>338</v>
      </c>
      <c r="C2290" s="1" t="s">
        <v>1494</v>
      </c>
      <c r="D2290" s="1" t="str">
        <f t="shared" si="70"/>
        <v>gaxir.dlg</v>
      </c>
      <c r="E2290" s="1" t="str">
        <f t="shared" si="71"/>
        <v>xaa305.dlg</v>
      </c>
    </row>
    <row r="2291" spans="1:5" x14ac:dyDescent="0.25">
      <c r="A2291" s="1" t="s">
        <v>377</v>
      </c>
      <c r="B2291" s="1" t="s">
        <v>2571</v>
      </c>
      <c r="C2291" s="1" t="s">
        <v>1494</v>
      </c>
      <c r="D2291" s="1" t="str">
        <f t="shared" si="70"/>
        <v>shaell.dlg</v>
      </c>
      <c r="E2291" s="1" t="str">
        <f t="shared" si="71"/>
        <v>xaa306.dlg</v>
      </c>
    </row>
    <row r="2292" spans="1:5" x14ac:dyDescent="0.25">
      <c r="A2292" s="1" t="s">
        <v>375</v>
      </c>
      <c r="B2292" s="1" t="s">
        <v>341</v>
      </c>
      <c r="C2292" s="1" t="s">
        <v>1494</v>
      </c>
      <c r="D2292" s="1" t="str">
        <f t="shared" si="70"/>
        <v>innke3.dlg</v>
      </c>
      <c r="E2292" s="1" t="str">
        <f t="shared" si="71"/>
        <v>xaa307.dlg</v>
      </c>
    </row>
    <row r="2293" spans="1:5" x14ac:dyDescent="0.25">
      <c r="A2293" s="1" t="s">
        <v>371</v>
      </c>
      <c r="B2293" s="1" t="s">
        <v>3152</v>
      </c>
      <c r="C2293" s="1" t="s">
        <v>1494</v>
      </c>
      <c r="D2293" s="1" t="str">
        <f t="shared" si="70"/>
        <v>taxek.dlg</v>
      </c>
      <c r="E2293" s="1" t="str">
        <f t="shared" si="71"/>
        <v>xaa308.dlg</v>
      </c>
    </row>
    <row r="2294" spans="1:5" x14ac:dyDescent="0.25">
      <c r="A2294" s="1" t="s">
        <v>369</v>
      </c>
      <c r="B2294" s="1" t="s">
        <v>344</v>
      </c>
      <c r="C2294" s="1" t="s">
        <v>1494</v>
      </c>
      <c r="D2294" s="1" t="str">
        <f t="shared" si="70"/>
        <v>shop06.dlg</v>
      </c>
      <c r="E2294" s="1" t="str">
        <f t="shared" si="71"/>
        <v>xaa309.dlg</v>
      </c>
    </row>
    <row r="2295" spans="1:5" x14ac:dyDescent="0.25">
      <c r="A2295" s="1" t="s">
        <v>367</v>
      </c>
      <c r="B2295" s="1" t="s">
        <v>346</v>
      </c>
      <c r="C2295" s="1" t="s">
        <v>1494</v>
      </c>
      <c r="D2295" s="1" t="str">
        <f t="shared" si="70"/>
        <v>euric.dlg</v>
      </c>
      <c r="E2295" s="1" t="str">
        <f t="shared" si="71"/>
        <v>xaa310.dlg</v>
      </c>
    </row>
    <row r="2296" spans="1:5" x14ac:dyDescent="0.25">
      <c r="A2296" s="1" t="s">
        <v>409</v>
      </c>
      <c r="B2296" s="1" t="s">
        <v>348</v>
      </c>
      <c r="C2296" s="1" t="s">
        <v>1494</v>
      </c>
      <c r="D2296" s="1" t="str">
        <f t="shared" si="70"/>
        <v>shop08.dlg</v>
      </c>
      <c r="E2296" s="1" t="str">
        <f t="shared" si="71"/>
        <v>xaa311.dlg</v>
      </c>
    </row>
    <row r="2297" spans="1:5" x14ac:dyDescent="0.25">
      <c r="A2297" s="1" t="s">
        <v>413</v>
      </c>
      <c r="B2297" s="1" t="s">
        <v>350</v>
      </c>
      <c r="C2297" s="1" t="s">
        <v>1494</v>
      </c>
      <c r="D2297" s="1" t="str">
        <f t="shared" si="70"/>
        <v>nadari.dlg</v>
      </c>
      <c r="E2297" s="1" t="str">
        <f t="shared" si="71"/>
        <v>xaa312.dlg</v>
      </c>
    </row>
    <row r="2298" spans="1:5" x14ac:dyDescent="0.25">
      <c r="A2298" s="1" t="s">
        <v>411</v>
      </c>
      <c r="B2298" s="1" t="s">
        <v>352</v>
      </c>
      <c r="C2298" s="1" t="s">
        <v>1494</v>
      </c>
      <c r="D2298" s="1" t="str">
        <f t="shared" si="70"/>
        <v>ftowb6.dlg</v>
      </c>
      <c r="E2298" s="1" t="str">
        <f t="shared" si="71"/>
        <v>xaa313.dlg</v>
      </c>
    </row>
    <row r="2299" spans="1:5" x14ac:dyDescent="0.25">
      <c r="A2299" s="1" t="s">
        <v>415</v>
      </c>
      <c r="B2299" s="1" t="s">
        <v>354</v>
      </c>
      <c r="C2299" s="1" t="s">
        <v>1494</v>
      </c>
      <c r="D2299" s="1" t="str">
        <f t="shared" si="70"/>
        <v>nemphr.dlg</v>
      </c>
      <c r="E2299" s="1" t="str">
        <f t="shared" si="71"/>
        <v>xaa314.dlg</v>
      </c>
    </row>
    <row r="2300" spans="1:5" x14ac:dyDescent="0.25">
      <c r="A2300" s="1" t="s">
        <v>422</v>
      </c>
      <c r="B2300" s="1" t="s">
        <v>356</v>
      </c>
      <c r="C2300" s="1" t="s">
        <v>1494</v>
      </c>
      <c r="D2300" s="1" t="str">
        <f t="shared" si="70"/>
        <v>chimp5.dlg</v>
      </c>
      <c r="E2300" s="1" t="str">
        <f t="shared" si="71"/>
        <v>xaa315.dlg</v>
      </c>
    </row>
    <row r="2301" spans="1:5" x14ac:dyDescent="0.25">
      <c r="A2301" s="1" t="s">
        <v>420</v>
      </c>
      <c r="B2301" s="1" t="s">
        <v>2705</v>
      </c>
      <c r="C2301" s="1" t="s">
        <v>1494</v>
      </c>
      <c r="D2301" s="1" t="str">
        <f t="shared" si="70"/>
        <v>fergus.dlg</v>
      </c>
      <c r="E2301" s="1" t="str">
        <f t="shared" si="71"/>
        <v>xaa316.dlg</v>
      </c>
    </row>
    <row r="2302" spans="1:5" x14ac:dyDescent="0.25">
      <c r="A2302" s="1" t="s">
        <v>1506</v>
      </c>
      <c r="B2302" s="1" t="s">
        <v>2706</v>
      </c>
      <c r="C2302" s="1" t="s">
        <v>1494</v>
      </c>
      <c r="D2302" s="1" t="str">
        <f t="shared" si="70"/>
        <v>flambg.dlg</v>
      </c>
      <c r="E2302" s="1" t="str">
        <f t="shared" si="71"/>
        <v>xaa317.dlg</v>
      </c>
    </row>
    <row r="2303" spans="1:5" x14ac:dyDescent="0.25">
      <c r="A2303" s="1" t="s">
        <v>1505</v>
      </c>
      <c r="B2303" s="1" t="s">
        <v>360</v>
      </c>
      <c r="C2303" s="1" t="s">
        <v>1494</v>
      </c>
      <c r="D2303" s="1" t="str">
        <f t="shared" si="70"/>
        <v>dork.dlg</v>
      </c>
      <c r="E2303" s="1" t="str">
        <f t="shared" si="71"/>
        <v>xaa318.dlg</v>
      </c>
    </row>
    <row r="2304" spans="1:5" x14ac:dyDescent="0.25">
      <c r="A2304" s="1" t="s">
        <v>424</v>
      </c>
      <c r="B2304" s="1" t="s">
        <v>364</v>
      </c>
      <c r="C2304" s="1" t="s">
        <v>1494</v>
      </c>
      <c r="D2304" s="1" t="str">
        <f t="shared" si="70"/>
        <v>barslim.dlg</v>
      </c>
      <c r="E2304" s="1" t="str">
        <f t="shared" si="71"/>
        <v>xaa320.dlg</v>
      </c>
    </row>
    <row r="2305" spans="1:5" x14ac:dyDescent="0.25">
      <c r="A2305" s="1" t="s">
        <v>433</v>
      </c>
      <c r="B2305" s="1" t="s">
        <v>366</v>
      </c>
      <c r="C2305" s="1" t="s">
        <v>1494</v>
      </c>
      <c r="D2305" s="1" t="str">
        <f t="shared" si="70"/>
        <v>shop04.dlg</v>
      </c>
      <c r="E2305" s="1" t="str">
        <f t="shared" si="71"/>
        <v>xaa321.dlg</v>
      </c>
    </row>
    <row r="2306" spans="1:5" x14ac:dyDescent="0.25">
      <c r="A2306" s="1" t="s">
        <v>437</v>
      </c>
      <c r="B2306" s="1" t="s">
        <v>368</v>
      </c>
      <c r="C2306" s="1" t="s">
        <v>1494</v>
      </c>
      <c r="D2306" s="1" t="str">
        <f t="shared" ref="D2306:D2369" si="72">A2306&amp;"."&amp;C2306</f>
        <v>doppsm.dlg</v>
      </c>
      <c r="E2306" s="1" t="str">
        <f t="shared" ref="E2306:E2369" si="73">B2306&amp;"."&amp;C2306</f>
        <v>xaa322.dlg</v>
      </c>
    </row>
    <row r="2307" spans="1:5" x14ac:dyDescent="0.25">
      <c r="A2307" s="1" t="s">
        <v>435</v>
      </c>
      <c r="B2307" s="1" t="s">
        <v>370</v>
      </c>
      <c r="C2307" s="1" t="s">
        <v>1494</v>
      </c>
      <c r="D2307" s="1" t="str">
        <f t="shared" si="72"/>
        <v>dopmer.dlg</v>
      </c>
      <c r="E2307" s="1" t="str">
        <f t="shared" si="73"/>
        <v>xaa323.dlg</v>
      </c>
    </row>
    <row r="2308" spans="1:5" x14ac:dyDescent="0.25">
      <c r="A2308" s="1" t="s">
        <v>463</v>
      </c>
      <c r="B2308" s="1" t="s">
        <v>372</v>
      </c>
      <c r="C2308" s="1" t="s">
        <v>1494</v>
      </c>
      <c r="D2308" s="1" t="str">
        <f t="shared" si="72"/>
        <v>mtob3.dlg</v>
      </c>
      <c r="E2308" s="1" t="str">
        <f t="shared" si="73"/>
        <v>xaa324.dlg</v>
      </c>
    </row>
    <row r="2309" spans="1:5" x14ac:dyDescent="0.25">
      <c r="A2309" s="1" t="s">
        <v>464</v>
      </c>
      <c r="B2309" s="1" t="s">
        <v>374</v>
      </c>
      <c r="C2309" s="1" t="s">
        <v>1494</v>
      </c>
      <c r="D2309" s="1" t="str">
        <f t="shared" si="72"/>
        <v>chanth.dlg</v>
      </c>
      <c r="E2309" s="1" t="str">
        <f t="shared" si="73"/>
        <v>xaa325.dlg</v>
      </c>
    </row>
    <row r="2310" spans="1:5" x14ac:dyDescent="0.25">
      <c r="A2310" s="1" t="s">
        <v>465</v>
      </c>
      <c r="B2310" s="1" t="s">
        <v>376</v>
      </c>
      <c r="C2310" s="1" t="s">
        <v>1494</v>
      </c>
      <c r="D2310" s="1" t="str">
        <f t="shared" si="72"/>
        <v>agnasi.dlg</v>
      </c>
      <c r="E2310" s="1" t="str">
        <f t="shared" si="73"/>
        <v>xaa326.dlg</v>
      </c>
    </row>
    <row r="2311" spans="1:5" x14ac:dyDescent="0.25">
      <c r="A2311" s="1" t="s">
        <v>466</v>
      </c>
      <c r="B2311" s="1" t="s">
        <v>378</v>
      </c>
      <c r="C2311" s="1" t="s">
        <v>1494</v>
      </c>
      <c r="D2311" s="1" t="str">
        <f t="shared" si="72"/>
        <v>abela.dlg</v>
      </c>
      <c r="E2311" s="1" t="str">
        <f t="shared" si="73"/>
        <v>xaa327.dlg</v>
      </c>
    </row>
    <row r="2312" spans="1:5" x14ac:dyDescent="0.25">
      <c r="A2312" s="1" t="s">
        <v>467</v>
      </c>
      <c r="B2312" s="1" t="s">
        <v>380</v>
      </c>
      <c r="C2312" s="1" t="s">
        <v>1494</v>
      </c>
      <c r="D2312" s="1" t="str">
        <f t="shared" si="72"/>
        <v>pgond.dlg</v>
      </c>
      <c r="E2312" s="1" t="str">
        <f t="shared" si="73"/>
        <v>xaa328.dlg</v>
      </c>
    </row>
    <row r="2313" spans="1:5" x14ac:dyDescent="0.25">
      <c r="A2313" s="1" t="s">
        <v>468</v>
      </c>
      <c r="B2313" s="1" t="s">
        <v>382</v>
      </c>
      <c r="C2313" s="1" t="s">
        <v>1494</v>
      </c>
      <c r="D2313" s="1" t="str">
        <f t="shared" si="72"/>
        <v>forthe.dlg</v>
      </c>
      <c r="E2313" s="1" t="str">
        <f t="shared" si="73"/>
        <v>xaa329.dlg</v>
      </c>
    </row>
    <row r="2314" spans="1:5" x14ac:dyDescent="0.25">
      <c r="A2314" s="1" t="s">
        <v>469</v>
      </c>
      <c r="B2314" s="1" t="s">
        <v>2670</v>
      </c>
      <c r="C2314" s="1" t="s">
        <v>1494</v>
      </c>
      <c r="D2314" s="1" t="str">
        <f t="shared" si="72"/>
        <v>beland.dlg</v>
      </c>
      <c r="E2314" s="1" t="str">
        <f t="shared" si="73"/>
        <v>xaa330.dlg</v>
      </c>
    </row>
    <row r="2315" spans="1:5" x14ac:dyDescent="0.25">
      <c r="A2315" s="1" t="s">
        <v>470</v>
      </c>
      <c r="B2315" s="1" t="s">
        <v>2691</v>
      </c>
      <c r="C2315" s="1" t="s">
        <v>1494</v>
      </c>
      <c r="D2315" s="1" t="str">
        <f t="shared" si="72"/>
        <v>brathl.dlg</v>
      </c>
      <c r="E2315" s="1" t="str">
        <f t="shared" si="73"/>
        <v>xaa331.dlg</v>
      </c>
    </row>
    <row r="2316" spans="1:5" x14ac:dyDescent="0.25">
      <c r="A2316" s="1" t="s">
        <v>471</v>
      </c>
      <c r="B2316" s="1" t="s">
        <v>384</v>
      </c>
      <c r="C2316" s="1" t="s">
        <v>1494</v>
      </c>
      <c r="D2316" s="1" t="str">
        <f t="shared" si="72"/>
        <v>flam6.dlg</v>
      </c>
      <c r="E2316" s="1" t="str">
        <f t="shared" si="73"/>
        <v>xaa332.dlg</v>
      </c>
    </row>
    <row r="2317" spans="1:5" x14ac:dyDescent="0.25">
      <c r="A2317" s="1" t="s">
        <v>520</v>
      </c>
      <c r="B2317" s="1" t="s">
        <v>2572</v>
      </c>
      <c r="C2317" s="1" t="s">
        <v>1494</v>
      </c>
      <c r="D2317" s="1" t="str">
        <f t="shared" si="72"/>
        <v>prost3.dlg</v>
      </c>
      <c r="E2317" s="1" t="str">
        <f t="shared" si="73"/>
        <v>xaa336.dlg</v>
      </c>
    </row>
    <row r="2318" spans="1:5" x14ac:dyDescent="0.25">
      <c r="A2318" s="1" t="s">
        <v>519</v>
      </c>
      <c r="B2318" s="1" t="s">
        <v>390</v>
      </c>
      <c r="C2318" s="1" t="s">
        <v>1494</v>
      </c>
      <c r="D2318" s="1" t="str">
        <f t="shared" si="72"/>
        <v>prost2.dlg</v>
      </c>
      <c r="E2318" s="1" t="str">
        <f t="shared" si="73"/>
        <v>xaa337.dlg</v>
      </c>
    </row>
    <row r="2319" spans="1:5" x14ac:dyDescent="0.25">
      <c r="A2319" s="1" t="s">
        <v>491</v>
      </c>
      <c r="B2319" s="1" t="s">
        <v>392</v>
      </c>
      <c r="C2319" s="1" t="s">
        <v>1494</v>
      </c>
      <c r="D2319" s="1" t="str">
        <f t="shared" si="72"/>
        <v>jhasso.dlg</v>
      </c>
      <c r="E2319" s="1" t="str">
        <f t="shared" si="73"/>
        <v>xaa338.dlg</v>
      </c>
    </row>
    <row r="2320" spans="1:5" x14ac:dyDescent="0.25">
      <c r="A2320" s="1" t="s">
        <v>530</v>
      </c>
      <c r="B2320" s="1" t="s">
        <v>394</v>
      </c>
      <c r="C2320" s="1" t="s">
        <v>1494</v>
      </c>
      <c r="D2320" s="1" t="str">
        <f t="shared" si="72"/>
        <v>flam11.dlg</v>
      </c>
      <c r="E2320" s="1" t="str">
        <f t="shared" si="73"/>
        <v>xaa339.dlg</v>
      </c>
    </row>
    <row r="2321" spans="1:5" x14ac:dyDescent="0.25">
      <c r="A2321" s="1" t="s">
        <v>517</v>
      </c>
      <c r="B2321" s="1" t="s">
        <v>396</v>
      </c>
      <c r="C2321" s="1" t="s">
        <v>1494</v>
      </c>
      <c r="D2321" s="1" t="str">
        <f t="shared" si="72"/>
        <v>maple.dlg</v>
      </c>
      <c r="E2321" s="1" t="str">
        <f t="shared" si="73"/>
        <v>xaa340.dlg</v>
      </c>
    </row>
    <row r="2322" spans="1:5" x14ac:dyDescent="0.25">
      <c r="A2322" s="1" t="s">
        <v>516</v>
      </c>
      <c r="B2322" s="1" t="s">
        <v>398</v>
      </c>
      <c r="C2322" s="1" t="s">
        <v>1494</v>
      </c>
      <c r="D2322" s="1" t="str">
        <f t="shared" si="72"/>
        <v>mcook4.dlg</v>
      </c>
      <c r="E2322" s="1" t="str">
        <f t="shared" si="73"/>
        <v>xaa341.dlg</v>
      </c>
    </row>
    <row r="2323" spans="1:5" x14ac:dyDescent="0.25">
      <c r="A2323" s="1" t="s">
        <v>512</v>
      </c>
      <c r="B2323" s="1" t="s">
        <v>400</v>
      </c>
      <c r="C2323" s="1" t="s">
        <v>1494</v>
      </c>
      <c r="D2323" s="1" t="str">
        <f t="shared" si="72"/>
        <v>ithtyl.dlg</v>
      </c>
      <c r="E2323" s="1" t="str">
        <f t="shared" si="73"/>
        <v>xaa342.dlg</v>
      </c>
    </row>
    <row r="2324" spans="1:5" x14ac:dyDescent="0.25">
      <c r="A2324" s="1" t="s">
        <v>511</v>
      </c>
      <c r="B2324" s="1" t="s">
        <v>402</v>
      </c>
      <c r="C2324" s="1" t="s">
        <v>1494</v>
      </c>
      <c r="D2324" s="1" t="str">
        <f t="shared" si="72"/>
        <v>jardak.dlg</v>
      </c>
      <c r="E2324" s="1" t="str">
        <f t="shared" si="73"/>
        <v>xaa343.dlg</v>
      </c>
    </row>
    <row r="2325" spans="1:5" x14ac:dyDescent="0.25">
      <c r="A2325" s="1" t="s">
        <v>510</v>
      </c>
      <c r="B2325" s="1" t="s">
        <v>2707</v>
      </c>
      <c r="C2325" s="1" t="s">
        <v>1494</v>
      </c>
      <c r="D2325" s="1" t="str">
        <f t="shared" si="72"/>
        <v>housg3.dlg</v>
      </c>
      <c r="E2325" s="1" t="str">
        <f t="shared" si="73"/>
        <v>xaa344.dlg</v>
      </c>
    </row>
    <row r="2326" spans="1:5" x14ac:dyDescent="0.25">
      <c r="A2326" s="1" t="s">
        <v>509</v>
      </c>
      <c r="B2326" s="1" t="s">
        <v>405</v>
      </c>
      <c r="C2326" s="1" t="s">
        <v>1494</v>
      </c>
      <c r="D2326" s="1" t="str">
        <f t="shared" si="72"/>
        <v>serva2.dlg</v>
      </c>
      <c r="E2326" s="1" t="str">
        <f t="shared" si="73"/>
        <v>xaa345.dlg</v>
      </c>
    </row>
    <row r="2327" spans="1:5" x14ac:dyDescent="0.25">
      <c r="A2327" s="1" t="s">
        <v>508</v>
      </c>
      <c r="B2327" s="1" t="s">
        <v>2708</v>
      </c>
      <c r="C2327" s="1" t="s">
        <v>1494</v>
      </c>
      <c r="D2327" s="1" t="str">
        <f t="shared" si="72"/>
        <v>connol.dlg</v>
      </c>
      <c r="E2327" s="1" t="str">
        <f t="shared" si="73"/>
        <v>xaa346.dlg</v>
      </c>
    </row>
    <row r="2328" spans="1:5" x14ac:dyDescent="0.25">
      <c r="A2328" s="1" t="s">
        <v>507</v>
      </c>
      <c r="B2328" s="1" t="s">
        <v>408</v>
      </c>
      <c r="C2328" s="1" t="s">
        <v>1494</v>
      </c>
      <c r="D2328" s="1" t="str">
        <f t="shared" si="72"/>
        <v>laerta.dlg</v>
      </c>
      <c r="E2328" s="1" t="str">
        <f t="shared" si="73"/>
        <v>xaa347.dlg</v>
      </c>
    </row>
    <row r="2329" spans="1:5" x14ac:dyDescent="0.25">
      <c r="A2329" s="1" t="s">
        <v>506</v>
      </c>
      <c r="B2329" s="1" t="s">
        <v>410</v>
      </c>
      <c r="C2329" s="1" t="s">
        <v>1494</v>
      </c>
      <c r="D2329" s="1" t="str">
        <f t="shared" si="72"/>
        <v>louise.dlg</v>
      </c>
      <c r="E2329" s="1" t="str">
        <f t="shared" si="73"/>
        <v>xaa348.dlg</v>
      </c>
    </row>
    <row r="2330" spans="1:5" x14ac:dyDescent="0.25">
      <c r="A2330" s="1" t="s">
        <v>505</v>
      </c>
      <c r="B2330" s="1" t="s">
        <v>412</v>
      </c>
      <c r="C2330" s="1" t="s">
        <v>1494</v>
      </c>
      <c r="D2330" s="1" t="str">
        <f t="shared" si="72"/>
        <v>quinn.dlg</v>
      </c>
      <c r="E2330" s="1" t="str">
        <f t="shared" si="73"/>
        <v>xaa349.dlg</v>
      </c>
    </row>
    <row r="2331" spans="1:5" x14ac:dyDescent="0.25">
      <c r="A2331" s="1" t="s">
        <v>504</v>
      </c>
      <c r="B2331" s="1" t="s">
        <v>414</v>
      </c>
      <c r="C2331" s="1" t="s">
        <v>1494</v>
      </c>
      <c r="D2331" s="1" t="str">
        <f t="shared" si="72"/>
        <v>bart9.dlg</v>
      </c>
      <c r="E2331" s="1" t="str">
        <f t="shared" si="73"/>
        <v>xaa350.dlg</v>
      </c>
    </row>
    <row r="2332" spans="1:5" x14ac:dyDescent="0.25">
      <c r="A2332" s="1" t="s">
        <v>1507</v>
      </c>
      <c r="B2332" s="1" t="s">
        <v>416</v>
      </c>
      <c r="C2332" s="1" t="s">
        <v>1494</v>
      </c>
      <c r="D2332" s="1" t="str">
        <f t="shared" si="72"/>
        <v>fools.dlg</v>
      </c>
      <c r="E2332" s="1" t="str">
        <f t="shared" si="73"/>
        <v>xaa351.dlg</v>
      </c>
    </row>
    <row r="2333" spans="1:5" x14ac:dyDescent="0.25">
      <c r="A2333" s="1" t="s">
        <v>499</v>
      </c>
      <c r="B2333" s="1" t="s">
        <v>3101</v>
      </c>
      <c r="C2333" s="1" t="s">
        <v>1494</v>
      </c>
      <c r="D2333" s="1" t="str">
        <f t="shared" si="72"/>
        <v>gorpel.dlg</v>
      </c>
      <c r="E2333" s="1" t="str">
        <f t="shared" si="73"/>
        <v>xaa354.dlg</v>
      </c>
    </row>
    <row r="2334" spans="1:5" x14ac:dyDescent="0.25">
      <c r="A2334" s="1" t="s">
        <v>497</v>
      </c>
      <c r="B2334" s="1" t="s">
        <v>4511</v>
      </c>
      <c r="C2334" s="1" t="s">
        <v>1494</v>
      </c>
      <c r="D2334" s="1" t="str">
        <f t="shared" si="72"/>
        <v>waiter.dlg</v>
      </c>
      <c r="E2334" s="1" t="str">
        <f t="shared" si="73"/>
        <v>xaa355.dlg</v>
      </c>
    </row>
    <row r="2335" spans="1:5" x14ac:dyDescent="0.25">
      <c r="A2335" s="1" t="s">
        <v>495</v>
      </c>
      <c r="B2335" s="1" t="s">
        <v>423</v>
      </c>
      <c r="C2335" s="1" t="s">
        <v>1494</v>
      </c>
      <c r="D2335" s="1" t="str">
        <f t="shared" si="72"/>
        <v>degrod.dlg</v>
      </c>
      <c r="E2335" s="1" t="str">
        <f t="shared" si="73"/>
        <v>xaa356.dlg</v>
      </c>
    </row>
    <row r="2336" spans="1:5" x14ac:dyDescent="0.25">
      <c r="A2336" s="1" t="s">
        <v>494</v>
      </c>
      <c r="B2336" s="1" t="s">
        <v>425</v>
      </c>
      <c r="C2336" s="1" t="s">
        <v>1494</v>
      </c>
      <c r="D2336" s="1" t="str">
        <f t="shared" si="72"/>
        <v>pheirk.dlg</v>
      </c>
      <c r="E2336" s="1" t="str">
        <f t="shared" si="73"/>
        <v>xaa357.dlg</v>
      </c>
    </row>
    <row r="2337" spans="1:5" x14ac:dyDescent="0.25">
      <c r="A2337" s="1" t="s">
        <v>490</v>
      </c>
      <c r="B2337" s="1" t="s">
        <v>427</v>
      </c>
      <c r="C2337" s="1" t="s">
        <v>1494</v>
      </c>
      <c r="D2337" s="1" t="str">
        <f t="shared" si="72"/>
        <v>brandi.dlg</v>
      </c>
      <c r="E2337" s="1" t="str">
        <f t="shared" si="73"/>
        <v>xaa358.dlg</v>
      </c>
    </row>
    <row r="2338" spans="1:5" x14ac:dyDescent="0.25">
      <c r="A2338" s="1" t="s">
        <v>489</v>
      </c>
      <c r="B2338" s="1" t="s">
        <v>429</v>
      </c>
      <c r="C2338" s="1" t="s">
        <v>1494</v>
      </c>
      <c r="D2338" s="1" t="str">
        <f t="shared" si="72"/>
        <v>bart10.dlg</v>
      </c>
      <c r="E2338" s="1" t="str">
        <f t="shared" si="73"/>
        <v>xaa359.dlg</v>
      </c>
    </row>
    <row r="2339" spans="1:5" x14ac:dyDescent="0.25">
      <c r="A2339" s="1" t="s">
        <v>488</v>
      </c>
      <c r="B2339" s="1" t="s">
        <v>431</v>
      </c>
      <c r="C2339" s="1" t="s">
        <v>1494</v>
      </c>
      <c r="D2339" s="1" t="str">
        <f t="shared" si="72"/>
        <v>fecook.dlg</v>
      </c>
      <c r="E2339" s="1" t="str">
        <f t="shared" si="73"/>
        <v>xaa360.dlg</v>
      </c>
    </row>
    <row r="2340" spans="1:5" x14ac:dyDescent="0.25">
      <c r="A2340" s="1" t="s">
        <v>486</v>
      </c>
      <c r="B2340" s="1" t="s">
        <v>2692</v>
      </c>
      <c r="C2340" s="1" t="s">
        <v>1494</v>
      </c>
      <c r="D2340" s="1" t="str">
        <f t="shared" si="72"/>
        <v>iron14.dlg</v>
      </c>
      <c r="E2340" s="1" t="str">
        <f t="shared" si="73"/>
        <v>xaa361.dlg</v>
      </c>
    </row>
    <row r="2341" spans="1:5" x14ac:dyDescent="0.25">
      <c r="A2341" s="1" t="s">
        <v>485</v>
      </c>
      <c r="B2341" s="1" t="s">
        <v>2693</v>
      </c>
      <c r="C2341" s="1" t="s">
        <v>1494</v>
      </c>
      <c r="D2341" s="1" t="str">
        <f t="shared" si="72"/>
        <v>nortua.dlg</v>
      </c>
      <c r="E2341" s="1" t="str">
        <f t="shared" si="73"/>
        <v>xaa362.dlg</v>
      </c>
    </row>
    <row r="2342" spans="1:5" x14ac:dyDescent="0.25">
      <c r="A2342" s="1" t="s">
        <v>484</v>
      </c>
      <c r="B2342" s="1" t="s">
        <v>434</v>
      </c>
      <c r="C2342" s="1" t="s">
        <v>1494</v>
      </c>
      <c r="D2342" s="1" t="str">
        <f t="shared" si="72"/>
        <v>fcook3.dlg</v>
      </c>
      <c r="E2342" s="1" t="str">
        <f t="shared" si="73"/>
        <v>xaa363.dlg</v>
      </c>
    </row>
    <row r="2343" spans="1:5" x14ac:dyDescent="0.25">
      <c r="A2343" s="1" t="s">
        <v>483</v>
      </c>
      <c r="B2343" s="1" t="s">
        <v>436</v>
      </c>
      <c r="C2343" s="1" t="s">
        <v>1494</v>
      </c>
      <c r="D2343" s="1" t="str">
        <f t="shared" si="72"/>
        <v>ironm2.dlg</v>
      </c>
      <c r="E2343" s="1" t="str">
        <f t="shared" si="73"/>
        <v>xaa364.dlg</v>
      </c>
    </row>
    <row r="2344" spans="1:5" x14ac:dyDescent="0.25">
      <c r="A2344" s="1" t="s">
        <v>542</v>
      </c>
      <c r="B2344" s="1" t="s">
        <v>438</v>
      </c>
      <c r="C2344" s="1" t="s">
        <v>1494</v>
      </c>
      <c r="D2344" s="1" t="str">
        <f t="shared" si="72"/>
        <v>destus.dlg</v>
      </c>
      <c r="E2344" s="1" t="str">
        <f t="shared" si="73"/>
        <v>xaa365.dlg</v>
      </c>
    </row>
    <row r="2345" spans="1:5" x14ac:dyDescent="0.25">
      <c r="A2345" s="1" t="s">
        <v>541</v>
      </c>
      <c r="B2345" s="1" t="s">
        <v>440</v>
      </c>
      <c r="C2345" s="1" t="s">
        <v>1494</v>
      </c>
      <c r="D2345" s="1" t="str">
        <f t="shared" si="72"/>
        <v>ironm4.dlg</v>
      </c>
      <c r="E2345" s="1" t="str">
        <f t="shared" si="73"/>
        <v>xaa366.dlg</v>
      </c>
    </row>
    <row r="2346" spans="1:5" x14ac:dyDescent="0.25">
      <c r="A2346" s="1" t="s">
        <v>540</v>
      </c>
      <c r="B2346" s="1" t="s">
        <v>2573</v>
      </c>
      <c r="C2346" s="1" t="s">
        <v>1494</v>
      </c>
      <c r="D2346" s="1" t="str">
        <f t="shared" si="72"/>
        <v>ironm3.dlg</v>
      </c>
      <c r="E2346" s="1" t="str">
        <f t="shared" si="73"/>
        <v>xaa367.dlg</v>
      </c>
    </row>
    <row r="2347" spans="1:5" x14ac:dyDescent="0.25">
      <c r="A2347" s="1" t="s">
        <v>539</v>
      </c>
      <c r="B2347" s="1" t="s">
        <v>2574</v>
      </c>
      <c r="C2347" s="1" t="s">
        <v>1494</v>
      </c>
      <c r="D2347" s="1" t="str">
        <f t="shared" si="72"/>
        <v>bart6.dlg</v>
      </c>
      <c r="E2347" s="1" t="str">
        <f t="shared" si="73"/>
        <v>xaa368.dlg</v>
      </c>
    </row>
    <row r="2348" spans="1:5" x14ac:dyDescent="0.25">
      <c r="A2348" s="1" t="s">
        <v>538</v>
      </c>
      <c r="B2348" s="1" t="s">
        <v>2694</v>
      </c>
      <c r="C2348" s="1" t="s">
        <v>1494</v>
      </c>
      <c r="D2348" s="1" t="str">
        <f t="shared" si="72"/>
        <v>nobw7.dlg</v>
      </c>
      <c r="E2348" s="1" t="str">
        <f t="shared" si="73"/>
        <v>xaa369.dlg</v>
      </c>
    </row>
    <row r="2349" spans="1:5" x14ac:dyDescent="0.25">
      <c r="A2349" s="1" t="s">
        <v>537</v>
      </c>
      <c r="B2349" s="1" t="s">
        <v>2709</v>
      </c>
      <c r="C2349" s="1" t="s">
        <v>1494</v>
      </c>
      <c r="D2349" s="1" t="str">
        <f t="shared" si="72"/>
        <v>housg6.dlg</v>
      </c>
      <c r="E2349" s="1" t="str">
        <f t="shared" si="73"/>
        <v>xaa370.dlg</v>
      </c>
    </row>
    <row r="2350" spans="1:5" x14ac:dyDescent="0.25">
      <c r="A2350" s="1" t="s">
        <v>535</v>
      </c>
      <c r="B2350" s="1" t="s">
        <v>2710</v>
      </c>
      <c r="C2350" s="1" t="s">
        <v>1494</v>
      </c>
      <c r="D2350" s="1" t="str">
        <f t="shared" si="72"/>
        <v>borin.dlg</v>
      </c>
      <c r="E2350" s="1" t="str">
        <f t="shared" si="73"/>
        <v>xaa371.dlg</v>
      </c>
    </row>
    <row r="2351" spans="1:5" x14ac:dyDescent="0.25">
      <c r="A2351" s="1" t="s">
        <v>534</v>
      </c>
      <c r="B2351" s="1" t="s">
        <v>446</v>
      </c>
      <c r="C2351" s="1" t="s">
        <v>1494</v>
      </c>
      <c r="D2351" s="1" t="str">
        <f t="shared" si="72"/>
        <v>mcook3.dlg</v>
      </c>
      <c r="E2351" s="1" t="str">
        <f t="shared" si="73"/>
        <v>xaa372.dlg</v>
      </c>
    </row>
    <row r="2352" spans="1:5" x14ac:dyDescent="0.25">
      <c r="A2352" s="1" t="s">
        <v>532</v>
      </c>
      <c r="B2352" s="1" t="s">
        <v>448</v>
      </c>
      <c r="C2352" s="1" t="s">
        <v>1494</v>
      </c>
      <c r="D2352" s="1" t="str">
        <f t="shared" si="72"/>
        <v>brilla.dlg</v>
      </c>
      <c r="E2352" s="1" t="str">
        <f t="shared" si="73"/>
        <v>xaa373.dlg</v>
      </c>
    </row>
    <row r="2353" spans="1:5" x14ac:dyDescent="0.25">
      <c r="A2353" s="1" t="s">
        <v>531</v>
      </c>
      <c r="B2353" s="1" t="s">
        <v>450</v>
      </c>
      <c r="C2353" s="1" t="s">
        <v>1494</v>
      </c>
      <c r="D2353" s="1" t="str">
        <f t="shared" si="72"/>
        <v>nobw8.dlg</v>
      </c>
      <c r="E2353" s="1" t="str">
        <f t="shared" si="73"/>
        <v>xaa374.dlg</v>
      </c>
    </row>
    <row r="2354" spans="1:5" x14ac:dyDescent="0.25">
      <c r="A2354" s="1" t="s">
        <v>529</v>
      </c>
      <c r="B2354" s="1" t="s">
        <v>452</v>
      </c>
      <c r="C2354" s="1" t="s">
        <v>1494</v>
      </c>
      <c r="D2354" s="1" t="str">
        <f t="shared" si="72"/>
        <v>regina.dlg</v>
      </c>
      <c r="E2354" s="1" t="str">
        <f t="shared" si="73"/>
        <v>xaa376.dlg</v>
      </c>
    </row>
    <row r="2355" spans="1:5" x14ac:dyDescent="0.25">
      <c r="A2355" s="1" t="s">
        <v>550</v>
      </c>
      <c r="B2355" s="1" t="s">
        <v>453</v>
      </c>
      <c r="C2355" s="1" t="s">
        <v>1494</v>
      </c>
      <c r="D2355" s="1" t="str">
        <f t="shared" si="72"/>
        <v>naaman.dlg</v>
      </c>
      <c r="E2355" s="1" t="str">
        <f t="shared" si="73"/>
        <v>xaa377.dlg</v>
      </c>
    </row>
    <row r="2356" spans="1:5" x14ac:dyDescent="0.25">
      <c r="A2356" s="1" t="s">
        <v>549</v>
      </c>
      <c r="B2356" s="1" t="s">
        <v>3153</v>
      </c>
      <c r="C2356" s="1" t="s">
        <v>1494</v>
      </c>
      <c r="D2356" s="1" t="str">
        <f t="shared" si="72"/>
        <v>gardus.dlg</v>
      </c>
      <c r="E2356" s="1" t="str">
        <f t="shared" si="73"/>
        <v>xaa378.dlg</v>
      </c>
    </row>
    <row r="2357" spans="1:5" x14ac:dyDescent="0.25">
      <c r="A2357" s="1" t="s">
        <v>547</v>
      </c>
      <c r="B2357" s="1" t="s">
        <v>454</v>
      </c>
      <c r="C2357" s="1" t="s">
        <v>1494</v>
      </c>
      <c r="D2357" s="1" t="str">
        <f t="shared" si="72"/>
        <v>diyab.dlg</v>
      </c>
      <c r="E2357" s="1" t="str">
        <f t="shared" si="73"/>
        <v>xaa379.dlg</v>
      </c>
    </row>
    <row r="2358" spans="1:5" x14ac:dyDescent="0.25">
      <c r="A2358" s="1" t="s">
        <v>545</v>
      </c>
      <c r="B2358" s="1" t="s">
        <v>455</v>
      </c>
      <c r="C2358" s="1" t="s">
        <v>1494</v>
      </c>
      <c r="D2358" s="1" t="str">
        <f t="shared" si="72"/>
        <v>alai.dlg</v>
      </c>
      <c r="E2358" s="1" t="str">
        <f t="shared" si="73"/>
        <v>xaa380.dlg</v>
      </c>
    </row>
    <row r="2359" spans="1:5" x14ac:dyDescent="0.25">
      <c r="A2359" s="1" t="s">
        <v>544</v>
      </c>
      <c r="B2359" s="1" t="s">
        <v>456</v>
      </c>
      <c r="C2359" s="1" t="s">
        <v>1494</v>
      </c>
      <c r="D2359" s="1" t="str">
        <f t="shared" si="72"/>
        <v>zhalim.dlg</v>
      </c>
      <c r="E2359" s="1" t="str">
        <f t="shared" si="73"/>
        <v>xaa381.dlg</v>
      </c>
    </row>
    <row r="2360" spans="1:5" x14ac:dyDescent="0.25">
      <c r="A2360" s="1" t="s">
        <v>543</v>
      </c>
      <c r="B2360" s="1" t="s">
        <v>457</v>
      </c>
      <c r="C2360" s="1" t="s">
        <v>1494</v>
      </c>
      <c r="D2360" s="1" t="str">
        <f t="shared" si="72"/>
        <v>thaldo.dlg</v>
      </c>
      <c r="E2360" s="1" t="str">
        <f t="shared" si="73"/>
        <v>xaa382.dlg</v>
      </c>
    </row>
    <row r="2361" spans="1:5" x14ac:dyDescent="0.25">
      <c r="A2361" s="1" t="s">
        <v>1509</v>
      </c>
      <c r="B2361" s="1" t="s">
        <v>458</v>
      </c>
      <c r="C2361" s="1" t="s">
        <v>1494</v>
      </c>
      <c r="D2361" s="1" t="str">
        <f t="shared" si="72"/>
        <v>rfrien.dlg</v>
      </c>
      <c r="E2361" s="1" t="str">
        <f t="shared" si="73"/>
        <v>xaa383.dlg</v>
      </c>
    </row>
    <row r="2362" spans="1:5" x14ac:dyDescent="0.25">
      <c r="A2362" s="1" t="s">
        <v>1508</v>
      </c>
      <c r="B2362" s="1" t="s">
        <v>4736</v>
      </c>
      <c r="C2362" s="1" t="s">
        <v>1494</v>
      </c>
      <c r="D2362" s="1" t="str">
        <f t="shared" si="72"/>
        <v>rbaldu.dlg</v>
      </c>
      <c r="E2362" s="1" t="str">
        <f t="shared" si="73"/>
        <v>xaa384.dlg</v>
      </c>
    </row>
    <row r="2363" spans="1:5" x14ac:dyDescent="0.25">
      <c r="A2363" s="1" t="s">
        <v>1510</v>
      </c>
      <c r="B2363" s="1" t="s">
        <v>782</v>
      </c>
      <c r="C2363" s="1" t="s">
        <v>1511</v>
      </c>
      <c r="D2363" s="1" t="str">
        <f t="shared" si="72"/>
        <v>uniflam.itm</v>
      </c>
      <c r="E2363" s="1" t="str">
        <f t="shared" si="73"/>
        <v>xaa100.itm</v>
      </c>
    </row>
    <row r="2364" spans="1:5" x14ac:dyDescent="0.25">
      <c r="A2364" s="1" t="s">
        <v>1519</v>
      </c>
      <c r="B2364" s="1" t="s">
        <v>3</v>
      </c>
      <c r="C2364" s="1" t="s">
        <v>1511</v>
      </c>
      <c r="D2364" s="1" t="str">
        <f t="shared" si="72"/>
        <v>plat24.itm</v>
      </c>
      <c r="E2364" s="1" t="str">
        <f t="shared" si="73"/>
        <v>xaa102.itm</v>
      </c>
    </row>
    <row r="2365" spans="1:5" x14ac:dyDescent="0.25">
      <c r="A2365" s="1" t="s">
        <v>1512</v>
      </c>
      <c r="B2365" s="1" t="s">
        <v>5</v>
      </c>
      <c r="C2365" s="1" t="s">
        <v>1511</v>
      </c>
      <c r="D2365" s="1" t="str">
        <f t="shared" si="72"/>
        <v>ohamul13.itm</v>
      </c>
      <c r="E2365" s="1" t="str">
        <f t="shared" si="73"/>
        <v>xaa103.itm</v>
      </c>
    </row>
    <row r="2366" spans="1:5" x14ac:dyDescent="0.25">
      <c r="A2366" s="1" t="s">
        <v>1513</v>
      </c>
      <c r="B2366" s="1" t="s">
        <v>6</v>
      </c>
      <c r="C2366" s="1" t="s">
        <v>1511</v>
      </c>
      <c r="D2366" s="1" t="str">
        <f t="shared" si="72"/>
        <v>slng11.itm</v>
      </c>
      <c r="E2366" s="1" t="str">
        <f t="shared" si="73"/>
        <v>xaa104.itm</v>
      </c>
    </row>
    <row r="2367" spans="1:5" x14ac:dyDescent="0.25">
      <c r="A2367" s="1" t="s">
        <v>1514</v>
      </c>
      <c r="B2367" s="1" t="s">
        <v>8</v>
      </c>
      <c r="C2367" s="1" t="s">
        <v>1511</v>
      </c>
      <c r="D2367" s="1" t="str">
        <f t="shared" si="72"/>
        <v>blun38.itm</v>
      </c>
      <c r="E2367" s="1" t="str">
        <f t="shared" si="73"/>
        <v>xaa105.itm</v>
      </c>
    </row>
    <row r="2368" spans="1:5" x14ac:dyDescent="0.25">
      <c r="A2368" s="1" t="s">
        <v>1516</v>
      </c>
      <c r="B2368" s="1" t="s">
        <v>12</v>
      </c>
      <c r="C2368" s="1" t="s">
        <v>1511</v>
      </c>
      <c r="D2368" s="1" t="str">
        <f t="shared" si="72"/>
        <v>ohring16.itm</v>
      </c>
      <c r="E2368" s="1" t="str">
        <f t="shared" si="73"/>
        <v>xaa107.itm</v>
      </c>
    </row>
    <row r="2369" spans="1:5" x14ac:dyDescent="0.25">
      <c r="A2369" s="1" t="s">
        <v>1517</v>
      </c>
      <c r="B2369" s="1" t="s">
        <v>16</v>
      </c>
      <c r="C2369" s="1" t="s">
        <v>1511</v>
      </c>
      <c r="D2369" s="1" t="str">
        <f t="shared" si="72"/>
        <v>sw1h79.itm</v>
      </c>
      <c r="E2369" s="1" t="str">
        <f t="shared" si="73"/>
        <v>xaa109.itm</v>
      </c>
    </row>
    <row r="2370" spans="1:5" x14ac:dyDescent="0.25">
      <c r="A2370" s="1" t="s">
        <v>1515</v>
      </c>
      <c r="B2370" s="1" t="s">
        <v>18</v>
      </c>
      <c r="C2370" s="1" t="s">
        <v>1511</v>
      </c>
      <c r="D2370" s="1" t="str">
        <f t="shared" ref="D2370:D2433" si="74">A2370&amp;"."&amp;C2370</f>
        <v>ohring12.itm</v>
      </c>
      <c r="E2370" s="1" t="str">
        <f t="shared" ref="E2370:E2433" si="75">B2370&amp;"."&amp;C2370</f>
        <v>xaa110.itm</v>
      </c>
    </row>
    <row r="2371" spans="1:5" x14ac:dyDescent="0.25">
      <c r="A2371" s="1" t="s">
        <v>1518</v>
      </c>
      <c r="B2371" s="1" t="s">
        <v>26</v>
      </c>
      <c r="C2371" s="1" t="s">
        <v>1511</v>
      </c>
      <c r="D2371" s="1" t="str">
        <f t="shared" si="74"/>
        <v>hamm13.itm</v>
      </c>
      <c r="E2371" s="1" t="str">
        <f t="shared" si="75"/>
        <v>xaa114.itm</v>
      </c>
    </row>
    <row r="2372" spans="1:5" x14ac:dyDescent="0.25">
      <c r="A2372" s="1" t="s">
        <v>1521</v>
      </c>
      <c r="B2372" s="1" t="s">
        <v>34</v>
      </c>
      <c r="C2372" s="1" t="s">
        <v>1511</v>
      </c>
      <c r="D2372" s="1" t="str">
        <f t="shared" si="74"/>
        <v>staf25.itm</v>
      </c>
      <c r="E2372" s="1" t="str">
        <f t="shared" si="75"/>
        <v>xaa118.itm</v>
      </c>
    </row>
    <row r="2373" spans="1:5" x14ac:dyDescent="0.25">
      <c r="A2373" s="1" t="s">
        <v>1522</v>
      </c>
      <c r="B2373" s="1" t="s">
        <v>36</v>
      </c>
      <c r="C2373" s="1" t="s">
        <v>1511</v>
      </c>
      <c r="D2373" s="1" t="str">
        <f t="shared" si="74"/>
        <v>sw2h22.itm</v>
      </c>
      <c r="E2373" s="1" t="str">
        <f t="shared" si="75"/>
        <v>xaa119.itm</v>
      </c>
    </row>
    <row r="2374" spans="1:5" x14ac:dyDescent="0.25">
      <c r="A2374" s="1" t="s">
        <v>1520</v>
      </c>
      <c r="B2374" s="1" t="s">
        <v>38</v>
      </c>
      <c r="C2374" s="1" t="s">
        <v>1511</v>
      </c>
      <c r="D2374" s="1" t="str">
        <f t="shared" si="74"/>
        <v>blun39.itm</v>
      </c>
      <c r="E2374" s="1" t="str">
        <f t="shared" si="75"/>
        <v>xaa120.itm</v>
      </c>
    </row>
    <row r="2375" spans="1:5" x14ac:dyDescent="0.25">
      <c r="A2375" s="1" t="s">
        <v>3502</v>
      </c>
      <c r="B2375" s="1" t="s">
        <v>1272</v>
      </c>
      <c r="C2375" s="1" t="s">
        <v>1511</v>
      </c>
      <c r="D2375" s="1" t="str">
        <f t="shared" si="74"/>
        <v>bdbelt13.itm</v>
      </c>
      <c r="E2375" s="1" t="str">
        <f t="shared" si="75"/>
        <v>xac100.itm</v>
      </c>
    </row>
    <row r="2376" spans="1:5" x14ac:dyDescent="0.25">
      <c r="A2376" s="1" t="s">
        <v>1523</v>
      </c>
      <c r="B2376" s="1" t="s">
        <v>1274</v>
      </c>
      <c r="C2376" s="1" t="s">
        <v>1511</v>
      </c>
      <c r="D2376" s="1" t="str">
        <f t="shared" si="74"/>
        <v>bdbelt03.itm</v>
      </c>
      <c r="E2376" s="1" t="str">
        <f t="shared" si="75"/>
        <v>xac101.itm</v>
      </c>
    </row>
    <row r="2377" spans="1:5" x14ac:dyDescent="0.25">
      <c r="A2377" s="1" t="s">
        <v>1524</v>
      </c>
      <c r="B2377" s="1" t="s">
        <v>1275</v>
      </c>
      <c r="C2377" s="1" t="s">
        <v>1511</v>
      </c>
      <c r="D2377" s="1" t="str">
        <f t="shared" si="74"/>
        <v>bull07.itm</v>
      </c>
      <c r="E2377" s="1" t="str">
        <f t="shared" si="75"/>
        <v>xac102.itm</v>
      </c>
    </row>
    <row r="2378" spans="1:5" x14ac:dyDescent="0.25">
      <c r="A2378" s="1" t="s">
        <v>1525</v>
      </c>
      <c r="B2378" s="1" t="s">
        <v>1277</v>
      </c>
      <c r="C2378" s="1" t="s">
        <v>1511</v>
      </c>
      <c r="D2378" s="1" t="str">
        <f t="shared" si="74"/>
        <v>bdring06.itm</v>
      </c>
      <c r="E2378" s="1" t="str">
        <f t="shared" si="75"/>
        <v>xac103.itm</v>
      </c>
    </row>
    <row r="2379" spans="1:5" x14ac:dyDescent="0.25">
      <c r="A2379" s="1" t="s">
        <v>1526</v>
      </c>
      <c r="B2379" s="1" t="s">
        <v>585</v>
      </c>
      <c r="C2379" s="1" t="s">
        <v>1511</v>
      </c>
      <c r="D2379" s="1" t="str">
        <f t="shared" si="74"/>
        <v>unichill.itm</v>
      </c>
      <c r="E2379" s="1" t="str">
        <f t="shared" si="75"/>
        <v>xac106.itm</v>
      </c>
    </row>
    <row r="2380" spans="1:5" x14ac:dyDescent="0.25">
      <c r="A2380" s="1" t="s">
        <v>1527</v>
      </c>
      <c r="B2380" s="1" t="s">
        <v>577</v>
      </c>
      <c r="C2380" s="1" t="s">
        <v>1511</v>
      </c>
      <c r="D2380" s="1" t="str">
        <f t="shared" si="74"/>
        <v>bdhelmca.itm</v>
      </c>
      <c r="E2380" s="1" t="str">
        <f t="shared" si="75"/>
        <v>xac107.itm</v>
      </c>
    </row>
    <row r="2381" spans="1:5" x14ac:dyDescent="0.25">
      <c r="A2381" s="1" t="s">
        <v>1528</v>
      </c>
      <c r="B2381" s="1" t="s">
        <v>1284</v>
      </c>
      <c r="C2381" s="1" t="s">
        <v>1511</v>
      </c>
      <c r="D2381" s="1" t="str">
        <f t="shared" si="74"/>
        <v>bdchanca.itm</v>
      </c>
      <c r="E2381" s="1" t="str">
        <f t="shared" si="75"/>
        <v>xac108.itm</v>
      </c>
    </row>
    <row r="2382" spans="1:5" x14ac:dyDescent="0.25">
      <c r="A2382" s="1" t="s">
        <v>1529</v>
      </c>
      <c r="B2382" s="1" t="s">
        <v>1286</v>
      </c>
      <c r="C2382" s="1" t="s">
        <v>1511</v>
      </c>
      <c r="D2382" s="1" t="str">
        <f t="shared" si="74"/>
        <v>bdshldca.itm</v>
      </c>
      <c r="E2382" s="1" t="str">
        <f t="shared" si="75"/>
        <v>xac109.itm</v>
      </c>
    </row>
    <row r="2383" spans="1:5" x14ac:dyDescent="0.25">
      <c r="A2383" s="1" t="s">
        <v>1530</v>
      </c>
      <c r="B2383" s="1" t="s">
        <v>1288</v>
      </c>
      <c r="C2383" s="1" t="s">
        <v>1511</v>
      </c>
      <c r="D2383" s="1" t="str">
        <f t="shared" si="74"/>
        <v>bdbelt12.itm</v>
      </c>
      <c r="E2383" s="1" t="str">
        <f t="shared" si="75"/>
        <v>xac110.itm</v>
      </c>
    </row>
    <row r="2384" spans="1:5" x14ac:dyDescent="0.25">
      <c r="A2384" s="1" t="s">
        <v>1531</v>
      </c>
      <c r="B2384" s="1" t="s">
        <v>1289</v>
      </c>
      <c r="C2384" s="1" t="s">
        <v>1511</v>
      </c>
      <c r="D2384" s="1" t="str">
        <f t="shared" si="74"/>
        <v>bdsw1hca.itm</v>
      </c>
      <c r="E2384" s="1" t="str">
        <f t="shared" si="75"/>
        <v>xac111.itm</v>
      </c>
    </row>
    <row r="2385" spans="1:5" x14ac:dyDescent="0.25">
      <c r="A2385" s="1" t="s">
        <v>1532</v>
      </c>
      <c r="B2385" s="1" t="s">
        <v>1291</v>
      </c>
      <c r="C2385" s="1" t="s">
        <v>1511</v>
      </c>
      <c r="D2385" s="1" t="str">
        <f t="shared" si="74"/>
        <v>bdfinca2.itm</v>
      </c>
      <c r="E2385" s="1" t="str">
        <f t="shared" si="75"/>
        <v>xac112.itm</v>
      </c>
    </row>
    <row r="2386" spans="1:5" x14ac:dyDescent="0.25">
      <c r="A2386" s="1" t="s">
        <v>1533</v>
      </c>
      <c r="B2386" s="1" t="s">
        <v>1301</v>
      </c>
      <c r="C2386" s="1" t="s">
        <v>1511</v>
      </c>
      <c r="D2386" s="1" t="str">
        <f t="shared" si="74"/>
        <v>bdfinca1.itm</v>
      </c>
      <c r="E2386" s="1" t="str">
        <f t="shared" si="75"/>
        <v>xac118.itm</v>
      </c>
    </row>
    <row r="2387" spans="1:5" x14ac:dyDescent="0.25">
      <c r="A2387" s="1" t="s">
        <v>1534</v>
      </c>
      <c r="B2387" s="1" t="s">
        <v>1303</v>
      </c>
      <c r="C2387" s="1" t="s">
        <v>1511</v>
      </c>
      <c r="D2387" s="1" t="str">
        <f t="shared" si="74"/>
        <v>belt16.itm</v>
      </c>
      <c r="E2387" s="1" t="str">
        <f t="shared" si="75"/>
        <v>xac119.itm</v>
      </c>
    </row>
    <row r="2388" spans="1:5" x14ac:dyDescent="0.25">
      <c r="A2388" s="1" t="s">
        <v>1439</v>
      </c>
      <c r="B2388" s="1" t="s">
        <v>1305</v>
      </c>
      <c r="C2388" s="1" t="s">
        <v>1511</v>
      </c>
      <c r="D2388" s="1" t="str">
        <f t="shared" si="74"/>
        <v>bderinye.itm</v>
      </c>
      <c r="E2388" s="1" t="str">
        <f t="shared" si="75"/>
        <v>xac120.itm</v>
      </c>
    </row>
    <row r="2389" spans="1:5" x14ac:dyDescent="0.25">
      <c r="A2389" s="1" t="s">
        <v>1535</v>
      </c>
      <c r="B2389" s="1" t="s">
        <v>1307</v>
      </c>
      <c r="C2389" s="1" t="s">
        <v>1511</v>
      </c>
      <c r="D2389" s="1" t="str">
        <f t="shared" si="74"/>
        <v>bdbrac14.itm</v>
      </c>
      <c r="E2389" s="1" t="str">
        <f t="shared" si="75"/>
        <v>xac121.itm</v>
      </c>
    </row>
    <row r="2390" spans="1:5" x14ac:dyDescent="0.25">
      <c r="A2390" s="1" t="s">
        <v>1536</v>
      </c>
      <c r="B2390" s="1" t="s">
        <v>1309</v>
      </c>
      <c r="C2390" s="1" t="s">
        <v>1511</v>
      </c>
      <c r="D2390" s="1" t="str">
        <f t="shared" si="74"/>
        <v>bdring09.itm</v>
      </c>
      <c r="E2390" s="1" t="str">
        <f t="shared" si="75"/>
        <v>xac122.itm</v>
      </c>
    </row>
    <row r="2391" spans="1:5" x14ac:dyDescent="0.25">
      <c r="A2391" s="1" t="s">
        <v>1537</v>
      </c>
      <c r="B2391" s="1" t="s">
        <v>1318</v>
      </c>
      <c r="C2391" s="1" t="s">
        <v>1511</v>
      </c>
      <c r="D2391" s="1" t="str">
        <f t="shared" si="74"/>
        <v>bdax1h03.itm</v>
      </c>
      <c r="E2391" s="1" t="str">
        <f t="shared" si="75"/>
        <v>xac126.itm</v>
      </c>
    </row>
    <row r="2392" spans="1:5" x14ac:dyDescent="0.25">
      <c r="A2392" s="1" t="s">
        <v>1538</v>
      </c>
      <c r="B2392" s="1" t="s">
        <v>1319</v>
      </c>
      <c r="C2392" s="1" t="s">
        <v>1511</v>
      </c>
      <c r="D2392" s="1" t="str">
        <f t="shared" si="74"/>
        <v>unibargh.itm</v>
      </c>
      <c r="E2392" s="1" t="str">
        <f t="shared" si="75"/>
        <v>xac127.itm</v>
      </c>
    </row>
    <row r="2393" spans="1:5" x14ac:dyDescent="0.25">
      <c r="A2393" s="1" t="s">
        <v>1539</v>
      </c>
      <c r="B2393" s="1" t="s">
        <v>1321</v>
      </c>
      <c r="C2393" s="1" t="s">
        <v>1511</v>
      </c>
      <c r="D2393" s="1" t="str">
        <f t="shared" si="74"/>
        <v>bdbrac04.itm</v>
      </c>
      <c r="E2393" s="1" t="str">
        <f t="shared" si="75"/>
        <v>xac128.itm</v>
      </c>
    </row>
    <row r="2394" spans="1:5" x14ac:dyDescent="0.25">
      <c r="A2394" s="1" t="s">
        <v>1540</v>
      </c>
      <c r="B2394" s="1" t="s">
        <v>1322</v>
      </c>
      <c r="C2394" s="1" t="s">
        <v>1511</v>
      </c>
      <c r="D2394" s="1" t="str">
        <f t="shared" si="74"/>
        <v>bdleat01.itm</v>
      </c>
      <c r="E2394" s="1" t="str">
        <f t="shared" si="75"/>
        <v>xac129.itm</v>
      </c>
    </row>
    <row r="2395" spans="1:5" x14ac:dyDescent="0.25">
      <c r="A2395" s="1" t="s">
        <v>1541</v>
      </c>
      <c r="B2395" s="1" t="s">
        <v>1324</v>
      </c>
      <c r="C2395" s="1" t="s">
        <v>1511</v>
      </c>
      <c r="D2395" s="1" t="str">
        <f t="shared" si="74"/>
        <v>bdkey01.itm</v>
      </c>
      <c r="E2395" s="1" t="str">
        <f t="shared" si="75"/>
        <v>xac130.itm</v>
      </c>
    </row>
    <row r="2396" spans="1:5" x14ac:dyDescent="0.25">
      <c r="A2396" s="1" t="s">
        <v>1542</v>
      </c>
      <c r="B2396" s="1" t="s">
        <v>1326</v>
      </c>
      <c r="C2396" s="1" t="s">
        <v>1511</v>
      </c>
      <c r="D2396" s="1" t="str">
        <f t="shared" si="74"/>
        <v>rndtri03.itm</v>
      </c>
      <c r="E2396" s="1" t="str">
        <f t="shared" si="75"/>
        <v>xac131.itm</v>
      </c>
    </row>
    <row r="2397" spans="1:5" x14ac:dyDescent="0.25">
      <c r="A2397" s="1" t="s">
        <v>1543</v>
      </c>
      <c r="B2397" s="1" t="s">
        <v>1328</v>
      </c>
      <c r="C2397" s="1" t="s">
        <v>1511</v>
      </c>
      <c r="D2397" s="1" t="str">
        <f t="shared" si="74"/>
        <v>rndptn02.itm</v>
      </c>
      <c r="E2397" s="1" t="str">
        <f t="shared" si="75"/>
        <v>xac132.itm</v>
      </c>
    </row>
    <row r="2398" spans="1:5" x14ac:dyDescent="0.25">
      <c r="A2398" s="1" t="s">
        <v>1470</v>
      </c>
      <c r="B2398" s="1" t="s">
        <v>1332</v>
      </c>
      <c r="C2398" s="1" t="s">
        <v>1511</v>
      </c>
      <c r="D2398" s="1" t="str">
        <f t="shared" si="74"/>
        <v>bdchan03.itm</v>
      </c>
      <c r="E2398" s="1" t="str">
        <f t="shared" si="75"/>
        <v>xac134.itm</v>
      </c>
    </row>
    <row r="2399" spans="1:5" x14ac:dyDescent="0.25">
      <c r="A2399" s="1" t="s">
        <v>1544</v>
      </c>
      <c r="B2399" s="1" t="s">
        <v>1337</v>
      </c>
      <c r="C2399" s="1" t="s">
        <v>1511</v>
      </c>
      <c r="D2399" s="1" t="str">
        <f t="shared" si="74"/>
        <v>bdplat03.itm</v>
      </c>
      <c r="E2399" s="1" t="str">
        <f t="shared" si="75"/>
        <v>xac137.itm</v>
      </c>
    </row>
    <row r="2400" spans="1:5" x14ac:dyDescent="0.25">
      <c r="A2400" s="1" t="s">
        <v>1545</v>
      </c>
      <c r="B2400" s="1" t="s">
        <v>1338</v>
      </c>
      <c r="C2400" s="1" t="s">
        <v>1511</v>
      </c>
      <c r="D2400" s="1" t="str">
        <f t="shared" si="74"/>
        <v>bdamul03.itm</v>
      </c>
      <c r="E2400" s="1" t="str">
        <f t="shared" si="75"/>
        <v>xac138.itm</v>
      </c>
    </row>
    <row r="2401" spans="1:5" x14ac:dyDescent="0.25">
      <c r="A2401" s="1" t="s">
        <v>1546</v>
      </c>
      <c r="B2401" s="1" t="s">
        <v>1340</v>
      </c>
      <c r="C2401" s="1" t="s">
        <v>1511</v>
      </c>
      <c r="D2401" s="1" t="str">
        <f t="shared" si="74"/>
        <v>blun36.itm</v>
      </c>
      <c r="E2401" s="1" t="str">
        <f t="shared" si="75"/>
        <v>xac139.itm</v>
      </c>
    </row>
    <row r="2402" spans="1:5" x14ac:dyDescent="0.25">
      <c r="A2402" s="1" t="s">
        <v>1547</v>
      </c>
      <c r="B2402" s="1" t="s">
        <v>1342</v>
      </c>
      <c r="C2402" s="1" t="s">
        <v>1511</v>
      </c>
      <c r="D2402" s="1" t="str">
        <f t="shared" si="74"/>
        <v>bdpotn06.itm</v>
      </c>
      <c r="E2402" s="1" t="str">
        <f t="shared" si="75"/>
        <v>xac140.itm</v>
      </c>
    </row>
    <row r="2403" spans="1:5" x14ac:dyDescent="0.25">
      <c r="A2403" s="1" t="s">
        <v>1548</v>
      </c>
      <c r="B2403" s="1" t="s">
        <v>1344</v>
      </c>
      <c r="C2403" s="1" t="s">
        <v>1511</v>
      </c>
      <c r="D2403" s="1" t="str">
        <f t="shared" si="74"/>
        <v>unidagg.itm</v>
      </c>
      <c r="E2403" s="1" t="str">
        <f t="shared" si="75"/>
        <v>xac141.itm</v>
      </c>
    </row>
    <row r="2404" spans="1:5" x14ac:dyDescent="0.25">
      <c r="A2404" s="1" t="s">
        <v>1549</v>
      </c>
      <c r="B2404" s="1" t="s">
        <v>1362</v>
      </c>
      <c r="C2404" s="1" t="s">
        <v>1511</v>
      </c>
      <c r="D2404" s="1" t="str">
        <f t="shared" si="74"/>
        <v>unitempu.itm</v>
      </c>
      <c r="E2404" s="1" t="str">
        <f t="shared" si="75"/>
        <v>xac149.itm</v>
      </c>
    </row>
    <row r="2405" spans="1:5" x14ac:dyDescent="0.25">
      <c r="A2405" s="1" t="s">
        <v>1550</v>
      </c>
      <c r="B2405" s="1" t="s">
        <v>594</v>
      </c>
      <c r="C2405" s="1" t="s">
        <v>1511</v>
      </c>
      <c r="D2405" s="1" t="str">
        <f t="shared" si="74"/>
        <v>uniwater.itm</v>
      </c>
      <c r="E2405" s="1" t="str">
        <f t="shared" si="75"/>
        <v>xac152.itm</v>
      </c>
    </row>
    <row r="2406" spans="1:5" x14ac:dyDescent="0.25">
      <c r="A2406" s="1" t="s">
        <v>1551</v>
      </c>
      <c r="B2406" s="1" t="s">
        <v>561</v>
      </c>
      <c r="C2406" s="1" t="s">
        <v>1511</v>
      </c>
      <c r="D2406" s="1" t="str">
        <f t="shared" si="74"/>
        <v>unicael.itm</v>
      </c>
      <c r="E2406" s="1" t="str">
        <f t="shared" si="75"/>
        <v>xac156.itm</v>
      </c>
    </row>
    <row r="2407" spans="1:5" x14ac:dyDescent="0.25">
      <c r="A2407" s="1" t="s">
        <v>1552</v>
      </c>
      <c r="B2407" s="1" t="s">
        <v>573</v>
      </c>
      <c r="C2407" s="1" t="s">
        <v>1511</v>
      </c>
      <c r="D2407" s="1" t="str">
        <f t="shared" si="74"/>
        <v>bdhelm03.itm</v>
      </c>
      <c r="E2407" s="1" t="str">
        <f t="shared" si="75"/>
        <v>xac162.itm</v>
      </c>
    </row>
    <row r="2408" spans="1:5" x14ac:dyDescent="0.25">
      <c r="A2408" s="1" t="s">
        <v>2584</v>
      </c>
      <c r="B2408" s="1" t="s">
        <v>4227</v>
      </c>
      <c r="C2408" s="1" t="s">
        <v>1511</v>
      </c>
      <c r="D2408" s="1" t="str">
        <f t="shared" si="74"/>
        <v>bdbonbat.itm</v>
      </c>
      <c r="E2408" s="1" t="str">
        <f t="shared" si="75"/>
        <v>xac174.itm</v>
      </c>
    </row>
    <row r="2409" spans="1:5" x14ac:dyDescent="0.25">
      <c r="A2409" s="1" t="s">
        <v>2695</v>
      </c>
      <c r="B2409" s="1" t="s">
        <v>2597</v>
      </c>
      <c r="C2409" s="1" t="s">
        <v>1511</v>
      </c>
      <c r="D2409" s="1" t="str">
        <f t="shared" si="74"/>
        <v>bdwight.itm</v>
      </c>
      <c r="E2409" s="1" t="str">
        <f t="shared" si="75"/>
        <v>xac175.itm</v>
      </c>
    </row>
    <row r="2410" spans="1:5" x14ac:dyDescent="0.25">
      <c r="A2410" s="1" t="s">
        <v>2696</v>
      </c>
      <c r="B2410" s="1" t="s">
        <v>597</v>
      </c>
      <c r="C2410" s="1" t="s">
        <v>1511</v>
      </c>
      <c r="D2410" s="1" t="str">
        <f t="shared" si="74"/>
        <v>rndscr01.itm</v>
      </c>
      <c r="E2410" s="1" t="str">
        <f t="shared" si="75"/>
        <v>xac176.itm</v>
      </c>
    </row>
    <row r="2411" spans="1:5" x14ac:dyDescent="0.25">
      <c r="A2411" s="1" t="s">
        <v>2590</v>
      </c>
      <c r="B2411" s="1" t="s">
        <v>2598</v>
      </c>
      <c r="C2411" s="1" t="s">
        <v>1511</v>
      </c>
      <c r="D2411" s="1" t="str">
        <f t="shared" si="74"/>
        <v>bdskgr05.itm</v>
      </c>
      <c r="E2411" s="1" t="str">
        <f t="shared" si="75"/>
        <v>xac177.itm</v>
      </c>
    </row>
    <row r="2412" spans="1:5" x14ac:dyDescent="0.25">
      <c r="A2412" s="1" t="s">
        <v>1553</v>
      </c>
      <c r="B2412" s="1" t="s">
        <v>4228</v>
      </c>
      <c r="C2412" s="1" t="s">
        <v>1511</v>
      </c>
      <c r="D2412" s="1" t="str">
        <f t="shared" si="74"/>
        <v>unicael2.itm</v>
      </c>
      <c r="E2412" s="1" t="str">
        <f t="shared" si="75"/>
        <v>xac180.itm</v>
      </c>
    </row>
    <row r="2413" spans="1:5" x14ac:dyDescent="0.25">
      <c r="A2413" s="1" t="s">
        <v>1554</v>
      </c>
      <c r="B2413" s="1" t="s">
        <v>632</v>
      </c>
      <c r="C2413" s="1" t="s">
        <v>1511</v>
      </c>
      <c r="D2413" s="1" t="str">
        <f t="shared" si="74"/>
        <v>bdhelmj3.itm</v>
      </c>
      <c r="E2413" s="1" t="str">
        <f t="shared" si="75"/>
        <v>xac198.itm</v>
      </c>
    </row>
    <row r="2414" spans="1:5" x14ac:dyDescent="0.25">
      <c r="A2414" s="1" t="s">
        <v>1555</v>
      </c>
      <c r="B2414" s="1" t="s">
        <v>642</v>
      </c>
      <c r="C2414" s="1" t="s">
        <v>1511</v>
      </c>
      <c r="D2414" s="1" t="str">
        <f t="shared" si="74"/>
        <v>bdbow02.itm</v>
      </c>
      <c r="E2414" s="1" t="str">
        <f t="shared" si="75"/>
        <v>xac203.itm</v>
      </c>
    </row>
    <row r="2415" spans="1:5" x14ac:dyDescent="0.25">
      <c r="A2415" s="1" t="s">
        <v>1556</v>
      </c>
      <c r="B2415" s="1" t="s">
        <v>672</v>
      </c>
      <c r="C2415" s="1" t="s">
        <v>1511</v>
      </c>
      <c r="D2415" s="1" t="str">
        <f t="shared" si="74"/>
        <v>sw1h05s.itm</v>
      </c>
      <c r="E2415" s="1" t="str">
        <f t="shared" si="75"/>
        <v>xac219.itm</v>
      </c>
    </row>
    <row r="2416" spans="1:5" x14ac:dyDescent="0.25">
      <c r="A2416" s="1" t="s">
        <v>1557</v>
      </c>
      <c r="B2416" s="1" t="s">
        <v>683</v>
      </c>
      <c r="C2416" s="1" t="s">
        <v>1511</v>
      </c>
      <c r="D2416" s="1" t="str">
        <f t="shared" si="74"/>
        <v>bdring03.itm</v>
      </c>
      <c r="E2416" s="1" t="str">
        <f t="shared" si="75"/>
        <v>xac227.itm</v>
      </c>
    </row>
    <row r="2417" spans="1:5" x14ac:dyDescent="0.25">
      <c r="A2417" s="1" t="s">
        <v>1558</v>
      </c>
      <c r="B2417" s="1" t="s">
        <v>692</v>
      </c>
      <c r="C2417" s="1" t="s">
        <v>1511</v>
      </c>
      <c r="D2417" s="1" t="str">
        <f t="shared" si="74"/>
        <v>bdring04.itm</v>
      </c>
      <c r="E2417" s="1" t="str">
        <f t="shared" si="75"/>
        <v>xac233.itm</v>
      </c>
    </row>
    <row r="2418" spans="1:5" x14ac:dyDescent="0.25">
      <c r="A2418" s="1" t="s">
        <v>1559</v>
      </c>
      <c r="B2418" s="1" t="s">
        <v>1403</v>
      </c>
      <c r="C2418" s="1" t="s">
        <v>1511</v>
      </c>
      <c r="D2418" s="1" t="str">
        <f t="shared" si="74"/>
        <v>bdhelm08.itm</v>
      </c>
      <c r="E2418" s="1" t="str">
        <f t="shared" si="75"/>
        <v>xad105.itm</v>
      </c>
    </row>
    <row r="2419" spans="1:5" x14ac:dyDescent="0.25">
      <c r="A2419" s="1" t="s">
        <v>1560</v>
      </c>
      <c r="B2419" s="1" t="s">
        <v>1405</v>
      </c>
      <c r="C2419" s="1" t="s">
        <v>1511</v>
      </c>
      <c r="D2419" s="1" t="str">
        <f t="shared" si="74"/>
        <v>bdchan05.itm</v>
      </c>
      <c r="E2419" s="1" t="str">
        <f t="shared" si="75"/>
        <v>xad106.itm</v>
      </c>
    </row>
    <row r="2420" spans="1:5" x14ac:dyDescent="0.25">
      <c r="A2420" s="1" t="s">
        <v>1561</v>
      </c>
      <c r="B2420" s="1" t="s">
        <v>1407</v>
      </c>
      <c r="C2420" s="1" t="s">
        <v>1511</v>
      </c>
      <c r="D2420" s="1" t="str">
        <f t="shared" si="74"/>
        <v>bdbow06.itm</v>
      </c>
      <c r="E2420" s="1" t="str">
        <f t="shared" si="75"/>
        <v>xad107.itm</v>
      </c>
    </row>
    <row r="2421" spans="1:5" x14ac:dyDescent="0.25">
      <c r="A2421" s="1" t="s">
        <v>1562</v>
      </c>
      <c r="B2421" s="1" t="s">
        <v>702</v>
      </c>
      <c r="C2421" s="1" t="s">
        <v>1511</v>
      </c>
      <c r="D2421" s="1" t="str">
        <f t="shared" si="74"/>
        <v>rndptn01.itm</v>
      </c>
      <c r="E2421" s="1" t="str">
        <f t="shared" si="75"/>
        <v>xad113.itm</v>
      </c>
    </row>
    <row r="2422" spans="1:5" x14ac:dyDescent="0.25">
      <c r="A2422" s="1" t="s">
        <v>4168</v>
      </c>
      <c r="B2422" s="1" t="s">
        <v>1450</v>
      </c>
      <c r="C2422" s="1" t="s">
        <v>1511</v>
      </c>
      <c r="D2422" s="1" t="str">
        <f t="shared" si="74"/>
        <v>bdringgh.itm</v>
      </c>
      <c r="E2422" s="1" t="str">
        <f t="shared" si="75"/>
        <v>xaf100.itm</v>
      </c>
    </row>
    <row r="2423" spans="1:5" x14ac:dyDescent="0.25">
      <c r="A2423" s="1" t="s">
        <v>4167</v>
      </c>
      <c r="B2423" s="1" t="s">
        <v>1451</v>
      </c>
      <c r="C2423" s="1" t="s">
        <v>1511</v>
      </c>
      <c r="D2423" s="1" t="str">
        <f t="shared" si="74"/>
        <v>bddraggh.itm</v>
      </c>
      <c r="E2423" s="1" t="str">
        <f t="shared" si="75"/>
        <v>xaf101.itm</v>
      </c>
    </row>
    <row r="2424" spans="1:5" x14ac:dyDescent="0.25">
      <c r="A2424" s="1" t="s">
        <v>4164</v>
      </c>
      <c r="B2424" s="1" t="s">
        <v>4165</v>
      </c>
      <c r="C2424" s="1" t="s">
        <v>1511</v>
      </c>
      <c r="D2424" s="1" t="str">
        <f t="shared" si="74"/>
        <v>bdwyrmli.itm</v>
      </c>
      <c r="E2424" s="1" t="str">
        <f t="shared" si="75"/>
        <v>xaf102.itm</v>
      </c>
    </row>
    <row r="2425" spans="1:5" x14ac:dyDescent="0.25">
      <c r="A2425" s="1" t="s">
        <v>1434</v>
      </c>
      <c r="B2425" s="1" t="s">
        <v>718</v>
      </c>
      <c r="C2425" s="1" t="s">
        <v>1511</v>
      </c>
      <c r="D2425" s="1" t="str">
        <f t="shared" si="74"/>
        <v>bddcor01.itm</v>
      </c>
      <c r="E2425" s="1" t="str">
        <f t="shared" si="75"/>
        <v>xag105.itm</v>
      </c>
    </row>
    <row r="2426" spans="1:5" x14ac:dyDescent="0.25">
      <c r="A2426" s="1" t="s">
        <v>1437</v>
      </c>
      <c r="B2426" s="1" t="s">
        <v>720</v>
      </c>
      <c r="C2426" s="1" t="s">
        <v>1511</v>
      </c>
      <c r="D2426" s="1" t="str">
        <f t="shared" si="74"/>
        <v>bdhelcat.itm</v>
      </c>
      <c r="E2426" s="1" t="str">
        <f t="shared" si="75"/>
        <v>xag106.itm</v>
      </c>
    </row>
    <row r="2427" spans="1:5" x14ac:dyDescent="0.25">
      <c r="A2427" s="1" t="s">
        <v>1563</v>
      </c>
      <c r="B2427" s="1" t="s">
        <v>722</v>
      </c>
      <c r="C2427" s="1" t="s">
        <v>1511</v>
      </c>
      <c r="D2427" s="1" t="str">
        <f t="shared" si="74"/>
        <v>bddtrai.itm</v>
      </c>
      <c r="E2427" s="1" t="str">
        <f t="shared" si="75"/>
        <v>xag107.itm</v>
      </c>
    </row>
    <row r="2428" spans="1:5" x14ac:dyDescent="0.25">
      <c r="A2428" s="1" t="s">
        <v>727</v>
      </c>
      <c r="B2428" s="1" t="s">
        <v>726</v>
      </c>
      <c r="C2428" s="1" t="s">
        <v>1511</v>
      </c>
      <c r="D2428" s="1" t="str">
        <f t="shared" si="74"/>
        <v>bdimp.itm</v>
      </c>
      <c r="E2428" s="1" t="str">
        <f t="shared" si="75"/>
        <v>xag109.itm</v>
      </c>
    </row>
    <row r="2429" spans="1:5" x14ac:dyDescent="0.25">
      <c r="A2429" s="1" t="s">
        <v>1446</v>
      </c>
      <c r="B2429" s="1" t="s">
        <v>728</v>
      </c>
      <c r="C2429" s="1" t="s">
        <v>1511</v>
      </c>
      <c r="D2429" s="1" t="str">
        <f t="shared" si="74"/>
        <v>bdabisha.itm</v>
      </c>
      <c r="E2429" s="1" t="str">
        <f t="shared" si="75"/>
        <v>xag110.itm</v>
      </c>
    </row>
    <row r="2430" spans="1:5" x14ac:dyDescent="0.25">
      <c r="A2430" s="1" t="s">
        <v>1564</v>
      </c>
      <c r="B2430" s="1" t="s">
        <v>734</v>
      </c>
      <c r="C2430" s="1" t="s">
        <v>1511</v>
      </c>
      <c r="D2430" s="1" t="str">
        <f t="shared" si="74"/>
        <v>bdhamat2.itm</v>
      </c>
      <c r="E2430" s="1" t="str">
        <f t="shared" si="75"/>
        <v>xag113.itm</v>
      </c>
    </row>
    <row r="2431" spans="1:5" x14ac:dyDescent="0.25">
      <c r="A2431" s="1" t="s">
        <v>1565</v>
      </c>
      <c r="B2431" s="1" t="s">
        <v>736</v>
      </c>
      <c r="C2431" s="1" t="s">
        <v>1511</v>
      </c>
      <c r="D2431" s="1" t="str">
        <f t="shared" si="74"/>
        <v>bdhamat1.itm</v>
      </c>
      <c r="E2431" s="1" t="str">
        <f t="shared" si="75"/>
        <v>xag114.itm</v>
      </c>
    </row>
    <row r="2432" spans="1:5" x14ac:dyDescent="0.25">
      <c r="A2432" s="1" t="s">
        <v>737</v>
      </c>
      <c r="B2432" s="1" t="s">
        <v>738</v>
      </c>
      <c r="C2432" s="1" t="s">
        <v>1511</v>
      </c>
      <c r="D2432" s="1" t="str">
        <f t="shared" si="74"/>
        <v>bdbonefi.itm</v>
      </c>
      <c r="E2432" s="1" t="str">
        <f t="shared" si="75"/>
        <v>xag115.itm</v>
      </c>
    </row>
    <row r="2433" spans="1:5" x14ac:dyDescent="0.25">
      <c r="A2433" s="1" t="s">
        <v>781</v>
      </c>
      <c r="B2433" s="1" t="s">
        <v>782</v>
      </c>
      <c r="C2433" s="1" t="s">
        <v>1566</v>
      </c>
      <c r="D2433" s="1" t="str">
        <f t="shared" si="74"/>
        <v>ar0900.tis</v>
      </c>
      <c r="E2433" s="1" t="str">
        <f t="shared" si="75"/>
        <v>xaa100.tis</v>
      </c>
    </row>
    <row r="2434" spans="1:5" x14ac:dyDescent="0.25">
      <c r="A2434" s="1" t="s">
        <v>4512</v>
      </c>
      <c r="B2434" s="1" t="s">
        <v>4513</v>
      </c>
      <c r="C2434" s="1" t="s">
        <v>1566</v>
      </c>
      <c r="D2434" s="1" t="str">
        <f t="shared" ref="D2434:D2497" si="76">A2434&amp;"."&amp;C2434</f>
        <v>ar0900n.tis</v>
      </c>
      <c r="E2434" s="1" t="str">
        <f t="shared" ref="E2434:E2497" si="77">B2434&amp;"."&amp;C2434</f>
        <v>xaa100n.tis</v>
      </c>
    </row>
    <row r="2435" spans="1:5" x14ac:dyDescent="0.25">
      <c r="A2435" s="1" t="s">
        <v>2817</v>
      </c>
      <c r="B2435" s="1" t="s">
        <v>1</v>
      </c>
      <c r="C2435" s="1" t="s">
        <v>1566</v>
      </c>
      <c r="D2435" s="1" t="str">
        <f t="shared" si="76"/>
        <v>ar0125.tis</v>
      </c>
      <c r="E2435" s="1" t="str">
        <f t="shared" si="77"/>
        <v>xaa101.tis</v>
      </c>
    </row>
    <row r="2436" spans="1:5" x14ac:dyDescent="0.25">
      <c r="A2436" s="1" t="s">
        <v>761</v>
      </c>
      <c r="B2436" s="1" t="s">
        <v>6</v>
      </c>
      <c r="C2436" s="1" t="s">
        <v>1566</v>
      </c>
      <c r="D2436" s="1" t="str">
        <f t="shared" si="76"/>
        <v>ar0800.tis</v>
      </c>
      <c r="E2436" s="1" t="str">
        <f t="shared" si="77"/>
        <v>xaa104.tis</v>
      </c>
    </row>
    <row r="2437" spans="1:5" x14ac:dyDescent="0.25">
      <c r="A2437" s="1" t="s">
        <v>4516</v>
      </c>
      <c r="B2437" s="1" t="s">
        <v>4517</v>
      </c>
      <c r="C2437" s="1" t="s">
        <v>1566</v>
      </c>
      <c r="D2437" s="1" t="str">
        <f t="shared" si="76"/>
        <v>ar0800n.tis</v>
      </c>
      <c r="E2437" s="1" t="str">
        <f t="shared" si="77"/>
        <v>xaa104n.tis</v>
      </c>
    </row>
    <row r="2438" spans="1:5" x14ac:dyDescent="0.25">
      <c r="A2438" s="1" t="s">
        <v>762</v>
      </c>
      <c r="B2438" s="1" t="s">
        <v>8</v>
      </c>
      <c r="C2438" s="1" t="s">
        <v>1566</v>
      </c>
      <c r="D2438" s="1" t="str">
        <f t="shared" si="76"/>
        <v>ar0901.tis</v>
      </c>
      <c r="E2438" s="1" t="str">
        <f t="shared" si="77"/>
        <v>xaa105.tis</v>
      </c>
    </row>
    <row r="2439" spans="1:5" x14ac:dyDescent="0.25">
      <c r="A2439" s="1" t="s">
        <v>2818</v>
      </c>
      <c r="B2439" s="1" t="s">
        <v>10</v>
      </c>
      <c r="C2439" s="1" t="s">
        <v>1566</v>
      </c>
      <c r="D2439" s="1" t="str">
        <f t="shared" si="76"/>
        <v>ar0123.tis</v>
      </c>
      <c r="E2439" s="1" t="str">
        <f t="shared" si="77"/>
        <v>xaa106.tis</v>
      </c>
    </row>
    <row r="2440" spans="1:5" x14ac:dyDescent="0.25">
      <c r="A2440" s="1" t="s">
        <v>763</v>
      </c>
      <c r="B2440" s="1" t="s">
        <v>12</v>
      </c>
      <c r="C2440" s="1" t="s">
        <v>1566</v>
      </c>
      <c r="D2440" s="1" t="str">
        <f t="shared" si="76"/>
        <v>ar0300.tis</v>
      </c>
      <c r="E2440" s="1" t="str">
        <f t="shared" si="77"/>
        <v>xaa107.tis</v>
      </c>
    </row>
    <row r="2441" spans="1:5" x14ac:dyDescent="0.25">
      <c r="A2441" s="1" t="s">
        <v>4522</v>
      </c>
      <c r="B2441" s="1" t="s">
        <v>4523</v>
      </c>
      <c r="C2441" s="1" t="s">
        <v>1566</v>
      </c>
      <c r="D2441" s="1" t="str">
        <f t="shared" si="76"/>
        <v>ar0300n.tis</v>
      </c>
      <c r="E2441" s="1" t="str">
        <f t="shared" si="77"/>
        <v>xaa107n.tis</v>
      </c>
    </row>
    <row r="2442" spans="1:5" x14ac:dyDescent="0.25">
      <c r="A2442" s="1" t="s">
        <v>764</v>
      </c>
      <c r="B2442" s="1" t="s">
        <v>14</v>
      </c>
      <c r="C2442" s="1" t="s">
        <v>1566</v>
      </c>
      <c r="D2442" s="1" t="str">
        <f t="shared" si="76"/>
        <v>ar1200.tis</v>
      </c>
      <c r="E2442" s="1" t="str">
        <f t="shared" si="77"/>
        <v>xaa108.tis</v>
      </c>
    </row>
    <row r="2443" spans="1:5" x14ac:dyDescent="0.25">
      <c r="A2443" s="1" t="s">
        <v>4524</v>
      </c>
      <c r="B2443" s="1" t="s">
        <v>4525</v>
      </c>
      <c r="C2443" s="1" t="s">
        <v>1566</v>
      </c>
      <c r="D2443" s="1" t="str">
        <f t="shared" si="76"/>
        <v>ar1200n.tis</v>
      </c>
      <c r="E2443" s="1" t="str">
        <f t="shared" si="77"/>
        <v>xaa108n.tis</v>
      </c>
    </row>
    <row r="2444" spans="1:5" x14ac:dyDescent="0.25">
      <c r="A2444" s="1" t="s">
        <v>765</v>
      </c>
      <c r="B2444" s="1" t="s">
        <v>16</v>
      </c>
      <c r="C2444" s="1" t="s">
        <v>1566</v>
      </c>
      <c r="D2444" s="1" t="str">
        <f t="shared" si="76"/>
        <v>ar0700.tis</v>
      </c>
      <c r="E2444" s="1" t="str">
        <f t="shared" si="77"/>
        <v>xaa109.tis</v>
      </c>
    </row>
    <row r="2445" spans="1:5" x14ac:dyDescent="0.25">
      <c r="A2445" s="1" t="s">
        <v>4526</v>
      </c>
      <c r="B2445" s="1" t="s">
        <v>4527</v>
      </c>
      <c r="C2445" s="1" t="s">
        <v>1566</v>
      </c>
      <c r="D2445" s="1" t="str">
        <f t="shared" si="76"/>
        <v>ar0700n.tis</v>
      </c>
      <c r="E2445" s="1" t="str">
        <f t="shared" si="77"/>
        <v>xaa109n.tis</v>
      </c>
    </row>
    <row r="2446" spans="1:5" x14ac:dyDescent="0.25">
      <c r="A2446" s="1" t="s">
        <v>766</v>
      </c>
      <c r="B2446" s="1" t="s">
        <v>18</v>
      </c>
      <c r="C2446" s="1" t="s">
        <v>1566</v>
      </c>
      <c r="D2446" s="1" t="str">
        <f t="shared" si="76"/>
        <v>ar0150.tis</v>
      </c>
      <c r="E2446" s="1" t="str">
        <f t="shared" si="77"/>
        <v>xaa110.tis</v>
      </c>
    </row>
    <row r="2447" spans="1:5" x14ac:dyDescent="0.25">
      <c r="A2447" s="1" t="s">
        <v>767</v>
      </c>
      <c r="B2447" s="1" t="s">
        <v>20</v>
      </c>
      <c r="C2447" s="1" t="s">
        <v>1566</v>
      </c>
      <c r="D2447" s="1" t="str">
        <f t="shared" si="76"/>
        <v>ar0151.tis</v>
      </c>
      <c r="E2447" s="1" t="str">
        <f t="shared" si="77"/>
        <v>xaa111.tis</v>
      </c>
    </row>
    <row r="2448" spans="1:5" x14ac:dyDescent="0.25">
      <c r="A2448" s="1" t="s">
        <v>768</v>
      </c>
      <c r="B2448" s="1" t="s">
        <v>22</v>
      </c>
      <c r="C2448" s="1" t="s">
        <v>1566</v>
      </c>
      <c r="D2448" s="1" t="str">
        <f t="shared" si="76"/>
        <v>ar0152.tis</v>
      </c>
      <c r="E2448" s="1" t="str">
        <f t="shared" si="77"/>
        <v>xaa112.tis</v>
      </c>
    </row>
    <row r="2449" spans="1:5" x14ac:dyDescent="0.25">
      <c r="A2449" s="1" t="s">
        <v>769</v>
      </c>
      <c r="B2449" s="1" t="s">
        <v>24</v>
      </c>
      <c r="C2449" s="1" t="s">
        <v>1566</v>
      </c>
      <c r="D2449" s="1" t="str">
        <f t="shared" si="76"/>
        <v>ar0148.tis</v>
      </c>
      <c r="E2449" s="1" t="str">
        <f t="shared" si="77"/>
        <v>xaa113.tis</v>
      </c>
    </row>
    <row r="2450" spans="1:5" x14ac:dyDescent="0.25">
      <c r="A2450" s="1" t="s">
        <v>780</v>
      </c>
      <c r="B2450" s="1" t="s">
        <v>26</v>
      </c>
      <c r="C2450" s="1" t="s">
        <v>1566</v>
      </c>
      <c r="D2450" s="1" t="str">
        <f t="shared" si="76"/>
        <v>ar0807.tis</v>
      </c>
      <c r="E2450" s="1" t="str">
        <f t="shared" si="77"/>
        <v>xaa114.tis</v>
      </c>
    </row>
    <row r="2451" spans="1:5" x14ac:dyDescent="0.25">
      <c r="A2451" s="1" t="s">
        <v>771</v>
      </c>
      <c r="B2451" s="1" t="s">
        <v>28</v>
      </c>
      <c r="C2451" s="1" t="s">
        <v>1566</v>
      </c>
      <c r="D2451" s="1" t="str">
        <f t="shared" si="76"/>
        <v>ar0703.tis</v>
      </c>
      <c r="E2451" s="1" t="str">
        <f t="shared" si="77"/>
        <v>xaa115.tis</v>
      </c>
    </row>
    <row r="2452" spans="1:5" x14ac:dyDescent="0.25">
      <c r="A2452" s="1" t="s">
        <v>929</v>
      </c>
      <c r="B2452" s="1" t="s">
        <v>30</v>
      </c>
      <c r="C2452" s="1" t="s">
        <v>1566</v>
      </c>
      <c r="D2452" s="1" t="str">
        <f t="shared" si="76"/>
        <v>ar0169.tis</v>
      </c>
      <c r="E2452" s="1" t="str">
        <f t="shared" si="77"/>
        <v>xaa116.tis</v>
      </c>
    </row>
    <row r="2453" spans="1:5" x14ac:dyDescent="0.25">
      <c r="A2453" s="1" t="s">
        <v>919</v>
      </c>
      <c r="B2453" s="1" t="s">
        <v>32</v>
      </c>
      <c r="C2453" s="1" t="s">
        <v>1566</v>
      </c>
      <c r="D2453" s="1" t="str">
        <f t="shared" si="76"/>
        <v>ar0163.tis</v>
      </c>
      <c r="E2453" s="1" t="str">
        <f t="shared" si="77"/>
        <v>xaa117.tis</v>
      </c>
    </row>
    <row r="2454" spans="1:5" x14ac:dyDescent="0.25">
      <c r="A2454" s="1" t="s">
        <v>926</v>
      </c>
      <c r="B2454" s="1" t="s">
        <v>34</v>
      </c>
      <c r="C2454" s="1" t="s">
        <v>1566</v>
      </c>
      <c r="D2454" s="1" t="str">
        <f t="shared" si="76"/>
        <v>ar0167.tis</v>
      </c>
      <c r="E2454" s="1" t="str">
        <f t="shared" si="77"/>
        <v>xaa118.tis</v>
      </c>
    </row>
    <row r="2455" spans="1:5" x14ac:dyDescent="0.25">
      <c r="A2455" s="1" t="s">
        <v>775</v>
      </c>
      <c r="B2455" s="1" t="s">
        <v>36</v>
      </c>
      <c r="C2455" s="1" t="s">
        <v>1566</v>
      </c>
      <c r="D2455" s="1" t="str">
        <f t="shared" si="76"/>
        <v>ar0705.tis</v>
      </c>
      <c r="E2455" s="1" t="str">
        <f t="shared" si="77"/>
        <v>xaa119.tis</v>
      </c>
    </row>
    <row r="2456" spans="1:5" x14ac:dyDescent="0.25">
      <c r="A2456" s="1" t="s">
        <v>776</v>
      </c>
      <c r="B2456" s="1" t="s">
        <v>38</v>
      </c>
      <c r="C2456" s="1" t="s">
        <v>1566</v>
      </c>
      <c r="D2456" s="1" t="str">
        <f t="shared" si="76"/>
        <v>ar0809.tis</v>
      </c>
      <c r="E2456" s="1" t="str">
        <f t="shared" si="77"/>
        <v>xaa120.tis</v>
      </c>
    </row>
    <row r="2457" spans="1:5" x14ac:dyDescent="0.25">
      <c r="A2457" s="1" t="s">
        <v>788</v>
      </c>
      <c r="B2457" s="1" t="s">
        <v>40</v>
      </c>
      <c r="C2457" s="1" t="s">
        <v>1566</v>
      </c>
      <c r="D2457" s="1" t="str">
        <f t="shared" si="76"/>
        <v>ar0304.tis</v>
      </c>
      <c r="E2457" s="1" t="str">
        <f t="shared" si="77"/>
        <v>xaa121.tis</v>
      </c>
    </row>
    <row r="2458" spans="1:5" x14ac:dyDescent="0.25">
      <c r="A2458" s="1" t="s">
        <v>779</v>
      </c>
      <c r="B2458" s="1" t="s">
        <v>44</v>
      </c>
      <c r="C2458" s="1" t="s">
        <v>1566</v>
      </c>
      <c r="D2458" s="1" t="str">
        <f t="shared" si="76"/>
        <v>ar0226.tis</v>
      </c>
      <c r="E2458" s="1" t="str">
        <f t="shared" si="77"/>
        <v>xaa123.tis</v>
      </c>
    </row>
    <row r="2459" spans="1:5" x14ac:dyDescent="0.25">
      <c r="A2459" s="1" t="s">
        <v>791</v>
      </c>
      <c r="B2459" s="1" t="s">
        <v>82</v>
      </c>
      <c r="C2459" s="1" t="s">
        <v>1566</v>
      </c>
      <c r="D2459" s="1" t="str">
        <f t="shared" si="76"/>
        <v>ar1300.tis</v>
      </c>
      <c r="E2459" s="1" t="str">
        <f t="shared" si="77"/>
        <v>xaa145.tis</v>
      </c>
    </row>
    <row r="2460" spans="1:5" x14ac:dyDescent="0.25">
      <c r="A2460" s="1" t="s">
        <v>4554</v>
      </c>
      <c r="B2460" s="1" t="s">
        <v>4555</v>
      </c>
      <c r="C2460" s="1" t="s">
        <v>1566</v>
      </c>
      <c r="D2460" s="1" t="str">
        <f t="shared" si="76"/>
        <v>ar1300n.tis</v>
      </c>
      <c r="E2460" s="1" t="str">
        <f t="shared" si="77"/>
        <v>xaa145n.tis</v>
      </c>
    </row>
    <row r="2461" spans="1:5" x14ac:dyDescent="0.25">
      <c r="A2461" s="1" t="s">
        <v>873</v>
      </c>
      <c r="B2461" s="1" t="s">
        <v>2682</v>
      </c>
      <c r="C2461" s="1" t="s">
        <v>1566</v>
      </c>
      <c r="D2461" s="1" t="str">
        <f t="shared" si="76"/>
        <v>ar1101.tis</v>
      </c>
      <c r="E2461" s="1" t="str">
        <f t="shared" si="77"/>
        <v>xaa140.tis</v>
      </c>
    </row>
    <row r="2462" spans="1:5" x14ac:dyDescent="0.25">
      <c r="A2462" s="1" t="s">
        <v>787</v>
      </c>
      <c r="B2462" s="1" t="s">
        <v>2819</v>
      </c>
      <c r="C2462" s="1" t="s">
        <v>1566</v>
      </c>
      <c r="D2462" s="1" t="str">
        <f t="shared" si="76"/>
        <v>ar0103.tis</v>
      </c>
      <c r="E2462" s="1" t="str">
        <f t="shared" si="77"/>
        <v>xaa138.tis</v>
      </c>
    </row>
    <row r="2463" spans="1:5" x14ac:dyDescent="0.25">
      <c r="A2463" s="1" t="s">
        <v>786</v>
      </c>
      <c r="B2463" s="1" t="s">
        <v>70</v>
      </c>
      <c r="C2463" s="1" t="s">
        <v>1566</v>
      </c>
      <c r="D2463" s="1" t="str">
        <f t="shared" si="76"/>
        <v>ar0114.tis</v>
      </c>
      <c r="E2463" s="1" t="str">
        <f t="shared" si="77"/>
        <v>xaa137.tis</v>
      </c>
    </row>
    <row r="2464" spans="1:5" x14ac:dyDescent="0.25">
      <c r="A2464" s="1" t="s">
        <v>785</v>
      </c>
      <c r="B2464" s="1" t="s">
        <v>69</v>
      </c>
      <c r="C2464" s="1" t="s">
        <v>1566</v>
      </c>
      <c r="D2464" s="1" t="str">
        <f t="shared" si="76"/>
        <v>ar0149.tis</v>
      </c>
      <c r="E2464" s="1" t="str">
        <f t="shared" si="77"/>
        <v>xaa136.tis</v>
      </c>
    </row>
    <row r="2465" spans="1:5" x14ac:dyDescent="0.25">
      <c r="A2465" s="1" t="s">
        <v>783</v>
      </c>
      <c r="B2465" s="1" t="s">
        <v>65</v>
      </c>
      <c r="C2465" s="1" t="s">
        <v>1566</v>
      </c>
      <c r="D2465" s="1" t="str">
        <f t="shared" si="76"/>
        <v>ar0200.tis</v>
      </c>
      <c r="E2465" s="1" t="str">
        <f t="shared" si="77"/>
        <v>xaa134.tis</v>
      </c>
    </row>
    <row r="2466" spans="1:5" x14ac:dyDescent="0.25">
      <c r="A2466" s="1" t="s">
        <v>4564</v>
      </c>
      <c r="B2466" s="1" t="s">
        <v>4565</v>
      </c>
      <c r="C2466" s="1" t="s">
        <v>1566</v>
      </c>
      <c r="D2466" s="1" t="str">
        <f t="shared" si="76"/>
        <v>ar0200n.tis</v>
      </c>
      <c r="E2466" s="1" t="str">
        <f t="shared" si="77"/>
        <v>xaa134n.tis</v>
      </c>
    </row>
    <row r="2467" spans="1:5" x14ac:dyDescent="0.25">
      <c r="A2467" s="1" t="s">
        <v>792</v>
      </c>
      <c r="B2467" s="1" t="s">
        <v>84</v>
      </c>
      <c r="C2467" s="1" t="s">
        <v>1566</v>
      </c>
      <c r="D2467" s="1" t="str">
        <f t="shared" si="76"/>
        <v>ar1100.tis</v>
      </c>
      <c r="E2467" s="1" t="str">
        <f t="shared" si="77"/>
        <v>xaa146.tis</v>
      </c>
    </row>
    <row r="2468" spans="1:5" x14ac:dyDescent="0.25">
      <c r="A2468" s="1" t="s">
        <v>4566</v>
      </c>
      <c r="B2468" s="1" t="s">
        <v>4567</v>
      </c>
      <c r="C2468" s="1" t="s">
        <v>1566</v>
      </c>
      <c r="D2468" s="1" t="str">
        <f t="shared" si="76"/>
        <v>ar1100n.tis</v>
      </c>
      <c r="E2468" s="1" t="str">
        <f t="shared" si="77"/>
        <v>xaa146n.tis</v>
      </c>
    </row>
    <row r="2469" spans="1:5" x14ac:dyDescent="0.25">
      <c r="A2469" s="1" t="s">
        <v>793</v>
      </c>
      <c r="B2469" s="1" t="s">
        <v>86</v>
      </c>
      <c r="C2469" s="1" t="s">
        <v>1566</v>
      </c>
      <c r="D2469" s="1" t="str">
        <f t="shared" si="76"/>
        <v>ar0616.tis</v>
      </c>
      <c r="E2469" s="1" t="str">
        <f t="shared" si="77"/>
        <v>xaa147.tis</v>
      </c>
    </row>
    <row r="2470" spans="1:5" x14ac:dyDescent="0.25">
      <c r="A2470" s="1" t="s">
        <v>797</v>
      </c>
      <c r="B2470" s="1" t="s">
        <v>93</v>
      </c>
      <c r="C2470" s="1" t="s">
        <v>1566</v>
      </c>
      <c r="D2470" s="1" t="str">
        <f t="shared" si="76"/>
        <v>ar0609.tis</v>
      </c>
      <c r="E2470" s="1" t="str">
        <f t="shared" si="77"/>
        <v>xaa151.tis</v>
      </c>
    </row>
    <row r="2471" spans="1:5" x14ac:dyDescent="0.25">
      <c r="A2471" s="1" t="s">
        <v>798</v>
      </c>
      <c r="B2471" s="1" t="s">
        <v>95</v>
      </c>
      <c r="C2471" s="1" t="s">
        <v>1566</v>
      </c>
      <c r="D2471" s="1" t="str">
        <f t="shared" si="76"/>
        <v>ar0702.tis</v>
      </c>
      <c r="E2471" s="1" t="str">
        <f t="shared" si="77"/>
        <v>xaa152.tis</v>
      </c>
    </row>
    <row r="2472" spans="1:5" x14ac:dyDescent="0.25">
      <c r="A2472" s="1" t="s">
        <v>799</v>
      </c>
      <c r="B2472" s="1" t="s">
        <v>97</v>
      </c>
      <c r="C2472" s="1" t="s">
        <v>1566</v>
      </c>
      <c r="D2472" s="1" t="str">
        <f t="shared" si="76"/>
        <v>ar1215.tis</v>
      </c>
      <c r="E2472" s="1" t="str">
        <f t="shared" si="77"/>
        <v>xaa153.tis</v>
      </c>
    </row>
    <row r="2473" spans="1:5" x14ac:dyDescent="0.25">
      <c r="A2473" s="1" t="s">
        <v>801</v>
      </c>
      <c r="B2473" s="1" t="s">
        <v>101</v>
      </c>
      <c r="C2473" s="1" t="s">
        <v>1566</v>
      </c>
      <c r="D2473" s="1" t="str">
        <f t="shared" si="76"/>
        <v>ar1207.tis</v>
      </c>
      <c r="E2473" s="1" t="str">
        <f t="shared" si="77"/>
        <v>xaa155.tis</v>
      </c>
    </row>
    <row r="2474" spans="1:5" x14ac:dyDescent="0.25">
      <c r="A2474" s="1" t="s">
        <v>802</v>
      </c>
      <c r="B2474" s="1" t="s">
        <v>103</v>
      </c>
      <c r="C2474" s="1" t="s">
        <v>1566</v>
      </c>
      <c r="D2474" s="1" t="str">
        <f t="shared" si="76"/>
        <v>ar1208.tis</v>
      </c>
      <c r="E2474" s="1" t="str">
        <f t="shared" si="77"/>
        <v>xaa156.tis</v>
      </c>
    </row>
    <row r="2475" spans="1:5" x14ac:dyDescent="0.25">
      <c r="A2475" s="1" t="s">
        <v>927</v>
      </c>
      <c r="B2475" s="1" t="s">
        <v>2821</v>
      </c>
      <c r="C2475" s="1" t="s">
        <v>1566</v>
      </c>
      <c r="D2475" s="1" t="str">
        <f t="shared" si="76"/>
        <v>ar0155.tis</v>
      </c>
      <c r="E2475" s="1" t="str">
        <f t="shared" si="77"/>
        <v>xaa158.tis</v>
      </c>
    </row>
    <row r="2476" spans="1:5" x14ac:dyDescent="0.25">
      <c r="A2476" s="1" t="s">
        <v>805</v>
      </c>
      <c r="B2476" s="1" t="s">
        <v>2822</v>
      </c>
      <c r="C2476" s="1" t="s">
        <v>1566</v>
      </c>
      <c r="D2476" s="1" t="str">
        <f t="shared" si="76"/>
        <v>ar0133.tis</v>
      </c>
      <c r="E2476" s="1" t="str">
        <f t="shared" si="77"/>
        <v>xaa159.tis</v>
      </c>
    </row>
    <row r="2477" spans="1:5" x14ac:dyDescent="0.25">
      <c r="A2477" s="1" t="s">
        <v>806</v>
      </c>
      <c r="B2477" s="1" t="s">
        <v>108</v>
      </c>
      <c r="C2477" s="1" t="s">
        <v>1566</v>
      </c>
      <c r="D2477" s="1" t="str">
        <f t="shared" si="76"/>
        <v>ar0225.tis</v>
      </c>
      <c r="E2477" s="1" t="str">
        <f t="shared" si="77"/>
        <v>xaa160.tis</v>
      </c>
    </row>
    <row r="2478" spans="1:5" x14ac:dyDescent="0.25">
      <c r="A2478" s="1" t="s">
        <v>807</v>
      </c>
      <c r="B2478" s="1" t="s">
        <v>2683</v>
      </c>
      <c r="C2478" s="1" t="s">
        <v>1566</v>
      </c>
      <c r="D2478" s="1" t="str">
        <f t="shared" si="76"/>
        <v>ar0600.tis</v>
      </c>
      <c r="E2478" s="1" t="str">
        <f t="shared" si="77"/>
        <v>xaa168.tis</v>
      </c>
    </row>
    <row r="2479" spans="1:5" x14ac:dyDescent="0.25">
      <c r="A2479" s="1" t="s">
        <v>4586</v>
      </c>
      <c r="B2479" s="1" t="s">
        <v>4587</v>
      </c>
      <c r="C2479" s="1" t="s">
        <v>1566</v>
      </c>
      <c r="D2479" s="1" t="str">
        <f t="shared" si="76"/>
        <v>ar0600n.tis</v>
      </c>
      <c r="E2479" s="1" t="str">
        <f t="shared" si="77"/>
        <v>xaa168n.tis</v>
      </c>
    </row>
    <row r="2480" spans="1:5" x14ac:dyDescent="0.25">
      <c r="A2480" s="1" t="s">
        <v>810</v>
      </c>
      <c r="B2480" s="1" t="s">
        <v>124</v>
      </c>
      <c r="C2480" s="1" t="s">
        <v>1566</v>
      </c>
      <c r="D2480" s="1" t="str">
        <f t="shared" si="76"/>
        <v>ar0720.tis</v>
      </c>
      <c r="E2480" s="1" t="str">
        <f t="shared" si="77"/>
        <v>xaa171.tis</v>
      </c>
    </row>
    <row r="2481" spans="1:5" x14ac:dyDescent="0.25">
      <c r="A2481" s="1" t="s">
        <v>811</v>
      </c>
      <c r="B2481" s="1" t="s">
        <v>128</v>
      </c>
      <c r="C2481" s="1" t="s">
        <v>1566</v>
      </c>
      <c r="D2481" s="1" t="str">
        <f t="shared" si="76"/>
        <v>ar0719.tis</v>
      </c>
      <c r="E2481" s="1" t="str">
        <f t="shared" si="77"/>
        <v>xaa173.tis</v>
      </c>
    </row>
    <row r="2482" spans="1:5" x14ac:dyDescent="0.25">
      <c r="A2482" s="1" t="s">
        <v>812</v>
      </c>
      <c r="B2482" s="1" t="s">
        <v>132</v>
      </c>
      <c r="C2482" s="1" t="s">
        <v>1566</v>
      </c>
      <c r="D2482" s="1" t="str">
        <f t="shared" si="76"/>
        <v>ar0726.tis</v>
      </c>
      <c r="E2482" s="1" t="str">
        <f t="shared" si="77"/>
        <v>xaa175.tis</v>
      </c>
    </row>
    <row r="2483" spans="1:5" x14ac:dyDescent="0.25">
      <c r="A2483" s="1" t="s">
        <v>813</v>
      </c>
      <c r="B2483" s="1" t="s">
        <v>134</v>
      </c>
      <c r="C2483" s="1" t="s">
        <v>1566</v>
      </c>
      <c r="D2483" s="1" t="str">
        <f t="shared" si="76"/>
        <v>ar0724.tis</v>
      </c>
      <c r="E2483" s="1" t="str">
        <f t="shared" si="77"/>
        <v>xaa176.tis</v>
      </c>
    </row>
    <row r="2484" spans="1:5" x14ac:dyDescent="0.25">
      <c r="A2484" s="1" t="s">
        <v>821</v>
      </c>
      <c r="B2484" s="1" t="s">
        <v>2684</v>
      </c>
      <c r="C2484" s="1" t="s">
        <v>1566</v>
      </c>
      <c r="D2484" s="1" t="str">
        <f t="shared" si="76"/>
        <v>ar0153.tis</v>
      </c>
      <c r="E2484" s="1" t="str">
        <f t="shared" si="77"/>
        <v>xaa192.tis</v>
      </c>
    </row>
    <row r="2485" spans="1:5" x14ac:dyDescent="0.25">
      <c r="A2485" s="1" t="s">
        <v>830</v>
      </c>
      <c r="B2485" s="1" t="s">
        <v>2729</v>
      </c>
      <c r="C2485" s="1" t="s">
        <v>1566</v>
      </c>
      <c r="D2485" s="1" t="str">
        <f t="shared" si="76"/>
        <v>ar0808.tis</v>
      </c>
      <c r="E2485" s="1" t="str">
        <f t="shared" si="77"/>
        <v>xaa199.tis</v>
      </c>
    </row>
    <row r="2486" spans="1:5" x14ac:dyDescent="0.25">
      <c r="A2486" s="1" t="s">
        <v>823</v>
      </c>
      <c r="B2486" s="1" t="s">
        <v>173</v>
      </c>
      <c r="C2486" s="1" t="s">
        <v>1566</v>
      </c>
      <c r="D2486" s="1" t="str">
        <f t="shared" si="76"/>
        <v>ar0704.tis</v>
      </c>
      <c r="E2486" s="1" t="str">
        <f t="shared" si="77"/>
        <v>xaa202.tis</v>
      </c>
    </row>
    <row r="2487" spans="1:5" x14ac:dyDescent="0.25">
      <c r="A2487" s="1" t="s">
        <v>950</v>
      </c>
      <c r="B2487" s="1" t="s">
        <v>174</v>
      </c>
      <c r="C2487" s="1" t="s">
        <v>1566</v>
      </c>
      <c r="D2487" s="1" t="str">
        <f t="shared" si="76"/>
        <v>ar0170.tis</v>
      </c>
      <c r="E2487" s="1" t="str">
        <f t="shared" si="77"/>
        <v>xaa204.tis</v>
      </c>
    </row>
    <row r="2488" spans="1:5" x14ac:dyDescent="0.25">
      <c r="A2488" s="1" t="s">
        <v>957</v>
      </c>
      <c r="B2488" s="1" t="s">
        <v>175</v>
      </c>
      <c r="C2488" s="1" t="s">
        <v>1566</v>
      </c>
      <c r="D2488" s="1" t="str">
        <f t="shared" si="76"/>
        <v>ar0164.tis</v>
      </c>
      <c r="E2488" s="1" t="str">
        <f t="shared" si="77"/>
        <v>xaa206.tis</v>
      </c>
    </row>
    <row r="2489" spans="1:5" x14ac:dyDescent="0.25">
      <c r="A2489" s="1" t="s">
        <v>951</v>
      </c>
      <c r="B2489" s="1" t="s">
        <v>2730</v>
      </c>
      <c r="C2489" s="1" t="s">
        <v>1566</v>
      </c>
      <c r="D2489" s="1" t="str">
        <f t="shared" si="76"/>
        <v>ar0168.tis</v>
      </c>
      <c r="E2489" s="1" t="str">
        <f t="shared" si="77"/>
        <v>xaa208.tis</v>
      </c>
    </row>
    <row r="2490" spans="1:5" x14ac:dyDescent="0.25">
      <c r="A2490" s="1" t="s">
        <v>827</v>
      </c>
      <c r="B2490" s="1" t="s">
        <v>180</v>
      </c>
      <c r="C2490" s="1" t="s">
        <v>1566</v>
      </c>
      <c r="D2490" s="1" t="str">
        <f t="shared" si="76"/>
        <v>ar0706.tis</v>
      </c>
      <c r="E2490" s="1" t="str">
        <f t="shared" si="77"/>
        <v>xaa210.tis</v>
      </c>
    </row>
    <row r="2491" spans="1:5" x14ac:dyDescent="0.25">
      <c r="A2491" s="1" t="s">
        <v>829</v>
      </c>
      <c r="B2491" s="1" t="s">
        <v>209</v>
      </c>
      <c r="C2491" s="1" t="s">
        <v>1566</v>
      </c>
      <c r="D2491" s="1" t="str">
        <f t="shared" si="76"/>
        <v>ar0112.tis</v>
      </c>
      <c r="E2491" s="1" t="str">
        <f t="shared" si="77"/>
        <v>xaa228.tis</v>
      </c>
    </row>
    <row r="2492" spans="1:5" x14ac:dyDescent="0.25">
      <c r="A2492" s="1" t="s">
        <v>879</v>
      </c>
      <c r="B2492" s="1" t="s">
        <v>348</v>
      </c>
      <c r="C2492" s="1" t="s">
        <v>1566</v>
      </c>
      <c r="D2492" s="1" t="str">
        <f t="shared" si="76"/>
        <v>ar0611.tis</v>
      </c>
      <c r="E2492" s="1" t="str">
        <f t="shared" si="77"/>
        <v>xaa311.tis</v>
      </c>
    </row>
    <row r="2493" spans="1:5" x14ac:dyDescent="0.25">
      <c r="A2493" s="1" t="s">
        <v>878</v>
      </c>
      <c r="B2493" s="1" t="s">
        <v>344</v>
      </c>
      <c r="C2493" s="1" t="s">
        <v>1566</v>
      </c>
      <c r="D2493" s="1" t="str">
        <f t="shared" ref="D2493:D2524" si="78">A2493&amp;"."&amp;C2493</f>
        <v>ar0612.tis</v>
      </c>
      <c r="E2493" s="1" t="str">
        <f t="shared" ref="E2493:E2524" si="79">B2493&amp;"."&amp;C2493</f>
        <v>xaa309.tis</v>
      </c>
    </row>
    <row r="2494" spans="1:5" x14ac:dyDescent="0.25">
      <c r="A2494" s="1" t="s">
        <v>877</v>
      </c>
      <c r="B2494" s="1" t="s">
        <v>2669</v>
      </c>
      <c r="C2494" s="1" t="s">
        <v>1566</v>
      </c>
      <c r="D2494" s="1" t="str">
        <f t="shared" si="78"/>
        <v>ar0224.tis</v>
      </c>
      <c r="E2494" s="1" t="str">
        <f t="shared" si="79"/>
        <v>xaa301.tis</v>
      </c>
    </row>
    <row r="2495" spans="1:5" x14ac:dyDescent="0.25">
      <c r="A2495" s="1" t="s">
        <v>921</v>
      </c>
      <c r="B2495" s="1" t="s">
        <v>315</v>
      </c>
      <c r="C2495" s="1" t="s">
        <v>1566</v>
      </c>
      <c r="D2495" s="1" t="str">
        <f t="shared" si="78"/>
        <v>ar0162.tis</v>
      </c>
      <c r="E2495" s="1" t="str">
        <f t="shared" si="79"/>
        <v>xaa293.tis</v>
      </c>
    </row>
    <row r="2496" spans="1:5" x14ac:dyDescent="0.25">
      <c r="A2496" s="1" t="s">
        <v>867</v>
      </c>
      <c r="B2496" s="1" t="s">
        <v>312</v>
      </c>
      <c r="C2496" s="1" t="s">
        <v>1566</v>
      </c>
      <c r="D2496" s="1" t="str">
        <f t="shared" si="78"/>
        <v>ar0127.tis</v>
      </c>
      <c r="E2496" s="1" t="str">
        <f t="shared" si="79"/>
        <v>xaa291.tis</v>
      </c>
    </row>
    <row r="2497" spans="1:5" x14ac:dyDescent="0.25">
      <c r="A2497" s="1" t="s">
        <v>831</v>
      </c>
      <c r="B2497" s="1" t="s">
        <v>218</v>
      </c>
      <c r="C2497" s="1" t="s">
        <v>1566</v>
      </c>
      <c r="D2497" s="1" t="str">
        <f t="shared" si="78"/>
        <v>ar0100.tis</v>
      </c>
      <c r="E2497" s="1" t="str">
        <f t="shared" si="79"/>
        <v>xaa233.tis</v>
      </c>
    </row>
    <row r="2498" spans="1:5" x14ac:dyDescent="0.25">
      <c r="A2498" s="1" t="s">
        <v>4622</v>
      </c>
      <c r="B2498" s="1" t="s">
        <v>4623</v>
      </c>
      <c r="C2498" s="1" t="s">
        <v>1566</v>
      </c>
      <c r="D2498" s="1" t="str">
        <f t="shared" si="78"/>
        <v>ar0100n.tis</v>
      </c>
      <c r="E2498" s="1" t="str">
        <f t="shared" si="79"/>
        <v>xaa233n.tis</v>
      </c>
    </row>
    <row r="2499" spans="1:5" x14ac:dyDescent="0.25">
      <c r="A2499" s="1" t="s">
        <v>832</v>
      </c>
      <c r="B2499" s="1" t="s">
        <v>219</v>
      </c>
      <c r="C2499" s="1" t="s">
        <v>1566</v>
      </c>
      <c r="D2499" s="1" t="str">
        <f t="shared" si="78"/>
        <v>ar0002.tis</v>
      </c>
      <c r="E2499" s="1" t="str">
        <f t="shared" si="79"/>
        <v>xaa234.tis</v>
      </c>
    </row>
    <row r="2500" spans="1:5" x14ac:dyDescent="0.25">
      <c r="A2500" s="1" t="s">
        <v>838</v>
      </c>
      <c r="B2500" s="1" t="s">
        <v>228</v>
      </c>
      <c r="C2500" s="1" t="s">
        <v>1566</v>
      </c>
      <c r="D2500" s="1" t="str">
        <f t="shared" si="78"/>
        <v>ar0137.tis</v>
      </c>
      <c r="E2500" s="1" t="str">
        <f t="shared" si="79"/>
        <v>xaa240.tis</v>
      </c>
    </row>
    <row r="2501" spans="1:5" x14ac:dyDescent="0.25">
      <c r="A2501" s="1" t="s">
        <v>840</v>
      </c>
      <c r="B2501" s="1" t="s">
        <v>232</v>
      </c>
      <c r="C2501" s="1" t="s">
        <v>1566</v>
      </c>
      <c r="D2501" s="1" t="str">
        <f t="shared" si="78"/>
        <v>ar0119.tis</v>
      </c>
      <c r="E2501" s="1" t="str">
        <f t="shared" si="79"/>
        <v>xaa242.tis</v>
      </c>
    </row>
    <row r="2502" spans="1:5" x14ac:dyDescent="0.25">
      <c r="A2502" s="1" t="s">
        <v>844</v>
      </c>
      <c r="B2502" s="1" t="s">
        <v>240</v>
      </c>
      <c r="C2502" s="1" t="s">
        <v>1566</v>
      </c>
      <c r="D2502" s="1" t="str">
        <f t="shared" si="78"/>
        <v>ar0108.tis</v>
      </c>
      <c r="E2502" s="1" t="str">
        <f t="shared" si="79"/>
        <v>xaa246.tis</v>
      </c>
    </row>
    <row r="2503" spans="1:5" x14ac:dyDescent="0.25">
      <c r="A2503" s="1" t="s">
        <v>846</v>
      </c>
      <c r="B2503" s="1" t="s">
        <v>252</v>
      </c>
      <c r="C2503" s="1" t="s">
        <v>1566</v>
      </c>
      <c r="D2503" s="1" t="str">
        <f t="shared" si="78"/>
        <v>ar0115.tis</v>
      </c>
      <c r="E2503" s="1" t="str">
        <f t="shared" si="79"/>
        <v>xaa257.tis</v>
      </c>
    </row>
    <row r="2504" spans="1:5" x14ac:dyDescent="0.25">
      <c r="A2504" s="1" t="s">
        <v>847</v>
      </c>
      <c r="B2504" s="1" t="s">
        <v>258</v>
      </c>
      <c r="C2504" s="1" t="s">
        <v>1566</v>
      </c>
      <c r="D2504" s="1" t="str">
        <f t="shared" si="78"/>
        <v>ar0104.tis</v>
      </c>
      <c r="E2504" s="1" t="str">
        <f t="shared" si="79"/>
        <v>xaa260.tis</v>
      </c>
    </row>
    <row r="2505" spans="1:5" x14ac:dyDescent="0.25">
      <c r="A2505" s="1" t="s">
        <v>942</v>
      </c>
      <c r="B2505" s="1" t="s">
        <v>263</v>
      </c>
      <c r="C2505" s="1" t="s">
        <v>1566</v>
      </c>
      <c r="D2505" s="1" t="str">
        <f t="shared" si="78"/>
        <v>ar1102.tis</v>
      </c>
      <c r="E2505" s="1" t="str">
        <f t="shared" si="79"/>
        <v>xaa263.tis</v>
      </c>
    </row>
    <row r="2506" spans="1:5" x14ac:dyDescent="0.25">
      <c r="A2506" s="1" t="s">
        <v>850</v>
      </c>
      <c r="B2506" s="1" t="s">
        <v>268</v>
      </c>
      <c r="C2506" s="1" t="s">
        <v>1566</v>
      </c>
      <c r="D2506" s="1" t="str">
        <f t="shared" si="78"/>
        <v>ar0105.tis</v>
      </c>
      <c r="E2506" s="1" t="str">
        <f t="shared" si="79"/>
        <v>xaa268.tis</v>
      </c>
    </row>
    <row r="2507" spans="1:5" x14ac:dyDescent="0.25">
      <c r="A2507" s="1" t="s">
        <v>857</v>
      </c>
      <c r="B2507" s="1" t="s">
        <v>282</v>
      </c>
      <c r="C2507" s="1" t="s">
        <v>1566</v>
      </c>
      <c r="D2507" s="1" t="str">
        <f t="shared" si="78"/>
        <v>ar1302.tis</v>
      </c>
      <c r="E2507" s="1" t="str">
        <f t="shared" si="79"/>
        <v>xaa275.tis</v>
      </c>
    </row>
    <row r="2508" spans="1:5" x14ac:dyDescent="0.25">
      <c r="A2508" s="1" t="s">
        <v>863</v>
      </c>
      <c r="B2508" s="1" t="s">
        <v>305</v>
      </c>
      <c r="C2508" s="1" t="s">
        <v>1566</v>
      </c>
      <c r="D2508" s="1" t="str">
        <f t="shared" si="78"/>
        <v>ar0607.tis</v>
      </c>
      <c r="E2508" s="1" t="str">
        <f t="shared" si="79"/>
        <v>xaa287.tis</v>
      </c>
    </row>
    <row r="2509" spans="1:5" x14ac:dyDescent="0.25">
      <c r="A2509" s="1" t="s">
        <v>920</v>
      </c>
      <c r="B2509" s="1" t="s">
        <v>307</v>
      </c>
      <c r="C2509" s="1" t="s">
        <v>1566</v>
      </c>
      <c r="D2509" s="1" t="str">
        <f t="shared" si="78"/>
        <v>ar0165.tis</v>
      </c>
      <c r="E2509" s="1" t="str">
        <f t="shared" si="79"/>
        <v>xaa288.tis</v>
      </c>
    </row>
    <row r="2510" spans="1:5" x14ac:dyDescent="0.25">
      <c r="A2510" s="1" t="s">
        <v>866</v>
      </c>
      <c r="B2510" s="1" t="s">
        <v>311</v>
      </c>
      <c r="C2510" s="1" t="s">
        <v>1566</v>
      </c>
      <c r="D2510" s="1" t="str">
        <f t="shared" si="78"/>
        <v>ar0601.tis</v>
      </c>
      <c r="E2510" s="1" t="str">
        <f t="shared" si="79"/>
        <v>xaa290.tis</v>
      </c>
    </row>
    <row r="2511" spans="1:5" x14ac:dyDescent="0.25">
      <c r="A2511" s="1" t="s">
        <v>928</v>
      </c>
      <c r="B2511" s="1" t="s">
        <v>380</v>
      </c>
      <c r="C2511" s="1" t="s">
        <v>1566</v>
      </c>
      <c r="D2511" s="1" t="str">
        <f t="shared" si="78"/>
        <v>ar0156.tis</v>
      </c>
      <c r="E2511" s="1" t="str">
        <f t="shared" si="79"/>
        <v>xaa328.tis</v>
      </c>
    </row>
    <row r="2512" spans="1:5" x14ac:dyDescent="0.25">
      <c r="A2512" s="1" t="s">
        <v>886</v>
      </c>
      <c r="B2512" s="1" t="s">
        <v>2670</v>
      </c>
      <c r="C2512" s="1" t="s">
        <v>1566</v>
      </c>
      <c r="D2512" s="1" t="str">
        <f t="shared" si="78"/>
        <v>ar0134.tis</v>
      </c>
      <c r="E2512" s="1" t="str">
        <f t="shared" si="79"/>
        <v>xaa330.tis</v>
      </c>
    </row>
    <row r="2513" spans="1:5" x14ac:dyDescent="0.25">
      <c r="A2513" s="1" t="s">
        <v>888</v>
      </c>
      <c r="B2513" s="1" t="s">
        <v>425</v>
      </c>
      <c r="C2513" s="1" t="s">
        <v>1566</v>
      </c>
      <c r="D2513" s="1" t="str">
        <f t="shared" si="78"/>
        <v>ar0132.tis</v>
      </c>
      <c r="E2513" s="1" t="str">
        <f t="shared" si="79"/>
        <v>xaa357.tis</v>
      </c>
    </row>
    <row r="2514" spans="1:5" x14ac:dyDescent="0.25">
      <c r="A2514" s="1" t="s">
        <v>889</v>
      </c>
      <c r="B2514" s="1" t="s">
        <v>2692</v>
      </c>
      <c r="C2514" s="1" t="s">
        <v>1566</v>
      </c>
      <c r="D2514" s="1" t="str">
        <f t="shared" si="78"/>
        <v>ar0126.tis</v>
      </c>
      <c r="E2514" s="1" t="str">
        <f t="shared" si="79"/>
        <v>xaa361.tis</v>
      </c>
    </row>
    <row r="2515" spans="1:5" x14ac:dyDescent="0.25">
      <c r="A2515" s="1" t="s">
        <v>890</v>
      </c>
      <c r="B2515" s="1" t="s">
        <v>2693</v>
      </c>
      <c r="C2515" s="1" t="s">
        <v>1566</v>
      </c>
      <c r="D2515" s="1" t="str">
        <f t="shared" si="78"/>
        <v>ar0131.tis</v>
      </c>
      <c r="E2515" s="1" t="str">
        <f t="shared" si="79"/>
        <v>xaa362.tis</v>
      </c>
    </row>
    <row r="2516" spans="1:5" x14ac:dyDescent="0.25">
      <c r="A2516" s="1" t="s">
        <v>891</v>
      </c>
      <c r="B2516" s="1" t="s">
        <v>434</v>
      </c>
      <c r="C2516" s="1" t="s">
        <v>1566</v>
      </c>
      <c r="D2516" s="1" t="str">
        <f t="shared" si="78"/>
        <v>ar0130.tis</v>
      </c>
      <c r="E2516" s="1" t="str">
        <f t="shared" si="79"/>
        <v>xaa363.tis</v>
      </c>
    </row>
    <row r="2517" spans="1:5" x14ac:dyDescent="0.25">
      <c r="A2517" s="1" t="s">
        <v>945</v>
      </c>
      <c r="B2517" s="1" t="s">
        <v>2837</v>
      </c>
      <c r="C2517" s="1" t="s">
        <v>1566</v>
      </c>
      <c r="D2517" s="1" t="str">
        <f t="shared" si="78"/>
        <v>ar0135.tis</v>
      </c>
      <c r="E2517" s="1" t="str">
        <f t="shared" si="79"/>
        <v>xaa540.tis</v>
      </c>
    </row>
    <row r="2518" spans="1:5" x14ac:dyDescent="0.25">
      <c r="A2518" s="1" t="s">
        <v>936</v>
      </c>
      <c r="B2518" s="1" t="s">
        <v>477</v>
      </c>
      <c r="C2518" s="1" t="s">
        <v>1566</v>
      </c>
      <c r="D2518" s="1" t="str">
        <f t="shared" si="78"/>
        <v>ar0602.tis</v>
      </c>
      <c r="E2518" s="1" t="str">
        <f t="shared" si="79"/>
        <v>xaa406.tis</v>
      </c>
    </row>
    <row r="2519" spans="1:5" x14ac:dyDescent="0.25">
      <c r="A2519" s="1" t="s">
        <v>937</v>
      </c>
      <c r="B2519" s="1" t="s">
        <v>4268</v>
      </c>
      <c r="C2519" s="1" t="s">
        <v>1566</v>
      </c>
      <c r="D2519" s="1" t="str">
        <f t="shared" si="78"/>
        <v>ar0603.tis</v>
      </c>
      <c r="E2519" s="1" t="str">
        <f t="shared" si="79"/>
        <v>xaa407.tis</v>
      </c>
    </row>
    <row r="2520" spans="1:5" x14ac:dyDescent="0.25">
      <c r="A2520" s="1" t="s">
        <v>933</v>
      </c>
      <c r="B2520" s="1" t="s">
        <v>4269</v>
      </c>
      <c r="C2520" s="1" t="s">
        <v>1566</v>
      </c>
      <c r="D2520" s="1" t="str">
        <f t="shared" si="78"/>
        <v>ar0606.tis</v>
      </c>
      <c r="E2520" s="1" t="str">
        <f t="shared" si="79"/>
        <v>xaa412.tis</v>
      </c>
    </row>
    <row r="2521" spans="1:5" x14ac:dyDescent="0.25">
      <c r="A2521" s="1" t="s">
        <v>934</v>
      </c>
      <c r="B2521" s="1" t="s">
        <v>3154</v>
      </c>
      <c r="C2521" s="1" t="s">
        <v>1566</v>
      </c>
      <c r="D2521" s="1" t="str">
        <f t="shared" si="78"/>
        <v>ar0608.tis</v>
      </c>
      <c r="E2521" s="1" t="str">
        <f t="shared" si="79"/>
        <v>xaa413.tis</v>
      </c>
    </row>
    <row r="2522" spans="1:5" x14ac:dyDescent="0.25">
      <c r="A2522" s="1" t="s">
        <v>956</v>
      </c>
      <c r="B2522" s="1" t="s">
        <v>4270</v>
      </c>
      <c r="C2522" s="1" t="s">
        <v>1566</v>
      </c>
      <c r="D2522" s="1" t="str">
        <f t="shared" si="78"/>
        <v>ar0166.tis</v>
      </c>
      <c r="E2522" s="1" t="str">
        <f t="shared" si="79"/>
        <v>xaa425.tis</v>
      </c>
    </row>
    <row r="2523" spans="1:5" x14ac:dyDescent="0.25">
      <c r="A2523" s="1" t="s">
        <v>905</v>
      </c>
      <c r="B2523" s="1" t="s">
        <v>4273</v>
      </c>
      <c r="C2523" s="1" t="s">
        <v>1566</v>
      </c>
      <c r="D2523" s="1" t="str">
        <f t="shared" si="78"/>
        <v>ar0106.tis</v>
      </c>
      <c r="E2523" s="1" t="str">
        <f t="shared" si="79"/>
        <v>xaa436.tis</v>
      </c>
    </row>
    <row r="2524" spans="1:5" x14ac:dyDescent="0.25">
      <c r="A2524" s="1" t="s">
        <v>906</v>
      </c>
      <c r="B2524" s="1" t="s">
        <v>4274</v>
      </c>
      <c r="C2524" s="1" t="s">
        <v>1566</v>
      </c>
      <c r="D2524" s="1" t="str">
        <f t="shared" si="78"/>
        <v>ar0109.tis</v>
      </c>
      <c r="E2524" s="1" t="str">
        <f t="shared" si="79"/>
        <v>xaa444.tis</v>
      </c>
    </row>
    <row r="2525" spans="1:5" x14ac:dyDescent="0.25">
      <c r="A2525" s="1" t="s">
        <v>910</v>
      </c>
      <c r="B2525" s="1" t="s">
        <v>521</v>
      </c>
      <c r="C2525" s="1" t="s">
        <v>1566</v>
      </c>
      <c r="D2525" s="1" t="str">
        <f t="shared" ref="D2525:D2556" si="80">A2525&amp;"."&amp;C2525</f>
        <v>ar0120.tis</v>
      </c>
      <c r="E2525" s="1" t="str">
        <f t="shared" ref="E2525:E2556" si="81">B2525&amp;"."&amp;C2525</f>
        <v>xaa454.tis</v>
      </c>
    </row>
    <row r="2526" spans="1:5" x14ac:dyDescent="0.25">
      <c r="A2526" s="1" t="s">
        <v>912</v>
      </c>
      <c r="B2526" s="1" t="s">
        <v>2863</v>
      </c>
      <c r="C2526" s="1" t="s">
        <v>1566</v>
      </c>
      <c r="D2526" s="1" t="str">
        <f t="shared" si="80"/>
        <v>ar0139.tis</v>
      </c>
      <c r="E2526" s="1" t="str">
        <f t="shared" si="81"/>
        <v>xaa458.tis</v>
      </c>
    </row>
    <row r="2527" spans="1:5" x14ac:dyDescent="0.25">
      <c r="A2527" s="1" t="s">
        <v>918</v>
      </c>
      <c r="B2527" s="1" t="s">
        <v>4277</v>
      </c>
      <c r="C2527" s="1" t="s">
        <v>1566</v>
      </c>
      <c r="D2527" s="1" t="str">
        <f t="shared" si="80"/>
        <v>ar0101.tis</v>
      </c>
      <c r="E2527" s="1" t="str">
        <f t="shared" si="81"/>
        <v>xaa472.tis</v>
      </c>
    </row>
    <row r="2528" spans="1:5" x14ac:dyDescent="0.25">
      <c r="A2528" s="1" t="s">
        <v>924</v>
      </c>
      <c r="B2528" s="1" t="s">
        <v>3160</v>
      </c>
      <c r="C2528" s="1" t="s">
        <v>1566</v>
      </c>
      <c r="D2528" s="1" t="str">
        <f t="shared" si="80"/>
        <v>ar0116.tis</v>
      </c>
      <c r="E2528" s="1" t="str">
        <f t="shared" si="81"/>
        <v>xaa478.tis</v>
      </c>
    </row>
    <row r="2529" spans="1:5" x14ac:dyDescent="0.25">
      <c r="A2529" s="1" t="s">
        <v>938</v>
      </c>
      <c r="B2529" s="1" t="s">
        <v>4279</v>
      </c>
      <c r="C2529" s="1" t="s">
        <v>1566</v>
      </c>
      <c r="D2529" s="1" t="str">
        <f t="shared" si="80"/>
        <v>ar0128.tis</v>
      </c>
      <c r="E2529" s="1" t="str">
        <f t="shared" si="81"/>
        <v>xaa492.tis</v>
      </c>
    </row>
    <row r="2530" spans="1:5" x14ac:dyDescent="0.25">
      <c r="A2530" s="1" t="s">
        <v>944</v>
      </c>
      <c r="B2530" s="1" t="s">
        <v>2836</v>
      </c>
      <c r="C2530" s="1" t="s">
        <v>1566</v>
      </c>
      <c r="D2530" s="1" t="str">
        <f t="shared" si="80"/>
        <v>ar0613.tis</v>
      </c>
      <c r="E2530" s="1" t="str">
        <f t="shared" si="81"/>
        <v>xaa529.tis</v>
      </c>
    </row>
    <row r="2531" spans="1:5" x14ac:dyDescent="0.25">
      <c r="A2531" s="1" t="s">
        <v>948</v>
      </c>
      <c r="B2531" s="1" t="s">
        <v>2840</v>
      </c>
      <c r="C2531" s="1" t="s">
        <v>1566</v>
      </c>
      <c r="D2531" s="1" t="str">
        <f t="shared" si="80"/>
        <v>ar0614.tis</v>
      </c>
      <c r="E2531" s="1" t="str">
        <f t="shared" si="81"/>
        <v>xaa563.tis</v>
      </c>
    </row>
    <row r="2532" spans="1:5" x14ac:dyDescent="0.25">
      <c r="A2532" s="1" t="s">
        <v>949</v>
      </c>
      <c r="B2532" s="1" t="s">
        <v>2842</v>
      </c>
      <c r="C2532" s="1" t="s">
        <v>1566</v>
      </c>
      <c r="D2532" s="1" t="str">
        <f t="shared" si="80"/>
        <v>ar0129.tis</v>
      </c>
      <c r="E2532" s="1" t="str">
        <f t="shared" si="81"/>
        <v>xaa572.tis</v>
      </c>
    </row>
    <row r="2533" spans="1:5" x14ac:dyDescent="0.25">
      <c r="A2533" s="1" t="s">
        <v>952</v>
      </c>
      <c r="B2533" s="1" t="s">
        <v>2844</v>
      </c>
      <c r="C2533" s="1" t="s">
        <v>1566</v>
      </c>
      <c r="D2533" s="1" t="str">
        <f t="shared" si="80"/>
        <v>ar0117.tis</v>
      </c>
      <c r="E2533" s="1" t="str">
        <f t="shared" si="81"/>
        <v>xaa584.tis</v>
      </c>
    </row>
    <row r="2534" spans="1:5" x14ac:dyDescent="0.25">
      <c r="A2534" s="1" t="s">
        <v>953</v>
      </c>
      <c r="B2534" s="1" t="s">
        <v>2740</v>
      </c>
      <c r="C2534" s="1" t="s">
        <v>1566</v>
      </c>
      <c r="D2534" s="1" t="str">
        <f t="shared" si="80"/>
        <v>ar0118.tis</v>
      </c>
      <c r="E2534" s="1" t="str">
        <f t="shared" si="81"/>
        <v>xaa586.tis</v>
      </c>
    </row>
    <row r="2535" spans="1:5" x14ac:dyDescent="0.25">
      <c r="A2535" s="1" t="s">
        <v>958</v>
      </c>
      <c r="B2535" s="1" t="s">
        <v>4286</v>
      </c>
      <c r="C2535" s="1" t="s">
        <v>1566</v>
      </c>
      <c r="D2535" s="1" t="str">
        <f t="shared" si="80"/>
        <v>ar0102.tis</v>
      </c>
      <c r="E2535" s="1" t="str">
        <f t="shared" si="81"/>
        <v>xaa596.tis</v>
      </c>
    </row>
    <row r="2536" spans="1:5" x14ac:dyDescent="0.25">
      <c r="A2536" s="1" t="s">
        <v>959</v>
      </c>
      <c r="B2536" s="1" t="s">
        <v>4287</v>
      </c>
      <c r="C2536" s="1" t="s">
        <v>1566</v>
      </c>
      <c r="D2536" s="1" t="str">
        <f t="shared" si="80"/>
        <v>ar0140.tis</v>
      </c>
      <c r="E2536" s="1" t="str">
        <f t="shared" si="81"/>
        <v>xaa607.tis</v>
      </c>
    </row>
    <row r="2537" spans="1:5" x14ac:dyDescent="0.25">
      <c r="A2537" s="1" t="s">
        <v>960</v>
      </c>
      <c r="B2537" s="1" t="s">
        <v>2846</v>
      </c>
      <c r="C2537" s="1" t="s">
        <v>1566</v>
      </c>
      <c r="D2537" s="1" t="str">
        <f t="shared" si="80"/>
        <v>ar0121.tis</v>
      </c>
      <c r="E2537" s="1" t="str">
        <f t="shared" si="81"/>
        <v>xaa609.tis</v>
      </c>
    </row>
    <row r="2538" spans="1:5" x14ac:dyDescent="0.25">
      <c r="A2538" s="1" t="s">
        <v>961</v>
      </c>
      <c r="B2538" s="1" t="s">
        <v>2742</v>
      </c>
      <c r="C2538" s="1" t="s">
        <v>1566</v>
      </c>
      <c r="D2538" s="1" t="str">
        <f t="shared" si="80"/>
        <v>ar0110.tis</v>
      </c>
      <c r="E2538" s="1" t="str">
        <f t="shared" si="81"/>
        <v>xaa614.tis</v>
      </c>
    </row>
    <row r="2539" spans="1:5" x14ac:dyDescent="0.25">
      <c r="A2539" s="1" t="s">
        <v>962</v>
      </c>
      <c r="B2539" s="1" t="s">
        <v>4288</v>
      </c>
      <c r="C2539" s="1" t="s">
        <v>1566</v>
      </c>
      <c r="D2539" s="1" t="str">
        <f t="shared" si="80"/>
        <v>ar0107.tis</v>
      </c>
      <c r="E2539" s="1" t="str">
        <f t="shared" si="81"/>
        <v>xaa618.tis</v>
      </c>
    </row>
    <row r="2540" spans="1:5" x14ac:dyDescent="0.25">
      <c r="A2540" s="1" t="s">
        <v>963</v>
      </c>
      <c r="B2540" s="1" t="s">
        <v>2847</v>
      </c>
      <c r="C2540" s="1" t="s">
        <v>1566</v>
      </c>
      <c r="D2540" s="1" t="str">
        <f t="shared" si="80"/>
        <v>ar0136.tis</v>
      </c>
      <c r="E2540" s="1" t="str">
        <f t="shared" si="81"/>
        <v>xaa635.tis</v>
      </c>
    </row>
    <row r="2541" spans="1:5" x14ac:dyDescent="0.25">
      <c r="A2541" s="1" t="s">
        <v>964</v>
      </c>
      <c r="B2541" s="1" t="s">
        <v>4289</v>
      </c>
      <c r="C2541" s="1" t="s">
        <v>1566</v>
      </c>
      <c r="D2541" s="1" t="str">
        <f t="shared" si="80"/>
        <v>ar0141.tis</v>
      </c>
      <c r="E2541" s="1" t="str">
        <f t="shared" si="81"/>
        <v>xaa644.tis</v>
      </c>
    </row>
    <row r="2542" spans="1:5" x14ac:dyDescent="0.25">
      <c r="A2542" s="1" t="s">
        <v>965</v>
      </c>
      <c r="B2542" s="1" t="s">
        <v>2848</v>
      </c>
      <c r="C2542" s="1" t="s">
        <v>1566</v>
      </c>
      <c r="D2542" s="1" t="str">
        <f t="shared" si="80"/>
        <v>ar0615.tis</v>
      </c>
      <c r="E2542" s="1" t="str">
        <f t="shared" si="81"/>
        <v>xaa662.tis</v>
      </c>
    </row>
    <row r="2543" spans="1:5" x14ac:dyDescent="0.25">
      <c r="A2543" s="1" t="s">
        <v>966</v>
      </c>
      <c r="B2543" s="1" t="s">
        <v>2849</v>
      </c>
      <c r="C2543" s="1" t="s">
        <v>1566</v>
      </c>
      <c r="D2543" s="1" t="str">
        <f t="shared" si="80"/>
        <v>ar0621.tis</v>
      </c>
      <c r="E2543" s="1" t="str">
        <f t="shared" si="81"/>
        <v>xaa666.tis</v>
      </c>
    </row>
    <row r="2544" spans="1:5" x14ac:dyDescent="0.25">
      <c r="A2544" s="1" t="s">
        <v>4712</v>
      </c>
      <c r="B2544" s="1" t="s">
        <v>4713</v>
      </c>
      <c r="C2544" s="1" t="s">
        <v>1566</v>
      </c>
      <c r="D2544" s="1" t="str">
        <f t="shared" si="80"/>
        <v>ar0621n.tis</v>
      </c>
      <c r="E2544" s="1" t="str">
        <f t="shared" si="81"/>
        <v>xaa666n.tis</v>
      </c>
    </row>
    <row r="2545" spans="1:5" x14ac:dyDescent="0.25">
      <c r="A2545" s="1" t="s">
        <v>967</v>
      </c>
      <c r="B2545" s="1" t="s">
        <v>2850</v>
      </c>
      <c r="C2545" s="1" t="s">
        <v>1566</v>
      </c>
      <c r="D2545" s="1" t="str">
        <f t="shared" si="80"/>
        <v>ar0142.tis</v>
      </c>
      <c r="E2545" s="1" t="str">
        <f t="shared" si="81"/>
        <v>xaa668.tis</v>
      </c>
    </row>
    <row r="2546" spans="1:5" x14ac:dyDescent="0.25">
      <c r="A2546" s="1" t="s">
        <v>968</v>
      </c>
      <c r="B2546" s="1" t="s">
        <v>2851</v>
      </c>
      <c r="C2546" s="1" t="s">
        <v>1566</v>
      </c>
      <c r="D2546" s="1" t="str">
        <f t="shared" si="80"/>
        <v>ar0138.tis</v>
      </c>
      <c r="E2546" s="1" t="str">
        <f t="shared" si="81"/>
        <v>xaa670.tis</v>
      </c>
    </row>
    <row r="2547" spans="1:5" x14ac:dyDescent="0.25">
      <c r="A2547" s="1" t="s">
        <v>1316</v>
      </c>
      <c r="B2547" s="1" t="s">
        <v>1272</v>
      </c>
      <c r="C2547" s="1" t="s">
        <v>1566</v>
      </c>
      <c r="D2547" s="1" t="str">
        <f t="shared" si="80"/>
        <v>ar2612.tis</v>
      </c>
      <c r="E2547" s="1" t="str">
        <f t="shared" si="81"/>
        <v>xac100.tis</v>
      </c>
    </row>
    <row r="2548" spans="1:5" x14ac:dyDescent="0.25">
      <c r="A2548" s="1" t="s">
        <v>1349</v>
      </c>
      <c r="B2548" s="1" t="s">
        <v>1274</v>
      </c>
      <c r="C2548" s="1" t="s">
        <v>1566</v>
      </c>
      <c r="D2548" s="1" t="str">
        <f t="shared" si="80"/>
        <v>bd4000.tis</v>
      </c>
      <c r="E2548" s="1" t="str">
        <f t="shared" si="81"/>
        <v>xac101.tis</v>
      </c>
    </row>
    <row r="2549" spans="1:5" x14ac:dyDescent="0.25">
      <c r="A2549" s="1" t="s">
        <v>4720</v>
      </c>
      <c r="B2549" s="1" t="s">
        <v>4721</v>
      </c>
      <c r="C2549" s="1" t="s">
        <v>1566</v>
      </c>
      <c r="D2549" s="1" t="str">
        <f t="shared" si="80"/>
        <v>bd4000n.tis</v>
      </c>
      <c r="E2549" s="1" t="str">
        <f t="shared" si="81"/>
        <v>xac101n.tis</v>
      </c>
    </row>
    <row r="2550" spans="1:5" x14ac:dyDescent="0.25">
      <c r="A2550" s="1" t="s">
        <v>1400</v>
      </c>
      <c r="B2550" s="1" t="s">
        <v>1391</v>
      </c>
      <c r="C2550" s="1" t="s">
        <v>1566</v>
      </c>
      <c r="D2550" s="1" t="str">
        <f t="shared" si="80"/>
        <v>bd0103.tis</v>
      </c>
      <c r="E2550" s="1" t="str">
        <f t="shared" si="81"/>
        <v>xad100.tis</v>
      </c>
    </row>
    <row r="2551" spans="1:5" x14ac:dyDescent="0.25">
      <c r="A2551" s="1" t="s">
        <v>1408</v>
      </c>
      <c r="B2551" s="1" t="s">
        <v>1393</v>
      </c>
      <c r="C2551" s="1" t="s">
        <v>1566</v>
      </c>
      <c r="D2551" s="1" t="str">
        <f t="shared" si="80"/>
        <v>bd0104.tis</v>
      </c>
      <c r="E2551" s="1" t="str">
        <f t="shared" si="81"/>
        <v>xad101.tis</v>
      </c>
    </row>
    <row r="2552" spans="1:5" x14ac:dyDescent="0.25">
      <c r="A2552" s="1" t="s">
        <v>1449</v>
      </c>
      <c r="B2552" s="1" t="s">
        <v>1450</v>
      </c>
      <c r="C2552" s="1" t="s">
        <v>1566</v>
      </c>
      <c r="D2552" s="1" t="str">
        <f t="shared" si="80"/>
        <v>ar0515.tis</v>
      </c>
      <c r="E2552" s="1" t="str">
        <f t="shared" si="81"/>
        <v>xaf100.tis</v>
      </c>
    </row>
    <row r="2553" spans="1:5" x14ac:dyDescent="0.25">
      <c r="A2553" s="1" t="s">
        <v>1413</v>
      </c>
      <c r="B2553" s="1" t="s">
        <v>1451</v>
      </c>
      <c r="C2553" s="1" t="s">
        <v>1566</v>
      </c>
      <c r="D2553" s="1" t="str">
        <f t="shared" si="80"/>
        <v>bd0065.tis</v>
      </c>
      <c r="E2553" s="1" t="str">
        <f t="shared" si="81"/>
        <v>xaf101.tis</v>
      </c>
    </row>
    <row r="2554" spans="1:5" x14ac:dyDescent="0.25">
      <c r="A2554" s="1" t="s">
        <v>4728</v>
      </c>
      <c r="B2554" s="1" t="s">
        <v>4729</v>
      </c>
      <c r="C2554" s="1" t="s">
        <v>1566</v>
      </c>
      <c r="D2554" s="1" t="str">
        <f t="shared" si="80"/>
        <v>bd0065n.tis</v>
      </c>
      <c r="E2554" s="1" t="str">
        <f t="shared" si="81"/>
        <v>xaf101n.tis</v>
      </c>
    </row>
    <row r="2555" spans="1:5" x14ac:dyDescent="0.25">
      <c r="A2555" s="1" t="s">
        <v>970</v>
      </c>
      <c r="B2555" s="1" t="s">
        <v>971</v>
      </c>
      <c r="C2555" s="1" t="s">
        <v>1566</v>
      </c>
      <c r="D2555" s="1" t="str">
        <f t="shared" si="80"/>
        <v>bd4500.tis</v>
      </c>
      <c r="E2555" s="1" t="str">
        <f t="shared" si="81"/>
        <v>xag100.tis</v>
      </c>
    </row>
    <row r="2556" spans="1:5" x14ac:dyDescent="0.25">
      <c r="A2556" s="1" t="s">
        <v>1426</v>
      </c>
      <c r="B2556" s="1" t="s">
        <v>969</v>
      </c>
      <c r="C2556" s="1" t="s">
        <v>1566</v>
      </c>
      <c r="D2556" s="1" t="str">
        <f t="shared" si="80"/>
        <v>bd4700.tis</v>
      </c>
      <c r="E2556" s="1" t="str">
        <f t="shared" si="81"/>
        <v>xag101.tis</v>
      </c>
    </row>
    <row r="2557" spans="1:5" x14ac:dyDescent="0.25">
      <c r="A2557" s="1" t="s">
        <v>1431</v>
      </c>
      <c r="B2557" s="1" t="s">
        <v>972</v>
      </c>
      <c r="C2557" s="1" t="s">
        <v>1566</v>
      </c>
      <c r="D2557" s="1" t="str">
        <f t="shared" ref="D2557:D2588" si="82">A2557&amp;"."&amp;C2557</f>
        <v>bd5300.tis</v>
      </c>
      <c r="E2557" s="1" t="str">
        <f t="shared" ref="E2557:E2588" si="83">B2557&amp;"."&amp;C2557</f>
        <v>xag102.tis</v>
      </c>
    </row>
    <row r="2558" spans="1:5" x14ac:dyDescent="0.25">
      <c r="A2558" s="1" t="s">
        <v>1517</v>
      </c>
      <c r="B2558" s="1" t="s">
        <v>782</v>
      </c>
      <c r="C2558" s="1" t="s">
        <v>1567</v>
      </c>
      <c r="D2558" s="1" t="str">
        <f t="shared" si="82"/>
        <v>sw1h79.eff</v>
      </c>
      <c r="E2558" s="1" t="str">
        <f t="shared" si="83"/>
        <v>xaa100.eff</v>
      </c>
    </row>
    <row r="2559" spans="1:5" x14ac:dyDescent="0.25">
      <c r="A2559" s="1" t="s">
        <v>1568</v>
      </c>
      <c r="B2559" s="1" t="s">
        <v>1</v>
      </c>
      <c r="C2559" s="1" t="s">
        <v>1567</v>
      </c>
      <c r="D2559" s="1" t="str">
        <f t="shared" si="82"/>
        <v>undedhit.eff</v>
      </c>
      <c r="E2559" s="1" t="str">
        <f t="shared" si="83"/>
        <v>xaa101.eff</v>
      </c>
    </row>
    <row r="2560" spans="1:5" x14ac:dyDescent="0.25">
      <c r="A2560" s="1" t="s">
        <v>1531</v>
      </c>
      <c r="B2560" s="1" t="s">
        <v>1272</v>
      </c>
      <c r="C2560" s="1" t="s">
        <v>1567</v>
      </c>
      <c r="D2560" s="1" t="str">
        <f t="shared" si="82"/>
        <v>bdsw1hca.eff</v>
      </c>
      <c r="E2560" s="1" t="str">
        <f t="shared" si="83"/>
        <v>xac100.eff</v>
      </c>
    </row>
    <row r="2561" spans="1:5" x14ac:dyDescent="0.25">
      <c r="A2561" s="1" t="s">
        <v>1569</v>
      </c>
      <c r="B2561" s="1" t="s">
        <v>1274</v>
      </c>
      <c r="C2561" s="1" t="s">
        <v>1567</v>
      </c>
      <c r="D2561" s="1" t="str">
        <f t="shared" si="82"/>
        <v>bdankhsu.eff</v>
      </c>
      <c r="E2561" s="1" t="str">
        <f t="shared" si="83"/>
        <v>xac101.eff</v>
      </c>
    </row>
    <row r="2562" spans="1:5" x14ac:dyDescent="0.25">
      <c r="A2562" s="1" t="s">
        <v>2527</v>
      </c>
      <c r="B2562" s="1" t="s">
        <v>782</v>
      </c>
      <c r="C2562" s="1" t="s">
        <v>2528</v>
      </c>
      <c r="D2562" s="1" t="str">
        <f t="shared" si="82"/>
        <v>tav0154.sto</v>
      </c>
      <c r="E2562" s="1" t="str">
        <f t="shared" si="83"/>
        <v>xaa100.sto</v>
      </c>
    </row>
    <row r="2563" spans="1:5" x14ac:dyDescent="0.25">
      <c r="A2563" s="1" t="s">
        <v>2529</v>
      </c>
      <c r="B2563" s="1" t="s">
        <v>1</v>
      </c>
      <c r="C2563" s="1" t="s">
        <v>2528</v>
      </c>
      <c r="D2563" s="1" t="str">
        <f t="shared" si="82"/>
        <v>sto0703.sto</v>
      </c>
      <c r="E2563" s="1" t="str">
        <f t="shared" si="83"/>
        <v>xaa101.sto</v>
      </c>
    </row>
    <row r="2564" spans="1:5" x14ac:dyDescent="0.25">
      <c r="A2564" s="1" t="s">
        <v>2530</v>
      </c>
      <c r="B2564" s="1" t="s">
        <v>3</v>
      </c>
      <c r="C2564" s="1" t="s">
        <v>2528</v>
      </c>
      <c r="D2564" s="1" t="str">
        <f t="shared" si="82"/>
        <v>tav0810.sto</v>
      </c>
      <c r="E2564" s="1" t="str">
        <f t="shared" si="83"/>
        <v>xaa102.sto</v>
      </c>
    </row>
    <row r="2565" spans="1:5" x14ac:dyDescent="0.25">
      <c r="A2565" s="1" t="s">
        <v>2531</v>
      </c>
      <c r="B2565" s="1" t="s">
        <v>5</v>
      </c>
      <c r="C2565" s="1" t="s">
        <v>2528</v>
      </c>
      <c r="D2565" s="1" t="str">
        <f t="shared" si="82"/>
        <v>inn0705.sto</v>
      </c>
      <c r="E2565" s="1" t="str">
        <f t="shared" si="83"/>
        <v>xaa103.sto</v>
      </c>
    </row>
    <row r="2566" spans="1:5" x14ac:dyDescent="0.25">
      <c r="A2566" s="1" t="s">
        <v>2532</v>
      </c>
      <c r="B2566" s="1" t="s">
        <v>8</v>
      </c>
      <c r="C2566" s="1" t="s">
        <v>2528</v>
      </c>
      <c r="D2566" s="1" t="str">
        <f t="shared" si="82"/>
        <v>stosilen.sto</v>
      </c>
      <c r="E2566" s="1" t="str">
        <f t="shared" si="83"/>
        <v>xaa105.sto</v>
      </c>
    </row>
    <row r="2567" spans="1:5" x14ac:dyDescent="0.25">
      <c r="A2567" s="1" t="s">
        <v>2533</v>
      </c>
      <c r="B2567" s="1" t="s">
        <v>22</v>
      </c>
      <c r="C2567" s="1" t="s">
        <v>2528</v>
      </c>
      <c r="D2567" s="1" t="str">
        <f t="shared" si="82"/>
        <v>stocheap.sto</v>
      </c>
      <c r="E2567" s="1" t="str">
        <f t="shared" si="83"/>
        <v>xaa112.sto</v>
      </c>
    </row>
    <row r="2568" spans="1:5" x14ac:dyDescent="0.25">
      <c r="A2568" s="1" t="s">
        <v>2534</v>
      </c>
      <c r="B2568" s="1" t="s">
        <v>24</v>
      </c>
      <c r="C2568" s="1" t="s">
        <v>2528</v>
      </c>
      <c r="D2568" s="1" t="str">
        <f t="shared" si="82"/>
        <v>tav0721.sto</v>
      </c>
      <c r="E2568" s="1" t="str">
        <f t="shared" si="83"/>
        <v>xaa113.sto</v>
      </c>
    </row>
    <row r="2569" spans="1:5" x14ac:dyDescent="0.25">
      <c r="A2569" s="1" t="s">
        <v>2535</v>
      </c>
      <c r="B2569" s="1" t="s">
        <v>30</v>
      </c>
      <c r="C2569" s="1" t="s">
        <v>2528</v>
      </c>
      <c r="D2569" s="1" t="str">
        <f t="shared" si="82"/>
        <v>tav0114.sto</v>
      </c>
      <c r="E2569" s="1" t="str">
        <f t="shared" si="83"/>
        <v>xaa116.sto</v>
      </c>
    </row>
    <row r="2570" spans="1:5" x14ac:dyDescent="0.25">
      <c r="A2570" s="1" t="s">
        <v>2536</v>
      </c>
      <c r="B2570" s="1" t="s">
        <v>36</v>
      </c>
      <c r="C2570" s="1" t="s">
        <v>2528</v>
      </c>
      <c r="D2570" s="1" t="str">
        <f t="shared" si="82"/>
        <v>inn0103.sto</v>
      </c>
      <c r="E2570" s="1" t="str">
        <f t="shared" si="83"/>
        <v>xaa119.sto</v>
      </c>
    </row>
    <row r="2571" spans="1:5" x14ac:dyDescent="0.25">
      <c r="A2571" s="1" t="s">
        <v>2537</v>
      </c>
      <c r="B2571" s="1" t="s">
        <v>42</v>
      </c>
      <c r="C2571" s="1" t="s">
        <v>2528</v>
      </c>
      <c r="D2571" s="1" t="str">
        <f t="shared" si="82"/>
        <v>tav0809.sto</v>
      </c>
      <c r="E2571" s="1" t="str">
        <f t="shared" si="83"/>
        <v>xaa122.sto</v>
      </c>
    </row>
    <row r="2572" spans="1:5" x14ac:dyDescent="0.25">
      <c r="A2572" s="1" t="s">
        <v>2538</v>
      </c>
      <c r="B2572" s="1" t="s">
        <v>44</v>
      </c>
      <c r="C2572" s="1" t="s">
        <v>2528</v>
      </c>
      <c r="D2572" s="1" t="str">
        <f t="shared" si="82"/>
        <v>tav1215.sto</v>
      </c>
      <c r="E2572" s="1" t="str">
        <f t="shared" si="83"/>
        <v>xaa123.sto</v>
      </c>
    </row>
    <row r="2573" spans="1:5" x14ac:dyDescent="0.25">
      <c r="A2573" s="1" t="s">
        <v>2539</v>
      </c>
      <c r="B2573" s="1" t="s">
        <v>46</v>
      </c>
      <c r="C2573" s="1" t="s">
        <v>2528</v>
      </c>
      <c r="D2573" s="1" t="str">
        <f t="shared" si="82"/>
        <v>tav0133.sto</v>
      </c>
      <c r="E2573" s="1" t="str">
        <f t="shared" si="83"/>
        <v>xaa124.sto</v>
      </c>
    </row>
    <row r="2574" spans="1:5" x14ac:dyDescent="0.25">
      <c r="A2574" s="1" t="s">
        <v>2540</v>
      </c>
      <c r="B2574" s="1" t="s">
        <v>48</v>
      </c>
      <c r="C2574" s="1" t="s">
        <v>2528</v>
      </c>
      <c r="D2574" s="1" t="str">
        <f t="shared" si="82"/>
        <v>tav0720.sto</v>
      </c>
      <c r="E2574" s="1" t="str">
        <f t="shared" si="83"/>
        <v>xaa125.sto</v>
      </c>
    </row>
    <row r="2575" spans="1:5" x14ac:dyDescent="0.25">
      <c r="A2575" s="1" t="s">
        <v>2541</v>
      </c>
      <c r="B2575" s="1" t="s">
        <v>53</v>
      </c>
      <c r="C2575" s="1" t="s">
        <v>2528</v>
      </c>
      <c r="D2575" s="1" t="str">
        <f t="shared" si="82"/>
        <v>stoblack.sto</v>
      </c>
      <c r="E2575" s="1" t="str">
        <f t="shared" si="83"/>
        <v>xaa128.sto</v>
      </c>
    </row>
    <row r="2576" spans="1:5" x14ac:dyDescent="0.25">
      <c r="A2576" s="1" t="s">
        <v>2542</v>
      </c>
      <c r="B2576" s="1" t="s">
        <v>57</v>
      </c>
      <c r="C2576" s="1" t="s">
        <v>2528</v>
      </c>
      <c r="D2576" s="1" t="str">
        <f t="shared" si="82"/>
        <v>tav0705.sto</v>
      </c>
      <c r="E2576" s="1" t="str">
        <f t="shared" si="83"/>
        <v>xaa130.sto</v>
      </c>
    </row>
    <row r="2577" spans="1:5" x14ac:dyDescent="0.25">
      <c r="A2577" s="1" t="s">
        <v>2543</v>
      </c>
      <c r="B2577" s="1" t="s">
        <v>59</v>
      </c>
      <c r="C2577" s="1" t="s">
        <v>2528</v>
      </c>
      <c r="D2577" s="1" t="str">
        <f t="shared" si="82"/>
        <v>sto0706.sto</v>
      </c>
      <c r="E2577" s="1" t="str">
        <f t="shared" si="83"/>
        <v>xaa131.sto</v>
      </c>
    </row>
    <row r="2578" spans="1:5" x14ac:dyDescent="0.25">
      <c r="A2578" s="1" t="s">
        <v>2544</v>
      </c>
      <c r="B2578" s="1" t="s">
        <v>61</v>
      </c>
      <c r="C2578" s="1" t="s">
        <v>2528</v>
      </c>
      <c r="D2578" s="1" t="str">
        <f t="shared" si="82"/>
        <v>tavbar11.sto</v>
      </c>
      <c r="E2578" s="1" t="str">
        <f t="shared" si="83"/>
        <v>xaa132.sto</v>
      </c>
    </row>
    <row r="2579" spans="1:5" x14ac:dyDescent="0.25">
      <c r="A2579" s="1" t="s">
        <v>2545</v>
      </c>
      <c r="B2579" s="1" t="s">
        <v>67</v>
      </c>
      <c r="C2579" s="1" t="s">
        <v>2528</v>
      </c>
      <c r="D2579" s="1" t="str">
        <f t="shared" si="82"/>
        <v>tem0131.sto</v>
      </c>
      <c r="E2579" s="1" t="str">
        <f t="shared" si="83"/>
        <v>xaa135.sto</v>
      </c>
    </row>
    <row r="2580" spans="1:5" x14ac:dyDescent="0.25">
      <c r="A2580" s="1" t="s">
        <v>2546</v>
      </c>
      <c r="B2580" s="1" t="s">
        <v>69</v>
      </c>
      <c r="C2580" s="1" t="s">
        <v>2528</v>
      </c>
      <c r="D2580" s="1" t="str">
        <f t="shared" si="82"/>
        <v>tem0132.sto</v>
      </c>
      <c r="E2580" s="1" t="str">
        <f t="shared" si="83"/>
        <v>xaa136.sto</v>
      </c>
    </row>
    <row r="2581" spans="1:5" x14ac:dyDescent="0.25">
      <c r="A2581" s="1" t="s">
        <v>2552</v>
      </c>
      <c r="B2581" s="1" t="s">
        <v>70</v>
      </c>
      <c r="C2581" s="1" t="s">
        <v>2528</v>
      </c>
      <c r="D2581" s="1" t="str">
        <f t="shared" si="82"/>
        <v>sto1115.sto</v>
      </c>
      <c r="E2581" s="1" t="str">
        <f t="shared" si="83"/>
        <v>xaa137.sto</v>
      </c>
    </row>
    <row r="2582" spans="1:5" x14ac:dyDescent="0.25">
      <c r="A2582" s="1" t="s">
        <v>2551</v>
      </c>
      <c r="B2582" s="1" t="s">
        <v>2819</v>
      </c>
      <c r="C2582" s="1" t="s">
        <v>2528</v>
      </c>
      <c r="D2582" s="1" t="str">
        <f t="shared" si="82"/>
        <v>sto1302.sto</v>
      </c>
      <c r="E2582" s="1" t="str">
        <f t="shared" si="83"/>
        <v>xaa138.sto</v>
      </c>
    </row>
    <row r="2583" spans="1:5" x14ac:dyDescent="0.25">
      <c r="A2583" s="1" t="s">
        <v>2547</v>
      </c>
      <c r="B2583" s="1" t="s">
        <v>2820</v>
      </c>
      <c r="C2583" s="1" t="s">
        <v>2528</v>
      </c>
      <c r="D2583" s="1" t="str">
        <f t="shared" si="82"/>
        <v>sto1320.sto</v>
      </c>
      <c r="E2583" s="1" t="str">
        <f t="shared" si="83"/>
        <v>xaa139.sto</v>
      </c>
    </row>
    <row r="2584" spans="1:5" x14ac:dyDescent="0.25">
      <c r="A2584" s="1" t="s">
        <v>2548</v>
      </c>
      <c r="B2584" s="1" t="s">
        <v>2682</v>
      </c>
      <c r="C2584" s="1" t="s">
        <v>2528</v>
      </c>
      <c r="D2584" s="1" t="str">
        <f t="shared" si="82"/>
        <v>inn0105.sto</v>
      </c>
      <c r="E2584" s="1" t="str">
        <f t="shared" si="83"/>
        <v>xaa140.sto</v>
      </c>
    </row>
    <row r="2585" spans="1:5" x14ac:dyDescent="0.25">
      <c r="A2585" s="1" t="s">
        <v>2549</v>
      </c>
      <c r="B2585" s="1" t="s">
        <v>80</v>
      </c>
      <c r="C2585" s="1" t="s">
        <v>2528</v>
      </c>
      <c r="D2585" s="1" t="str">
        <f t="shared" si="82"/>
        <v>inn0119.sto</v>
      </c>
      <c r="E2585" s="1" t="str">
        <f t="shared" si="83"/>
        <v>xaa144.sto</v>
      </c>
    </row>
    <row r="2586" spans="1:5" x14ac:dyDescent="0.25">
      <c r="A2586" s="1" t="s">
        <v>2550</v>
      </c>
      <c r="B2586" s="1" t="s">
        <v>86</v>
      </c>
      <c r="C2586" s="1" t="s">
        <v>2528</v>
      </c>
      <c r="D2586" s="1" t="str">
        <f t="shared" si="82"/>
        <v>tem0002.sto</v>
      </c>
      <c r="E2586" s="1" t="str">
        <f t="shared" si="83"/>
        <v>xaa147.sto</v>
      </c>
    </row>
    <row r="2587" spans="1:5" x14ac:dyDescent="0.25">
      <c r="A2587" s="1" t="s">
        <v>2553</v>
      </c>
      <c r="B2587" s="1" t="s">
        <v>87</v>
      </c>
      <c r="C2587" s="1" t="s">
        <v>2528</v>
      </c>
      <c r="D2587" s="1" t="str">
        <f t="shared" si="82"/>
        <v>sto1112.sto</v>
      </c>
      <c r="E2587" s="1" t="str">
        <f t="shared" si="83"/>
        <v>xaa148.sto</v>
      </c>
    </row>
    <row r="2588" spans="1:5" x14ac:dyDescent="0.25">
      <c r="A2588" s="1" t="s">
        <v>2554</v>
      </c>
      <c r="B2588" s="1" t="s">
        <v>89</v>
      </c>
      <c r="C2588" s="1" t="s">
        <v>2528</v>
      </c>
      <c r="D2588" s="1" t="str">
        <f t="shared" si="82"/>
        <v>sto1116.sto</v>
      </c>
      <c r="E2588" s="1" t="str">
        <f t="shared" si="83"/>
        <v>xaa149.sto</v>
      </c>
    </row>
    <row r="2589" spans="1:5" x14ac:dyDescent="0.25">
      <c r="A2589" s="1" t="s">
        <v>2555</v>
      </c>
      <c r="B2589" s="1" t="s">
        <v>91</v>
      </c>
      <c r="C2589" s="1" t="s">
        <v>2528</v>
      </c>
      <c r="D2589" s="1" t="str">
        <f t="shared" ref="D2589:D2620" si="84">A2589&amp;"."&amp;C2589</f>
        <v>sto1117.sto</v>
      </c>
      <c r="E2589" s="1" t="str">
        <f t="shared" ref="E2589:E2619" si="85">B2589&amp;"."&amp;C2589</f>
        <v>xaa150.sto</v>
      </c>
    </row>
    <row r="2590" spans="1:5" x14ac:dyDescent="0.25">
      <c r="A2590" s="1" t="s">
        <v>2556</v>
      </c>
      <c r="B2590" s="1" t="s">
        <v>93</v>
      </c>
      <c r="C2590" s="1" t="s">
        <v>2528</v>
      </c>
      <c r="D2590" s="1" t="str">
        <f t="shared" si="84"/>
        <v>inn0116.sto</v>
      </c>
      <c r="E2590" s="1" t="str">
        <f t="shared" si="85"/>
        <v>xaa151.sto</v>
      </c>
    </row>
    <row r="2591" spans="1:5" x14ac:dyDescent="0.25">
      <c r="A2591" s="1" t="s">
        <v>2557</v>
      </c>
      <c r="B2591" s="1" t="s">
        <v>1272</v>
      </c>
      <c r="C2591" s="1" t="s">
        <v>1580</v>
      </c>
      <c r="D2591" s="1" t="str">
        <f t="shared" si="84"/>
        <v>bdcaela1.spl</v>
      </c>
      <c r="E2591" s="1" t="str">
        <f t="shared" si="85"/>
        <v>xac100.spl</v>
      </c>
    </row>
    <row r="2592" spans="1:5" x14ac:dyDescent="0.25">
      <c r="A2592" s="1" t="s">
        <v>1623</v>
      </c>
      <c r="B2592" s="1" t="s">
        <v>1274</v>
      </c>
      <c r="C2592" s="1" t="s">
        <v>1580</v>
      </c>
      <c r="D2592" s="1" t="str">
        <f t="shared" si="84"/>
        <v>bdcaela2.spl</v>
      </c>
      <c r="E2592" s="1" t="str">
        <f t="shared" si="85"/>
        <v>xac101.spl</v>
      </c>
    </row>
    <row r="2593" spans="1:5" x14ac:dyDescent="0.25">
      <c r="A2593" s="1" t="s">
        <v>4737</v>
      </c>
      <c r="B2593" s="1" t="s">
        <v>1275</v>
      </c>
      <c r="C2593" s="1" t="s">
        <v>1580</v>
      </c>
      <c r="D2593" s="1" t="str">
        <f t="shared" si="84"/>
        <v>bdshpact.spl</v>
      </c>
      <c r="E2593" s="1" t="str">
        <f t="shared" si="85"/>
        <v>xac102.spl</v>
      </c>
    </row>
    <row r="2594" spans="1:5" x14ac:dyDescent="0.25">
      <c r="A2594" s="1" t="s">
        <v>4738</v>
      </c>
      <c r="B2594" s="1" t="s">
        <v>1277</v>
      </c>
      <c r="C2594" s="1" t="s">
        <v>1580</v>
      </c>
      <c r="D2594" s="1" t="str">
        <f t="shared" si="84"/>
        <v>bdshsdl1.spl</v>
      </c>
      <c r="E2594" s="1" t="str">
        <f t="shared" si="85"/>
        <v>xac103.spl</v>
      </c>
    </row>
    <row r="2595" spans="1:5" x14ac:dyDescent="0.25">
      <c r="A2595" s="1" t="s">
        <v>741</v>
      </c>
      <c r="B2595" s="1" t="s">
        <v>1279</v>
      </c>
      <c r="C2595" s="1" t="s">
        <v>1580</v>
      </c>
      <c r="D2595" s="1" t="str">
        <f t="shared" si="84"/>
        <v>bdcaela3.spl</v>
      </c>
      <c r="E2595" s="1" t="str">
        <f t="shared" si="85"/>
        <v>xac104.spl</v>
      </c>
    </row>
    <row r="2596" spans="1:5" x14ac:dyDescent="0.25">
      <c r="A2596" s="1" t="s">
        <v>1581</v>
      </c>
      <c r="B2596" s="1" t="s">
        <v>1281</v>
      </c>
      <c r="C2596" s="1" t="s">
        <v>1580</v>
      </c>
      <c r="D2596" s="1" t="str">
        <f t="shared" si="84"/>
        <v>bdcaela4.spl</v>
      </c>
      <c r="E2596" s="1" t="str">
        <f t="shared" si="85"/>
        <v>xac105.spl</v>
      </c>
    </row>
    <row r="2597" spans="1:5" x14ac:dyDescent="0.25">
      <c r="A2597" s="1" t="s">
        <v>1582</v>
      </c>
      <c r="B2597" s="1" t="s">
        <v>585</v>
      </c>
      <c r="C2597" s="1" t="s">
        <v>1580</v>
      </c>
      <c r="D2597" s="1" t="str">
        <f t="shared" si="84"/>
        <v>bdcaela5.spl</v>
      </c>
      <c r="E2597" s="1" t="str">
        <f t="shared" si="85"/>
        <v>xac106.spl</v>
      </c>
    </row>
    <row r="2598" spans="1:5" x14ac:dyDescent="0.25">
      <c r="A2598" s="1" t="s">
        <v>1583</v>
      </c>
      <c r="B2598" s="1" t="s">
        <v>1293</v>
      </c>
      <c r="C2598" s="1" t="s">
        <v>1580</v>
      </c>
      <c r="D2598" s="1" t="str">
        <f t="shared" si="84"/>
        <v>spwi228.spl</v>
      </c>
      <c r="E2598" s="1" t="str">
        <f t="shared" si="85"/>
        <v>xac113.spl</v>
      </c>
    </row>
    <row r="2599" spans="1:5" x14ac:dyDescent="0.25">
      <c r="A2599" s="1" t="s">
        <v>2558</v>
      </c>
      <c r="B2599" s="1" t="s">
        <v>1391</v>
      </c>
      <c r="C2599" s="1" t="s">
        <v>1580</v>
      </c>
      <c r="D2599" s="1" t="str">
        <f t="shared" si="84"/>
        <v>bdgameov.spl</v>
      </c>
      <c r="E2599" s="1" t="str">
        <f t="shared" si="85"/>
        <v>xad100.spl</v>
      </c>
    </row>
    <row r="2600" spans="1:5" x14ac:dyDescent="0.25">
      <c r="A2600" s="1" t="s">
        <v>1561</v>
      </c>
      <c r="B2600" s="1" t="s">
        <v>1393</v>
      </c>
      <c r="C2600" s="1" t="s">
        <v>1580</v>
      </c>
      <c r="D2600" s="1" t="str">
        <f t="shared" si="84"/>
        <v>bdbow06.spl</v>
      </c>
      <c r="E2600" s="1" t="str">
        <f t="shared" si="85"/>
        <v>xad101.spl</v>
      </c>
    </row>
    <row r="2601" spans="1:5" x14ac:dyDescent="0.25">
      <c r="A2601" s="1" t="s">
        <v>4170</v>
      </c>
      <c r="B2601" s="1" t="s">
        <v>1450</v>
      </c>
      <c r="C2601" s="1" t="s">
        <v>1580</v>
      </c>
      <c r="D2601" s="1" t="str">
        <f t="shared" si="84"/>
        <v>bddragg2.spl</v>
      </c>
      <c r="E2601" s="1" t="str">
        <f t="shared" si="85"/>
        <v>xaf100.spl</v>
      </c>
    </row>
    <row r="2602" spans="1:5" x14ac:dyDescent="0.25">
      <c r="A2602" s="1" t="s">
        <v>4167</v>
      </c>
      <c r="B2602" s="1" t="s">
        <v>1451</v>
      </c>
      <c r="C2602" s="1" t="s">
        <v>1580</v>
      </c>
      <c r="D2602" s="1" t="str">
        <f t="shared" si="84"/>
        <v>bddraggh.spl</v>
      </c>
      <c r="E2602" s="1" t="str">
        <f t="shared" si="85"/>
        <v>xaf101.spl</v>
      </c>
    </row>
    <row r="2603" spans="1:5" x14ac:dyDescent="0.25">
      <c r="A2603" s="1" t="s">
        <v>4171</v>
      </c>
      <c r="B2603" s="1" t="s">
        <v>4165</v>
      </c>
      <c r="C2603" s="1" t="s">
        <v>1580</v>
      </c>
      <c r="D2603" s="1" t="str">
        <f t="shared" si="84"/>
        <v>bdwyrmt.spl</v>
      </c>
      <c r="E2603" s="1" t="str">
        <f t="shared" si="85"/>
        <v>xaf102.spl</v>
      </c>
    </row>
    <row r="2604" spans="1:5" x14ac:dyDescent="0.25">
      <c r="A2604" s="1" t="s">
        <v>4172</v>
      </c>
      <c r="B2604" s="1" t="s">
        <v>4169</v>
      </c>
      <c r="C2604" s="1" t="s">
        <v>1580</v>
      </c>
      <c r="D2604" s="1" t="str">
        <f t="shared" si="84"/>
        <v>bdwyrmb.spl</v>
      </c>
      <c r="E2604" s="1" t="str">
        <f t="shared" si="85"/>
        <v>xaf103.spl</v>
      </c>
    </row>
    <row r="2605" spans="1:5" x14ac:dyDescent="0.25">
      <c r="A2605" s="1" t="s">
        <v>2559</v>
      </c>
      <c r="B2605" s="1" t="s">
        <v>971</v>
      </c>
      <c r="C2605" s="1" t="s">
        <v>1580</v>
      </c>
      <c r="D2605" s="1" t="str">
        <f t="shared" si="84"/>
        <v>bdtelaw.spl</v>
      </c>
      <c r="E2605" s="1" t="str">
        <f t="shared" si="85"/>
        <v>xag100.spl</v>
      </c>
    </row>
    <row r="2606" spans="1:5" x14ac:dyDescent="0.25">
      <c r="A2606" s="1" t="s">
        <v>1434</v>
      </c>
      <c r="B2606" s="1" t="s">
        <v>969</v>
      </c>
      <c r="C2606" s="1" t="s">
        <v>1580</v>
      </c>
      <c r="D2606" s="1" t="str">
        <f t="shared" si="84"/>
        <v>bddcor01.spl</v>
      </c>
      <c r="E2606" s="1" t="str">
        <f t="shared" si="85"/>
        <v>xag101.spl</v>
      </c>
    </row>
    <row r="2607" spans="1:5" x14ac:dyDescent="0.25">
      <c r="A2607" s="1" t="s">
        <v>1584</v>
      </c>
      <c r="B2607" s="1" t="s">
        <v>972</v>
      </c>
      <c r="C2607" s="1" t="s">
        <v>1580</v>
      </c>
      <c r="D2607" s="1" t="str">
        <f t="shared" si="84"/>
        <v>bddcor1a.spl</v>
      </c>
      <c r="E2607" s="1" t="str">
        <f t="shared" si="85"/>
        <v>xag102.spl</v>
      </c>
    </row>
    <row r="2608" spans="1:5" x14ac:dyDescent="0.25">
      <c r="A2608" s="1" t="s">
        <v>1585</v>
      </c>
      <c r="B2608" s="1" t="s">
        <v>1418</v>
      </c>
      <c r="C2608" s="1" t="s">
        <v>1580</v>
      </c>
      <c r="D2608" s="1" t="str">
        <f t="shared" si="84"/>
        <v>bdhafear.spl</v>
      </c>
      <c r="E2608" s="1" t="str">
        <f t="shared" si="85"/>
        <v>xag103.spl</v>
      </c>
    </row>
    <row r="2609" spans="1:5" x14ac:dyDescent="0.25">
      <c r="A2609" s="1" t="s">
        <v>1586</v>
      </c>
      <c r="B2609" s="1" t="s">
        <v>716</v>
      </c>
      <c r="C2609" s="1" t="s">
        <v>1580</v>
      </c>
      <c r="D2609" s="1" t="str">
        <f t="shared" si="84"/>
        <v>bdimpale.spl</v>
      </c>
      <c r="E2609" s="1" t="str">
        <f t="shared" si="85"/>
        <v>xag104.spl</v>
      </c>
    </row>
    <row r="2610" spans="1:5" x14ac:dyDescent="0.25">
      <c r="A2610" s="1" t="s">
        <v>737</v>
      </c>
      <c r="B2610" s="1" t="s">
        <v>718</v>
      </c>
      <c r="C2610" s="1" t="s">
        <v>1580</v>
      </c>
      <c r="D2610" s="1" t="str">
        <f t="shared" si="84"/>
        <v>bdbonefi.spl</v>
      </c>
      <c r="E2610" s="1" t="str">
        <f t="shared" si="85"/>
        <v>xag105.spl</v>
      </c>
    </row>
    <row r="2611" spans="1:5" x14ac:dyDescent="0.25">
      <c r="A2611" s="1" t="s">
        <v>1570</v>
      </c>
      <c r="B2611" s="1" t="s">
        <v>1272</v>
      </c>
      <c r="C2611" s="1" t="s">
        <v>1571</v>
      </c>
      <c r="D2611" s="1" t="str">
        <f t="shared" si="84"/>
        <v>glintm.bmp</v>
      </c>
      <c r="E2611" s="1" t="str">
        <f t="shared" si="85"/>
        <v>xac100.bmp</v>
      </c>
    </row>
    <row r="2612" spans="1:5" x14ac:dyDescent="0.25">
      <c r="A2612" s="1" t="s">
        <v>1572</v>
      </c>
      <c r="B2612" s="1" t="s">
        <v>1274</v>
      </c>
      <c r="C2612" s="1" t="s">
        <v>1571</v>
      </c>
      <c r="D2612" s="1" t="str">
        <f t="shared" si="84"/>
        <v>glintl.bmp</v>
      </c>
      <c r="E2612" s="1" t="str">
        <f t="shared" si="85"/>
        <v>xac101.bmp</v>
      </c>
    </row>
    <row r="2613" spans="1:5" x14ac:dyDescent="0.25">
      <c r="A2613" s="1" t="s">
        <v>1573</v>
      </c>
      <c r="B2613" s="1" t="s">
        <v>1275</v>
      </c>
      <c r="C2613" s="1" t="s">
        <v>1571</v>
      </c>
      <c r="D2613" s="1" t="str">
        <f t="shared" si="84"/>
        <v>skies.bmp</v>
      </c>
      <c r="E2613" s="1" t="str">
        <f t="shared" si="85"/>
        <v>xac102.bmp</v>
      </c>
    </row>
    <row r="2614" spans="1:5" x14ac:dyDescent="0.25">
      <c r="A2614" s="1" t="s">
        <v>1574</v>
      </c>
      <c r="B2614" s="1" t="s">
        <v>1277</v>
      </c>
      <c r="C2614" s="1" t="s">
        <v>1571</v>
      </c>
      <c r="D2614" s="1" t="str">
        <f t="shared" si="84"/>
        <v>skiel.bmp</v>
      </c>
      <c r="E2614" s="1" t="str">
        <f t="shared" si="85"/>
        <v>xac103.bmp</v>
      </c>
    </row>
    <row r="2615" spans="1:5" x14ac:dyDescent="0.25">
      <c r="A2615" s="1" t="s">
        <v>1575</v>
      </c>
      <c r="B2615" s="1" t="s">
        <v>1279</v>
      </c>
      <c r="C2615" s="1" t="s">
        <v>1571</v>
      </c>
      <c r="D2615" s="1" t="str">
        <f t="shared" si="84"/>
        <v>caelarm.bmp</v>
      </c>
      <c r="E2615" s="1" t="str">
        <f t="shared" si="85"/>
        <v>xac104.bmp</v>
      </c>
    </row>
    <row r="2616" spans="1:5" x14ac:dyDescent="0.25">
      <c r="A2616" s="1" t="s">
        <v>1576</v>
      </c>
      <c r="B2616" s="1" t="s">
        <v>1281</v>
      </c>
      <c r="C2616" s="1" t="s">
        <v>1571</v>
      </c>
      <c r="D2616" s="1" t="str">
        <f t="shared" si="84"/>
        <v>caelarl.bmp</v>
      </c>
      <c r="E2616" s="1" t="str">
        <f t="shared" si="85"/>
        <v>xac105.bmp</v>
      </c>
    </row>
    <row r="2617" spans="1:5" x14ac:dyDescent="0.25">
      <c r="A2617" s="1" t="s">
        <v>1578</v>
      </c>
      <c r="B2617" s="1" t="s">
        <v>1391</v>
      </c>
      <c r="C2617" s="1" t="s">
        <v>1571</v>
      </c>
      <c r="D2617" s="1" t="str">
        <f t="shared" si="84"/>
        <v>schaell.bmp</v>
      </c>
      <c r="E2617" s="1" t="str">
        <f t="shared" si="85"/>
        <v>xad100.bmp</v>
      </c>
    </row>
    <row r="2618" spans="1:5" x14ac:dyDescent="0.25">
      <c r="A2618" s="1" t="s">
        <v>1577</v>
      </c>
      <c r="B2618" s="1" t="s">
        <v>1393</v>
      </c>
      <c r="C2618" s="1" t="s">
        <v>1571</v>
      </c>
      <c r="D2618" s="1" t="str">
        <f t="shared" si="84"/>
        <v>schaelm.bmp</v>
      </c>
      <c r="E2618" s="1" t="str">
        <f t="shared" si="85"/>
        <v>xad101.bmp</v>
      </c>
    </row>
    <row r="2619" spans="1:5" x14ac:dyDescent="0.25">
      <c r="A2619" s="1" t="s">
        <v>1579</v>
      </c>
      <c r="B2619" s="1" t="s">
        <v>1397</v>
      </c>
      <c r="C2619" s="1" t="s">
        <v>1571</v>
      </c>
      <c r="D2619" s="1" t="str">
        <f t="shared" si="84"/>
        <v>schaels.bmp</v>
      </c>
      <c r="E2619" s="1" t="str">
        <f t="shared" si="85"/>
        <v>xad103.bmp</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4A8ABC-8A75-4909-BF34-7B0D3EA9191B}">
  <dimension ref="A1:E2492"/>
  <sheetViews>
    <sheetView tabSelected="1" workbookViewId="0">
      <pane ySplit="1" topLeftCell="A2457" activePane="bottomLeft" state="frozen"/>
      <selection pane="bottomLeft" activeCell="D2471" sqref="D2471"/>
    </sheetView>
  </sheetViews>
  <sheetFormatPr defaultRowHeight="15" x14ac:dyDescent="0.25"/>
  <cols>
    <col min="1" max="3" width="11" style="4" customWidth="1"/>
    <col min="4" max="4" width="30.28515625" style="4" customWidth="1"/>
    <col min="5" max="5" width="29.85546875" style="4" customWidth="1"/>
    <col min="6" max="16384" width="9.140625" style="4"/>
  </cols>
  <sheetData>
    <row r="1" spans="1:5" s="1" customFormat="1" x14ac:dyDescent="0.25">
      <c r="A1" s="1" t="s">
        <v>2731</v>
      </c>
      <c r="B1" s="1" t="s">
        <v>2732</v>
      </c>
      <c r="C1" s="1" t="s">
        <v>2733</v>
      </c>
      <c r="D1" s="1" t="s">
        <v>1587</v>
      </c>
      <c r="E1" s="1" t="s">
        <v>1588</v>
      </c>
    </row>
    <row r="2" spans="1:5" x14ac:dyDescent="0.25">
      <c r="A2" s="1" t="s">
        <v>832</v>
      </c>
      <c r="B2" s="1" t="s">
        <v>219</v>
      </c>
      <c r="C2" s="1" t="s">
        <v>760</v>
      </c>
      <c r="D2" s="1" t="str">
        <f t="shared" ref="D2:D65" si="0">A2&amp;"."&amp;C2</f>
        <v>ar0002.are</v>
      </c>
      <c r="E2" s="1" t="str">
        <f t="shared" ref="E2:E65" si="1">B2&amp;"."&amp;C2</f>
        <v>xaa234.are</v>
      </c>
    </row>
    <row r="3" spans="1:5" x14ac:dyDescent="0.25">
      <c r="A3" s="1" t="s">
        <v>841</v>
      </c>
      <c r="B3" s="1" t="s">
        <v>234</v>
      </c>
      <c r="C3" s="1" t="s">
        <v>760</v>
      </c>
      <c r="D3" s="1" t="str">
        <f t="shared" si="0"/>
        <v>ar0004.are</v>
      </c>
      <c r="E3" s="1" t="str">
        <f t="shared" si="1"/>
        <v>xaa243.are</v>
      </c>
    </row>
    <row r="4" spans="1:5" x14ac:dyDescent="0.25">
      <c r="A4" s="1" t="s">
        <v>909</v>
      </c>
      <c r="B4" s="1" t="s">
        <v>518</v>
      </c>
      <c r="C4" s="1" t="s">
        <v>760</v>
      </c>
      <c r="D4" s="1" t="str">
        <f t="shared" si="0"/>
        <v>ar0005.are</v>
      </c>
      <c r="E4" s="1" t="str">
        <f t="shared" si="1"/>
        <v>xaa451.are</v>
      </c>
    </row>
    <row r="5" spans="1:5" x14ac:dyDescent="0.25">
      <c r="A5" s="1" t="s">
        <v>842</v>
      </c>
      <c r="B5" s="1" t="s">
        <v>236</v>
      </c>
      <c r="C5" s="1" t="s">
        <v>760</v>
      </c>
      <c r="D5" s="1" t="str">
        <f t="shared" si="0"/>
        <v>ar0006.are</v>
      </c>
      <c r="E5" s="1" t="str">
        <f t="shared" si="1"/>
        <v>xaa244.are</v>
      </c>
    </row>
    <row r="6" spans="1:5" x14ac:dyDescent="0.25">
      <c r="A6" s="1" t="s">
        <v>908</v>
      </c>
      <c r="B6" s="1" t="s">
        <v>4276</v>
      </c>
      <c r="C6" s="1" t="s">
        <v>760</v>
      </c>
      <c r="D6" s="1" t="str">
        <f t="shared" si="0"/>
        <v>ar0007.are</v>
      </c>
      <c r="E6" s="1" t="str">
        <f t="shared" si="1"/>
        <v>xaa449.are</v>
      </c>
    </row>
    <row r="7" spans="1:5" x14ac:dyDescent="0.25">
      <c r="A7" s="1" t="s">
        <v>843</v>
      </c>
      <c r="B7" s="1" t="s">
        <v>238</v>
      </c>
      <c r="C7" s="1" t="s">
        <v>760</v>
      </c>
      <c r="D7" s="1" t="str">
        <f t="shared" si="0"/>
        <v>ar0008.are</v>
      </c>
      <c r="E7" s="1" t="str">
        <f t="shared" si="1"/>
        <v>xaa245.are</v>
      </c>
    </row>
    <row r="8" spans="1:5" x14ac:dyDescent="0.25">
      <c r="A8" s="1" t="s">
        <v>907</v>
      </c>
      <c r="B8" s="1" t="s">
        <v>4275</v>
      </c>
      <c r="C8" s="1" t="s">
        <v>760</v>
      </c>
      <c r="D8" s="1" t="str">
        <f t="shared" si="0"/>
        <v>ar0009.are</v>
      </c>
      <c r="E8" s="1" t="str">
        <f t="shared" si="1"/>
        <v>xaa448.are</v>
      </c>
    </row>
    <row r="9" spans="1:5" x14ac:dyDescent="0.25">
      <c r="A9" s="1" t="s">
        <v>833</v>
      </c>
      <c r="B9" s="1" t="s">
        <v>220</v>
      </c>
      <c r="C9" s="1" t="s">
        <v>760</v>
      </c>
      <c r="D9" s="1" t="str">
        <f t="shared" si="0"/>
        <v>ar0010.are</v>
      </c>
      <c r="E9" s="1" t="str">
        <f t="shared" si="1"/>
        <v>xaa235.are</v>
      </c>
    </row>
    <row r="10" spans="1:5" x14ac:dyDescent="0.25">
      <c r="A10" s="1" t="s">
        <v>917</v>
      </c>
      <c r="B10" s="1" t="s">
        <v>2831</v>
      </c>
      <c r="C10" s="1" t="s">
        <v>760</v>
      </c>
      <c r="D10" s="1" t="str">
        <f t="shared" si="0"/>
        <v>ar0011.are</v>
      </c>
      <c r="E10" s="1" t="str">
        <f t="shared" si="1"/>
        <v>xaa468.are</v>
      </c>
    </row>
    <row r="11" spans="1:5" x14ac:dyDescent="0.25">
      <c r="A11" s="1" t="s">
        <v>834</v>
      </c>
      <c r="B11" s="1" t="s">
        <v>221</v>
      </c>
      <c r="C11" s="1" t="s">
        <v>760</v>
      </c>
      <c r="D11" s="1" t="str">
        <f t="shared" si="0"/>
        <v>ar0012.are</v>
      </c>
      <c r="E11" s="1" t="str">
        <f t="shared" si="1"/>
        <v>xaa236.are</v>
      </c>
    </row>
    <row r="12" spans="1:5" x14ac:dyDescent="0.25">
      <c r="A12" s="1" t="s">
        <v>916</v>
      </c>
      <c r="B12" s="1" t="s">
        <v>2830</v>
      </c>
      <c r="C12" s="1" t="s">
        <v>760</v>
      </c>
      <c r="D12" s="1" t="str">
        <f t="shared" si="0"/>
        <v>ar0013.are</v>
      </c>
      <c r="E12" s="1" t="str">
        <f t="shared" si="1"/>
        <v>xaa466.are</v>
      </c>
    </row>
    <row r="13" spans="1:5" x14ac:dyDescent="0.25">
      <c r="A13" s="1" t="s">
        <v>835</v>
      </c>
      <c r="B13" s="1" t="s">
        <v>222</v>
      </c>
      <c r="C13" s="1" t="s">
        <v>760</v>
      </c>
      <c r="D13" s="1" t="str">
        <f t="shared" si="0"/>
        <v>ar0014.are</v>
      </c>
      <c r="E13" s="1" t="str">
        <f t="shared" si="1"/>
        <v>xaa237.are</v>
      </c>
    </row>
    <row r="14" spans="1:5" x14ac:dyDescent="0.25">
      <c r="A14" s="1" t="s">
        <v>915</v>
      </c>
      <c r="B14" s="1" t="s">
        <v>526</v>
      </c>
      <c r="C14" s="1" t="s">
        <v>760</v>
      </c>
      <c r="D14" s="1" t="str">
        <f t="shared" si="0"/>
        <v>ar0015.are</v>
      </c>
      <c r="E14" s="1" t="str">
        <f t="shared" si="1"/>
        <v>xaa464.are</v>
      </c>
    </row>
    <row r="15" spans="1:5" x14ac:dyDescent="0.25">
      <c r="A15" s="1" t="s">
        <v>836</v>
      </c>
      <c r="B15" s="1" t="s">
        <v>224</v>
      </c>
      <c r="C15" s="1" t="s">
        <v>760</v>
      </c>
      <c r="D15" s="1" t="str">
        <f t="shared" si="0"/>
        <v>ar0016.are</v>
      </c>
      <c r="E15" s="1" t="str">
        <f t="shared" si="1"/>
        <v>xaa238.are</v>
      </c>
    </row>
    <row r="16" spans="1:5" x14ac:dyDescent="0.25">
      <c r="A16" s="1" t="s">
        <v>914</v>
      </c>
      <c r="B16" s="1" t="s">
        <v>524</v>
      </c>
      <c r="C16" s="1" t="s">
        <v>760</v>
      </c>
      <c r="D16" s="1" t="str">
        <f t="shared" si="0"/>
        <v>ar0017.are</v>
      </c>
      <c r="E16" s="1" t="str">
        <f t="shared" si="1"/>
        <v>xaa462.are</v>
      </c>
    </row>
    <row r="17" spans="1:5" x14ac:dyDescent="0.25">
      <c r="A17" s="1" t="s">
        <v>837</v>
      </c>
      <c r="B17" s="1" t="s">
        <v>226</v>
      </c>
      <c r="C17" s="1" t="s">
        <v>760</v>
      </c>
      <c r="D17" s="1" t="str">
        <f t="shared" si="0"/>
        <v>ar0018.are</v>
      </c>
      <c r="E17" s="1" t="str">
        <f t="shared" si="1"/>
        <v>xaa239.are</v>
      </c>
    </row>
    <row r="18" spans="1:5" x14ac:dyDescent="0.25">
      <c r="A18" s="1" t="s">
        <v>913</v>
      </c>
      <c r="B18" s="1" t="s">
        <v>2865</v>
      </c>
      <c r="C18" s="1" t="s">
        <v>760</v>
      </c>
      <c r="D18" s="1" t="str">
        <f t="shared" si="0"/>
        <v>ar0019.are</v>
      </c>
      <c r="E18" s="1" t="str">
        <f t="shared" si="1"/>
        <v>xaa460.are</v>
      </c>
    </row>
    <row r="19" spans="1:5" x14ac:dyDescent="0.25">
      <c r="A19" s="1" t="s">
        <v>839</v>
      </c>
      <c r="B19" s="1" t="s">
        <v>230</v>
      </c>
      <c r="C19" s="1" t="s">
        <v>760</v>
      </c>
      <c r="D19" s="1" t="str">
        <f t="shared" si="0"/>
        <v>ar0020.are</v>
      </c>
      <c r="E19" s="1" t="str">
        <f t="shared" si="1"/>
        <v>xaa241.are</v>
      </c>
    </row>
    <row r="20" spans="1:5" x14ac:dyDescent="0.25">
      <c r="A20" s="1" t="s">
        <v>911</v>
      </c>
      <c r="B20" s="1" t="s">
        <v>522</v>
      </c>
      <c r="C20" s="1" t="s">
        <v>760</v>
      </c>
      <c r="D20" s="1" t="str">
        <f t="shared" si="0"/>
        <v>ar0021.are</v>
      </c>
      <c r="E20" s="1" t="str">
        <f t="shared" si="1"/>
        <v>xaa456.are</v>
      </c>
    </row>
    <row r="21" spans="1:5" x14ac:dyDescent="0.25">
      <c r="A21" s="1" t="s">
        <v>831</v>
      </c>
      <c r="B21" s="1" t="s">
        <v>218</v>
      </c>
      <c r="C21" s="1" t="s">
        <v>760</v>
      </c>
      <c r="D21" s="1" t="str">
        <f t="shared" si="0"/>
        <v>ar0100.are</v>
      </c>
      <c r="E21" s="1" t="str">
        <f t="shared" si="1"/>
        <v>xaa233.are</v>
      </c>
    </row>
    <row r="22" spans="1:5" x14ac:dyDescent="0.25">
      <c r="A22" s="1" t="s">
        <v>918</v>
      </c>
      <c r="B22" s="1" t="s">
        <v>4277</v>
      </c>
      <c r="C22" s="1" t="s">
        <v>760</v>
      </c>
      <c r="D22" s="1" t="str">
        <f t="shared" si="0"/>
        <v>ar0101.are</v>
      </c>
      <c r="E22" s="1" t="str">
        <f t="shared" si="1"/>
        <v>xaa472.are</v>
      </c>
    </row>
    <row r="23" spans="1:5" x14ac:dyDescent="0.25">
      <c r="A23" s="1" t="s">
        <v>958</v>
      </c>
      <c r="B23" s="1" t="s">
        <v>4286</v>
      </c>
      <c r="C23" s="1" t="s">
        <v>760</v>
      </c>
      <c r="D23" s="1" t="str">
        <f t="shared" si="0"/>
        <v>ar0102.are</v>
      </c>
      <c r="E23" s="1" t="str">
        <f t="shared" si="1"/>
        <v>xaa596.are</v>
      </c>
    </row>
    <row r="24" spans="1:5" x14ac:dyDescent="0.25">
      <c r="A24" s="1" t="s">
        <v>787</v>
      </c>
      <c r="B24" s="1" t="s">
        <v>2819</v>
      </c>
      <c r="C24" s="1" t="s">
        <v>760</v>
      </c>
      <c r="D24" s="1" t="str">
        <f t="shared" si="0"/>
        <v>ar0103.are</v>
      </c>
      <c r="E24" s="1" t="str">
        <f t="shared" si="1"/>
        <v>xaa138.are</v>
      </c>
    </row>
    <row r="25" spans="1:5" x14ac:dyDescent="0.25">
      <c r="A25" s="1" t="s">
        <v>847</v>
      </c>
      <c r="B25" s="1" t="s">
        <v>258</v>
      </c>
      <c r="C25" s="1" t="s">
        <v>760</v>
      </c>
      <c r="D25" s="1" t="str">
        <f t="shared" si="0"/>
        <v>ar0104.are</v>
      </c>
      <c r="E25" s="1" t="str">
        <f t="shared" si="1"/>
        <v>xaa260.are</v>
      </c>
    </row>
    <row r="26" spans="1:5" x14ac:dyDescent="0.25">
      <c r="A26" s="1" t="s">
        <v>850</v>
      </c>
      <c r="B26" s="1" t="s">
        <v>268</v>
      </c>
      <c r="C26" s="1" t="s">
        <v>760</v>
      </c>
      <c r="D26" s="1" t="str">
        <f t="shared" si="0"/>
        <v>ar0105.are</v>
      </c>
      <c r="E26" s="1" t="str">
        <f t="shared" si="1"/>
        <v>xaa268.are</v>
      </c>
    </row>
    <row r="27" spans="1:5" x14ac:dyDescent="0.25">
      <c r="A27" s="1" t="s">
        <v>905</v>
      </c>
      <c r="B27" s="1" t="s">
        <v>4273</v>
      </c>
      <c r="C27" s="1" t="s">
        <v>760</v>
      </c>
      <c r="D27" s="1" t="str">
        <f t="shared" si="0"/>
        <v>ar0106.are</v>
      </c>
      <c r="E27" s="1" t="str">
        <f t="shared" si="1"/>
        <v>xaa436.are</v>
      </c>
    </row>
    <row r="28" spans="1:5" x14ac:dyDescent="0.25">
      <c r="A28" s="1" t="s">
        <v>962</v>
      </c>
      <c r="B28" s="1" t="s">
        <v>4288</v>
      </c>
      <c r="C28" s="1" t="s">
        <v>760</v>
      </c>
      <c r="D28" s="1" t="str">
        <f t="shared" si="0"/>
        <v>ar0107.are</v>
      </c>
      <c r="E28" s="1" t="str">
        <f t="shared" si="1"/>
        <v>xaa618.are</v>
      </c>
    </row>
    <row r="29" spans="1:5" x14ac:dyDescent="0.25">
      <c r="A29" s="1" t="s">
        <v>844</v>
      </c>
      <c r="B29" s="1" t="s">
        <v>240</v>
      </c>
      <c r="C29" s="1" t="s">
        <v>760</v>
      </c>
      <c r="D29" s="1" t="str">
        <f t="shared" si="0"/>
        <v>ar0108.are</v>
      </c>
      <c r="E29" s="1" t="str">
        <f t="shared" si="1"/>
        <v>xaa246.are</v>
      </c>
    </row>
    <row r="30" spans="1:5" x14ac:dyDescent="0.25">
      <c r="A30" s="1" t="s">
        <v>906</v>
      </c>
      <c r="B30" s="1" t="s">
        <v>4274</v>
      </c>
      <c r="C30" s="1" t="s">
        <v>760</v>
      </c>
      <c r="D30" s="1" t="str">
        <f t="shared" si="0"/>
        <v>ar0109.are</v>
      </c>
      <c r="E30" s="1" t="str">
        <f t="shared" si="1"/>
        <v>xaa444.are</v>
      </c>
    </row>
    <row r="31" spans="1:5" x14ac:dyDescent="0.25">
      <c r="A31" s="1" t="s">
        <v>961</v>
      </c>
      <c r="B31" s="1" t="s">
        <v>2742</v>
      </c>
      <c r="C31" s="1" t="s">
        <v>760</v>
      </c>
      <c r="D31" s="1" t="str">
        <f t="shared" si="0"/>
        <v>ar0110.are</v>
      </c>
      <c r="E31" s="1" t="str">
        <f t="shared" si="1"/>
        <v>xaa614.are</v>
      </c>
    </row>
    <row r="32" spans="1:5" x14ac:dyDescent="0.25">
      <c r="A32" s="1" t="s">
        <v>829</v>
      </c>
      <c r="B32" s="1" t="s">
        <v>209</v>
      </c>
      <c r="C32" s="1" t="s">
        <v>760</v>
      </c>
      <c r="D32" s="1" t="str">
        <f t="shared" si="0"/>
        <v>ar0112.are</v>
      </c>
      <c r="E32" s="1" t="str">
        <f t="shared" si="1"/>
        <v>xaa228.are</v>
      </c>
    </row>
    <row r="33" spans="1:5" x14ac:dyDescent="0.25">
      <c r="A33" s="1" t="s">
        <v>786</v>
      </c>
      <c r="B33" s="1" t="s">
        <v>70</v>
      </c>
      <c r="C33" s="1" t="s">
        <v>760</v>
      </c>
      <c r="D33" s="1" t="str">
        <f t="shared" si="0"/>
        <v>ar0114.are</v>
      </c>
      <c r="E33" s="1" t="str">
        <f t="shared" si="1"/>
        <v>xaa137.are</v>
      </c>
    </row>
    <row r="34" spans="1:5" x14ac:dyDescent="0.25">
      <c r="A34" s="1" t="s">
        <v>846</v>
      </c>
      <c r="B34" s="1" t="s">
        <v>252</v>
      </c>
      <c r="C34" s="1" t="s">
        <v>760</v>
      </c>
      <c r="D34" s="1" t="str">
        <f t="shared" si="0"/>
        <v>ar0115.are</v>
      </c>
      <c r="E34" s="1" t="str">
        <f t="shared" si="1"/>
        <v>xaa257.are</v>
      </c>
    </row>
    <row r="35" spans="1:5" x14ac:dyDescent="0.25">
      <c r="A35" s="1" t="s">
        <v>924</v>
      </c>
      <c r="B35" s="1" t="s">
        <v>3160</v>
      </c>
      <c r="C35" s="1" t="s">
        <v>760</v>
      </c>
      <c r="D35" s="1" t="str">
        <f t="shared" si="0"/>
        <v>ar0116.are</v>
      </c>
      <c r="E35" s="1" t="str">
        <f t="shared" si="1"/>
        <v>xaa478.are</v>
      </c>
    </row>
    <row r="36" spans="1:5" x14ac:dyDescent="0.25">
      <c r="A36" s="1" t="s">
        <v>952</v>
      </c>
      <c r="B36" s="1" t="s">
        <v>2844</v>
      </c>
      <c r="C36" s="1" t="s">
        <v>760</v>
      </c>
      <c r="D36" s="1" t="str">
        <f t="shared" si="0"/>
        <v>ar0117.are</v>
      </c>
      <c r="E36" s="1" t="str">
        <f t="shared" si="1"/>
        <v>xaa584.are</v>
      </c>
    </row>
    <row r="37" spans="1:5" x14ac:dyDescent="0.25">
      <c r="A37" s="1" t="s">
        <v>953</v>
      </c>
      <c r="B37" s="1" t="s">
        <v>2740</v>
      </c>
      <c r="C37" s="1" t="s">
        <v>760</v>
      </c>
      <c r="D37" s="1" t="str">
        <f t="shared" si="0"/>
        <v>ar0118.are</v>
      </c>
      <c r="E37" s="1" t="str">
        <f t="shared" si="1"/>
        <v>xaa586.are</v>
      </c>
    </row>
    <row r="38" spans="1:5" x14ac:dyDescent="0.25">
      <c r="A38" s="1" t="s">
        <v>840</v>
      </c>
      <c r="B38" s="1" t="s">
        <v>232</v>
      </c>
      <c r="C38" s="1" t="s">
        <v>760</v>
      </c>
      <c r="D38" s="1" t="str">
        <f t="shared" si="0"/>
        <v>ar0119.are</v>
      </c>
      <c r="E38" s="1" t="str">
        <f t="shared" si="1"/>
        <v>xaa242.are</v>
      </c>
    </row>
    <row r="39" spans="1:5" x14ac:dyDescent="0.25">
      <c r="A39" s="1" t="s">
        <v>910</v>
      </c>
      <c r="B39" s="1" t="s">
        <v>521</v>
      </c>
      <c r="C39" s="1" t="s">
        <v>760</v>
      </c>
      <c r="D39" s="1" t="str">
        <f t="shared" si="0"/>
        <v>ar0120.are</v>
      </c>
      <c r="E39" s="1" t="str">
        <f t="shared" si="1"/>
        <v>xaa454.are</v>
      </c>
    </row>
    <row r="40" spans="1:5" x14ac:dyDescent="0.25">
      <c r="A40" s="1" t="s">
        <v>960</v>
      </c>
      <c r="B40" s="1" t="s">
        <v>2846</v>
      </c>
      <c r="C40" s="1" t="s">
        <v>760</v>
      </c>
      <c r="D40" s="1" t="str">
        <f t="shared" si="0"/>
        <v>ar0121.are</v>
      </c>
      <c r="E40" s="1" t="str">
        <f t="shared" si="1"/>
        <v>xaa609.are</v>
      </c>
    </row>
    <row r="41" spans="1:5" x14ac:dyDescent="0.25">
      <c r="A41" s="1" t="s">
        <v>2818</v>
      </c>
      <c r="B41" s="1" t="s">
        <v>10</v>
      </c>
      <c r="C41" s="1" t="s">
        <v>760</v>
      </c>
      <c r="D41" s="1" t="str">
        <f t="shared" si="0"/>
        <v>ar0123.are</v>
      </c>
      <c r="E41" s="1" t="str">
        <f t="shared" si="1"/>
        <v>xaa106.are</v>
      </c>
    </row>
    <row r="42" spans="1:5" x14ac:dyDescent="0.25">
      <c r="A42" s="1" t="s">
        <v>2817</v>
      </c>
      <c r="B42" s="1" t="s">
        <v>1</v>
      </c>
      <c r="C42" s="1" t="s">
        <v>760</v>
      </c>
      <c r="D42" s="1" t="str">
        <f t="shared" si="0"/>
        <v>ar0125.are</v>
      </c>
      <c r="E42" s="1" t="str">
        <f t="shared" si="1"/>
        <v>xaa101.are</v>
      </c>
    </row>
    <row r="43" spans="1:5" x14ac:dyDescent="0.25">
      <c r="A43" s="1" t="s">
        <v>889</v>
      </c>
      <c r="B43" s="1" t="s">
        <v>2692</v>
      </c>
      <c r="C43" s="1" t="s">
        <v>760</v>
      </c>
      <c r="D43" s="1" t="str">
        <f t="shared" si="0"/>
        <v>ar0126.are</v>
      </c>
      <c r="E43" s="1" t="str">
        <f t="shared" si="1"/>
        <v>xaa361.are</v>
      </c>
    </row>
    <row r="44" spans="1:5" x14ac:dyDescent="0.25">
      <c r="A44" s="1" t="s">
        <v>867</v>
      </c>
      <c r="B44" s="1" t="s">
        <v>312</v>
      </c>
      <c r="C44" s="1" t="s">
        <v>760</v>
      </c>
      <c r="D44" s="1" t="str">
        <f t="shared" si="0"/>
        <v>ar0127.are</v>
      </c>
      <c r="E44" s="1" t="str">
        <f t="shared" si="1"/>
        <v>xaa291.are</v>
      </c>
    </row>
    <row r="45" spans="1:5" x14ac:dyDescent="0.25">
      <c r="A45" s="1" t="s">
        <v>938</v>
      </c>
      <c r="B45" s="1" t="s">
        <v>4279</v>
      </c>
      <c r="C45" s="1" t="s">
        <v>760</v>
      </c>
      <c r="D45" s="1" t="str">
        <f t="shared" si="0"/>
        <v>ar0128.are</v>
      </c>
      <c r="E45" s="1" t="str">
        <f t="shared" si="1"/>
        <v>xaa492.are</v>
      </c>
    </row>
    <row r="46" spans="1:5" x14ac:dyDescent="0.25">
      <c r="A46" s="1" t="s">
        <v>949</v>
      </c>
      <c r="B46" s="1" t="s">
        <v>2842</v>
      </c>
      <c r="C46" s="1" t="s">
        <v>760</v>
      </c>
      <c r="D46" s="1" t="str">
        <f t="shared" si="0"/>
        <v>ar0129.are</v>
      </c>
      <c r="E46" s="1" t="str">
        <f t="shared" si="1"/>
        <v>xaa572.are</v>
      </c>
    </row>
    <row r="47" spans="1:5" x14ac:dyDescent="0.25">
      <c r="A47" s="1" t="s">
        <v>891</v>
      </c>
      <c r="B47" s="1" t="s">
        <v>434</v>
      </c>
      <c r="C47" s="1" t="s">
        <v>760</v>
      </c>
      <c r="D47" s="1" t="str">
        <f t="shared" si="0"/>
        <v>ar0130.are</v>
      </c>
      <c r="E47" s="1" t="str">
        <f t="shared" si="1"/>
        <v>xaa363.are</v>
      </c>
    </row>
    <row r="48" spans="1:5" x14ac:dyDescent="0.25">
      <c r="A48" s="1" t="s">
        <v>890</v>
      </c>
      <c r="B48" s="1" t="s">
        <v>2693</v>
      </c>
      <c r="C48" s="1" t="s">
        <v>760</v>
      </c>
      <c r="D48" s="1" t="str">
        <f t="shared" si="0"/>
        <v>ar0131.are</v>
      </c>
      <c r="E48" s="1" t="str">
        <f t="shared" si="1"/>
        <v>xaa362.are</v>
      </c>
    </row>
    <row r="49" spans="1:5" x14ac:dyDescent="0.25">
      <c r="A49" s="1" t="s">
        <v>888</v>
      </c>
      <c r="B49" s="1" t="s">
        <v>425</v>
      </c>
      <c r="C49" s="1" t="s">
        <v>760</v>
      </c>
      <c r="D49" s="1" t="str">
        <f t="shared" si="0"/>
        <v>ar0132.are</v>
      </c>
      <c r="E49" s="1" t="str">
        <f t="shared" si="1"/>
        <v>xaa357.are</v>
      </c>
    </row>
    <row r="50" spans="1:5" x14ac:dyDescent="0.25">
      <c r="A50" s="1" t="s">
        <v>805</v>
      </c>
      <c r="B50" s="1" t="s">
        <v>2822</v>
      </c>
      <c r="C50" s="1" t="s">
        <v>760</v>
      </c>
      <c r="D50" s="1" t="str">
        <f t="shared" si="0"/>
        <v>ar0133.are</v>
      </c>
      <c r="E50" s="1" t="str">
        <f t="shared" si="1"/>
        <v>xaa159.are</v>
      </c>
    </row>
    <row r="51" spans="1:5" x14ac:dyDescent="0.25">
      <c r="A51" s="1" t="s">
        <v>886</v>
      </c>
      <c r="B51" s="1" t="s">
        <v>2670</v>
      </c>
      <c r="C51" s="1" t="s">
        <v>760</v>
      </c>
      <c r="D51" s="1" t="str">
        <f t="shared" si="0"/>
        <v>ar0134.are</v>
      </c>
      <c r="E51" s="1" t="str">
        <f t="shared" si="1"/>
        <v>xaa330.are</v>
      </c>
    </row>
    <row r="52" spans="1:5" x14ac:dyDescent="0.25">
      <c r="A52" s="1" t="s">
        <v>945</v>
      </c>
      <c r="B52" s="1" t="s">
        <v>2837</v>
      </c>
      <c r="C52" s="1" t="s">
        <v>760</v>
      </c>
      <c r="D52" s="1" t="str">
        <f t="shared" si="0"/>
        <v>ar0135.are</v>
      </c>
      <c r="E52" s="1" t="str">
        <f t="shared" si="1"/>
        <v>xaa540.are</v>
      </c>
    </row>
    <row r="53" spans="1:5" x14ac:dyDescent="0.25">
      <c r="A53" s="1" t="s">
        <v>963</v>
      </c>
      <c r="B53" s="1" t="s">
        <v>2847</v>
      </c>
      <c r="C53" s="1" t="s">
        <v>760</v>
      </c>
      <c r="D53" s="1" t="str">
        <f t="shared" si="0"/>
        <v>ar0136.are</v>
      </c>
      <c r="E53" s="1" t="str">
        <f t="shared" si="1"/>
        <v>xaa635.are</v>
      </c>
    </row>
    <row r="54" spans="1:5" x14ac:dyDescent="0.25">
      <c r="A54" s="1" t="s">
        <v>838</v>
      </c>
      <c r="B54" s="1" t="s">
        <v>228</v>
      </c>
      <c r="C54" s="1" t="s">
        <v>760</v>
      </c>
      <c r="D54" s="1" t="str">
        <f t="shared" si="0"/>
        <v>ar0137.are</v>
      </c>
      <c r="E54" s="1" t="str">
        <f t="shared" si="1"/>
        <v>xaa240.are</v>
      </c>
    </row>
    <row r="55" spans="1:5" x14ac:dyDescent="0.25">
      <c r="A55" s="1" t="s">
        <v>968</v>
      </c>
      <c r="B55" s="1" t="s">
        <v>2851</v>
      </c>
      <c r="C55" s="1" t="s">
        <v>760</v>
      </c>
      <c r="D55" s="1" t="str">
        <f t="shared" si="0"/>
        <v>ar0138.are</v>
      </c>
      <c r="E55" s="1" t="str">
        <f t="shared" si="1"/>
        <v>xaa670.are</v>
      </c>
    </row>
    <row r="56" spans="1:5" x14ac:dyDescent="0.25">
      <c r="A56" s="1" t="s">
        <v>912</v>
      </c>
      <c r="B56" s="1" t="s">
        <v>2863</v>
      </c>
      <c r="C56" s="1" t="s">
        <v>760</v>
      </c>
      <c r="D56" s="1" t="str">
        <f t="shared" si="0"/>
        <v>ar0139.are</v>
      </c>
      <c r="E56" s="1" t="str">
        <f t="shared" si="1"/>
        <v>xaa458.are</v>
      </c>
    </row>
    <row r="57" spans="1:5" x14ac:dyDescent="0.25">
      <c r="A57" s="1" t="s">
        <v>959</v>
      </c>
      <c r="B57" s="1" t="s">
        <v>4287</v>
      </c>
      <c r="C57" s="1" t="s">
        <v>760</v>
      </c>
      <c r="D57" s="1" t="str">
        <f t="shared" si="0"/>
        <v>ar0140.are</v>
      </c>
      <c r="E57" s="1" t="str">
        <f t="shared" si="1"/>
        <v>xaa607.are</v>
      </c>
    </row>
    <row r="58" spans="1:5" x14ac:dyDescent="0.25">
      <c r="A58" s="1" t="s">
        <v>964</v>
      </c>
      <c r="B58" s="1" t="s">
        <v>4289</v>
      </c>
      <c r="C58" s="1" t="s">
        <v>760</v>
      </c>
      <c r="D58" s="1" t="str">
        <f t="shared" si="0"/>
        <v>ar0141.are</v>
      </c>
      <c r="E58" s="1" t="str">
        <f t="shared" si="1"/>
        <v>xaa644.are</v>
      </c>
    </row>
    <row r="59" spans="1:5" x14ac:dyDescent="0.25">
      <c r="A59" s="1" t="s">
        <v>967</v>
      </c>
      <c r="B59" s="1" t="s">
        <v>2850</v>
      </c>
      <c r="C59" s="1" t="s">
        <v>760</v>
      </c>
      <c r="D59" s="1" t="str">
        <f t="shared" si="0"/>
        <v>ar0142.are</v>
      </c>
      <c r="E59" s="1" t="str">
        <f t="shared" si="1"/>
        <v>xaa668.are</v>
      </c>
    </row>
    <row r="60" spans="1:5" x14ac:dyDescent="0.25">
      <c r="A60" s="1" t="s">
        <v>769</v>
      </c>
      <c r="B60" s="1" t="s">
        <v>24</v>
      </c>
      <c r="C60" s="1" t="s">
        <v>760</v>
      </c>
      <c r="D60" s="1" t="str">
        <f t="shared" si="0"/>
        <v>ar0148.are</v>
      </c>
      <c r="E60" s="1" t="str">
        <f t="shared" si="1"/>
        <v>xaa113.are</v>
      </c>
    </row>
    <row r="61" spans="1:5" x14ac:dyDescent="0.25">
      <c r="A61" s="1" t="s">
        <v>785</v>
      </c>
      <c r="B61" s="1" t="s">
        <v>69</v>
      </c>
      <c r="C61" s="1" t="s">
        <v>760</v>
      </c>
      <c r="D61" s="1" t="str">
        <f t="shared" si="0"/>
        <v>ar0149.are</v>
      </c>
      <c r="E61" s="1" t="str">
        <f t="shared" si="1"/>
        <v>xaa136.are</v>
      </c>
    </row>
    <row r="62" spans="1:5" x14ac:dyDescent="0.25">
      <c r="A62" s="1" t="s">
        <v>766</v>
      </c>
      <c r="B62" s="1" t="s">
        <v>18</v>
      </c>
      <c r="C62" s="1" t="s">
        <v>760</v>
      </c>
      <c r="D62" s="1" t="str">
        <f t="shared" si="0"/>
        <v>ar0150.are</v>
      </c>
      <c r="E62" s="1" t="str">
        <f t="shared" si="1"/>
        <v>xaa110.are</v>
      </c>
    </row>
    <row r="63" spans="1:5" x14ac:dyDescent="0.25">
      <c r="A63" s="1" t="s">
        <v>767</v>
      </c>
      <c r="B63" s="1" t="s">
        <v>20</v>
      </c>
      <c r="C63" s="1" t="s">
        <v>760</v>
      </c>
      <c r="D63" s="1" t="str">
        <f t="shared" si="0"/>
        <v>ar0151.are</v>
      </c>
      <c r="E63" s="1" t="str">
        <f t="shared" si="1"/>
        <v>xaa111.are</v>
      </c>
    </row>
    <row r="64" spans="1:5" x14ac:dyDescent="0.25">
      <c r="A64" s="1" t="s">
        <v>768</v>
      </c>
      <c r="B64" s="1" t="s">
        <v>22</v>
      </c>
      <c r="C64" s="1" t="s">
        <v>760</v>
      </c>
      <c r="D64" s="1" t="str">
        <f t="shared" si="0"/>
        <v>ar0152.are</v>
      </c>
      <c r="E64" s="1" t="str">
        <f t="shared" si="1"/>
        <v>xaa112.are</v>
      </c>
    </row>
    <row r="65" spans="1:5" x14ac:dyDescent="0.25">
      <c r="A65" s="1" t="s">
        <v>821</v>
      </c>
      <c r="B65" s="1" t="s">
        <v>2684</v>
      </c>
      <c r="C65" s="1" t="s">
        <v>760</v>
      </c>
      <c r="D65" s="1" t="str">
        <f t="shared" si="0"/>
        <v>ar0153.are</v>
      </c>
      <c r="E65" s="1" t="str">
        <f t="shared" si="1"/>
        <v>xaa192.are</v>
      </c>
    </row>
    <row r="66" spans="1:5" x14ac:dyDescent="0.25">
      <c r="A66" s="1" t="s">
        <v>770</v>
      </c>
      <c r="B66" s="1" t="s">
        <v>26</v>
      </c>
      <c r="C66" s="1" t="s">
        <v>760</v>
      </c>
      <c r="D66" s="1" t="str">
        <f t="shared" ref="D66:D129" si="2">A66&amp;"."&amp;C66</f>
        <v>ar0154.are</v>
      </c>
      <c r="E66" s="1" t="str">
        <f t="shared" ref="E66:E129" si="3">B66&amp;"."&amp;C66</f>
        <v>xaa114.are</v>
      </c>
    </row>
    <row r="67" spans="1:5" x14ac:dyDescent="0.25">
      <c r="A67" s="1" t="s">
        <v>927</v>
      </c>
      <c r="B67" s="1" t="s">
        <v>3161</v>
      </c>
      <c r="C67" s="1" t="s">
        <v>760</v>
      </c>
      <c r="D67" s="1" t="str">
        <f t="shared" si="2"/>
        <v>ar0155.are</v>
      </c>
      <c r="E67" s="1" t="str">
        <f t="shared" si="3"/>
        <v>xaa481.are</v>
      </c>
    </row>
    <row r="68" spans="1:5" x14ac:dyDescent="0.25">
      <c r="A68" s="1" t="s">
        <v>928</v>
      </c>
      <c r="B68" s="1" t="s">
        <v>536</v>
      </c>
      <c r="C68" s="1" t="s">
        <v>760</v>
      </c>
      <c r="D68" s="1" t="str">
        <f t="shared" si="2"/>
        <v>ar0156.are</v>
      </c>
      <c r="E68" s="1" t="str">
        <f t="shared" si="3"/>
        <v>xaa482.are</v>
      </c>
    </row>
    <row r="69" spans="1:5" x14ac:dyDescent="0.25">
      <c r="A69" s="1" t="s">
        <v>922</v>
      </c>
      <c r="B69" s="1" t="s">
        <v>2867</v>
      </c>
      <c r="C69" s="1" t="s">
        <v>760</v>
      </c>
      <c r="D69" s="1" t="str">
        <f t="shared" si="2"/>
        <v>ar0157.are</v>
      </c>
      <c r="E69" s="1" t="str">
        <f t="shared" si="3"/>
        <v>xaa476.are</v>
      </c>
    </row>
    <row r="70" spans="1:5" x14ac:dyDescent="0.25">
      <c r="A70" s="1" t="s">
        <v>955</v>
      </c>
      <c r="B70" s="1" t="s">
        <v>4283</v>
      </c>
      <c r="C70" s="1" t="s">
        <v>760</v>
      </c>
      <c r="D70" s="1" t="str">
        <f t="shared" si="2"/>
        <v>ar0158.are</v>
      </c>
      <c r="E70" s="1" t="str">
        <f t="shared" si="3"/>
        <v>xaa590.are</v>
      </c>
    </row>
    <row r="71" spans="1:5" x14ac:dyDescent="0.25">
      <c r="A71" s="1" t="s">
        <v>923</v>
      </c>
      <c r="B71" s="1" t="s">
        <v>2723</v>
      </c>
      <c r="C71" s="1" t="s">
        <v>760</v>
      </c>
      <c r="D71" s="1" t="str">
        <f t="shared" si="2"/>
        <v>ar0159.are</v>
      </c>
      <c r="E71" s="1" t="str">
        <f t="shared" si="3"/>
        <v>xaa477.are</v>
      </c>
    </row>
    <row r="72" spans="1:5" x14ac:dyDescent="0.25">
      <c r="A72" s="1" t="s">
        <v>954</v>
      </c>
      <c r="B72" s="1" t="s">
        <v>4282</v>
      </c>
      <c r="C72" s="1" t="s">
        <v>760</v>
      </c>
      <c r="D72" s="1" t="str">
        <f t="shared" si="2"/>
        <v>ar0160.are</v>
      </c>
      <c r="E72" s="1" t="str">
        <f t="shared" si="3"/>
        <v>xaa588.are</v>
      </c>
    </row>
    <row r="73" spans="1:5" x14ac:dyDescent="0.25">
      <c r="A73" s="1" t="s">
        <v>925</v>
      </c>
      <c r="B73" s="1" t="s">
        <v>533</v>
      </c>
      <c r="C73" s="1" t="s">
        <v>760</v>
      </c>
      <c r="D73" s="1" t="str">
        <f t="shared" si="2"/>
        <v>ar0161.are</v>
      </c>
      <c r="E73" s="1" t="str">
        <f t="shared" si="3"/>
        <v>xaa479.are</v>
      </c>
    </row>
    <row r="74" spans="1:5" x14ac:dyDescent="0.25">
      <c r="A74" s="1" t="s">
        <v>921</v>
      </c>
      <c r="B74" s="1" t="s">
        <v>528</v>
      </c>
      <c r="C74" s="1" t="s">
        <v>760</v>
      </c>
      <c r="D74" s="1" t="str">
        <f t="shared" si="2"/>
        <v>ar0162.are</v>
      </c>
      <c r="E74" s="1" t="str">
        <f t="shared" si="3"/>
        <v>xaa475.are</v>
      </c>
    </row>
    <row r="75" spans="1:5" x14ac:dyDescent="0.25">
      <c r="A75" s="1" t="s">
        <v>919</v>
      </c>
      <c r="B75" s="1" t="s">
        <v>4278</v>
      </c>
      <c r="C75" s="1" t="s">
        <v>760</v>
      </c>
      <c r="D75" s="1" t="str">
        <f t="shared" si="2"/>
        <v>ar0163.are</v>
      </c>
      <c r="E75" s="1" t="str">
        <f t="shared" si="3"/>
        <v>xaa473.are</v>
      </c>
    </row>
    <row r="76" spans="1:5" x14ac:dyDescent="0.25">
      <c r="A76" s="1" t="s">
        <v>957</v>
      </c>
      <c r="B76" s="1" t="s">
        <v>4285</v>
      </c>
      <c r="C76" s="1" t="s">
        <v>760</v>
      </c>
      <c r="D76" s="1" t="str">
        <f t="shared" si="2"/>
        <v>ar0164.are</v>
      </c>
      <c r="E76" s="1" t="str">
        <f t="shared" si="3"/>
        <v>xaa595.are</v>
      </c>
    </row>
    <row r="77" spans="1:5" x14ac:dyDescent="0.25">
      <c r="A77" s="1" t="s">
        <v>920</v>
      </c>
      <c r="B77" s="1" t="s">
        <v>2737</v>
      </c>
      <c r="C77" s="1" t="s">
        <v>760</v>
      </c>
      <c r="D77" s="1" t="str">
        <f t="shared" si="2"/>
        <v>ar0165.are</v>
      </c>
      <c r="E77" s="1" t="str">
        <f t="shared" si="3"/>
        <v>xaa474.are</v>
      </c>
    </row>
    <row r="78" spans="1:5" x14ac:dyDescent="0.25">
      <c r="A78" s="1" t="s">
        <v>956</v>
      </c>
      <c r="B78" s="1" t="s">
        <v>4284</v>
      </c>
      <c r="C78" s="1" t="s">
        <v>760</v>
      </c>
      <c r="D78" s="1" t="str">
        <f t="shared" si="2"/>
        <v>ar0166.are</v>
      </c>
      <c r="E78" s="1" t="str">
        <f t="shared" si="3"/>
        <v>xaa593.are</v>
      </c>
    </row>
    <row r="79" spans="1:5" x14ac:dyDescent="0.25">
      <c r="A79" s="1" t="s">
        <v>926</v>
      </c>
      <c r="B79" s="1" t="s">
        <v>2671</v>
      </c>
      <c r="C79" s="1" t="s">
        <v>760</v>
      </c>
      <c r="D79" s="1" t="str">
        <f t="shared" si="2"/>
        <v>ar0167.are</v>
      </c>
      <c r="E79" s="1" t="str">
        <f t="shared" si="3"/>
        <v>xaa480.are</v>
      </c>
    </row>
    <row r="80" spans="1:5" x14ac:dyDescent="0.25">
      <c r="A80" s="1" t="s">
        <v>951</v>
      </c>
      <c r="B80" s="1" t="s">
        <v>4281</v>
      </c>
      <c r="C80" s="1" t="s">
        <v>760</v>
      </c>
      <c r="D80" s="1" t="str">
        <f t="shared" si="2"/>
        <v>ar0168.are</v>
      </c>
      <c r="E80" s="1" t="str">
        <f t="shared" si="3"/>
        <v>xaa581.are</v>
      </c>
    </row>
    <row r="81" spans="1:5" x14ac:dyDescent="0.25">
      <c r="A81" s="1" t="s">
        <v>929</v>
      </c>
      <c r="B81" s="1" t="s">
        <v>3162</v>
      </c>
      <c r="C81" s="1" t="s">
        <v>760</v>
      </c>
      <c r="D81" s="1" t="str">
        <f t="shared" si="2"/>
        <v>ar0169.are</v>
      </c>
      <c r="E81" s="1" t="str">
        <f t="shared" si="3"/>
        <v>xaa483.are</v>
      </c>
    </row>
    <row r="82" spans="1:5" x14ac:dyDescent="0.25">
      <c r="A82" s="1" t="s">
        <v>950</v>
      </c>
      <c r="B82" s="1" t="s">
        <v>4280</v>
      </c>
      <c r="C82" s="1" t="s">
        <v>760</v>
      </c>
      <c r="D82" s="1" t="str">
        <f t="shared" si="2"/>
        <v>ar0170.are</v>
      </c>
      <c r="E82" s="1" t="str">
        <f t="shared" si="3"/>
        <v>xaa574.are</v>
      </c>
    </row>
    <row r="83" spans="1:5" x14ac:dyDescent="0.25">
      <c r="A83" s="1" t="s">
        <v>822</v>
      </c>
      <c r="B83" s="1" t="s">
        <v>2729</v>
      </c>
      <c r="C83" s="1" t="s">
        <v>760</v>
      </c>
      <c r="D83" s="1" t="str">
        <f t="shared" si="2"/>
        <v>ar0171.are</v>
      </c>
      <c r="E83" s="1" t="str">
        <f t="shared" si="3"/>
        <v>xaa199.are</v>
      </c>
    </row>
    <row r="84" spans="1:5" x14ac:dyDescent="0.25">
      <c r="A84" s="1" t="s">
        <v>783</v>
      </c>
      <c r="B84" s="1" t="s">
        <v>65</v>
      </c>
      <c r="C84" s="1" t="s">
        <v>760</v>
      </c>
      <c r="D84" s="1" t="str">
        <f t="shared" si="2"/>
        <v>ar0200.are</v>
      </c>
      <c r="E84" s="1" t="str">
        <f t="shared" si="3"/>
        <v>xaa134.are</v>
      </c>
    </row>
    <row r="85" spans="1:5" x14ac:dyDescent="0.25">
      <c r="A85" s="1" t="s">
        <v>877</v>
      </c>
      <c r="B85" s="1" t="s">
        <v>2669</v>
      </c>
      <c r="C85" s="1" t="s">
        <v>760</v>
      </c>
      <c r="D85" s="1" t="str">
        <f t="shared" si="2"/>
        <v>ar0224.are</v>
      </c>
      <c r="E85" s="1" t="str">
        <f t="shared" si="3"/>
        <v>xaa301.are</v>
      </c>
    </row>
    <row r="86" spans="1:5" x14ac:dyDescent="0.25">
      <c r="A86" s="1" t="s">
        <v>806</v>
      </c>
      <c r="B86" s="1" t="s">
        <v>108</v>
      </c>
      <c r="C86" s="1" t="s">
        <v>760</v>
      </c>
      <c r="D86" s="1" t="str">
        <f t="shared" si="2"/>
        <v>ar0225.are</v>
      </c>
      <c r="E86" s="1" t="str">
        <f t="shared" si="3"/>
        <v>xaa160.are</v>
      </c>
    </row>
    <row r="87" spans="1:5" x14ac:dyDescent="0.25">
      <c r="A87" s="1" t="s">
        <v>779</v>
      </c>
      <c r="B87" s="1" t="s">
        <v>44</v>
      </c>
      <c r="C87" s="1" t="s">
        <v>760</v>
      </c>
      <c r="D87" s="1" t="str">
        <f t="shared" si="2"/>
        <v>ar0226.are</v>
      </c>
      <c r="E87" s="1" t="str">
        <f t="shared" si="3"/>
        <v>xaa123.are</v>
      </c>
    </row>
    <row r="88" spans="1:5" x14ac:dyDescent="0.25">
      <c r="A88" s="1" t="s">
        <v>763</v>
      </c>
      <c r="B88" s="1" t="s">
        <v>12</v>
      </c>
      <c r="C88" s="1" t="s">
        <v>760</v>
      </c>
      <c r="D88" s="1" t="str">
        <f t="shared" si="2"/>
        <v>ar0300.are</v>
      </c>
      <c r="E88" s="1" t="str">
        <f t="shared" si="3"/>
        <v>xaa107.are</v>
      </c>
    </row>
    <row r="89" spans="1:5" x14ac:dyDescent="0.25">
      <c r="A89" s="1" t="s">
        <v>784</v>
      </c>
      <c r="B89" s="1" t="s">
        <v>67</v>
      </c>
      <c r="C89" s="1" t="s">
        <v>760</v>
      </c>
      <c r="D89" s="1" t="str">
        <f t="shared" si="2"/>
        <v>ar0302.are</v>
      </c>
      <c r="E89" s="1" t="str">
        <f t="shared" si="3"/>
        <v>xaa135.are</v>
      </c>
    </row>
    <row r="90" spans="1:5" x14ac:dyDescent="0.25">
      <c r="A90" s="1" t="s">
        <v>845</v>
      </c>
      <c r="B90" s="1" t="s">
        <v>2568</v>
      </c>
      <c r="C90" s="1" t="s">
        <v>760</v>
      </c>
      <c r="D90" s="1" t="str">
        <f t="shared" si="2"/>
        <v>ar0303.are</v>
      </c>
      <c r="E90" s="1" t="str">
        <f t="shared" si="3"/>
        <v>xaa254.are</v>
      </c>
    </row>
    <row r="91" spans="1:5" x14ac:dyDescent="0.25">
      <c r="A91" s="1" t="s">
        <v>788</v>
      </c>
      <c r="B91" s="1" t="s">
        <v>2820</v>
      </c>
      <c r="C91" s="1" t="s">
        <v>760</v>
      </c>
      <c r="D91" s="1" t="str">
        <f t="shared" si="2"/>
        <v>ar0304.are</v>
      </c>
      <c r="E91" s="1" t="str">
        <f t="shared" si="3"/>
        <v>xaa139.are</v>
      </c>
    </row>
    <row r="92" spans="1:5" x14ac:dyDescent="0.25">
      <c r="A92" s="1" t="s">
        <v>790</v>
      </c>
      <c r="B92" s="1" t="s">
        <v>74</v>
      </c>
      <c r="C92" s="1" t="s">
        <v>760</v>
      </c>
      <c r="D92" s="1" t="str">
        <f t="shared" si="2"/>
        <v>ar0305.are</v>
      </c>
      <c r="E92" s="1" t="str">
        <f t="shared" si="3"/>
        <v>xaa141.are</v>
      </c>
    </row>
    <row r="93" spans="1:5" x14ac:dyDescent="0.25">
      <c r="A93" s="1" t="s">
        <v>849</v>
      </c>
      <c r="B93" s="1" t="s">
        <v>264</v>
      </c>
      <c r="C93" s="1" t="s">
        <v>760</v>
      </c>
      <c r="D93" s="1" t="str">
        <f t="shared" si="2"/>
        <v>ar0306.are</v>
      </c>
      <c r="E93" s="1" t="str">
        <f t="shared" si="3"/>
        <v>xaa264.are</v>
      </c>
    </row>
    <row r="94" spans="1:5" x14ac:dyDescent="0.25">
      <c r="A94" s="1" t="s">
        <v>789</v>
      </c>
      <c r="B94" s="1" t="s">
        <v>2682</v>
      </c>
      <c r="C94" s="1" t="s">
        <v>760</v>
      </c>
      <c r="D94" s="1" t="str">
        <f t="shared" si="2"/>
        <v>ar0307.are</v>
      </c>
      <c r="E94" s="1" t="str">
        <f t="shared" si="3"/>
        <v>xaa140.are</v>
      </c>
    </row>
    <row r="95" spans="1:5" x14ac:dyDescent="0.25">
      <c r="A95" s="1" t="s">
        <v>848</v>
      </c>
      <c r="B95" s="1" t="s">
        <v>263</v>
      </c>
      <c r="C95" s="1" t="s">
        <v>760</v>
      </c>
      <c r="D95" s="1" t="str">
        <f t="shared" si="2"/>
        <v>ar0308.are</v>
      </c>
      <c r="E95" s="1" t="str">
        <f t="shared" si="3"/>
        <v>xaa263.are</v>
      </c>
    </row>
    <row r="96" spans="1:5" x14ac:dyDescent="0.25">
      <c r="A96" s="1" t="s">
        <v>1449</v>
      </c>
      <c r="B96" s="1" t="s">
        <v>1450</v>
      </c>
      <c r="C96" s="1" t="s">
        <v>760</v>
      </c>
      <c r="D96" s="1" t="str">
        <f t="shared" si="2"/>
        <v>ar0515.are</v>
      </c>
      <c r="E96" s="1" t="str">
        <f t="shared" si="3"/>
        <v>xaf100.are</v>
      </c>
    </row>
    <row r="97" spans="1:5" x14ac:dyDescent="0.25">
      <c r="A97" s="1" t="s">
        <v>807</v>
      </c>
      <c r="B97" s="1" t="s">
        <v>2683</v>
      </c>
      <c r="C97" s="1" t="s">
        <v>760</v>
      </c>
      <c r="D97" s="1" t="str">
        <f t="shared" si="2"/>
        <v>ar0600.are</v>
      </c>
      <c r="E97" s="1" t="str">
        <f t="shared" si="3"/>
        <v>xaa168.are</v>
      </c>
    </row>
    <row r="98" spans="1:5" x14ac:dyDescent="0.25">
      <c r="A98" s="1" t="s">
        <v>866</v>
      </c>
      <c r="B98" s="1" t="s">
        <v>311</v>
      </c>
      <c r="C98" s="1" t="s">
        <v>760</v>
      </c>
      <c r="D98" s="1" t="str">
        <f t="shared" si="2"/>
        <v>ar0601.are</v>
      </c>
      <c r="E98" s="1" t="str">
        <f t="shared" si="3"/>
        <v>xaa290.are</v>
      </c>
    </row>
    <row r="99" spans="1:5" x14ac:dyDescent="0.25">
      <c r="A99" s="1" t="s">
        <v>936</v>
      </c>
      <c r="B99" s="1" t="s">
        <v>477</v>
      </c>
      <c r="C99" s="1" t="s">
        <v>760</v>
      </c>
      <c r="D99" s="1" t="str">
        <f t="shared" si="2"/>
        <v>ar0602.are</v>
      </c>
      <c r="E99" s="1" t="str">
        <f t="shared" si="3"/>
        <v>xaa406.are</v>
      </c>
    </row>
    <row r="100" spans="1:5" x14ac:dyDescent="0.25">
      <c r="A100" s="1" t="s">
        <v>937</v>
      </c>
      <c r="B100" s="1" t="s">
        <v>4268</v>
      </c>
      <c r="C100" s="1" t="s">
        <v>760</v>
      </c>
      <c r="D100" s="1" t="str">
        <f t="shared" si="2"/>
        <v>ar0603.are</v>
      </c>
      <c r="E100" s="1" t="str">
        <f t="shared" si="3"/>
        <v>xaa407.are</v>
      </c>
    </row>
    <row r="101" spans="1:5" x14ac:dyDescent="0.25">
      <c r="A101" s="1" t="s">
        <v>933</v>
      </c>
      <c r="B101" s="1" t="s">
        <v>4269</v>
      </c>
      <c r="C101" s="1" t="s">
        <v>760</v>
      </c>
      <c r="D101" s="1" t="str">
        <f t="shared" si="2"/>
        <v>ar0606.are</v>
      </c>
      <c r="E101" s="1" t="str">
        <f t="shared" si="3"/>
        <v>xaa412.are</v>
      </c>
    </row>
    <row r="102" spans="1:5" x14ac:dyDescent="0.25">
      <c r="A102" s="1" t="s">
        <v>863</v>
      </c>
      <c r="B102" s="1" t="s">
        <v>305</v>
      </c>
      <c r="C102" s="1" t="s">
        <v>760</v>
      </c>
      <c r="D102" s="1" t="str">
        <f t="shared" si="2"/>
        <v>ar0607.are</v>
      </c>
      <c r="E102" s="1" t="str">
        <f t="shared" si="3"/>
        <v>xaa287.are</v>
      </c>
    </row>
    <row r="103" spans="1:5" x14ac:dyDescent="0.25">
      <c r="A103" s="1" t="s">
        <v>934</v>
      </c>
      <c r="B103" s="1" t="s">
        <v>3154</v>
      </c>
      <c r="C103" s="1" t="s">
        <v>760</v>
      </c>
      <c r="D103" s="1" t="str">
        <f t="shared" si="2"/>
        <v>ar0608.are</v>
      </c>
      <c r="E103" s="1" t="str">
        <f t="shared" si="3"/>
        <v>xaa413.are</v>
      </c>
    </row>
    <row r="104" spans="1:5" x14ac:dyDescent="0.25">
      <c r="A104" s="1" t="s">
        <v>797</v>
      </c>
      <c r="B104" s="1" t="s">
        <v>93</v>
      </c>
      <c r="C104" s="1" t="s">
        <v>760</v>
      </c>
      <c r="D104" s="1" t="str">
        <f t="shared" si="2"/>
        <v>ar0609.are</v>
      </c>
      <c r="E104" s="1" t="str">
        <f t="shared" si="3"/>
        <v>xaa151.are</v>
      </c>
    </row>
    <row r="105" spans="1:5" x14ac:dyDescent="0.25">
      <c r="A105" s="1" t="s">
        <v>879</v>
      </c>
      <c r="B105" s="1" t="s">
        <v>348</v>
      </c>
      <c r="C105" s="1" t="s">
        <v>760</v>
      </c>
      <c r="D105" s="1" t="str">
        <f t="shared" si="2"/>
        <v>ar0611.are</v>
      </c>
      <c r="E105" s="1" t="str">
        <f t="shared" si="3"/>
        <v>xaa311.are</v>
      </c>
    </row>
    <row r="106" spans="1:5" x14ac:dyDescent="0.25">
      <c r="A106" s="1" t="s">
        <v>878</v>
      </c>
      <c r="B106" s="1" t="s">
        <v>344</v>
      </c>
      <c r="C106" s="1" t="s">
        <v>760</v>
      </c>
      <c r="D106" s="1" t="str">
        <f t="shared" si="2"/>
        <v>ar0612.are</v>
      </c>
      <c r="E106" s="1" t="str">
        <f t="shared" si="3"/>
        <v>xaa309.are</v>
      </c>
    </row>
    <row r="107" spans="1:5" x14ac:dyDescent="0.25">
      <c r="A107" s="1" t="s">
        <v>944</v>
      </c>
      <c r="B107" s="1" t="s">
        <v>2836</v>
      </c>
      <c r="C107" s="1" t="s">
        <v>760</v>
      </c>
      <c r="D107" s="1" t="str">
        <f t="shared" si="2"/>
        <v>ar0613.are</v>
      </c>
      <c r="E107" s="1" t="str">
        <f t="shared" si="3"/>
        <v>xaa529.are</v>
      </c>
    </row>
    <row r="108" spans="1:5" x14ac:dyDescent="0.25">
      <c r="A108" s="1" t="s">
        <v>948</v>
      </c>
      <c r="B108" s="1" t="s">
        <v>2840</v>
      </c>
      <c r="C108" s="1" t="s">
        <v>760</v>
      </c>
      <c r="D108" s="1" t="str">
        <f t="shared" si="2"/>
        <v>ar0614.are</v>
      </c>
      <c r="E108" s="1" t="str">
        <f t="shared" si="3"/>
        <v>xaa563.are</v>
      </c>
    </row>
    <row r="109" spans="1:5" x14ac:dyDescent="0.25">
      <c r="A109" s="1" t="s">
        <v>965</v>
      </c>
      <c r="B109" s="1" t="s">
        <v>2848</v>
      </c>
      <c r="C109" s="1" t="s">
        <v>760</v>
      </c>
      <c r="D109" s="1" t="str">
        <f t="shared" si="2"/>
        <v>ar0615.are</v>
      </c>
      <c r="E109" s="1" t="str">
        <f t="shared" si="3"/>
        <v>xaa662.are</v>
      </c>
    </row>
    <row r="110" spans="1:5" x14ac:dyDescent="0.25">
      <c r="A110" s="1" t="s">
        <v>793</v>
      </c>
      <c r="B110" s="1" t="s">
        <v>86</v>
      </c>
      <c r="C110" s="1" t="s">
        <v>760</v>
      </c>
      <c r="D110" s="1" t="str">
        <f t="shared" si="2"/>
        <v>ar0616.are</v>
      </c>
      <c r="E110" s="1" t="str">
        <f t="shared" si="3"/>
        <v>xaa147.are</v>
      </c>
    </row>
    <row r="111" spans="1:5" x14ac:dyDescent="0.25">
      <c r="A111" s="1" t="s">
        <v>887</v>
      </c>
      <c r="B111" s="1" t="s">
        <v>423</v>
      </c>
      <c r="C111" s="1" t="s">
        <v>760</v>
      </c>
      <c r="D111" s="1" t="str">
        <f t="shared" si="2"/>
        <v>ar0617.are</v>
      </c>
      <c r="E111" s="1" t="str">
        <f t="shared" si="3"/>
        <v>xaa356.are</v>
      </c>
    </row>
    <row r="112" spans="1:5" x14ac:dyDescent="0.25">
      <c r="A112" s="1" t="s">
        <v>946</v>
      </c>
      <c r="B112" s="1" t="s">
        <v>2838</v>
      </c>
      <c r="C112" s="1" t="s">
        <v>760</v>
      </c>
      <c r="D112" s="1" t="str">
        <f t="shared" si="2"/>
        <v>ar0618.are</v>
      </c>
      <c r="E112" s="1" t="str">
        <f t="shared" si="3"/>
        <v>xaa542.are</v>
      </c>
    </row>
    <row r="113" spans="1:5" x14ac:dyDescent="0.25">
      <c r="A113" s="1" t="s">
        <v>892</v>
      </c>
      <c r="B113" s="1" t="s">
        <v>436</v>
      </c>
      <c r="C113" s="1" t="s">
        <v>760</v>
      </c>
      <c r="D113" s="1" t="str">
        <f t="shared" si="2"/>
        <v>ar0619.are</v>
      </c>
      <c r="E113" s="1" t="str">
        <f t="shared" si="3"/>
        <v>xaa364.are</v>
      </c>
    </row>
    <row r="114" spans="1:5" x14ac:dyDescent="0.25">
      <c r="A114" s="1" t="s">
        <v>947</v>
      </c>
      <c r="B114" s="1" t="s">
        <v>2839</v>
      </c>
      <c r="C114" s="1" t="s">
        <v>760</v>
      </c>
      <c r="D114" s="1" t="str">
        <f t="shared" si="2"/>
        <v>ar0620.are</v>
      </c>
      <c r="E114" s="1" t="str">
        <f t="shared" si="3"/>
        <v>xaa553.are</v>
      </c>
    </row>
    <row r="115" spans="1:5" x14ac:dyDescent="0.25">
      <c r="A115" s="1" t="s">
        <v>966</v>
      </c>
      <c r="B115" s="1" t="s">
        <v>2849</v>
      </c>
      <c r="C115" s="1" t="s">
        <v>760</v>
      </c>
      <c r="D115" s="1" t="str">
        <f t="shared" si="2"/>
        <v>ar0621.are</v>
      </c>
      <c r="E115" s="1" t="str">
        <f t="shared" si="3"/>
        <v>xaa666.are</v>
      </c>
    </row>
    <row r="116" spans="1:5" x14ac:dyDescent="0.25">
      <c r="A116" s="1" t="s">
        <v>765</v>
      </c>
      <c r="B116" s="1" t="s">
        <v>16</v>
      </c>
      <c r="C116" s="1" t="s">
        <v>760</v>
      </c>
      <c r="D116" s="1" t="str">
        <f t="shared" si="2"/>
        <v>ar0700.are</v>
      </c>
      <c r="E116" s="1" t="str">
        <f t="shared" si="3"/>
        <v>xaa109.are</v>
      </c>
    </row>
    <row r="117" spans="1:5" x14ac:dyDescent="0.25">
      <c r="A117" s="1" t="s">
        <v>798</v>
      </c>
      <c r="B117" s="1" t="s">
        <v>95</v>
      </c>
      <c r="C117" s="1" t="s">
        <v>760</v>
      </c>
      <c r="D117" s="1" t="str">
        <f t="shared" si="2"/>
        <v>ar0702.are</v>
      </c>
      <c r="E117" s="1" t="str">
        <f t="shared" si="3"/>
        <v>xaa152.are</v>
      </c>
    </row>
    <row r="118" spans="1:5" x14ac:dyDescent="0.25">
      <c r="A118" s="1" t="s">
        <v>771</v>
      </c>
      <c r="B118" s="1" t="s">
        <v>28</v>
      </c>
      <c r="C118" s="1" t="s">
        <v>760</v>
      </c>
      <c r="D118" s="1" t="str">
        <f t="shared" si="2"/>
        <v>ar0703.are</v>
      </c>
      <c r="E118" s="1" t="str">
        <f t="shared" si="3"/>
        <v>xaa115.are</v>
      </c>
    </row>
    <row r="119" spans="1:5" x14ac:dyDescent="0.25">
      <c r="A119" s="1" t="s">
        <v>823</v>
      </c>
      <c r="B119" s="1" t="s">
        <v>173</v>
      </c>
      <c r="C119" s="1" t="s">
        <v>760</v>
      </c>
      <c r="D119" s="1" t="str">
        <f t="shared" si="2"/>
        <v>ar0704.are</v>
      </c>
      <c r="E119" s="1" t="str">
        <f t="shared" si="3"/>
        <v>xaa202.are</v>
      </c>
    </row>
    <row r="120" spans="1:5" x14ac:dyDescent="0.25">
      <c r="A120" s="1" t="s">
        <v>775</v>
      </c>
      <c r="B120" s="1" t="s">
        <v>36</v>
      </c>
      <c r="C120" s="1" t="s">
        <v>760</v>
      </c>
      <c r="D120" s="1" t="str">
        <f t="shared" si="2"/>
        <v>ar0705.are</v>
      </c>
      <c r="E120" s="1" t="str">
        <f t="shared" si="3"/>
        <v>xaa119.are</v>
      </c>
    </row>
    <row r="121" spans="1:5" x14ac:dyDescent="0.25">
      <c r="A121" s="1" t="s">
        <v>827</v>
      </c>
      <c r="B121" s="1" t="s">
        <v>180</v>
      </c>
      <c r="C121" s="1" t="s">
        <v>760</v>
      </c>
      <c r="D121" s="1" t="str">
        <f t="shared" si="2"/>
        <v>ar0706.are</v>
      </c>
      <c r="E121" s="1" t="str">
        <f t="shared" si="3"/>
        <v>xaa210.are</v>
      </c>
    </row>
    <row r="122" spans="1:5" x14ac:dyDescent="0.25">
      <c r="A122" s="1" t="s">
        <v>820</v>
      </c>
      <c r="B122" s="1" t="s">
        <v>2823</v>
      </c>
      <c r="C122" s="1" t="s">
        <v>760</v>
      </c>
      <c r="D122" s="1" t="str">
        <f t="shared" si="2"/>
        <v>ar0707.are</v>
      </c>
      <c r="E122" s="1" t="str">
        <f t="shared" si="3"/>
        <v>xaa183.are</v>
      </c>
    </row>
    <row r="123" spans="1:5" x14ac:dyDescent="0.25">
      <c r="A123" s="1" t="s">
        <v>899</v>
      </c>
      <c r="B123" s="1" t="s">
        <v>2824</v>
      </c>
      <c r="C123" s="1" t="s">
        <v>760</v>
      </c>
      <c r="D123" s="1" t="str">
        <f t="shared" si="2"/>
        <v>ar0708.are</v>
      </c>
      <c r="E123" s="1" t="str">
        <f t="shared" si="3"/>
        <v>xaa387.are</v>
      </c>
    </row>
    <row r="124" spans="1:5" x14ac:dyDescent="0.25">
      <c r="A124" s="1" t="s">
        <v>819</v>
      </c>
      <c r="B124" s="1" t="s">
        <v>146</v>
      </c>
      <c r="C124" s="1" t="s">
        <v>760</v>
      </c>
      <c r="D124" s="1" t="str">
        <f t="shared" si="2"/>
        <v>ar0709.are</v>
      </c>
      <c r="E124" s="1" t="str">
        <f t="shared" si="3"/>
        <v>xaa182.are</v>
      </c>
    </row>
    <row r="125" spans="1:5" x14ac:dyDescent="0.25">
      <c r="A125" s="1" t="s">
        <v>898</v>
      </c>
      <c r="B125" s="1" t="s">
        <v>459</v>
      </c>
      <c r="C125" s="1" t="s">
        <v>760</v>
      </c>
      <c r="D125" s="1" t="str">
        <f t="shared" si="2"/>
        <v>ar0710.are</v>
      </c>
      <c r="E125" s="1" t="str">
        <f t="shared" si="3"/>
        <v>xaa385.are</v>
      </c>
    </row>
    <row r="126" spans="1:5" x14ac:dyDescent="0.25">
      <c r="A126" s="1" t="s">
        <v>818</v>
      </c>
      <c r="B126" s="1" t="s">
        <v>144</v>
      </c>
      <c r="C126" s="1" t="s">
        <v>760</v>
      </c>
      <c r="D126" s="1" t="str">
        <f t="shared" si="2"/>
        <v>ar0711.are</v>
      </c>
      <c r="E126" s="1" t="str">
        <f t="shared" si="3"/>
        <v>xaa181.are</v>
      </c>
    </row>
    <row r="127" spans="1:5" x14ac:dyDescent="0.25">
      <c r="A127" s="1" t="s">
        <v>897</v>
      </c>
      <c r="B127" s="1" t="s">
        <v>458</v>
      </c>
      <c r="C127" s="1" t="s">
        <v>760</v>
      </c>
      <c r="D127" s="1" t="str">
        <f t="shared" si="2"/>
        <v>ar0712.are</v>
      </c>
      <c r="E127" s="1" t="str">
        <f t="shared" si="3"/>
        <v>xaa383.are</v>
      </c>
    </row>
    <row r="128" spans="1:5" x14ac:dyDescent="0.25">
      <c r="A128" s="1" t="s">
        <v>817</v>
      </c>
      <c r="B128" s="1" t="s">
        <v>142</v>
      </c>
      <c r="C128" s="1" t="s">
        <v>760</v>
      </c>
      <c r="D128" s="1" t="str">
        <f t="shared" si="2"/>
        <v>ar0713.are</v>
      </c>
      <c r="E128" s="1" t="str">
        <f t="shared" si="3"/>
        <v>xaa180.are</v>
      </c>
    </row>
    <row r="129" spans="1:5" x14ac:dyDescent="0.25">
      <c r="A129" s="1" t="s">
        <v>896</v>
      </c>
      <c r="B129" s="1" t="s">
        <v>456</v>
      </c>
      <c r="C129" s="1" t="s">
        <v>760</v>
      </c>
      <c r="D129" s="1" t="str">
        <f t="shared" si="2"/>
        <v>ar0714.are</v>
      </c>
      <c r="E129" s="1" t="str">
        <f t="shared" si="3"/>
        <v>xaa381.are</v>
      </c>
    </row>
    <row r="130" spans="1:5" x14ac:dyDescent="0.25">
      <c r="A130" s="1" t="s">
        <v>816</v>
      </c>
      <c r="B130" s="1" t="s">
        <v>140</v>
      </c>
      <c r="C130" s="1" t="s">
        <v>760</v>
      </c>
      <c r="D130" s="1" t="str">
        <f t="shared" ref="D130:D193" si="4">A130&amp;"."&amp;C130</f>
        <v>ar0715.are</v>
      </c>
      <c r="E130" s="1" t="str">
        <f t="shared" ref="E130:E193" si="5">B130&amp;"."&amp;C130</f>
        <v>xaa179.are</v>
      </c>
    </row>
    <row r="131" spans="1:5" x14ac:dyDescent="0.25">
      <c r="A131" s="1" t="s">
        <v>895</v>
      </c>
      <c r="B131" s="1" t="s">
        <v>454</v>
      </c>
      <c r="C131" s="1" t="s">
        <v>760</v>
      </c>
      <c r="D131" s="1" t="str">
        <f t="shared" si="4"/>
        <v>ar0716.are</v>
      </c>
      <c r="E131" s="1" t="str">
        <f t="shared" si="5"/>
        <v>xaa379.are</v>
      </c>
    </row>
    <row r="132" spans="1:5" x14ac:dyDescent="0.25">
      <c r="A132" s="1" t="s">
        <v>815</v>
      </c>
      <c r="B132" s="1" t="s">
        <v>138</v>
      </c>
      <c r="C132" s="1" t="s">
        <v>760</v>
      </c>
      <c r="D132" s="1" t="str">
        <f t="shared" si="4"/>
        <v>ar0717.are</v>
      </c>
      <c r="E132" s="1" t="str">
        <f t="shared" si="5"/>
        <v>xaa178.are</v>
      </c>
    </row>
    <row r="133" spans="1:5" x14ac:dyDescent="0.25">
      <c r="A133" s="1" t="s">
        <v>894</v>
      </c>
      <c r="B133" s="1" t="s">
        <v>453</v>
      </c>
      <c r="C133" s="1" t="s">
        <v>760</v>
      </c>
      <c r="D133" s="1" t="str">
        <f t="shared" si="4"/>
        <v>ar0718.are</v>
      </c>
      <c r="E133" s="1" t="str">
        <f t="shared" si="5"/>
        <v>xaa377.are</v>
      </c>
    </row>
    <row r="134" spans="1:5" x14ac:dyDescent="0.25">
      <c r="A134" s="1" t="s">
        <v>811</v>
      </c>
      <c r="B134" s="1" t="s">
        <v>128</v>
      </c>
      <c r="C134" s="1" t="s">
        <v>760</v>
      </c>
      <c r="D134" s="1" t="str">
        <f t="shared" si="4"/>
        <v>ar0719.are</v>
      </c>
      <c r="E134" s="1" t="str">
        <f t="shared" si="5"/>
        <v>xaa173.are</v>
      </c>
    </row>
    <row r="135" spans="1:5" x14ac:dyDescent="0.25">
      <c r="A135" s="1" t="s">
        <v>810</v>
      </c>
      <c r="B135" s="1" t="s">
        <v>124</v>
      </c>
      <c r="C135" s="1" t="s">
        <v>760</v>
      </c>
      <c r="D135" s="1" t="str">
        <f t="shared" si="4"/>
        <v>ar0720.are</v>
      </c>
      <c r="E135" s="1" t="str">
        <f t="shared" si="5"/>
        <v>xaa171.are</v>
      </c>
    </row>
    <row r="136" spans="1:5" x14ac:dyDescent="0.25">
      <c r="A136" s="1" t="s">
        <v>809</v>
      </c>
      <c r="B136" s="1" t="s">
        <v>123</v>
      </c>
      <c r="C136" s="1" t="s">
        <v>760</v>
      </c>
      <c r="D136" s="1" t="str">
        <f t="shared" si="4"/>
        <v>ar0721.are</v>
      </c>
      <c r="E136" s="1" t="str">
        <f t="shared" si="5"/>
        <v>xaa170.are</v>
      </c>
    </row>
    <row r="137" spans="1:5" x14ac:dyDescent="0.25">
      <c r="A137" s="1" t="s">
        <v>808</v>
      </c>
      <c r="B137" s="1" t="s">
        <v>121</v>
      </c>
      <c r="C137" s="1" t="s">
        <v>760</v>
      </c>
      <c r="D137" s="1" t="str">
        <f t="shared" si="4"/>
        <v>ar0722.are</v>
      </c>
      <c r="E137" s="1" t="str">
        <f t="shared" si="5"/>
        <v>xaa169.are</v>
      </c>
    </row>
    <row r="138" spans="1:5" x14ac:dyDescent="0.25">
      <c r="A138" s="1" t="s">
        <v>893</v>
      </c>
      <c r="B138" s="1" t="s">
        <v>2573</v>
      </c>
      <c r="C138" s="1" t="s">
        <v>760</v>
      </c>
      <c r="D138" s="1" t="str">
        <f t="shared" si="4"/>
        <v>ar0723.are</v>
      </c>
      <c r="E138" s="1" t="str">
        <f t="shared" si="5"/>
        <v>xaa367.are</v>
      </c>
    </row>
    <row r="139" spans="1:5" x14ac:dyDescent="0.25">
      <c r="A139" s="1" t="s">
        <v>813</v>
      </c>
      <c r="B139" s="1" t="s">
        <v>134</v>
      </c>
      <c r="C139" s="1" t="s">
        <v>760</v>
      </c>
      <c r="D139" s="1" t="str">
        <f t="shared" si="4"/>
        <v>ar0724.are</v>
      </c>
      <c r="E139" s="1" t="str">
        <f t="shared" si="5"/>
        <v>xaa176.are</v>
      </c>
    </row>
    <row r="140" spans="1:5" x14ac:dyDescent="0.25">
      <c r="A140" s="1" t="s">
        <v>814</v>
      </c>
      <c r="B140" s="1" t="s">
        <v>136</v>
      </c>
      <c r="C140" s="1" t="s">
        <v>760</v>
      </c>
      <c r="D140" s="1" t="str">
        <f t="shared" si="4"/>
        <v>ar0725.are</v>
      </c>
      <c r="E140" s="1" t="str">
        <f t="shared" si="5"/>
        <v>xaa177.are</v>
      </c>
    </row>
    <row r="141" spans="1:5" x14ac:dyDescent="0.25">
      <c r="A141" s="1" t="s">
        <v>812</v>
      </c>
      <c r="B141" s="1" t="s">
        <v>132</v>
      </c>
      <c r="C141" s="1" t="s">
        <v>760</v>
      </c>
      <c r="D141" s="1" t="str">
        <f t="shared" si="4"/>
        <v>ar0726.are</v>
      </c>
      <c r="E141" s="1" t="str">
        <f t="shared" si="5"/>
        <v>xaa175.are</v>
      </c>
    </row>
    <row r="142" spans="1:5" x14ac:dyDescent="0.25">
      <c r="A142" s="1" t="s">
        <v>761</v>
      </c>
      <c r="B142" s="1" t="s">
        <v>6</v>
      </c>
      <c r="C142" s="1" t="s">
        <v>760</v>
      </c>
      <c r="D142" s="1" t="str">
        <f t="shared" si="4"/>
        <v>ar0800.are</v>
      </c>
      <c r="E142" s="1" t="str">
        <f t="shared" si="5"/>
        <v>xaa104.are</v>
      </c>
    </row>
    <row r="143" spans="1:5" x14ac:dyDescent="0.25">
      <c r="A143" s="1" t="s">
        <v>772</v>
      </c>
      <c r="B143" s="1" t="s">
        <v>30</v>
      </c>
      <c r="C143" s="1" t="s">
        <v>760</v>
      </c>
      <c r="D143" s="1" t="str">
        <f t="shared" si="4"/>
        <v>ar0801.are</v>
      </c>
      <c r="E143" s="1" t="str">
        <f t="shared" si="5"/>
        <v>xaa116.are</v>
      </c>
    </row>
    <row r="144" spans="1:5" x14ac:dyDescent="0.25">
      <c r="A144" s="1" t="s">
        <v>824</v>
      </c>
      <c r="B144" s="1" t="s">
        <v>174</v>
      </c>
      <c r="C144" s="1" t="s">
        <v>760</v>
      </c>
      <c r="D144" s="1" t="str">
        <f t="shared" si="4"/>
        <v>ar0802.are</v>
      </c>
      <c r="E144" s="1" t="str">
        <f t="shared" si="5"/>
        <v>xaa204.are</v>
      </c>
    </row>
    <row r="145" spans="1:5" x14ac:dyDescent="0.25">
      <c r="A145" s="1" t="s">
        <v>773</v>
      </c>
      <c r="B145" s="1" t="s">
        <v>32</v>
      </c>
      <c r="C145" s="1" t="s">
        <v>760</v>
      </c>
      <c r="D145" s="1" t="str">
        <f t="shared" si="4"/>
        <v>ar0803.are</v>
      </c>
      <c r="E145" s="1" t="str">
        <f t="shared" si="5"/>
        <v>xaa117.are</v>
      </c>
    </row>
    <row r="146" spans="1:5" x14ac:dyDescent="0.25">
      <c r="A146" s="1" t="s">
        <v>825</v>
      </c>
      <c r="B146" s="1" t="s">
        <v>175</v>
      </c>
      <c r="C146" s="1" t="s">
        <v>760</v>
      </c>
      <c r="D146" s="1" t="str">
        <f t="shared" si="4"/>
        <v>ar0804.are</v>
      </c>
      <c r="E146" s="1" t="str">
        <f t="shared" si="5"/>
        <v>xaa206.are</v>
      </c>
    </row>
    <row r="147" spans="1:5" x14ac:dyDescent="0.25">
      <c r="A147" s="1" t="s">
        <v>774</v>
      </c>
      <c r="B147" s="1" t="s">
        <v>34</v>
      </c>
      <c r="C147" s="1" t="s">
        <v>760</v>
      </c>
      <c r="D147" s="1" t="str">
        <f t="shared" si="4"/>
        <v>ar0805.are</v>
      </c>
      <c r="E147" s="1" t="str">
        <f t="shared" si="5"/>
        <v>xaa118.are</v>
      </c>
    </row>
    <row r="148" spans="1:5" x14ac:dyDescent="0.25">
      <c r="A148" s="1" t="s">
        <v>826</v>
      </c>
      <c r="B148" s="1" t="s">
        <v>2730</v>
      </c>
      <c r="C148" s="1" t="s">
        <v>760</v>
      </c>
      <c r="D148" s="1" t="str">
        <f t="shared" si="4"/>
        <v>ar0806.are</v>
      </c>
      <c r="E148" s="1" t="str">
        <f t="shared" si="5"/>
        <v>xaa208.are</v>
      </c>
    </row>
    <row r="149" spans="1:5" x14ac:dyDescent="0.25">
      <c r="A149" s="1" t="s">
        <v>780</v>
      </c>
      <c r="B149" s="1" t="s">
        <v>55</v>
      </c>
      <c r="C149" s="1" t="s">
        <v>760</v>
      </c>
      <c r="D149" s="1" t="str">
        <f t="shared" si="4"/>
        <v>ar0807.are</v>
      </c>
      <c r="E149" s="1" t="str">
        <f t="shared" si="5"/>
        <v>xaa129.are</v>
      </c>
    </row>
    <row r="150" spans="1:5" x14ac:dyDescent="0.25">
      <c r="A150" s="1" t="s">
        <v>830</v>
      </c>
      <c r="B150" s="1" t="s">
        <v>213</v>
      </c>
      <c r="C150" s="1" t="s">
        <v>760</v>
      </c>
      <c r="D150" s="1" t="str">
        <f t="shared" si="4"/>
        <v>ar0808.are</v>
      </c>
      <c r="E150" s="1" t="str">
        <f t="shared" si="5"/>
        <v>xaa230.are</v>
      </c>
    </row>
    <row r="151" spans="1:5" x14ac:dyDescent="0.25">
      <c r="A151" s="1" t="s">
        <v>776</v>
      </c>
      <c r="B151" s="1" t="s">
        <v>38</v>
      </c>
      <c r="C151" s="1" t="s">
        <v>760</v>
      </c>
      <c r="D151" s="1" t="str">
        <f t="shared" si="4"/>
        <v>ar0809.are</v>
      </c>
      <c r="E151" s="1" t="str">
        <f t="shared" si="5"/>
        <v>xaa120.are</v>
      </c>
    </row>
    <row r="152" spans="1:5" x14ac:dyDescent="0.25">
      <c r="A152" s="1" t="s">
        <v>777</v>
      </c>
      <c r="B152" s="1" t="s">
        <v>40</v>
      </c>
      <c r="C152" s="1" t="s">
        <v>760</v>
      </c>
      <c r="D152" s="1" t="str">
        <f t="shared" si="4"/>
        <v>ar0810.are</v>
      </c>
      <c r="E152" s="1" t="str">
        <f t="shared" si="5"/>
        <v>xaa121.are</v>
      </c>
    </row>
    <row r="153" spans="1:5" x14ac:dyDescent="0.25">
      <c r="A153" s="1" t="s">
        <v>778</v>
      </c>
      <c r="B153" s="1" t="s">
        <v>42</v>
      </c>
      <c r="C153" s="1" t="s">
        <v>760</v>
      </c>
      <c r="D153" s="1" t="str">
        <f t="shared" si="4"/>
        <v>ar0811.are</v>
      </c>
      <c r="E153" s="1" t="str">
        <f t="shared" si="5"/>
        <v>xaa122.are</v>
      </c>
    </row>
    <row r="154" spans="1:5" x14ac:dyDescent="0.25">
      <c r="A154" s="1" t="s">
        <v>828</v>
      </c>
      <c r="B154" s="1" t="s">
        <v>187</v>
      </c>
      <c r="C154" s="1" t="s">
        <v>760</v>
      </c>
      <c r="D154" s="1" t="str">
        <f t="shared" si="4"/>
        <v>ar0812.are</v>
      </c>
      <c r="E154" s="1" t="str">
        <f t="shared" si="5"/>
        <v>xaa214.are</v>
      </c>
    </row>
    <row r="155" spans="1:5" x14ac:dyDescent="0.25">
      <c r="A155" s="1" t="s">
        <v>862</v>
      </c>
      <c r="B155" s="1" t="s">
        <v>299</v>
      </c>
      <c r="C155" s="1" t="s">
        <v>760</v>
      </c>
      <c r="D155" s="1" t="str">
        <f t="shared" si="4"/>
        <v>ar0813.are</v>
      </c>
      <c r="E155" s="1" t="str">
        <f t="shared" si="5"/>
        <v>xaa284.are</v>
      </c>
    </row>
    <row r="156" spans="1:5" x14ac:dyDescent="0.25">
      <c r="A156" s="1" t="s">
        <v>932</v>
      </c>
      <c r="B156" s="1" t="s">
        <v>3155</v>
      </c>
      <c r="C156" s="1" t="s">
        <v>760</v>
      </c>
      <c r="D156" s="1" t="str">
        <f t="shared" si="4"/>
        <v>ar0814.are</v>
      </c>
      <c r="E156" s="1" t="str">
        <f t="shared" si="5"/>
        <v>xaa415.are</v>
      </c>
    </row>
    <row r="157" spans="1:5" x14ac:dyDescent="0.25">
      <c r="A157" s="1" t="s">
        <v>781</v>
      </c>
      <c r="B157" s="1" t="s">
        <v>782</v>
      </c>
      <c r="C157" s="1" t="s">
        <v>760</v>
      </c>
      <c r="D157" s="1" t="str">
        <f t="shared" si="4"/>
        <v>ar0900.are</v>
      </c>
      <c r="E157" s="1" t="str">
        <f t="shared" si="5"/>
        <v>xaa100.are</v>
      </c>
    </row>
    <row r="158" spans="1:5" x14ac:dyDescent="0.25">
      <c r="A158" s="1" t="s">
        <v>762</v>
      </c>
      <c r="B158" s="1" t="s">
        <v>8</v>
      </c>
      <c r="C158" s="1" t="s">
        <v>760</v>
      </c>
      <c r="D158" s="1" t="str">
        <f t="shared" si="4"/>
        <v>ar0901.are</v>
      </c>
      <c r="E158" s="1" t="str">
        <f t="shared" si="5"/>
        <v>xaa105.are</v>
      </c>
    </row>
    <row r="159" spans="1:5" x14ac:dyDescent="0.25">
      <c r="A159" s="1" t="s">
        <v>792</v>
      </c>
      <c r="B159" s="1" t="s">
        <v>84</v>
      </c>
      <c r="C159" s="1" t="s">
        <v>760</v>
      </c>
      <c r="D159" s="1" t="str">
        <f t="shared" si="4"/>
        <v>ar1100.are</v>
      </c>
      <c r="E159" s="1" t="str">
        <f t="shared" si="5"/>
        <v>xaa146.are</v>
      </c>
    </row>
    <row r="160" spans="1:5" x14ac:dyDescent="0.25">
      <c r="A160" s="1" t="s">
        <v>873</v>
      </c>
      <c r="B160" s="1" t="s">
        <v>323</v>
      </c>
      <c r="C160" s="1" t="s">
        <v>760</v>
      </c>
      <c r="D160" s="1" t="str">
        <f t="shared" si="4"/>
        <v>ar1101.are</v>
      </c>
      <c r="E160" s="1" t="str">
        <f t="shared" si="5"/>
        <v>xaa297.are</v>
      </c>
    </row>
    <row r="161" spans="1:5" x14ac:dyDescent="0.25">
      <c r="A161" s="1" t="s">
        <v>942</v>
      </c>
      <c r="B161" s="1" t="s">
        <v>1590</v>
      </c>
      <c r="C161" s="1" t="s">
        <v>760</v>
      </c>
      <c r="D161" s="1" t="str">
        <f t="shared" si="4"/>
        <v>ar1102.are</v>
      </c>
      <c r="E161" s="1" t="str">
        <f t="shared" si="5"/>
        <v>xaa503.are</v>
      </c>
    </row>
    <row r="162" spans="1:5" x14ac:dyDescent="0.25">
      <c r="A162" s="1" t="s">
        <v>872</v>
      </c>
      <c r="B162" s="1" t="s">
        <v>321</v>
      </c>
      <c r="C162" s="1" t="s">
        <v>760</v>
      </c>
      <c r="D162" s="1" t="str">
        <f t="shared" si="4"/>
        <v>ar1103.are</v>
      </c>
      <c r="E162" s="1" t="str">
        <f t="shared" si="5"/>
        <v>xaa296.are</v>
      </c>
    </row>
    <row r="163" spans="1:5" x14ac:dyDescent="0.25">
      <c r="A163" s="1" t="s">
        <v>941</v>
      </c>
      <c r="B163" s="1" t="s">
        <v>1589</v>
      </c>
      <c r="C163" s="1" t="s">
        <v>760</v>
      </c>
      <c r="D163" s="1" t="str">
        <f t="shared" si="4"/>
        <v>ar1104.are</v>
      </c>
      <c r="E163" s="1" t="str">
        <f t="shared" si="5"/>
        <v>xaa501.are</v>
      </c>
    </row>
    <row r="164" spans="1:5" x14ac:dyDescent="0.25">
      <c r="A164" s="1" t="s">
        <v>871</v>
      </c>
      <c r="B164" s="1" t="s">
        <v>319</v>
      </c>
      <c r="C164" s="1" t="s">
        <v>760</v>
      </c>
      <c r="D164" s="1" t="str">
        <f t="shared" si="4"/>
        <v>ar1105.are</v>
      </c>
      <c r="E164" s="1" t="str">
        <f t="shared" si="5"/>
        <v>xaa295.are</v>
      </c>
    </row>
    <row r="165" spans="1:5" x14ac:dyDescent="0.25">
      <c r="A165" s="1" t="s">
        <v>940</v>
      </c>
      <c r="B165" s="1" t="s">
        <v>553</v>
      </c>
      <c r="C165" s="1" t="s">
        <v>760</v>
      </c>
      <c r="D165" s="1" t="str">
        <f t="shared" si="4"/>
        <v>ar1106.are</v>
      </c>
      <c r="E165" s="1" t="str">
        <f t="shared" si="5"/>
        <v>xaa499.are</v>
      </c>
    </row>
    <row r="166" spans="1:5" x14ac:dyDescent="0.25">
      <c r="A166" s="1" t="s">
        <v>874</v>
      </c>
      <c r="B166" s="1" t="s">
        <v>325</v>
      </c>
      <c r="C166" s="1" t="s">
        <v>760</v>
      </c>
      <c r="D166" s="1" t="str">
        <f t="shared" si="4"/>
        <v>ar1107.are</v>
      </c>
      <c r="E166" s="1" t="str">
        <f t="shared" si="5"/>
        <v>xaa298.are</v>
      </c>
    </row>
    <row r="167" spans="1:5" x14ac:dyDescent="0.25">
      <c r="A167" s="1" t="s">
        <v>943</v>
      </c>
      <c r="B167" s="1" t="s">
        <v>1591</v>
      </c>
      <c r="C167" s="1" t="s">
        <v>760</v>
      </c>
      <c r="D167" s="1" t="str">
        <f t="shared" si="4"/>
        <v>ar1108.are</v>
      </c>
      <c r="E167" s="1" t="str">
        <f t="shared" si="5"/>
        <v>xaa505.are</v>
      </c>
    </row>
    <row r="168" spans="1:5" x14ac:dyDescent="0.25">
      <c r="A168" s="1" t="s">
        <v>870</v>
      </c>
      <c r="B168" s="1" t="s">
        <v>317</v>
      </c>
      <c r="C168" s="1" t="s">
        <v>760</v>
      </c>
      <c r="D168" s="1" t="str">
        <f t="shared" si="4"/>
        <v>ar1109.are</v>
      </c>
      <c r="E168" s="1" t="str">
        <f t="shared" si="5"/>
        <v>xaa294.are</v>
      </c>
    </row>
    <row r="169" spans="1:5" x14ac:dyDescent="0.25">
      <c r="A169" s="1" t="s">
        <v>939</v>
      </c>
      <c r="B169" s="1" t="s">
        <v>551</v>
      </c>
      <c r="C169" s="1" t="s">
        <v>760</v>
      </c>
      <c r="D169" s="1" t="str">
        <f t="shared" si="4"/>
        <v>ar1110.are</v>
      </c>
      <c r="E169" s="1" t="str">
        <f t="shared" si="5"/>
        <v>xaa497.are</v>
      </c>
    </row>
    <row r="170" spans="1:5" x14ac:dyDescent="0.25">
      <c r="A170" s="1" t="s">
        <v>869</v>
      </c>
      <c r="B170" s="1" t="s">
        <v>315</v>
      </c>
      <c r="C170" s="1" t="s">
        <v>760</v>
      </c>
      <c r="D170" s="1" t="str">
        <f t="shared" si="4"/>
        <v>ar1111.are</v>
      </c>
      <c r="E170" s="1" t="str">
        <f t="shared" si="5"/>
        <v>xaa293.are</v>
      </c>
    </row>
    <row r="171" spans="1:5" x14ac:dyDescent="0.25">
      <c r="A171" s="1" t="s">
        <v>868</v>
      </c>
      <c r="B171" s="1" t="s">
        <v>313</v>
      </c>
      <c r="C171" s="1" t="s">
        <v>760</v>
      </c>
      <c r="D171" s="1" t="str">
        <f t="shared" si="4"/>
        <v>ar1112.are</v>
      </c>
      <c r="E171" s="1" t="str">
        <f t="shared" si="5"/>
        <v>xaa292.are</v>
      </c>
    </row>
    <row r="172" spans="1:5" x14ac:dyDescent="0.25">
      <c r="A172" s="1" t="s">
        <v>864</v>
      </c>
      <c r="B172" s="1" t="s">
        <v>307</v>
      </c>
      <c r="C172" s="1" t="s">
        <v>760</v>
      </c>
      <c r="D172" s="1" t="str">
        <f t="shared" si="4"/>
        <v>ar1113.are</v>
      </c>
      <c r="E172" s="1" t="str">
        <f t="shared" si="5"/>
        <v>xaa288.are</v>
      </c>
    </row>
    <row r="173" spans="1:5" x14ac:dyDescent="0.25">
      <c r="A173" s="1" t="s">
        <v>935</v>
      </c>
      <c r="B173" s="1" t="s">
        <v>482</v>
      </c>
      <c r="C173" s="1" t="s">
        <v>760</v>
      </c>
      <c r="D173" s="1" t="str">
        <f t="shared" si="4"/>
        <v>ar1114.are</v>
      </c>
      <c r="E173" s="1" t="str">
        <f t="shared" si="5"/>
        <v>xaa410.are</v>
      </c>
    </row>
    <row r="174" spans="1:5" x14ac:dyDescent="0.25">
      <c r="A174" s="1" t="s">
        <v>865</v>
      </c>
      <c r="B174" s="1" t="s">
        <v>309</v>
      </c>
      <c r="C174" s="1" t="s">
        <v>760</v>
      </c>
      <c r="D174" s="1" t="str">
        <f t="shared" si="4"/>
        <v>ar1115.are</v>
      </c>
      <c r="E174" s="1" t="str">
        <f t="shared" si="5"/>
        <v>xaa289.are</v>
      </c>
    </row>
    <row r="175" spans="1:5" x14ac:dyDescent="0.25">
      <c r="A175" s="1" t="s">
        <v>875</v>
      </c>
      <c r="B175" s="1" t="s">
        <v>327</v>
      </c>
      <c r="C175" s="1" t="s">
        <v>760</v>
      </c>
      <c r="D175" s="1" t="str">
        <f t="shared" si="4"/>
        <v>ar1116.are</v>
      </c>
      <c r="E175" s="1" t="str">
        <f t="shared" si="5"/>
        <v>xaa299.are</v>
      </c>
    </row>
    <row r="176" spans="1:5" x14ac:dyDescent="0.25">
      <c r="A176" s="1" t="s">
        <v>876</v>
      </c>
      <c r="B176" s="1" t="s">
        <v>329</v>
      </c>
      <c r="C176" s="1" t="s">
        <v>760</v>
      </c>
      <c r="D176" s="1" t="str">
        <f t="shared" si="4"/>
        <v>ar1117.are</v>
      </c>
      <c r="E176" s="1" t="str">
        <f t="shared" si="5"/>
        <v>xaa300.are</v>
      </c>
    </row>
    <row r="177" spans="1:5" x14ac:dyDescent="0.25">
      <c r="A177" s="1" t="s">
        <v>764</v>
      </c>
      <c r="B177" s="1" t="s">
        <v>14</v>
      </c>
      <c r="C177" s="1" t="s">
        <v>760</v>
      </c>
      <c r="D177" s="1" t="str">
        <f t="shared" si="4"/>
        <v>ar1200.are</v>
      </c>
      <c r="E177" s="1" t="str">
        <f t="shared" si="5"/>
        <v>xaa108.are</v>
      </c>
    </row>
    <row r="178" spans="1:5" x14ac:dyDescent="0.25">
      <c r="A178" s="1" t="s">
        <v>796</v>
      </c>
      <c r="B178" s="1" t="s">
        <v>91</v>
      </c>
      <c r="C178" s="1" t="s">
        <v>760</v>
      </c>
      <c r="D178" s="1" t="str">
        <f t="shared" si="4"/>
        <v>ar1201.are</v>
      </c>
      <c r="E178" s="1" t="str">
        <f t="shared" si="5"/>
        <v>xaa150.are</v>
      </c>
    </row>
    <row r="179" spans="1:5" x14ac:dyDescent="0.25">
      <c r="A179" s="1" t="s">
        <v>882</v>
      </c>
      <c r="B179" s="1" t="s">
        <v>2706</v>
      </c>
      <c r="C179" s="1" t="s">
        <v>760</v>
      </c>
      <c r="D179" s="1" t="str">
        <f t="shared" si="4"/>
        <v>ar1202.are</v>
      </c>
      <c r="E179" s="1" t="str">
        <f t="shared" si="5"/>
        <v>xaa317.are</v>
      </c>
    </row>
    <row r="180" spans="1:5" x14ac:dyDescent="0.25">
      <c r="A180" s="1" t="s">
        <v>795</v>
      </c>
      <c r="B180" s="1" t="s">
        <v>89</v>
      </c>
      <c r="C180" s="1" t="s">
        <v>760</v>
      </c>
      <c r="D180" s="1" t="str">
        <f t="shared" si="4"/>
        <v>ar1203.are</v>
      </c>
      <c r="E180" s="1" t="str">
        <f t="shared" si="5"/>
        <v>xaa149.are</v>
      </c>
    </row>
    <row r="181" spans="1:5" x14ac:dyDescent="0.25">
      <c r="A181" s="1" t="s">
        <v>881</v>
      </c>
      <c r="B181" s="1" t="s">
        <v>356</v>
      </c>
      <c r="C181" s="1" t="s">
        <v>760</v>
      </c>
      <c r="D181" s="1" t="str">
        <f t="shared" si="4"/>
        <v>ar1204.are</v>
      </c>
      <c r="E181" s="1" t="str">
        <f t="shared" si="5"/>
        <v>xaa315.are</v>
      </c>
    </row>
    <row r="182" spans="1:5" x14ac:dyDescent="0.25">
      <c r="A182" s="1" t="s">
        <v>794</v>
      </c>
      <c r="B182" s="1" t="s">
        <v>87</v>
      </c>
      <c r="C182" s="1" t="s">
        <v>760</v>
      </c>
      <c r="D182" s="1" t="str">
        <f t="shared" si="4"/>
        <v>ar1205.are</v>
      </c>
      <c r="E182" s="1" t="str">
        <f t="shared" si="5"/>
        <v>xaa148.are</v>
      </c>
    </row>
    <row r="183" spans="1:5" x14ac:dyDescent="0.25">
      <c r="A183" s="1" t="s">
        <v>880</v>
      </c>
      <c r="B183" s="1" t="s">
        <v>352</v>
      </c>
      <c r="C183" s="1" t="s">
        <v>760</v>
      </c>
      <c r="D183" s="1" t="str">
        <f t="shared" si="4"/>
        <v>ar1206.are</v>
      </c>
      <c r="E183" s="1" t="str">
        <f t="shared" si="5"/>
        <v>xaa313.are</v>
      </c>
    </row>
    <row r="184" spans="1:5" x14ac:dyDescent="0.25">
      <c r="A184" s="1" t="s">
        <v>801</v>
      </c>
      <c r="B184" s="1" t="s">
        <v>101</v>
      </c>
      <c r="C184" s="1" t="s">
        <v>760</v>
      </c>
      <c r="D184" s="1" t="str">
        <f t="shared" si="4"/>
        <v>ar1207.are</v>
      </c>
      <c r="E184" s="1" t="str">
        <f t="shared" si="5"/>
        <v>xaa155.are</v>
      </c>
    </row>
    <row r="185" spans="1:5" x14ac:dyDescent="0.25">
      <c r="A185" s="1" t="s">
        <v>802</v>
      </c>
      <c r="B185" s="1" t="s">
        <v>103</v>
      </c>
      <c r="C185" s="1" t="s">
        <v>760</v>
      </c>
      <c r="D185" s="1" t="str">
        <f t="shared" si="4"/>
        <v>ar1208.are</v>
      </c>
      <c r="E185" s="1" t="str">
        <f t="shared" si="5"/>
        <v>xaa156.are</v>
      </c>
    </row>
    <row r="186" spans="1:5" x14ac:dyDescent="0.25">
      <c r="A186" s="1" t="s">
        <v>803</v>
      </c>
      <c r="B186" s="1" t="s">
        <v>104</v>
      </c>
      <c r="C186" s="1" t="s">
        <v>760</v>
      </c>
      <c r="D186" s="1" t="str">
        <f t="shared" si="4"/>
        <v>ar1209.are</v>
      </c>
      <c r="E186" s="1" t="str">
        <f t="shared" si="5"/>
        <v>xaa157.are</v>
      </c>
    </row>
    <row r="187" spans="1:5" x14ac:dyDescent="0.25">
      <c r="A187" s="1" t="s">
        <v>884</v>
      </c>
      <c r="B187" s="1" t="s">
        <v>376</v>
      </c>
      <c r="C187" s="1" t="s">
        <v>760</v>
      </c>
      <c r="D187" s="1" t="str">
        <f t="shared" si="4"/>
        <v>ar1210.are</v>
      </c>
      <c r="E187" s="1" t="str">
        <f t="shared" si="5"/>
        <v>xaa326.are</v>
      </c>
    </row>
    <row r="188" spans="1:5" x14ac:dyDescent="0.25">
      <c r="A188" s="1" t="s">
        <v>804</v>
      </c>
      <c r="B188" s="1" t="s">
        <v>2821</v>
      </c>
      <c r="C188" s="1" t="s">
        <v>760</v>
      </c>
      <c r="D188" s="1" t="str">
        <f t="shared" si="4"/>
        <v>ar1211.are</v>
      </c>
      <c r="E188" s="1" t="str">
        <f t="shared" si="5"/>
        <v>xaa158.are</v>
      </c>
    </row>
    <row r="189" spans="1:5" x14ac:dyDescent="0.25">
      <c r="A189" s="1" t="s">
        <v>885</v>
      </c>
      <c r="B189" s="1" t="s">
        <v>380</v>
      </c>
      <c r="C189" s="1" t="s">
        <v>760</v>
      </c>
      <c r="D189" s="1" t="str">
        <f t="shared" si="4"/>
        <v>ar1212.are</v>
      </c>
      <c r="E189" s="1" t="str">
        <f t="shared" si="5"/>
        <v>xaa328.are</v>
      </c>
    </row>
    <row r="190" spans="1:5" x14ac:dyDescent="0.25">
      <c r="A190" s="1" t="s">
        <v>800</v>
      </c>
      <c r="B190" s="1" t="s">
        <v>99</v>
      </c>
      <c r="C190" s="1" t="s">
        <v>760</v>
      </c>
      <c r="D190" s="1" t="str">
        <f t="shared" si="4"/>
        <v>ar1213.are</v>
      </c>
      <c r="E190" s="1" t="str">
        <f t="shared" si="5"/>
        <v>xaa154.are</v>
      </c>
    </row>
    <row r="191" spans="1:5" x14ac:dyDescent="0.25">
      <c r="A191" s="1" t="s">
        <v>883</v>
      </c>
      <c r="B191" s="1" t="s">
        <v>368</v>
      </c>
      <c r="C191" s="1" t="s">
        <v>760</v>
      </c>
      <c r="D191" s="1" t="str">
        <f t="shared" si="4"/>
        <v>ar1214.are</v>
      </c>
      <c r="E191" s="1" t="str">
        <f t="shared" si="5"/>
        <v>xaa322.are</v>
      </c>
    </row>
    <row r="192" spans="1:5" x14ac:dyDescent="0.25">
      <c r="A192" s="1" t="s">
        <v>799</v>
      </c>
      <c r="B192" s="1" t="s">
        <v>97</v>
      </c>
      <c r="C192" s="1" t="s">
        <v>760</v>
      </c>
      <c r="D192" s="1" t="str">
        <f t="shared" si="4"/>
        <v>ar1215.are</v>
      </c>
      <c r="E192" s="1" t="str">
        <f t="shared" si="5"/>
        <v>xaa153.are</v>
      </c>
    </row>
    <row r="193" spans="1:5" x14ac:dyDescent="0.25">
      <c r="A193" s="1" t="s">
        <v>791</v>
      </c>
      <c r="B193" s="1" t="s">
        <v>82</v>
      </c>
      <c r="C193" s="1" t="s">
        <v>760</v>
      </c>
      <c r="D193" s="1" t="str">
        <f t="shared" si="4"/>
        <v>ar1300.are</v>
      </c>
      <c r="E193" s="1" t="str">
        <f t="shared" si="5"/>
        <v>xaa145.are</v>
      </c>
    </row>
    <row r="194" spans="1:5" x14ac:dyDescent="0.25">
      <c r="A194" s="1" t="s">
        <v>861</v>
      </c>
      <c r="B194" s="1" t="s">
        <v>292</v>
      </c>
      <c r="C194" s="1" t="s">
        <v>760</v>
      </c>
      <c r="D194" s="1" t="str">
        <f t="shared" ref="D194:D257" si="6">A194&amp;"."&amp;C194</f>
        <v>ar1301.are</v>
      </c>
      <c r="E194" s="1" t="str">
        <f t="shared" ref="E194:E257" si="7">B194&amp;"."&amp;C194</f>
        <v>xaa280.are</v>
      </c>
    </row>
    <row r="195" spans="1:5" x14ac:dyDescent="0.25">
      <c r="A195" s="1" t="s">
        <v>857</v>
      </c>
      <c r="B195" s="1" t="s">
        <v>282</v>
      </c>
      <c r="C195" s="1" t="s">
        <v>760</v>
      </c>
      <c r="D195" s="1" t="str">
        <f t="shared" si="6"/>
        <v>ar1302.are</v>
      </c>
      <c r="E195" s="1" t="str">
        <f t="shared" si="7"/>
        <v>xaa275.are</v>
      </c>
    </row>
    <row r="196" spans="1:5" x14ac:dyDescent="0.25">
      <c r="A196" s="1" t="s">
        <v>859</v>
      </c>
      <c r="B196" s="1" t="s">
        <v>288</v>
      </c>
      <c r="C196" s="1" t="s">
        <v>760</v>
      </c>
      <c r="D196" s="1" t="str">
        <f t="shared" si="6"/>
        <v>ar1303.are</v>
      </c>
      <c r="E196" s="1" t="str">
        <f t="shared" si="7"/>
        <v>xaa278.are</v>
      </c>
    </row>
    <row r="197" spans="1:5" x14ac:dyDescent="0.25">
      <c r="A197" s="1" t="s">
        <v>858</v>
      </c>
      <c r="B197" s="1" t="s">
        <v>286</v>
      </c>
      <c r="C197" s="1" t="s">
        <v>760</v>
      </c>
      <c r="D197" s="1" t="str">
        <f t="shared" si="6"/>
        <v>ar1304.are</v>
      </c>
      <c r="E197" s="1" t="str">
        <f t="shared" si="7"/>
        <v>xaa277.are</v>
      </c>
    </row>
    <row r="198" spans="1:5" x14ac:dyDescent="0.25">
      <c r="A198" s="1" t="s">
        <v>930</v>
      </c>
      <c r="B198" s="1" t="s">
        <v>3114</v>
      </c>
      <c r="C198" s="1" t="s">
        <v>760</v>
      </c>
      <c r="D198" s="1" t="str">
        <f t="shared" si="6"/>
        <v>ar1305.are</v>
      </c>
      <c r="E198" s="1" t="str">
        <f t="shared" si="7"/>
        <v>xaa421.are</v>
      </c>
    </row>
    <row r="199" spans="1:5" x14ac:dyDescent="0.25">
      <c r="A199" s="1" t="s">
        <v>856</v>
      </c>
      <c r="B199" s="1" t="s">
        <v>280</v>
      </c>
      <c r="C199" s="1" t="s">
        <v>760</v>
      </c>
      <c r="D199" s="1" t="str">
        <f t="shared" si="6"/>
        <v>ar1306.are</v>
      </c>
      <c r="E199" s="1" t="str">
        <f t="shared" si="7"/>
        <v>xaa274.are</v>
      </c>
    </row>
    <row r="200" spans="1:5" x14ac:dyDescent="0.25">
      <c r="A200" s="1" t="s">
        <v>900</v>
      </c>
      <c r="B200" s="1" t="s">
        <v>4270</v>
      </c>
      <c r="C200" s="1" t="s">
        <v>760</v>
      </c>
      <c r="D200" s="1" t="str">
        <f t="shared" si="6"/>
        <v>ar1307.are</v>
      </c>
      <c r="E200" s="1" t="str">
        <f t="shared" si="7"/>
        <v>xaa425.are</v>
      </c>
    </row>
    <row r="201" spans="1:5" x14ac:dyDescent="0.25">
      <c r="A201" s="1" t="s">
        <v>860</v>
      </c>
      <c r="B201" s="1" t="s">
        <v>290</v>
      </c>
      <c r="C201" s="1" t="s">
        <v>760</v>
      </c>
      <c r="D201" s="1" t="str">
        <f t="shared" si="6"/>
        <v>ar1308.are</v>
      </c>
      <c r="E201" s="1" t="str">
        <f t="shared" si="7"/>
        <v>xaa279.are</v>
      </c>
    </row>
    <row r="202" spans="1:5" x14ac:dyDescent="0.25">
      <c r="A202" s="1" t="s">
        <v>931</v>
      </c>
      <c r="B202" s="1" t="s">
        <v>487</v>
      </c>
      <c r="C202" s="1" t="s">
        <v>760</v>
      </c>
      <c r="D202" s="1" t="str">
        <f t="shared" si="6"/>
        <v>ar1309.are</v>
      </c>
      <c r="E202" s="1" t="str">
        <f t="shared" si="7"/>
        <v>xaa418.are</v>
      </c>
    </row>
    <row r="203" spans="1:5" x14ac:dyDescent="0.25">
      <c r="A203" s="1" t="s">
        <v>852</v>
      </c>
      <c r="B203" s="1" t="s">
        <v>272</v>
      </c>
      <c r="C203" s="1" t="s">
        <v>760</v>
      </c>
      <c r="D203" s="1" t="str">
        <f t="shared" si="6"/>
        <v>ar1310.are</v>
      </c>
      <c r="E203" s="1" t="str">
        <f t="shared" si="7"/>
        <v>xaa270.are</v>
      </c>
    </row>
    <row r="204" spans="1:5" x14ac:dyDescent="0.25">
      <c r="A204" s="1" t="s">
        <v>903</v>
      </c>
      <c r="B204" s="1" t="s">
        <v>502</v>
      </c>
      <c r="C204" s="1" t="s">
        <v>760</v>
      </c>
      <c r="D204" s="1" t="str">
        <f t="shared" si="6"/>
        <v>ar1311.are</v>
      </c>
      <c r="E204" s="1" t="str">
        <f t="shared" si="7"/>
        <v>xaa432.are</v>
      </c>
    </row>
    <row r="205" spans="1:5" x14ac:dyDescent="0.25">
      <c r="A205" s="1" t="s">
        <v>851</v>
      </c>
      <c r="B205" s="1" t="s">
        <v>270</v>
      </c>
      <c r="C205" s="1" t="s">
        <v>760</v>
      </c>
      <c r="D205" s="1" t="str">
        <f t="shared" si="6"/>
        <v>ar1312.are</v>
      </c>
      <c r="E205" s="1" t="str">
        <f t="shared" si="7"/>
        <v>xaa269.are</v>
      </c>
    </row>
    <row r="206" spans="1:5" x14ac:dyDescent="0.25">
      <c r="A206" s="1" t="s">
        <v>904</v>
      </c>
      <c r="B206" s="1" t="s">
        <v>4272</v>
      </c>
      <c r="C206" s="1" t="s">
        <v>760</v>
      </c>
      <c r="D206" s="1" t="str">
        <f t="shared" si="6"/>
        <v>ar1313.are</v>
      </c>
      <c r="E206" s="1" t="str">
        <f t="shared" si="7"/>
        <v>xaa434.are</v>
      </c>
    </row>
    <row r="207" spans="1:5" x14ac:dyDescent="0.25">
      <c r="A207" s="1" t="s">
        <v>853</v>
      </c>
      <c r="B207" s="1" t="s">
        <v>274</v>
      </c>
      <c r="C207" s="1" t="s">
        <v>760</v>
      </c>
      <c r="D207" s="1" t="str">
        <f t="shared" si="6"/>
        <v>ar1314.are</v>
      </c>
      <c r="E207" s="1" t="str">
        <f t="shared" si="7"/>
        <v>xaa271.are</v>
      </c>
    </row>
    <row r="208" spans="1:5" x14ac:dyDescent="0.25">
      <c r="A208" s="1" t="s">
        <v>902</v>
      </c>
      <c r="B208" s="1" t="s">
        <v>4271</v>
      </c>
      <c r="C208" s="1" t="s">
        <v>760</v>
      </c>
      <c r="D208" s="1" t="str">
        <f t="shared" si="6"/>
        <v>ar1315.are</v>
      </c>
      <c r="E208" s="1" t="str">
        <f t="shared" si="7"/>
        <v>xaa430.are</v>
      </c>
    </row>
    <row r="209" spans="1:5" x14ac:dyDescent="0.25">
      <c r="A209" s="1" t="s">
        <v>854</v>
      </c>
      <c r="B209" s="1" t="s">
        <v>276</v>
      </c>
      <c r="C209" s="1" t="s">
        <v>760</v>
      </c>
      <c r="D209" s="1" t="str">
        <f t="shared" si="6"/>
        <v>ar1316.are</v>
      </c>
      <c r="E209" s="1" t="str">
        <f t="shared" si="7"/>
        <v>xaa272.are</v>
      </c>
    </row>
    <row r="210" spans="1:5" x14ac:dyDescent="0.25">
      <c r="A210" s="1" t="s">
        <v>901</v>
      </c>
      <c r="B210" s="1" t="s">
        <v>2734</v>
      </c>
      <c r="C210" s="1" t="s">
        <v>760</v>
      </c>
      <c r="D210" s="1" t="str">
        <f t="shared" si="6"/>
        <v>ar1317.are</v>
      </c>
      <c r="E210" s="1" t="str">
        <f t="shared" si="7"/>
        <v>xaa428.are</v>
      </c>
    </row>
    <row r="211" spans="1:5" x14ac:dyDescent="0.25">
      <c r="A211" s="1" t="s">
        <v>855</v>
      </c>
      <c r="B211" s="1" t="s">
        <v>278</v>
      </c>
      <c r="C211" s="1" t="s">
        <v>760</v>
      </c>
      <c r="D211" s="1" t="str">
        <f t="shared" si="6"/>
        <v>ar1320.are</v>
      </c>
      <c r="E211" s="1" t="str">
        <f t="shared" si="7"/>
        <v>xaa273.are</v>
      </c>
    </row>
    <row r="212" spans="1:5" x14ac:dyDescent="0.25">
      <c r="A212" s="1" t="s">
        <v>1316</v>
      </c>
      <c r="B212" s="1" t="s">
        <v>1272</v>
      </c>
      <c r="C212" s="1" t="s">
        <v>760</v>
      </c>
      <c r="D212" s="1" t="str">
        <f t="shared" si="6"/>
        <v>ar2612.are</v>
      </c>
      <c r="E212" s="1" t="str">
        <f t="shared" si="7"/>
        <v>xac100.are</v>
      </c>
    </row>
    <row r="213" spans="1:5" x14ac:dyDescent="0.25">
      <c r="A213" s="1" t="s">
        <v>1413</v>
      </c>
      <c r="B213" s="1" t="s">
        <v>1451</v>
      </c>
      <c r="C213" s="1" t="s">
        <v>760</v>
      </c>
      <c r="D213" s="1" t="str">
        <f t="shared" si="6"/>
        <v>bd0065.are</v>
      </c>
      <c r="E213" s="1" t="str">
        <f t="shared" si="7"/>
        <v>xaf101.are</v>
      </c>
    </row>
    <row r="214" spans="1:5" x14ac:dyDescent="0.25">
      <c r="A214" s="1" t="s">
        <v>1400</v>
      </c>
      <c r="B214" s="1" t="s">
        <v>1391</v>
      </c>
      <c r="C214" s="1" t="s">
        <v>760</v>
      </c>
      <c r="D214" s="1" t="str">
        <f t="shared" si="6"/>
        <v>bd0103.are</v>
      </c>
      <c r="E214" s="1" t="str">
        <f t="shared" si="7"/>
        <v>xad100.are</v>
      </c>
    </row>
    <row r="215" spans="1:5" x14ac:dyDescent="0.25">
      <c r="A215" s="1" t="s">
        <v>1408</v>
      </c>
      <c r="B215" s="1" t="s">
        <v>1393</v>
      </c>
      <c r="C215" s="1" t="s">
        <v>760</v>
      </c>
      <c r="D215" s="1" t="str">
        <f t="shared" si="6"/>
        <v>bd0104.are</v>
      </c>
      <c r="E215" s="1" t="str">
        <f t="shared" si="7"/>
        <v>xad101.are</v>
      </c>
    </row>
    <row r="216" spans="1:5" x14ac:dyDescent="0.25">
      <c r="A216" s="1" t="s">
        <v>1349</v>
      </c>
      <c r="B216" s="1" t="s">
        <v>1274</v>
      </c>
      <c r="C216" s="1" t="s">
        <v>760</v>
      </c>
      <c r="D216" s="1" t="str">
        <f t="shared" si="6"/>
        <v>bd4000.are</v>
      </c>
      <c r="E216" s="1" t="str">
        <f t="shared" si="7"/>
        <v>xac101.are</v>
      </c>
    </row>
    <row r="217" spans="1:5" x14ac:dyDescent="0.25">
      <c r="A217" s="1" t="s">
        <v>970</v>
      </c>
      <c r="B217" s="1" t="s">
        <v>971</v>
      </c>
      <c r="C217" s="1" t="s">
        <v>760</v>
      </c>
      <c r="D217" s="1" t="str">
        <f t="shared" si="6"/>
        <v>bd4500.are</v>
      </c>
      <c r="E217" s="1" t="str">
        <f t="shared" si="7"/>
        <v>xag100.are</v>
      </c>
    </row>
    <row r="218" spans="1:5" x14ac:dyDescent="0.25">
      <c r="A218" s="1" t="s">
        <v>1426</v>
      </c>
      <c r="B218" s="1" t="s">
        <v>969</v>
      </c>
      <c r="C218" s="1" t="s">
        <v>760</v>
      </c>
      <c r="D218" s="1" t="str">
        <f t="shared" si="6"/>
        <v>bd4700.are</v>
      </c>
      <c r="E218" s="1" t="str">
        <f t="shared" si="7"/>
        <v>xag101.are</v>
      </c>
    </row>
    <row r="219" spans="1:5" x14ac:dyDescent="0.25">
      <c r="A219" s="1" t="s">
        <v>1431</v>
      </c>
      <c r="B219" s="1" t="s">
        <v>972</v>
      </c>
      <c r="C219" s="1" t="s">
        <v>760</v>
      </c>
      <c r="D219" s="1" t="str">
        <f t="shared" si="6"/>
        <v>bd5300.are</v>
      </c>
      <c r="E219" s="1" t="str">
        <f t="shared" si="7"/>
        <v>xag102.are</v>
      </c>
    </row>
    <row r="220" spans="1:5" x14ac:dyDescent="0.25">
      <c r="A220" s="1" t="s">
        <v>546</v>
      </c>
      <c r="B220" s="1" t="s">
        <v>2976</v>
      </c>
      <c r="C220" s="1" t="s">
        <v>2</v>
      </c>
      <c r="D220" s="1" t="str">
        <f t="shared" si="6"/>
        <v>aasim.cre</v>
      </c>
      <c r="E220" s="1" t="str">
        <f t="shared" si="7"/>
        <v>xaa1368.cre</v>
      </c>
    </row>
    <row r="221" spans="1:5" x14ac:dyDescent="0.25">
      <c r="A221" s="1" t="s">
        <v>466</v>
      </c>
      <c r="B221" s="1" t="s">
        <v>2942</v>
      </c>
      <c r="C221" s="1" t="s">
        <v>2</v>
      </c>
      <c r="D221" s="1" t="str">
        <f t="shared" si="6"/>
        <v>abela.cre</v>
      </c>
      <c r="E221" s="1" t="str">
        <f t="shared" si="7"/>
        <v>xaa1197.cre</v>
      </c>
    </row>
    <row r="222" spans="1:5" x14ac:dyDescent="0.25">
      <c r="A222" s="1" t="s">
        <v>294</v>
      </c>
      <c r="B222" s="1" t="s">
        <v>1605</v>
      </c>
      <c r="C222" s="1" t="s">
        <v>2</v>
      </c>
      <c r="D222" s="1" t="str">
        <f t="shared" si="6"/>
        <v>achen.cre</v>
      </c>
      <c r="E222" s="1" t="str">
        <f t="shared" si="7"/>
        <v>xaa847.cre</v>
      </c>
    </row>
    <row r="223" spans="1:5" x14ac:dyDescent="0.25">
      <c r="A223" s="1" t="s">
        <v>465</v>
      </c>
      <c r="B223" s="1" t="s">
        <v>2941</v>
      </c>
      <c r="C223" s="1" t="s">
        <v>2</v>
      </c>
      <c r="D223" s="1" t="str">
        <f t="shared" si="6"/>
        <v>agnasi.cre</v>
      </c>
      <c r="E223" s="1" t="str">
        <f t="shared" si="7"/>
        <v>xaa1195.cre</v>
      </c>
    </row>
    <row r="224" spans="1:5" x14ac:dyDescent="0.25">
      <c r="A224" s="1" t="s">
        <v>545</v>
      </c>
      <c r="B224" s="1" t="s">
        <v>2975</v>
      </c>
      <c r="C224" s="1" t="s">
        <v>2</v>
      </c>
      <c r="D224" s="1" t="str">
        <f t="shared" si="6"/>
        <v>alai.cre</v>
      </c>
      <c r="E224" s="1" t="str">
        <f t="shared" si="7"/>
        <v>xaa1367.cre</v>
      </c>
    </row>
    <row r="225" spans="1:5" x14ac:dyDescent="0.25">
      <c r="A225" s="1" t="s">
        <v>320</v>
      </c>
      <c r="B225" s="1" t="s">
        <v>2915</v>
      </c>
      <c r="C225" s="1" t="s">
        <v>2</v>
      </c>
      <c r="D225" s="1" t="str">
        <f t="shared" si="6"/>
        <v>alatos.cre</v>
      </c>
      <c r="E225" s="1" t="str">
        <f t="shared" si="7"/>
        <v>xaa884.cre</v>
      </c>
    </row>
    <row r="226" spans="1:5" x14ac:dyDescent="0.25">
      <c r="A226" s="1" t="s">
        <v>339</v>
      </c>
      <c r="B226" s="1" t="s">
        <v>2918</v>
      </c>
      <c r="C226" s="1" t="s">
        <v>2</v>
      </c>
      <c r="D226" s="1" t="str">
        <f t="shared" si="6"/>
        <v>alyth.cre</v>
      </c>
      <c r="E226" s="1" t="str">
        <f t="shared" si="7"/>
        <v>xaa904.cre</v>
      </c>
    </row>
    <row r="227" spans="1:5" x14ac:dyDescent="0.25">
      <c r="A227" s="1" t="s">
        <v>141</v>
      </c>
      <c r="B227" s="1" t="s">
        <v>524</v>
      </c>
      <c r="C227" s="1" t="s">
        <v>2</v>
      </c>
      <c r="D227" s="1" t="str">
        <f t="shared" si="6"/>
        <v>arkion.cre</v>
      </c>
      <c r="E227" s="1" t="str">
        <f t="shared" si="7"/>
        <v>xaa462.cre</v>
      </c>
    </row>
    <row r="228" spans="1:5" x14ac:dyDescent="0.25">
      <c r="A228" s="1" t="s">
        <v>432</v>
      </c>
      <c r="B228" s="1" t="s">
        <v>4294</v>
      </c>
      <c r="C228" s="1" t="s">
        <v>2</v>
      </c>
      <c r="D228" s="1" t="str">
        <f t="shared" si="6"/>
        <v>attslim.cre</v>
      </c>
      <c r="E228" s="1" t="str">
        <f t="shared" si="7"/>
        <v>xaa955.cre</v>
      </c>
    </row>
    <row r="229" spans="1:5" x14ac:dyDescent="0.25">
      <c r="A229" s="1" t="s">
        <v>343</v>
      </c>
      <c r="B229" s="1" t="s">
        <v>2921</v>
      </c>
      <c r="C229" s="1" t="s">
        <v>2</v>
      </c>
      <c r="D229" s="1" t="str">
        <f t="shared" si="6"/>
        <v>banditcy.cre</v>
      </c>
      <c r="E229" s="1" t="str">
        <f t="shared" si="7"/>
        <v>xaa907.cre</v>
      </c>
    </row>
    <row r="230" spans="1:5" x14ac:dyDescent="0.25">
      <c r="A230" s="1" t="s">
        <v>424</v>
      </c>
      <c r="B230" s="1" t="s">
        <v>4292</v>
      </c>
      <c r="C230" s="1" t="s">
        <v>2</v>
      </c>
      <c r="D230" s="1" t="str">
        <f t="shared" si="6"/>
        <v>barslim.cre</v>
      </c>
      <c r="E230" s="1" t="str">
        <f t="shared" si="7"/>
        <v>xaa951.cre</v>
      </c>
    </row>
    <row r="231" spans="1:5" x14ac:dyDescent="0.25">
      <c r="A231" s="1" t="s">
        <v>259</v>
      </c>
      <c r="B231" s="1" t="s">
        <v>2899</v>
      </c>
      <c r="C231" s="1" t="s">
        <v>2</v>
      </c>
      <c r="D231" s="1" t="str">
        <f t="shared" si="6"/>
        <v>bart0133.cre</v>
      </c>
      <c r="E231" s="1" t="str">
        <f t="shared" si="7"/>
        <v>xaa736.cre</v>
      </c>
    </row>
    <row r="232" spans="1:5" x14ac:dyDescent="0.25">
      <c r="A232" s="1" t="s">
        <v>283</v>
      </c>
      <c r="B232" s="1" t="s">
        <v>2907</v>
      </c>
      <c r="C232" s="1" t="s">
        <v>2</v>
      </c>
      <c r="D232" s="1" t="str">
        <f t="shared" si="6"/>
        <v>bart0720.cre</v>
      </c>
      <c r="E232" s="1" t="str">
        <f t="shared" si="7"/>
        <v>xaa832.cre</v>
      </c>
    </row>
    <row r="233" spans="1:5" x14ac:dyDescent="0.25">
      <c r="A233" s="1" t="s">
        <v>489</v>
      </c>
      <c r="B233" s="1" t="s">
        <v>4321</v>
      </c>
      <c r="C233" s="1" t="s">
        <v>2</v>
      </c>
      <c r="D233" s="1" t="str">
        <f t="shared" si="6"/>
        <v>bart10.cre</v>
      </c>
      <c r="E233" s="1" t="str">
        <f t="shared" si="7"/>
        <v>xaa1244.cre</v>
      </c>
    </row>
    <row r="234" spans="1:5" x14ac:dyDescent="0.25">
      <c r="A234" s="1" t="s">
        <v>365</v>
      </c>
      <c r="B234" s="1" t="s">
        <v>2929</v>
      </c>
      <c r="C234" s="1" t="s">
        <v>2</v>
      </c>
      <c r="D234" s="1" t="str">
        <f t="shared" si="6"/>
        <v>bart11.cre</v>
      </c>
      <c r="E234" s="1" t="str">
        <f t="shared" si="7"/>
        <v>xaa943.cre</v>
      </c>
    </row>
    <row r="235" spans="1:5" x14ac:dyDescent="0.25">
      <c r="A235" s="1" t="s">
        <v>159</v>
      </c>
      <c r="B235" s="1" t="s">
        <v>548</v>
      </c>
      <c r="C235" s="1" t="s">
        <v>2</v>
      </c>
      <c r="D235" s="1" t="str">
        <f t="shared" si="6"/>
        <v>bart12.cre</v>
      </c>
      <c r="E235" s="1" t="str">
        <f t="shared" si="7"/>
        <v>xaa493.cre</v>
      </c>
    </row>
    <row r="236" spans="1:5" x14ac:dyDescent="0.25">
      <c r="A236" s="1" t="s">
        <v>129</v>
      </c>
      <c r="B236" s="1" t="s">
        <v>522</v>
      </c>
      <c r="C236" s="1" t="s">
        <v>2</v>
      </c>
      <c r="D236" s="1" t="str">
        <f t="shared" si="6"/>
        <v>bart15.cre</v>
      </c>
      <c r="E236" s="1" t="str">
        <f t="shared" si="7"/>
        <v>xaa456.cre</v>
      </c>
    </row>
    <row r="237" spans="1:5" x14ac:dyDescent="0.25">
      <c r="A237" s="1" t="s">
        <v>241</v>
      </c>
      <c r="B237" s="1" t="s">
        <v>2891</v>
      </c>
      <c r="C237" s="1" t="s">
        <v>2</v>
      </c>
      <c r="D237" s="1" t="str">
        <f t="shared" si="6"/>
        <v>bart16.cre</v>
      </c>
      <c r="E237" s="1" t="str">
        <f t="shared" si="7"/>
        <v>xaa714.cre</v>
      </c>
    </row>
    <row r="238" spans="1:5" x14ac:dyDescent="0.25">
      <c r="A238" s="1" t="s">
        <v>539</v>
      </c>
      <c r="B238" s="1" t="s">
        <v>2969</v>
      </c>
      <c r="C238" s="1" t="s">
        <v>2</v>
      </c>
      <c r="D238" s="1" t="str">
        <f t="shared" si="6"/>
        <v>bart6.cre</v>
      </c>
      <c r="E238" s="1" t="str">
        <f t="shared" si="7"/>
        <v>xaa1359.cre</v>
      </c>
    </row>
    <row r="239" spans="1:5" x14ac:dyDescent="0.25">
      <c r="A239" s="1" t="s">
        <v>186</v>
      </c>
      <c r="B239" s="1" t="s">
        <v>2875</v>
      </c>
      <c r="C239" s="1" t="s">
        <v>2</v>
      </c>
      <c r="D239" s="1" t="str">
        <f t="shared" si="6"/>
        <v>bart7.cre</v>
      </c>
      <c r="E239" s="1" t="str">
        <f t="shared" si="7"/>
        <v>xaa562.cre</v>
      </c>
    </row>
    <row r="240" spans="1:5" x14ac:dyDescent="0.25">
      <c r="A240" s="1" t="s">
        <v>150</v>
      </c>
      <c r="B240" s="1" t="s">
        <v>2831</v>
      </c>
      <c r="C240" s="1" t="s">
        <v>2</v>
      </c>
      <c r="D240" s="1" t="str">
        <f t="shared" si="6"/>
        <v>bart8.cre</v>
      </c>
      <c r="E240" s="1" t="str">
        <f t="shared" si="7"/>
        <v>xaa468.cre</v>
      </c>
    </row>
    <row r="241" spans="1:5" x14ac:dyDescent="0.25">
      <c r="A241" s="1" t="s">
        <v>504</v>
      </c>
      <c r="B241" s="1" t="s">
        <v>3201</v>
      </c>
      <c r="C241" s="1" t="s">
        <v>2</v>
      </c>
      <c r="D241" s="1" t="str">
        <f t="shared" si="6"/>
        <v>bart9.cre</v>
      </c>
      <c r="E241" s="1" t="str">
        <f t="shared" si="7"/>
        <v>xaa1267.cre</v>
      </c>
    </row>
    <row r="242" spans="1:5" x14ac:dyDescent="0.25">
      <c r="A242" s="1" t="s">
        <v>2853</v>
      </c>
      <c r="B242" s="1" t="s">
        <v>20</v>
      </c>
      <c r="C242" s="1" t="s">
        <v>2</v>
      </c>
      <c r="D242" s="1" t="str">
        <f t="shared" si="6"/>
        <v>bat_door.cre</v>
      </c>
      <c r="E242" s="1" t="str">
        <f t="shared" si="7"/>
        <v>xaa111.cre</v>
      </c>
    </row>
    <row r="243" spans="1:5" x14ac:dyDescent="0.25">
      <c r="A243" s="1" t="s">
        <v>2858</v>
      </c>
      <c r="B243" s="1" t="s">
        <v>2730</v>
      </c>
      <c r="C243" s="1" t="s">
        <v>2</v>
      </c>
      <c r="D243" s="1" t="str">
        <f t="shared" si="6"/>
        <v>bat_out.cre</v>
      </c>
      <c r="E243" s="1" t="str">
        <f t="shared" si="7"/>
        <v>xaa208.cre</v>
      </c>
    </row>
    <row r="244" spans="1:5" x14ac:dyDescent="0.25">
      <c r="A244" s="1" t="s">
        <v>60</v>
      </c>
      <c r="B244" s="1" t="s">
        <v>153</v>
      </c>
      <c r="C244" s="1" t="s">
        <v>2</v>
      </c>
      <c r="D244" s="1" t="str">
        <f t="shared" si="6"/>
        <v>begbax_a.cre</v>
      </c>
      <c r="E244" s="1" t="str">
        <f t="shared" si="7"/>
        <v>xaa188.cre</v>
      </c>
    </row>
    <row r="245" spans="1:5" x14ac:dyDescent="0.25">
      <c r="A245" s="1" t="s">
        <v>62</v>
      </c>
      <c r="B245" s="1" t="s">
        <v>155</v>
      </c>
      <c r="C245" s="1" t="s">
        <v>2</v>
      </c>
      <c r="D245" s="1" t="str">
        <f t="shared" si="6"/>
        <v>begbax_b.cre</v>
      </c>
      <c r="E245" s="1" t="str">
        <f t="shared" si="7"/>
        <v>xaa189.cre</v>
      </c>
    </row>
    <row r="246" spans="1:5" x14ac:dyDescent="0.25">
      <c r="A246" s="1" t="s">
        <v>64</v>
      </c>
      <c r="B246" s="1" t="s">
        <v>2668</v>
      </c>
      <c r="C246" s="1" t="s">
        <v>2</v>
      </c>
      <c r="D246" s="1" t="str">
        <f t="shared" si="6"/>
        <v>begbax_c.cre</v>
      </c>
      <c r="E246" s="1" t="str">
        <f t="shared" si="7"/>
        <v>xaa190.cre</v>
      </c>
    </row>
    <row r="247" spans="1:5" x14ac:dyDescent="0.25">
      <c r="A247" s="1" t="s">
        <v>66</v>
      </c>
      <c r="B247" s="1" t="s">
        <v>156</v>
      </c>
      <c r="C247" s="1" t="s">
        <v>2</v>
      </c>
      <c r="D247" s="1" t="str">
        <f t="shared" si="6"/>
        <v>begbax_d.cre</v>
      </c>
      <c r="E247" s="1" t="str">
        <f t="shared" si="7"/>
        <v>xaa191.cre</v>
      </c>
    </row>
    <row r="248" spans="1:5" x14ac:dyDescent="0.25">
      <c r="A248" s="1" t="s">
        <v>178</v>
      </c>
      <c r="B248" s="1" t="s">
        <v>1594</v>
      </c>
      <c r="C248" s="1" t="s">
        <v>2</v>
      </c>
      <c r="D248" s="1" t="str">
        <f t="shared" si="6"/>
        <v>beggba.cre</v>
      </c>
      <c r="E248" s="1" t="str">
        <f t="shared" si="7"/>
        <v>xaa549.cre</v>
      </c>
    </row>
    <row r="249" spans="1:5" x14ac:dyDescent="0.25">
      <c r="A249" s="1" t="s">
        <v>199</v>
      </c>
      <c r="B249" s="1" t="s">
        <v>2879</v>
      </c>
      <c r="C249" s="1" t="s">
        <v>2</v>
      </c>
      <c r="D249" s="1" t="str">
        <f t="shared" si="6"/>
        <v>beggbax.cre</v>
      </c>
      <c r="E249" s="1" t="str">
        <f t="shared" si="7"/>
        <v>xaa606.cre</v>
      </c>
    </row>
    <row r="250" spans="1:5" x14ac:dyDescent="0.25">
      <c r="A250" s="1" t="s">
        <v>469</v>
      </c>
      <c r="B250" s="1" t="s">
        <v>2945</v>
      </c>
      <c r="C250" s="1" t="s">
        <v>2</v>
      </c>
      <c r="D250" s="1" t="str">
        <f t="shared" si="6"/>
        <v>beland.cre</v>
      </c>
      <c r="E250" s="1" t="str">
        <f t="shared" si="7"/>
        <v>xaa1202.cre</v>
      </c>
    </row>
    <row r="251" spans="1:5" x14ac:dyDescent="0.25">
      <c r="A251" s="1" t="s">
        <v>391</v>
      </c>
      <c r="B251" s="1" t="s">
        <v>2932</v>
      </c>
      <c r="C251" s="1" t="s">
        <v>2</v>
      </c>
      <c r="D251" s="1" t="str">
        <f t="shared" si="6"/>
        <v>bellam.cre</v>
      </c>
      <c r="E251" s="1" t="str">
        <f t="shared" si="7"/>
        <v>xaa1041.cre</v>
      </c>
    </row>
    <row r="252" spans="1:5" x14ac:dyDescent="0.25">
      <c r="A252" s="1" t="s">
        <v>389</v>
      </c>
      <c r="B252" s="1" t="s">
        <v>4308</v>
      </c>
      <c r="C252" s="1" t="s">
        <v>2</v>
      </c>
      <c r="D252" s="1" t="str">
        <f t="shared" si="6"/>
        <v>bheren.cre</v>
      </c>
      <c r="E252" s="1" t="str">
        <f t="shared" si="7"/>
        <v>xaa1040.cre</v>
      </c>
    </row>
    <row r="253" spans="1:5" x14ac:dyDescent="0.25">
      <c r="A253" s="1" t="s">
        <v>322</v>
      </c>
      <c r="B253" s="1" t="s">
        <v>2916</v>
      </c>
      <c r="C253" s="1" t="s">
        <v>2</v>
      </c>
      <c r="D253" s="1" t="str">
        <f t="shared" si="6"/>
        <v>blackl.cre</v>
      </c>
      <c r="E253" s="1" t="str">
        <f t="shared" si="7"/>
        <v>xaa885.cre</v>
      </c>
    </row>
    <row r="254" spans="1:5" x14ac:dyDescent="0.25">
      <c r="A254" s="1" t="s">
        <v>535</v>
      </c>
      <c r="B254" s="1" t="s">
        <v>2966</v>
      </c>
      <c r="C254" s="1" t="s">
        <v>2</v>
      </c>
      <c r="D254" s="1" t="str">
        <f t="shared" si="6"/>
        <v>borin.cre</v>
      </c>
      <c r="E254" s="1" t="str">
        <f t="shared" si="7"/>
        <v>xaa1346.cre</v>
      </c>
    </row>
    <row r="255" spans="1:5" x14ac:dyDescent="0.25">
      <c r="A255" s="1" t="s">
        <v>179</v>
      </c>
      <c r="B255" s="1" t="s">
        <v>2872</v>
      </c>
      <c r="C255" s="1" t="s">
        <v>2</v>
      </c>
      <c r="D255" s="1" t="str">
        <f t="shared" si="6"/>
        <v>bork.cre</v>
      </c>
      <c r="E255" s="1" t="str">
        <f t="shared" si="7"/>
        <v>xaa550.cre</v>
      </c>
    </row>
    <row r="256" spans="1:5" x14ac:dyDescent="0.25">
      <c r="A256" s="1" t="s">
        <v>122</v>
      </c>
      <c r="B256" s="1" t="s">
        <v>502</v>
      </c>
      <c r="C256" s="1" t="s">
        <v>2</v>
      </c>
      <c r="D256" s="1" t="str">
        <f t="shared" si="6"/>
        <v>boyba1.cre</v>
      </c>
      <c r="E256" s="1" t="str">
        <f t="shared" si="7"/>
        <v>xaa432.cre</v>
      </c>
    </row>
    <row r="257" spans="1:5" x14ac:dyDescent="0.25">
      <c r="A257" s="1" t="s">
        <v>54</v>
      </c>
      <c r="B257" s="1" t="s">
        <v>132</v>
      </c>
      <c r="C257" s="1" t="s">
        <v>2</v>
      </c>
      <c r="D257" s="1" t="str">
        <f t="shared" si="6"/>
        <v>boyba1_a.cre</v>
      </c>
      <c r="E257" s="1" t="str">
        <f t="shared" si="7"/>
        <v>xaa175.cre</v>
      </c>
    </row>
    <row r="258" spans="1:5" x14ac:dyDescent="0.25">
      <c r="A258" s="1" t="s">
        <v>166</v>
      </c>
      <c r="B258" s="1" t="s">
        <v>1592</v>
      </c>
      <c r="C258" s="1" t="s">
        <v>2</v>
      </c>
      <c r="D258" s="1" t="str">
        <f t="shared" ref="D258:D321" si="8">A258&amp;"."&amp;C258</f>
        <v>boyba1_c.cre</v>
      </c>
      <c r="E258" s="1" t="str">
        <f t="shared" ref="E258:E321" si="9">B258&amp;"."&amp;C258</f>
        <v>xaa519.cre</v>
      </c>
    </row>
    <row r="259" spans="1:5" x14ac:dyDescent="0.25">
      <c r="A259" s="1" t="s">
        <v>137</v>
      </c>
      <c r="B259" s="1" t="s">
        <v>2865</v>
      </c>
      <c r="C259" s="1" t="s">
        <v>2</v>
      </c>
      <c r="D259" s="1" t="str">
        <f t="shared" si="8"/>
        <v>boyba2.cre</v>
      </c>
      <c r="E259" s="1" t="str">
        <f t="shared" si="9"/>
        <v>xaa460.cre</v>
      </c>
    </row>
    <row r="260" spans="1:5" x14ac:dyDescent="0.25">
      <c r="A260" s="1" t="s">
        <v>195</v>
      </c>
      <c r="B260" s="1" t="s">
        <v>2878</v>
      </c>
      <c r="C260" s="1" t="s">
        <v>2</v>
      </c>
      <c r="D260" s="1" t="str">
        <f t="shared" si="8"/>
        <v>boyba3_a.cre</v>
      </c>
      <c r="E260" s="1" t="str">
        <f t="shared" si="9"/>
        <v>xaa576.cre</v>
      </c>
    </row>
    <row r="261" spans="1:5" x14ac:dyDescent="0.25">
      <c r="A261" s="1" t="s">
        <v>168</v>
      </c>
      <c r="B261" s="1" t="s">
        <v>2868</v>
      </c>
      <c r="C261" s="1" t="s">
        <v>2</v>
      </c>
      <c r="D261" s="1" t="str">
        <f t="shared" si="8"/>
        <v>boyba3_b.cre</v>
      </c>
      <c r="E261" s="1" t="str">
        <f t="shared" si="9"/>
        <v>xaa520.cre</v>
      </c>
    </row>
    <row r="262" spans="1:5" x14ac:dyDescent="0.25">
      <c r="A262" s="1" t="s">
        <v>119</v>
      </c>
      <c r="B262" s="1" t="s">
        <v>478</v>
      </c>
      <c r="C262" s="1" t="s">
        <v>2</v>
      </c>
      <c r="D262" s="1" t="str">
        <f t="shared" si="8"/>
        <v>boybax.cre</v>
      </c>
      <c r="E262" s="1" t="str">
        <f t="shared" si="9"/>
        <v>xaa408.cre</v>
      </c>
    </row>
    <row r="263" spans="1:5" x14ac:dyDescent="0.25">
      <c r="A263" s="1" t="s">
        <v>77</v>
      </c>
      <c r="B263" s="1" t="s">
        <v>248</v>
      </c>
      <c r="C263" s="1" t="s">
        <v>2</v>
      </c>
      <c r="D263" s="1" t="str">
        <f t="shared" si="8"/>
        <v>boybax_a.cre</v>
      </c>
      <c r="E263" s="1" t="str">
        <f t="shared" si="9"/>
        <v>xaa253.cre</v>
      </c>
    </row>
    <row r="264" spans="1:5" x14ac:dyDescent="0.25">
      <c r="A264" s="1" t="s">
        <v>56</v>
      </c>
      <c r="B264" s="1" t="s">
        <v>140</v>
      </c>
      <c r="C264" s="1" t="s">
        <v>2</v>
      </c>
      <c r="D264" s="1" t="str">
        <f t="shared" si="8"/>
        <v>boybax_b.cre</v>
      </c>
      <c r="E264" s="1" t="str">
        <f t="shared" si="9"/>
        <v>xaa179.cre</v>
      </c>
    </row>
    <row r="265" spans="1:5" x14ac:dyDescent="0.25">
      <c r="A265" s="1" t="s">
        <v>79</v>
      </c>
      <c r="B265" s="1" t="s">
        <v>2568</v>
      </c>
      <c r="C265" s="1" t="s">
        <v>2</v>
      </c>
      <c r="D265" s="1" t="str">
        <f t="shared" si="8"/>
        <v>boybax_c.cre</v>
      </c>
      <c r="E265" s="1" t="str">
        <f t="shared" si="9"/>
        <v>xaa254.cre</v>
      </c>
    </row>
    <row r="266" spans="1:5" x14ac:dyDescent="0.25">
      <c r="A266" s="1" t="s">
        <v>490</v>
      </c>
      <c r="B266" s="1" t="s">
        <v>2953</v>
      </c>
      <c r="C266" s="1" t="s">
        <v>2</v>
      </c>
      <c r="D266" s="1" t="str">
        <f t="shared" si="8"/>
        <v>brandi.cre</v>
      </c>
      <c r="E266" s="1" t="str">
        <f t="shared" si="9"/>
        <v>xaa1247.cre</v>
      </c>
    </row>
    <row r="267" spans="1:5" x14ac:dyDescent="0.25">
      <c r="A267" s="1" t="s">
        <v>470</v>
      </c>
      <c r="B267" s="1" t="s">
        <v>2946</v>
      </c>
      <c r="C267" s="1" t="s">
        <v>2</v>
      </c>
      <c r="D267" s="1" t="str">
        <f t="shared" si="8"/>
        <v>brathl.cre</v>
      </c>
      <c r="E267" s="1" t="str">
        <f t="shared" si="9"/>
        <v>xaa1203.cre</v>
      </c>
    </row>
    <row r="268" spans="1:5" x14ac:dyDescent="0.25">
      <c r="A268" s="1" t="s">
        <v>147</v>
      </c>
      <c r="B268" s="1" t="s">
        <v>2866</v>
      </c>
      <c r="C268" s="1" t="s">
        <v>2</v>
      </c>
      <c r="D268" s="1" t="str">
        <f t="shared" si="8"/>
        <v>brevli.cre</v>
      </c>
      <c r="E268" s="1" t="str">
        <f t="shared" si="9"/>
        <v>xaa465.cre</v>
      </c>
    </row>
    <row r="269" spans="1:5" x14ac:dyDescent="0.25">
      <c r="A269" s="1" t="s">
        <v>90</v>
      </c>
      <c r="B269" s="1" t="s">
        <v>280</v>
      </c>
      <c r="C269" s="1" t="s">
        <v>2</v>
      </c>
      <c r="D269" s="1" t="str">
        <f t="shared" si="8"/>
        <v>brielb.cre</v>
      </c>
      <c r="E269" s="1" t="str">
        <f t="shared" si="9"/>
        <v>xaa274.cre</v>
      </c>
    </row>
    <row r="270" spans="1:5" x14ac:dyDescent="0.25">
      <c r="A270" s="1" t="s">
        <v>532</v>
      </c>
      <c r="B270" s="1" t="s">
        <v>2964</v>
      </c>
      <c r="C270" s="1" t="s">
        <v>2</v>
      </c>
      <c r="D270" s="1" t="str">
        <f t="shared" si="8"/>
        <v>brilla.cre</v>
      </c>
      <c r="E270" s="1" t="str">
        <f t="shared" si="9"/>
        <v>xaa1340.cre</v>
      </c>
    </row>
    <row r="271" spans="1:5" x14ac:dyDescent="0.25">
      <c r="A271" s="1" t="s">
        <v>291</v>
      </c>
      <c r="B271" s="1" t="s">
        <v>1604</v>
      </c>
      <c r="C271" s="1" t="s">
        <v>2</v>
      </c>
      <c r="D271" s="1" t="str">
        <f t="shared" si="8"/>
        <v>cailan.cre</v>
      </c>
      <c r="E271" s="1" t="str">
        <f t="shared" si="9"/>
        <v>xaa845.cre</v>
      </c>
    </row>
    <row r="272" spans="1:5" x14ac:dyDescent="0.25">
      <c r="A272" s="1" t="s">
        <v>514</v>
      </c>
      <c r="B272" s="1" t="s">
        <v>4334</v>
      </c>
      <c r="C272" s="1" t="s">
        <v>2</v>
      </c>
      <c r="D272" s="1" t="str">
        <f t="shared" si="8"/>
        <v>catp.cre</v>
      </c>
      <c r="E272" s="1" t="str">
        <f t="shared" si="9"/>
        <v>xaa1294.cre</v>
      </c>
    </row>
    <row r="273" spans="1:5" x14ac:dyDescent="0.25">
      <c r="A273" s="1" t="s">
        <v>148</v>
      </c>
      <c r="B273" s="1" t="s">
        <v>2830</v>
      </c>
      <c r="C273" s="1" t="s">
        <v>2</v>
      </c>
      <c r="D273" s="1" t="str">
        <f t="shared" si="8"/>
        <v>cauter.cre</v>
      </c>
      <c r="E273" s="1" t="str">
        <f t="shared" si="9"/>
        <v>xaa466.cre</v>
      </c>
    </row>
    <row r="274" spans="1:5" x14ac:dyDescent="0.25">
      <c r="A274" s="1" t="s">
        <v>464</v>
      </c>
      <c r="B274" s="1" t="s">
        <v>2940</v>
      </c>
      <c r="C274" s="1" t="s">
        <v>2</v>
      </c>
      <c r="D274" s="1" t="str">
        <f t="shared" si="8"/>
        <v>chanth.cre</v>
      </c>
      <c r="E274" s="1" t="str">
        <f t="shared" si="9"/>
        <v>xaa1194.cre</v>
      </c>
    </row>
    <row r="275" spans="1:5" x14ac:dyDescent="0.25">
      <c r="A275" s="1" t="s">
        <v>4</v>
      </c>
      <c r="B275" s="1" t="s">
        <v>5</v>
      </c>
      <c r="C275" s="1" t="s">
        <v>2</v>
      </c>
      <c r="D275" s="1" t="str">
        <f t="shared" si="8"/>
        <v>chherd.cre</v>
      </c>
      <c r="E275" s="1" t="str">
        <f t="shared" si="9"/>
        <v>xaa103.cre</v>
      </c>
    </row>
    <row r="276" spans="1:5" x14ac:dyDescent="0.25">
      <c r="A276" s="1" t="s">
        <v>281</v>
      </c>
      <c r="B276" s="1" t="s">
        <v>2906</v>
      </c>
      <c r="C276" s="1" t="s">
        <v>2</v>
      </c>
      <c r="D276" s="1" t="str">
        <f t="shared" si="8"/>
        <v>chicker.cre</v>
      </c>
      <c r="E276" s="1" t="str">
        <f t="shared" si="9"/>
        <v>xaa813.cre</v>
      </c>
    </row>
    <row r="277" spans="1:5" x14ac:dyDescent="0.25">
      <c r="A277" s="1" t="s">
        <v>422</v>
      </c>
      <c r="B277" s="1" t="s">
        <v>3178</v>
      </c>
      <c r="C277" s="1" t="s">
        <v>2</v>
      </c>
      <c r="D277" s="1" t="str">
        <f t="shared" si="8"/>
        <v>chimp5.cre</v>
      </c>
      <c r="E277" s="1" t="str">
        <f t="shared" si="9"/>
        <v>xaa970.cre</v>
      </c>
    </row>
    <row r="278" spans="1:5" x14ac:dyDescent="0.25">
      <c r="A278" s="1" t="s">
        <v>508</v>
      </c>
      <c r="B278" s="1" t="s">
        <v>4328</v>
      </c>
      <c r="C278" s="1" t="s">
        <v>2</v>
      </c>
      <c r="D278" s="1" t="str">
        <f t="shared" si="8"/>
        <v>connol.cre</v>
      </c>
      <c r="E278" s="1" t="str">
        <f t="shared" si="9"/>
        <v>xaa1273.cre</v>
      </c>
    </row>
    <row r="279" spans="1:5" x14ac:dyDescent="0.25">
      <c r="A279" s="1" t="s">
        <v>243</v>
      </c>
      <c r="B279" s="1" t="s">
        <v>2892</v>
      </c>
      <c r="C279" s="1" t="s">
        <v>2</v>
      </c>
      <c r="D279" s="1" t="str">
        <f t="shared" si="8"/>
        <v>cordyr.cre</v>
      </c>
      <c r="E279" s="1" t="str">
        <f t="shared" si="9"/>
        <v>xaa715.cre</v>
      </c>
    </row>
    <row r="280" spans="1:5" x14ac:dyDescent="0.25">
      <c r="A280" s="1" t="s">
        <v>342</v>
      </c>
      <c r="B280" s="1" t="s">
        <v>2920</v>
      </c>
      <c r="C280" s="1" t="s">
        <v>2</v>
      </c>
      <c r="D280" s="1" t="str">
        <f t="shared" si="8"/>
        <v>cyderm.cre</v>
      </c>
      <c r="E280" s="1" t="str">
        <f t="shared" si="9"/>
        <v>xaa906.cre</v>
      </c>
    </row>
    <row r="281" spans="1:5" x14ac:dyDescent="0.25">
      <c r="A281" s="1" t="s">
        <v>495</v>
      </c>
      <c r="B281" s="1" t="s">
        <v>4322</v>
      </c>
      <c r="C281" s="1" t="s">
        <v>2</v>
      </c>
      <c r="D281" s="1" t="str">
        <f t="shared" si="8"/>
        <v>degrod.cre</v>
      </c>
      <c r="E281" s="1" t="str">
        <f t="shared" si="9"/>
        <v>xaa1254.cre</v>
      </c>
    </row>
    <row r="282" spans="1:5" x14ac:dyDescent="0.25">
      <c r="A282" s="1" t="s">
        <v>542</v>
      </c>
      <c r="B282" s="1" t="s">
        <v>2972</v>
      </c>
      <c r="C282" s="1" t="s">
        <v>2</v>
      </c>
      <c r="D282" s="1" t="str">
        <f t="shared" si="8"/>
        <v>destus.cre</v>
      </c>
      <c r="E282" s="1" t="str">
        <f t="shared" si="9"/>
        <v>xaa1364.cre</v>
      </c>
    </row>
    <row r="283" spans="1:5" x14ac:dyDescent="0.25">
      <c r="A283" s="1" t="s">
        <v>355</v>
      </c>
      <c r="B283" s="1" t="s">
        <v>2581</v>
      </c>
      <c r="C283" s="1" t="s">
        <v>2</v>
      </c>
      <c r="D283" s="1" t="str">
        <f t="shared" si="8"/>
        <v>dillar.cre</v>
      </c>
      <c r="E283" s="1" t="str">
        <f t="shared" si="9"/>
        <v>xaa922.cre</v>
      </c>
    </row>
    <row r="284" spans="1:5" x14ac:dyDescent="0.25">
      <c r="A284" s="1" t="s">
        <v>296</v>
      </c>
      <c r="B284" s="1" t="s">
        <v>2676</v>
      </c>
      <c r="C284" s="1" t="s">
        <v>2</v>
      </c>
      <c r="D284" s="1" t="str">
        <f t="shared" si="8"/>
        <v>divine.cre</v>
      </c>
      <c r="E284" s="1" t="str">
        <f t="shared" si="9"/>
        <v>xaa848.cre</v>
      </c>
    </row>
    <row r="285" spans="1:5" x14ac:dyDescent="0.25">
      <c r="A285" s="1" t="s">
        <v>547</v>
      </c>
      <c r="B285" s="1" t="s">
        <v>2977</v>
      </c>
      <c r="C285" s="1" t="s">
        <v>2</v>
      </c>
      <c r="D285" s="1" t="str">
        <f t="shared" si="8"/>
        <v>diyab.cre</v>
      </c>
      <c r="E285" s="1" t="str">
        <f t="shared" si="9"/>
        <v>xaa1369.cre</v>
      </c>
    </row>
    <row r="286" spans="1:5" x14ac:dyDescent="0.25">
      <c r="A286" s="1" t="s">
        <v>479</v>
      </c>
      <c r="B286" s="1" t="s">
        <v>3198</v>
      </c>
      <c r="C286" s="1" t="s">
        <v>2</v>
      </c>
      <c r="D286" s="1" t="str">
        <f t="shared" si="8"/>
        <v>doomgu.cre</v>
      </c>
      <c r="E286" s="1" t="str">
        <f t="shared" si="9"/>
        <v>xaa1256.cre</v>
      </c>
    </row>
    <row r="287" spans="1:5" x14ac:dyDescent="0.25">
      <c r="A287" s="1" t="s">
        <v>435</v>
      </c>
      <c r="B287" s="1" t="s">
        <v>3168</v>
      </c>
      <c r="C287" s="1" t="s">
        <v>2</v>
      </c>
      <c r="D287" s="1" t="str">
        <f t="shared" si="8"/>
        <v>dopmer.cre</v>
      </c>
      <c r="E287" s="1" t="str">
        <f t="shared" si="9"/>
        <v>xaa947.cre</v>
      </c>
    </row>
    <row r="288" spans="1:5" x14ac:dyDescent="0.25">
      <c r="A288" s="1" t="s">
        <v>437</v>
      </c>
      <c r="B288" s="1" t="s">
        <v>4290</v>
      </c>
      <c r="C288" s="1" t="s">
        <v>2</v>
      </c>
      <c r="D288" s="1" t="str">
        <f t="shared" si="8"/>
        <v>doppsm.cre</v>
      </c>
      <c r="E288" s="1" t="str">
        <f t="shared" si="9"/>
        <v>xaa948.cre</v>
      </c>
    </row>
    <row r="289" spans="1:5" x14ac:dyDescent="0.25">
      <c r="A289" s="1" t="s">
        <v>492</v>
      </c>
      <c r="B289" s="1" t="s">
        <v>4338</v>
      </c>
      <c r="C289" s="1" t="s">
        <v>2</v>
      </c>
      <c r="D289" s="1" t="str">
        <f t="shared" si="8"/>
        <v>doppss.cre</v>
      </c>
      <c r="E289" s="1" t="str">
        <f t="shared" si="9"/>
        <v>xaa1323.cre</v>
      </c>
    </row>
    <row r="290" spans="1:5" x14ac:dyDescent="0.25">
      <c r="A290" s="1" t="s">
        <v>460</v>
      </c>
      <c r="B290" s="1" t="s">
        <v>2938</v>
      </c>
      <c r="C290" s="1" t="s">
        <v>2</v>
      </c>
      <c r="D290" s="1" t="str">
        <f t="shared" si="8"/>
        <v>dratan.cre</v>
      </c>
      <c r="E290" s="1" t="str">
        <f t="shared" si="9"/>
        <v>xaa1178.cre</v>
      </c>
    </row>
    <row r="291" spans="1:5" x14ac:dyDescent="0.25">
      <c r="A291" s="1" t="s">
        <v>397</v>
      </c>
      <c r="B291" s="1" t="s">
        <v>4311</v>
      </c>
      <c r="C291" s="1" t="s">
        <v>2</v>
      </c>
      <c r="D291" s="1" t="str">
        <f t="shared" si="8"/>
        <v>drelik.cre</v>
      </c>
      <c r="E291" s="1" t="str">
        <f t="shared" si="9"/>
        <v>xaa1058.cre</v>
      </c>
    </row>
    <row r="292" spans="1:5" x14ac:dyDescent="0.25">
      <c r="A292" s="1" t="s">
        <v>277</v>
      </c>
      <c r="B292" s="1" t="s">
        <v>2904</v>
      </c>
      <c r="C292" s="1" t="s">
        <v>2</v>
      </c>
      <c r="D292" s="1" t="str">
        <f t="shared" si="8"/>
        <v>dun.cre</v>
      </c>
      <c r="E292" s="1" t="str">
        <f t="shared" si="9"/>
        <v>xaa809.cre</v>
      </c>
    </row>
    <row r="293" spans="1:5" x14ac:dyDescent="0.25">
      <c r="A293" s="1" t="s">
        <v>381</v>
      </c>
      <c r="B293" s="1" t="s">
        <v>4304</v>
      </c>
      <c r="C293" s="1" t="s">
        <v>2</v>
      </c>
      <c r="D293" s="1" t="str">
        <f t="shared" si="8"/>
        <v>elkart.cre</v>
      </c>
      <c r="E293" s="1" t="str">
        <f t="shared" si="9"/>
        <v>xaa1015.cre</v>
      </c>
    </row>
    <row r="294" spans="1:5" x14ac:dyDescent="0.25">
      <c r="A294" s="1" t="s">
        <v>367</v>
      </c>
      <c r="B294" s="1" t="s">
        <v>4302</v>
      </c>
      <c r="C294" s="1" t="s">
        <v>2</v>
      </c>
      <c r="D294" s="1" t="str">
        <f t="shared" si="8"/>
        <v>euric.cre</v>
      </c>
      <c r="E294" s="1" t="str">
        <f t="shared" si="9"/>
        <v>xaa1000.cre</v>
      </c>
    </row>
    <row r="295" spans="1:5" x14ac:dyDescent="0.25">
      <c r="A295" s="1" t="s">
        <v>293</v>
      </c>
      <c r="B295" s="1" t="s">
        <v>2908</v>
      </c>
      <c r="C295" s="1" t="s">
        <v>2</v>
      </c>
      <c r="D295" s="1" t="str">
        <f t="shared" si="8"/>
        <v>faizah.cre</v>
      </c>
      <c r="E295" s="1" t="str">
        <f t="shared" si="9"/>
        <v>xaa846.cre</v>
      </c>
    </row>
    <row r="296" spans="1:5" x14ac:dyDescent="0.25">
      <c r="A296" s="1" t="s">
        <v>500</v>
      </c>
      <c r="B296" s="1" t="s">
        <v>2758</v>
      </c>
      <c r="C296" s="1" t="s">
        <v>2</v>
      </c>
      <c r="D296" s="1" t="str">
        <f t="shared" si="8"/>
        <v>farluc.cre</v>
      </c>
      <c r="E296" s="1" t="str">
        <f t="shared" si="9"/>
        <v>xaa1264.cre</v>
      </c>
    </row>
    <row r="297" spans="1:5" x14ac:dyDescent="0.25">
      <c r="A297" s="1" t="s">
        <v>68</v>
      </c>
      <c r="B297" s="1" t="s">
        <v>2684</v>
      </c>
      <c r="C297" s="1" t="s">
        <v>2</v>
      </c>
      <c r="D297" s="1" t="str">
        <f t="shared" si="8"/>
        <v>fatman.cre</v>
      </c>
      <c r="E297" s="1" t="str">
        <f t="shared" si="9"/>
        <v>xaa192.cre</v>
      </c>
    </row>
    <row r="298" spans="1:5" x14ac:dyDescent="0.25">
      <c r="A298" s="1" t="s">
        <v>88</v>
      </c>
      <c r="B298" s="1" t="s">
        <v>278</v>
      </c>
      <c r="C298" s="1" t="s">
        <v>2</v>
      </c>
      <c r="D298" s="1" t="str">
        <f t="shared" si="8"/>
        <v>fatwom.cre</v>
      </c>
      <c r="E298" s="1" t="str">
        <f t="shared" si="9"/>
        <v>xaa273.cre</v>
      </c>
    </row>
    <row r="299" spans="1:5" x14ac:dyDescent="0.25">
      <c r="A299" s="1" t="s">
        <v>484</v>
      </c>
      <c r="B299" s="1" t="s">
        <v>2752</v>
      </c>
      <c r="C299" s="1" t="s">
        <v>2</v>
      </c>
      <c r="D299" s="1" t="str">
        <f t="shared" si="8"/>
        <v>fcook3.cre</v>
      </c>
      <c r="E299" s="1" t="str">
        <f t="shared" si="9"/>
        <v>xaa1222.cre</v>
      </c>
    </row>
    <row r="300" spans="1:5" x14ac:dyDescent="0.25">
      <c r="A300" s="1" t="s">
        <v>488</v>
      </c>
      <c r="B300" s="1" t="s">
        <v>4320</v>
      </c>
      <c r="C300" s="1" t="s">
        <v>2</v>
      </c>
      <c r="D300" s="1" t="str">
        <f t="shared" si="8"/>
        <v>fecook.cre</v>
      </c>
      <c r="E300" s="1" t="str">
        <f t="shared" si="9"/>
        <v>xaa1243.cre</v>
      </c>
    </row>
    <row r="301" spans="1:5" x14ac:dyDescent="0.25">
      <c r="A301" s="1" t="s">
        <v>285</v>
      </c>
      <c r="B301" s="1" t="s">
        <v>2744</v>
      </c>
      <c r="C301" s="1" t="s">
        <v>2</v>
      </c>
      <c r="D301" s="1" t="str">
        <f t="shared" si="8"/>
        <v>feloni.cre</v>
      </c>
      <c r="E301" s="1" t="str">
        <f t="shared" si="9"/>
        <v>xaa842.cre</v>
      </c>
    </row>
    <row r="302" spans="1:5" x14ac:dyDescent="0.25">
      <c r="A302" s="1" t="s">
        <v>420</v>
      </c>
      <c r="B302" s="1" t="s">
        <v>4296</v>
      </c>
      <c r="C302" s="1" t="s">
        <v>2</v>
      </c>
      <c r="D302" s="1" t="str">
        <f t="shared" si="8"/>
        <v>fergus.cre</v>
      </c>
      <c r="E302" s="1" t="str">
        <f t="shared" si="9"/>
        <v>xaa966.cre</v>
      </c>
    </row>
    <row r="303" spans="1:5" x14ac:dyDescent="0.25">
      <c r="A303" s="1" t="s">
        <v>385</v>
      </c>
      <c r="B303" s="1" t="s">
        <v>4306</v>
      </c>
      <c r="C303" s="1" t="s">
        <v>2</v>
      </c>
      <c r="D303" s="1" t="str">
        <f t="shared" si="8"/>
        <v>flam10.cre</v>
      </c>
      <c r="E303" s="1" t="str">
        <f t="shared" si="9"/>
        <v>xaa1027.cre</v>
      </c>
    </row>
    <row r="304" spans="1:5" x14ac:dyDescent="0.25">
      <c r="A304" s="1" t="s">
        <v>530</v>
      </c>
      <c r="B304" s="1" t="s">
        <v>2962</v>
      </c>
      <c r="C304" s="1" t="s">
        <v>2</v>
      </c>
      <c r="D304" s="1" t="str">
        <f t="shared" si="8"/>
        <v>flam11.cre</v>
      </c>
      <c r="E304" s="1" t="str">
        <f t="shared" si="9"/>
        <v>xaa1332.cre</v>
      </c>
    </row>
    <row r="305" spans="1:5" x14ac:dyDescent="0.25">
      <c r="A305" s="1" t="s">
        <v>493</v>
      </c>
      <c r="B305" s="1" t="s">
        <v>3207</v>
      </c>
      <c r="C305" s="1" t="s">
        <v>2</v>
      </c>
      <c r="D305" s="1" t="str">
        <f t="shared" si="8"/>
        <v>flam12.cre</v>
      </c>
      <c r="E305" s="1" t="str">
        <f t="shared" si="9"/>
        <v>xaa1321.cre</v>
      </c>
    </row>
    <row r="306" spans="1:5" x14ac:dyDescent="0.25">
      <c r="A306" s="1" t="s">
        <v>417</v>
      </c>
      <c r="B306" s="1" t="s">
        <v>4295</v>
      </c>
      <c r="C306" s="1" t="s">
        <v>2</v>
      </c>
      <c r="D306" s="1" t="str">
        <f t="shared" si="8"/>
        <v>flam13.cre</v>
      </c>
      <c r="E306" s="1" t="str">
        <f t="shared" si="9"/>
        <v>xaa964.cre</v>
      </c>
    </row>
    <row r="307" spans="1:5" x14ac:dyDescent="0.25">
      <c r="A307" s="1" t="s">
        <v>471</v>
      </c>
      <c r="B307" s="1" t="s">
        <v>2947</v>
      </c>
      <c r="C307" s="1" t="s">
        <v>2</v>
      </c>
      <c r="D307" s="1" t="str">
        <f t="shared" si="8"/>
        <v>flam6.cre</v>
      </c>
      <c r="E307" s="1" t="str">
        <f t="shared" si="9"/>
        <v>xaa1204.cre</v>
      </c>
    </row>
    <row r="308" spans="1:5" x14ac:dyDescent="0.25">
      <c r="A308" s="1" t="s">
        <v>7</v>
      </c>
      <c r="B308" s="1" t="s">
        <v>12</v>
      </c>
      <c r="C308" s="1" t="s">
        <v>2</v>
      </c>
      <c r="D308" s="1" t="str">
        <f t="shared" si="8"/>
        <v>flambrid.cre</v>
      </c>
      <c r="E308" s="1" t="str">
        <f t="shared" si="9"/>
        <v>xaa107.cre</v>
      </c>
    </row>
    <row r="309" spans="1:5" x14ac:dyDescent="0.25">
      <c r="A309" s="1" t="s">
        <v>407</v>
      </c>
      <c r="B309" s="1" t="s">
        <v>4317</v>
      </c>
      <c r="C309" s="1" t="s">
        <v>2</v>
      </c>
      <c r="D309" s="1" t="str">
        <f t="shared" si="8"/>
        <v>flamgate.cre</v>
      </c>
      <c r="E309" s="1" t="str">
        <f t="shared" si="9"/>
        <v>xaa1102.cre</v>
      </c>
    </row>
    <row r="310" spans="1:5" x14ac:dyDescent="0.25">
      <c r="A310" s="1" t="s">
        <v>0</v>
      </c>
      <c r="B310" s="1" t="s">
        <v>1</v>
      </c>
      <c r="C310" s="1" t="s">
        <v>2</v>
      </c>
      <c r="D310" s="1" t="str">
        <f t="shared" si="8"/>
        <v>flamgg.cre</v>
      </c>
      <c r="E310" s="1" t="str">
        <f t="shared" si="9"/>
        <v>xaa101.cre</v>
      </c>
    </row>
    <row r="311" spans="1:5" x14ac:dyDescent="0.25">
      <c r="A311" s="1" t="s">
        <v>468</v>
      </c>
      <c r="B311" s="1" t="s">
        <v>2944</v>
      </c>
      <c r="C311" s="1" t="s">
        <v>2</v>
      </c>
      <c r="D311" s="1" t="str">
        <f t="shared" si="8"/>
        <v>forthe.cre</v>
      </c>
      <c r="E311" s="1" t="str">
        <f t="shared" si="9"/>
        <v>xaa1199.cre</v>
      </c>
    </row>
    <row r="312" spans="1:5" x14ac:dyDescent="0.25">
      <c r="A312" s="1" t="s">
        <v>145</v>
      </c>
      <c r="B312" s="1" t="s">
        <v>526</v>
      </c>
      <c r="C312" s="1" t="s">
        <v>2</v>
      </c>
      <c r="D312" s="1" t="str">
        <f t="shared" si="8"/>
        <v>friwen.cre</v>
      </c>
      <c r="E312" s="1" t="str">
        <f t="shared" si="9"/>
        <v>xaa464.cre</v>
      </c>
    </row>
    <row r="313" spans="1:5" x14ac:dyDescent="0.25">
      <c r="A313" s="1" t="s">
        <v>177</v>
      </c>
      <c r="B313" s="1" t="s">
        <v>1593</v>
      </c>
      <c r="C313" s="1" t="s">
        <v>2</v>
      </c>
      <c r="D313" s="1" t="str">
        <f t="shared" si="8"/>
        <v>ftowb5.cre</v>
      </c>
      <c r="E313" s="1" t="str">
        <f t="shared" si="9"/>
        <v>xaa548.cre</v>
      </c>
    </row>
    <row r="314" spans="1:5" x14ac:dyDescent="0.25">
      <c r="A314" s="1" t="s">
        <v>411</v>
      </c>
      <c r="B314" s="1" t="s">
        <v>4299</v>
      </c>
      <c r="C314" s="1" t="s">
        <v>2</v>
      </c>
      <c r="D314" s="1" t="str">
        <f t="shared" si="8"/>
        <v>ftowb6.cre</v>
      </c>
      <c r="E314" s="1" t="str">
        <f t="shared" si="9"/>
        <v>xaa981.cre</v>
      </c>
    </row>
    <row r="315" spans="1:5" x14ac:dyDescent="0.25">
      <c r="A315" s="1" t="s">
        <v>216</v>
      </c>
      <c r="B315" s="1" t="s">
        <v>2885</v>
      </c>
      <c r="C315" s="1" t="s">
        <v>2</v>
      </c>
      <c r="D315" s="1" t="str">
        <f t="shared" si="8"/>
        <v>ftowb7.cre</v>
      </c>
      <c r="E315" s="1" t="str">
        <f t="shared" si="9"/>
        <v>xaa696.cre</v>
      </c>
    </row>
    <row r="316" spans="1:5" x14ac:dyDescent="0.25">
      <c r="A316" s="1" t="s">
        <v>184</v>
      </c>
      <c r="B316" s="1" t="s">
        <v>2874</v>
      </c>
      <c r="C316" s="1" t="s">
        <v>2</v>
      </c>
      <c r="D316" s="1" t="str">
        <f t="shared" si="8"/>
        <v>ftowba.cre</v>
      </c>
      <c r="E316" s="1" t="str">
        <f t="shared" si="9"/>
        <v>xaa560.cre</v>
      </c>
    </row>
    <row r="317" spans="1:5" x14ac:dyDescent="0.25">
      <c r="A317" s="1" t="s">
        <v>47</v>
      </c>
      <c r="B317" s="1" t="s">
        <v>118</v>
      </c>
      <c r="C317" s="1" t="s">
        <v>2</v>
      </c>
      <c r="D317" s="1" t="str">
        <f t="shared" si="8"/>
        <v>ftowba_a.cre</v>
      </c>
      <c r="E317" s="1" t="str">
        <f t="shared" si="9"/>
        <v>xaa167.cre</v>
      </c>
    </row>
    <row r="318" spans="1:5" x14ac:dyDescent="0.25">
      <c r="A318" s="1" t="s">
        <v>112</v>
      </c>
      <c r="B318" s="1" t="s">
        <v>451</v>
      </c>
      <c r="C318" s="1" t="s">
        <v>2</v>
      </c>
      <c r="D318" s="1" t="str">
        <f t="shared" si="8"/>
        <v>ftowba_b.cre</v>
      </c>
      <c r="E318" s="1" t="str">
        <f t="shared" si="9"/>
        <v>xaa375.cre</v>
      </c>
    </row>
    <row r="319" spans="1:5" x14ac:dyDescent="0.25">
      <c r="A319" s="1" t="s">
        <v>75</v>
      </c>
      <c r="B319" s="1" t="s">
        <v>2689</v>
      </c>
      <c r="C319" s="1" t="s">
        <v>2</v>
      </c>
      <c r="D319" s="1" t="str">
        <f t="shared" si="8"/>
        <v>ftowba_c.cre</v>
      </c>
      <c r="E319" s="1" t="str">
        <f t="shared" si="9"/>
        <v>xaa251.cre</v>
      </c>
    </row>
    <row r="320" spans="1:5" x14ac:dyDescent="0.25">
      <c r="A320" s="1" t="s">
        <v>21</v>
      </c>
      <c r="B320" s="1" t="s">
        <v>57</v>
      </c>
      <c r="C320" s="1" t="s">
        <v>2</v>
      </c>
      <c r="D320" s="1" t="str">
        <f t="shared" si="8"/>
        <v>ftowba_d.cre</v>
      </c>
      <c r="E320" s="1" t="str">
        <f t="shared" si="9"/>
        <v>xaa130.cre</v>
      </c>
    </row>
    <row r="321" spans="1:5" x14ac:dyDescent="0.25">
      <c r="A321" s="1" t="s">
        <v>27</v>
      </c>
      <c r="B321" s="1" t="s">
        <v>65</v>
      </c>
      <c r="C321" s="1" t="s">
        <v>2</v>
      </c>
      <c r="D321" s="1" t="str">
        <f t="shared" si="8"/>
        <v>ftowba_e.cre</v>
      </c>
      <c r="E321" s="1" t="str">
        <f t="shared" si="9"/>
        <v>xaa134.cre</v>
      </c>
    </row>
    <row r="322" spans="1:5" x14ac:dyDescent="0.25">
      <c r="A322" s="1" t="s">
        <v>19</v>
      </c>
      <c r="B322" s="1" t="s">
        <v>55</v>
      </c>
      <c r="C322" s="1" t="s">
        <v>2</v>
      </c>
      <c r="D322" s="1" t="str">
        <f t="shared" ref="D322:D385" si="10">A322&amp;"."&amp;C322</f>
        <v>ftowbasc.cre</v>
      </c>
      <c r="E322" s="1" t="str">
        <f t="shared" ref="E322:E385" si="11">B322&amp;"."&amp;C322</f>
        <v>xaa129.cre</v>
      </c>
    </row>
    <row r="323" spans="1:5" x14ac:dyDescent="0.25">
      <c r="A323" s="1" t="s">
        <v>92</v>
      </c>
      <c r="B323" s="1" t="s">
        <v>312</v>
      </c>
      <c r="C323" s="1" t="s">
        <v>2</v>
      </c>
      <c r="D323" s="1" t="str">
        <f t="shared" si="10"/>
        <v>ftowbasn.cre</v>
      </c>
      <c r="E323" s="1" t="str">
        <f t="shared" si="11"/>
        <v>xaa291.cre</v>
      </c>
    </row>
    <row r="324" spans="1:5" x14ac:dyDescent="0.25">
      <c r="A324" s="1" t="s">
        <v>197</v>
      </c>
      <c r="B324" s="1" t="s">
        <v>2845</v>
      </c>
      <c r="C324" s="1" t="s">
        <v>2</v>
      </c>
      <c r="D324" s="1" t="str">
        <f t="shared" si="10"/>
        <v>ftowbax.cre</v>
      </c>
      <c r="E324" s="1" t="str">
        <f t="shared" si="11"/>
        <v>xaa605.cre</v>
      </c>
    </row>
    <row r="325" spans="1:5" x14ac:dyDescent="0.25">
      <c r="A325" s="1" t="s">
        <v>15</v>
      </c>
      <c r="B325" s="1" t="s">
        <v>51</v>
      </c>
      <c r="C325" s="1" t="s">
        <v>2</v>
      </c>
      <c r="D325" s="1" t="str">
        <f t="shared" si="10"/>
        <v>ftwbax_a.cre</v>
      </c>
      <c r="E325" s="1" t="str">
        <f t="shared" si="11"/>
        <v>xaa127.cre</v>
      </c>
    </row>
    <row r="326" spans="1:5" x14ac:dyDescent="0.25">
      <c r="A326" s="1" t="s">
        <v>31</v>
      </c>
      <c r="B326" s="1" t="s">
        <v>2682</v>
      </c>
      <c r="C326" s="1" t="s">
        <v>2</v>
      </c>
      <c r="D326" s="1" t="str">
        <f t="shared" si="10"/>
        <v>ftwbax_b.cre</v>
      </c>
      <c r="E326" s="1" t="str">
        <f t="shared" si="11"/>
        <v>xaa140.cre</v>
      </c>
    </row>
    <row r="327" spans="1:5" x14ac:dyDescent="0.25">
      <c r="A327" s="1" t="s">
        <v>43</v>
      </c>
      <c r="B327" s="1" t="s">
        <v>2855</v>
      </c>
      <c r="C327" s="1" t="s">
        <v>2</v>
      </c>
      <c r="D327" s="1" t="str">
        <f t="shared" si="10"/>
        <v>ftwbax_c.cre</v>
      </c>
      <c r="E327" s="1" t="str">
        <f t="shared" si="11"/>
        <v>xaa163.cre</v>
      </c>
    </row>
    <row r="328" spans="1:5" x14ac:dyDescent="0.25">
      <c r="A328" s="1" t="s">
        <v>29</v>
      </c>
      <c r="B328" s="1" t="s">
        <v>67</v>
      </c>
      <c r="C328" s="1" t="s">
        <v>2</v>
      </c>
      <c r="D328" s="1" t="str">
        <f t="shared" si="10"/>
        <v>ftwbax_d.cre</v>
      </c>
      <c r="E328" s="1" t="str">
        <f t="shared" si="11"/>
        <v>xaa135.cre</v>
      </c>
    </row>
    <row r="329" spans="1:5" x14ac:dyDescent="0.25">
      <c r="A329" s="1" t="s">
        <v>49</v>
      </c>
      <c r="B329" s="1" t="s">
        <v>2683</v>
      </c>
      <c r="C329" s="1" t="s">
        <v>2</v>
      </c>
      <c r="D329" s="1" t="str">
        <f t="shared" si="10"/>
        <v>ftwbax_e.cre</v>
      </c>
      <c r="E329" s="1" t="str">
        <f t="shared" si="11"/>
        <v>xaa168.cre</v>
      </c>
    </row>
    <row r="330" spans="1:5" x14ac:dyDescent="0.25">
      <c r="A330" s="1" t="s">
        <v>300</v>
      </c>
      <c r="B330" s="1" t="s">
        <v>1607</v>
      </c>
      <c r="C330" s="1" t="s">
        <v>2</v>
      </c>
      <c r="D330" s="1" t="str">
        <f t="shared" si="10"/>
        <v>games2.cre</v>
      </c>
      <c r="E330" s="1" t="str">
        <f t="shared" si="11"/>
        <v>xaa854.cre</v>
      </c>
    </row>
    <row r="331" spans="1:5" x14ac:dyDescent="0.25">
      <c r="A331" s="1" t="s">
        <v>302</v>
      </c>
      <c r="B331" s="1" t="s">
        <v>2909</v>
      </c>
      <c r="C331" s="1" t="s">
        <v>2</v>
      </c>
      <c r="D331" s="1" t="str">
        <f t="shared" si="10"/>
        <v>games3.cre</v>
      </c>
      <c r="E331" s="1" t="str">
        <f t="shared" si="11"/>
        <v>xaa860.cre</v>
      </c>
    </row>
    <row r="332" spans="1:5" x14ac:dyDescent="0.25">
      <c r="A332" s="1" t="s">
        <v>257</v>
      </c>
      <c r="B332" s="1" t="s">
        <v>2898</v>
      </c>
      <c r="C332" s="1" t="s">
        <v>2</v>
      </c>
      <c r="D332" s="1" t="str">
        <f t="shared" si="10"/>
        <v>games4.cre</v>
      </c>
      <c r="E332" s="1" t="str">
        <f t="shared" si="11"/>
        <v>xaa735.cre</v>
      </c>
    </row>
    <row r="333" spans="1:5" x14ac:dyDescent="0.25">
      <c r="A333" s="1" t="s">
        <v>304</v>
      </c>
      <c r="B333" s="1" t="s">
        <v>2910</v>
      </c>
      <c r="C333" s="1" t="s">
        <v>2</v>
      </c>
      <c r="D333" s="1" t="str">
        <f t="shared" si="10"/>
        <v>games5.cre</v>
      </c>
      <c r="E333" s="1" t="str">
        <f t="shared" si="11"/>
        <v>xaa862.cre</v>
      </c>
    </row>
    <row r="334" spans="1:5" x14ac:dyDescent="0.25">
      <c r="A334" s="1" t="s">
        <v>406</v>
      </c>
      <c r="B334" s="1" t="s">
        <v>4316</v>
      </c>
      <c r="C334" s="1" t="s">
        <v>2</v>
      </c>
      <c r="D334" s="1" t="str">
        <f t="shared" si="10"/>
        <v>garden.cre</v>
      </c>
      <c r="E334" s="1" t="str">
        <f t="shared" si="11"/>
        <v>xaa1101.cre</v>
      </c>
    </row>
    <row r="335" spans="1:5" x14ac:dyDescent="0.25">
      <c r="A335" s="1" t="s">
        <v>549</v>
      </c>
      <c r="B335" s="1" t="s">
        <v>2978</v>
      </c>
      <c r="C335" s="1" t="s">
        <v>2</v>
      </c>
      <c r="D335" s="1" t="str">
        <f t="shared" si="10"/>
        <v>gardus.cre</v>
      </c>
      <c r="E335" s="1" t="str">
        <f t="shared" si="11"/>
        <v>xaa1370.cre</v>
      </c>
    </row>
    <row r="336" spans="1:5" x14ac:dyDescent="0.25">
      <c r="A336" s="1" t="s">
        <v>379</v>
      </c>
      <c r="B336" s="1" t="s">
        <v>3186</v>
      </c>
      <c r="C336" s="1" t="s">
        <v>2</v>
      </c>
      <c r="D336" s="1" t="str">
        <f t="shared" si="10"/>
        <v>gaxir.cre</v>
      </c>
      <c r="E336" s="1" t="str">
        <f t="shared" si="11"/>
        <v>xaa1014.cre</v>
      </c>
    </row>
    <row r="337" spans="1:5" x14ac:dyDescent="0.25">
      <c r="A337" s="1" t="s">
        <v>135</v>
      </c>
      <c r="B337" s="1" t="s">
        <v>2864</v>
      </c>
      <c r="C337" s="1" t="s">
        <v>2</v>
      </c>
      <c r="D337" s="1" t="str">
        <f t="shared" si="10"/>
        <v>girba1.cre</v>
      </c>
      <c r="E337" s="1" t="str">
        <f t="shared" si="11"/>
        <v>xaa459.cre</v>
      </c>
    </row>
    <row r="338" spans="1:5" x14ac:dyDescent="0.25">
      <c r="A338" s="1" t="s">
        <v>310</v>
      </c>
      <c r="B338" s="1" t="s">
        <v>2913</v>
      </c>
      <c r="C338" s="1" t="s">
        <v>2</v>
      </c>
      <c r="D338" s="1" t="str">
        <f t="shared" si="10"/>
        <v>girba2.cre</v>
      </c>
      <c r="E338" s="1" t="str">
        <f t="shared" si="11"/>
        <v>xaa880.cre</v>
      </c>
    </row>
    <row r="339" spans="1:5" x14ac:dyDescent="0.25">
      <c r="A339" s="1" t="s">
        <v>202</v>
      </c>
      <c r="B339" s="1" t="s">
        <v>2743</v>
      </c>
      <c r="C339" s="1" t="s">
        <v>2</v>
      </c>
      <c r="D339" s="1" t="str">
        <f t="shared" si="10"/>
        <v>girba3.cre</v>
      </c>
      <c r="E339" s="1" t="str">
        <f t="shared" si="11"/>
        <v>xaa624.cre</v>
      </c>
    </row>
    <row r="340" spans="1:5" x14ac:dyDescent="0.25">
      <c r="A340" s="1" t="s">
        <v>162</v>
      </c>
      <c r="B340" s="1" t="s">
        <v>1590</v>
      </c>
      <c r="C340" s="1" t="s">
        <v>2</v>
      </c>
      <c r="D340" s="1" t="str">
        <f t="shared" si="10"/>
        <v>girba3_a.cre</v>
      </c>
      <c r="E340" s="1" t="str">
        <f t="shared" si="11"/>
        <v>xaa503.cre</v>
      </c>
    </row>
    <row r="341" spans="1:5" x14ac:dyDescent="0.25">
      <c r="A341" s="1" t="s">
        <v>204</v>
      </c>
      <c r="B341" s="1" t="s">
        <v>2726</v>
      </c>
      <c r="C341" s="1" t="s">
        <v>2</v>
      </c>
      <c r="D341" s="1" t="str">
        <f t="shared" si="10"/>
        <v>girba3_c.cre</v>
      </c>
      <c r="E341" s="1" t="str">
        <f t="shared" si="11"/>
        <v>xaa632.cre</v>
      </c>
    </row>
    <row r="342" spans="1:5" x14ac:dyDescent="0.25">
      <c r="A342" s="1" t="s">
        <v>81</v>
      </c>
      <c r="B342" s="1" t="s">
        <v>2569</v>
      </c>
      <c r="C342" s="1" t="s">
        <v>2</v>
      </c>
      <c r="D342" s="1" t="str">
        <f t="shared" si="10"/>
        <v>girbax_a.cre</v>
      </c>
      <c r="E342" s="1" t="str">
        <f t="shared" si="11"/>
        <v>xaa255.cre</v>
      </c>
    </row>
    <row r="343" spans="1:5" x14ac:dyDescent="0.25">
      <c r="A343" s="1" t="s">
        <v>94</v>
      </c>
      <c r="B343" s="1" t="s">
        <v>332</v>
      </c>
      <c r="C343" s="1" t="s">
        <v>2</v>
      </c>
      <c r="D343" s="1" t="str">
        <f t="shared" si="10"/>
        <v>girbax_b.cre</v>
      </c>
      <c r="E343" s="1" t="str">
        <f t="shared" si="11"/>
        <v>xaa302.cre</v>
      </c>
    </row>
    <row r="344" spans="1:5" x14ac:dyDescent="0.25">
      <c r="A344" s="1" t="s">
        <v>96</v>
      </c>
      <c r="B344" s="1" t="s">
        <v>334</v>
      </c>
      <c r="C344" s="1" t="s">
        <v>2</v>
      </c>
      <c r="D344" s="1" t="str">
        <f t="shared" si="10"/>
        <v>girbax_c.cre</v>
      </c>
      <c r="E344" s="1" t="str">
        <f t="shared" si="11"/>
        <v>xaa303.cre</v>
      </c>
    </row>
    <row r="345" spans="1:5" x14ac:dyDescent="0.25">
      <c r="A345" s="1" t="s">
        <v>98</v>
      </c>
      <c r="B345" s="1" t="s">
        <v>336</v>
      </c>
      <c r="C345" s="1" t="s">
        <v>2</v>
      </c>
      <c r="D345" s="1" t="str">
        <f t="shared" si="10"/>
        <v>girbax_d.cre</v>
      </c>
      <c r="E345" s="1" t="str">
        <f t="shared" si="11"/>
        <v>xaa304.cre</v>
      </c>
    </row>
    <row r="346" spans="1:5" x14ac:dyDescent="0.25">
      <c r="A346" s="1" t="s">
        <v>120</v>
      </c>
      <c r="B346" s="1" t="s">
        <v>2575</v>
      </c>
      <c r="C346" s="1" t="s">
        <v>2</v>
      </c>
      <c r="D346" s="1" t="str">
        <f t="shared" si="10"/>
        <v>girbax_e.cre</v>
      </c>
      <c r="E346" s="1" t="str">
        <f t="shared" si="11"/>
        <v>xaa422.cre</v>
      </c>
    </row>
    <row r="347" spans="1:5" x14ac:dyDescent="0.25">
      <c r="A347" s="1" t="s">
        <v>499</v>
      </c>
      <c r="B347" s="1" t="s">
        <v>4325</v>
      </c>
      <c r="C347" s="1" t="s">
        <v>2</v>
      </c>
      <c r="D347" s="1" t="str">
        <f t="shared" si="10"/>
        <v>gorpel.cre</v>
      </c>
      <c r="E347" s="1" t="str">
        <f t="shared" si="11"/>
        <v>xaa1263.cre</v>
      </c>
    </row>
    <row r="348" spans="1:5" x14ac:dyDescent="0.25">
      <c r="A348" s="1" t="s">
        <v>133</v>
      </c>
      <c r="B348" s="1" t="s">
        <v>2863</v>
      </c>
      <c r="C348" s="1" t="s">
        <v>2</v>
      </c>
      <c r="D348" s="1" t="str">
        <f t="shared" si="10"/>
        <v>halbaz.cre</v>
      </c>
      <c r="E348" s="1" t="str">
        <f t="shared" si="11"/>
        <v>xaa458.cre</v>
      </c>
    </row>
    <row r="349" spans="1:5" x14ac:dyDescent="0.25">
      <c r="A349" s="1" t="s">
        <v>227</v>
      </c>
      <c r="B349" s="1" t="s">
        <v>2814</v>
      </c>
      <c r="C349" s="1" t="s">
        <v>2</v>
      </c>
      <c r="D349" s="1" t="str">
        <f t="shared" si="10"/>
        <v>harbor.cre</v>
      </c>
      <c r="E349" s="1" t="str">
        <f t="shared" si="11"/>
        <v>xaa706.cre</v>
      </c>
    </row>
    <row r="350" spans="1:5" x14ac:dyDescent="0.25">
      <c r="A350" s="1" t="s">
        <v>496</v>
      </c>
      <c r="B350" s="1" t="s">
        <v>4323</v>
      </c>
      <c r="C350" s="1" t="s">
        <v>2</v>
      </c>
      <c r="D350" s="1" t="str">
        <f t="shared" si="10"/>
        <v>helmho.cre</v>
      </c>
      <c r="E350" s="1" t="str">
        <f t="shared" si="11"/>
        <v>xaa1255.cre</v>
      </c>
    </row>
    <row r="351" spans="1:5" x14ac:dyDescent="0.25">
      <c r="A351" s="1" t="s">
        <v>552</v>
      </c>
      <c r="B351" s="1" t="s">
        <v>2980</v>
      </c>
      <c r="C351" s="1" t="s">
        <v>2</v>
      </c>
      <c r="D351" s="1" t="str">
        <f t="shared" si="10"/>
        <v>hobelite.cre</v>
      </c>
      <c r="E351" s="1" t="str">
        <f t="shared" si="11"/>
        <v>xaa1374.cre</v>
      </c>
    </row>
    <row r="352" spans="1:5" x14ac:dyDescent="0.25">
      <c r="A352" s="1" t="s">
        <v>510</v>
      </c>
      <c r="B352" s="1" t="s">
        <v>4330</v>
      </c>
      <c r="C352" s="1" t="s">
        <v>2</v>
      </c>
      <c r="D352" s="1" t="str">
        <f t="shared" si="10"/>
        <v>housg3.cre</v>
      </c>
      <c r="E352" s="1" t="str">
        <f t="shared" si="11"/>
        <v>xaa1280.cre</v>
      </c>
    </row>
    <row r="353" spans="1:5" x14ac:dyDescent="0.25">
      <c r="A353" s="1" t="s">
        <v>345</v>
      </c>
      <c r="B353" s="1" t="s">
        <v>2677</v>
      </c>
      <c r="C353" s="1" t="s">
        <v>2</v>
      </c>
      <c r="D353" s="1" t="str">
        <f t="shared" si="10"/>
        <v>housg4.cre</v>
      </c>
      <c r="E353" s="1" t="str">
        <f t="shared" si="11"/>
        <v>xaa909.cre</v>
      </c>
    </row>
    <row r="354" spans="1:5" x14ac:dyDescent="0.25">
      <c r="A354" s="1" t="s">
        <v>353</v>
      </c>
      <c r="B354" s="1" t="s">
        <v>2924</v>
      </c>
      <c r="C354" s="1" t="s">
        <v>2</v>
      </c>
      <c r="D354" s="1" t="str">
        <f t="shared" si="10"/>
        <v>housg5.cre</v>
      </c>
      <c r="E354" s="1" t="str">
        <f t="shared" si="11"/>
        <v>xaa913.cre</v>
      </c>
    </row>
    <row r="355" spans="1:5" x14ac:dyDescent="0.25">
      <c r="A355" s="1" t="s">
        <v>537</v>
      </c>
      <c r="B355" s="1" t="s">
        <v>2967</v>
      </c>
      <c r="C355" s="1" t="s">
        <v>2</v>
      </c>
      <c r="D355" s="1" t="str">
        <f t="shared" si="10"/>
        <v>housg6.cre</v>
      </c>
      <c r="E355" s="1" t="str">
        <f t="shared" si="11"/>
        <v>xaa1351.cre</v>
      </c>
    </row>
    <row r="356" spans="1:5" x14ac:dyDescent="0.25">
      <c r="A356" s="1" t="s">
        <v>314</v>
      </c>
      <c r="B356" s="1" t="s">
        <v>2745</v>
      </c>
      <c r="C356" s="1" t="s">
        <v>2</v>
      </c>
      <c r="D356" s="1" t="str">
        <f t="shared" si="10"/>
        <v>husam.cre</v>
      </c>
      <c r="E356" s="1" t="str">
        <f t="shared" si="11"/>
        <v>xaa881.cre</v>
      </c>
    </row>
    <row r="357" spans="1:5" x14ac:dyDescent="0.25">
      <c r="A357" s="1" t="s">
        <v>375</v>
      </c>
      <c r="B357" s="1" t="s">
        <v>3185</v>
      </c>
      <c r="C357" s="1" t="s">
        <v>2</v>
      </c>
      <c r="D357" s="1" t="str">
        <f t="shared" si="10"/>
        <v>innke3.cre</v>
      </c>
      <c r="E357" s="1" t="str">
        <f t="shared" si="11"/>
        <v>xaa1012.cre</v>
      </c>
    </row>
    <row r="358" spans="1:5" x14ac:dyDescent="0.25">
      <c r="A358" s="1" t="s">
        <v>462</v>
      </c>
      <c r="B358" s="1" t="s">
        <v>2939</v>
      </c>
      <c r="C358" s="1" t="s">
        <v>2</v>
      </c>
      <c r="D358" s="1" t="str">
        <f t="shared" si="10"/>
        <v>iron12.cre</v>
      </c>
      <c r="E358" s="1" t="str">
        <f t="shared" si="11"/>
        <v>xaa1179.cre</v>
      </c>
    </row>
    <row r="359" spans="1:5" x14ac:dyDescent="0.25">
      <c r="A359" s="1" t="s">
        <v>206</v>
      </c>
      <c r="B359" s="1" t="s">
        <v>2880</v>
      </c>
      <c r="C359" s="1" t="s">
        <v>2</v>
      </c>
      <c r="D359" s="1" t="str">
        <f t="shared" si="10"/>
        <v>iron13.cre</v>
      </c>
      <c r="E359" s="1" t="str">
        <f t="shared" si="11"/>
        <v>xaa687.cre</v>
      </c>
    </row>
    <row r="360" spans="1:5" x14ac:dyDescent="0.25">
      <c r="A360" s="1" t="s">
        <v>486</v>
      </c>
      <c r="B360" s="1" t="s">
        <v>2754</v>
      </c>
      <c r="C360" s="1" t="s">
        <v>2</v>
      </c>
      <c r="D360" s="1" t="str">
        <f t="shared" si="10"/>
        <v>iron14.cre</v>
      </c>
      <c r="E360" s="1" t="str">
        <f t="shared" si="11"/>
        <v>xaa1225.cre</v>
      </c>
    </row>
    <row r="361" spans="1:5" x14ac:dyDescent="0.25">
      <c r="A361" s="1" t="s">
        <v>483</v>
      </c>
      <c r="B361" s="1" t="s">
        <v>2952</v>
      </c>
      <c r="C361" s="1" t="s">
        <v>2</v>
      </c>
      <c r="D361" s="1" t="str">
        <f t="shared" si="10"/>
        <v>ironm2.cre</v>
      </c>
      <c r="E361" s="1" t="str">
        <f t="shared" si="11"/>
        <v>xaa1220.cre</v>
      </c>
    </row>
    <row r="362" spans="1:5" x14ac:dyDescent="0.25">
      <c r="A362" s="1" t="s">
        <v>540</v>
      </c>
      <c r="B362" s="1" t="s">
        <v>2970</v>
      </c>
      <c r="C362" s="1" t="s">
        <v>2</v>
      </c>
      <c r="D362" s="1" t="str">
        <f t="shared" si="10"/>
        <v>ironm3.cre</v>
      </c>
      <c r="E362" s="1" t="str">
        <f t="shared" si="11"/>
        <v>xaa1360.cre</v>
      </c>
    </row>
    <row r="363" spans="1:5" x14ac:dyDescent="0.25">
      <c r="A363" s="1" t="s">
        <v>541</v>
      </c>
      <c r="B363" s="1" t="s">
        <v>2971</v>
      </c>
      <c r="C363" s="1" t="s">
        <v>2</v>
      </c>
      <c r="D363" s="1" t="str">
        <f t="shared" si="10"/>
        <v>ironm4.cre</v>
      </c>
      <c r="E363" s="1" t="str">
        <f t="shared" si="11"/>
        <v>xaa1362.cre</v>
      </c>
    </row>
    <row r="364" spans="1:5" x14ac:dyDescent="0.25">
      <c r="A364" s="1" t="s">
        <v>208</v>
      </c>
      <c r="B364" s="1" t="s">
        <v>2881</v>
      </c>
      <c r="C364" s="1" t="s">
        <v>2</v>
      </c>
      <c r="D364" s="1" t="str">
        <f t="shared" si="10"/>
        <v>ironme.cre</v>
      </c>
      <c r="E364" s="1" t="str">
        <f t="shared" si="11"/>
        <v>xaa688.cre</v>
      </c>
    </row>
    <row r="365" spans="1:5" x14ac:dyDescent="0.25">
      <c r="A365" s="1" t="s">
        <v>512</v>
      </c>
      <c r="B365" s="1" t="s">
        <v>4332</v>
      </c>
      <c r="C365" s="1" t="s">
        <v>2</v>
      </c>
      <c r="D365" s="1" t="str">
        <f t="shared" si="10"/>
        <v>ithtyl.cre</v>
      </c>
      <c r="E365" s="1" t="str">
        <f t="shared" si="11"/>
        <v>xaa1291.cre</v>
      </c>
    </row>
    <row r="366" spans="1:5" x14ac:dyDescent="0.25">
      <c r="A366" s="1" t="s">
        <v>194</v>
      </c>
      <c r="B366" s="1" t="s">
        <v>2842</v>
      </c>
      <c r="C366" s="1" t="s">
        <v>2</v>
      </c>
      <c r="D366" s="1" t="str">
        <f t="shared" si="10"/>
        <v>jacil.cre</v>
      </c>
      <c r="E366" s="1" t="str">
        <f t="shared" si="11"/>
        <v>xaa572.cre</v>
      </c>
    </row>
    <row r="367" spans="1:5" x14ac:dyDescent="0.25">
      <c r="A367" s="1" t="s">
        <v>511</v>
      </c>
      <c r="B367" s="1" t="s">
        <v>4331</v>
      </c>
      <c r="C367" s="1" t="s">
        <v>2</v>
      </c>
      <c r="D367" s="1" t="str">
        <f t="shared" si="10"/>
        <v>jardak.cre</v>
      </c>
      <c r="E367" s="1" t="str">
        <f t="shared" si="11"/>
        <v>xaa1282.cre</v>
      </c>
    </row>
    <row r="368" spans="1:5" x14ac:dyDescent="0.25">
      <c r="A368" s="1" t="s">
        <v>491</v>
      </c>
      <c r="B368" s="1" t="s">
        <v>4337</v>
      </c>
      <c r="C368" s="1" t="s">
        <v>2</v>
      </c>
      <c r="D368" s="1" t="str">
        <f t="shared" si="10"/>
        <v>jhasso.cre</v>
      </c>
      <c r="E368" s="1" t="str">
        <f t="shared" si="11"/>
        <v>xaa1322.cre</v>
      </c>
    </row>
    <row r="369" spans="1:5" x14ac:dyDescent="0.25">
      <c r="A369" s="1" t="s">
        <v>100</v>
      </c>
      <c r="B369" s="1" t="s">
        <v>418</v>
      </c>
      <c r="C369" s="1" t="s">
        <v>2</v>
      </c>
      <c r="D369" s="1" t="str">
        <f t="shared" si="10"/>
        <v>kerrac.cre</v>
      </c>
      <c r="E369" s="1" t="str">
        <f t="shared" si="11"/>
        <v>xaa352.cre</v>
      </c>
    </row>
    <row r="370" spans="1:5" x14ac:dyDescent="0.25">
      <c r="A370" s="1" t="s">
        <v>102</v>
      </c>
      <c r="B370" s="1" t="s">
        <v>419</v>
      </c>
      <c r="C370" s="1" t="s">
        <v>2</v>
      </c>
      <c r="D370" s="1" t="str">
        <f t="shared" si="10"/>
        <v>keshee.cre</v>
      </c>
      <c r="E370" s="1" t="str">
        <f t="shared" si="11"/>
        <v>xaa353.cre</v>
      </c>
    </row>
    <row r="371" spans="1:5" x14ac:dyDescent="0.25">
      <c r="A371" s="1" t="s">
        <v>507</v>
      </c>
      <c r="B371" s="1" t="s">
        <v>3202</v>
      </c>
      <c r="C371" s="1" t="s">
        <v>2</v>
      </c>
      <c r="D371" s="1" t="str">
        <f t="shared" si="10"/>
        <v>laerta.cre</v>
      </c>
      <c r="E371" s="1" t="str">
        <f t="shared" si="11"/>
        <v>xaa1272.cre</v>
      </c>
    </row>
    <row r="372" spans="1:5" x14ac:dyDescent="0.25">
      <c r="A372" s="1" t="s">
        <v>189</v>
      </c>
      <c r="B372" s="1" t="s">
        <v>2876</v>
      </c>
      <c r="C372" s="1" t="s">
        <v>2</v>
      </c>
      <c r="D372" s="1" t="str">
        <f t="shared" si="10"/>
        <v>lantan.cre</v>
      </c>
      <c r="E372" s="1" t="str">
        <f t="shared" si="11"/>
        <v>xaa564.cre</v>
      </c>
    </row>
    <row r="373" spans="1:5" x14ac:dyDescent="0.25">
      <c r="A373" s="1" t="s">
        <v>181</v>
      </c>
      <c r="B373" s="1" t="s">
        <v>2873</v>
      </c>
      <c r="C373" s="1" t="s">
        <v>2</v>
      </c>
      <c r="D373" s="1" t="str">
        <f t="shared" si="10"/>
        <v>larze.cre</v>
      </c>
      <c r="E373" s="1" t="str">
        <f t="shared" si="11"/>
        <v>xaa552.cre</v>
      </c>
    </row>
    <row r="374" spans="1:5" x14ac:dyDescent="0.25">
      <c r="A374" s="1" t="s">
        <v>255</v>
      </c>
      <c r="B374" s="1" t="s">
        <v>2897</v>
      </c>
      <c r="C374" s="1" t="s">
        <v>2</v>
      </c>
      <c r="D374" s="1" t="str">
        <f t="shared" si="10"/>
        <v>lobar.cre</v>
      </c>
      <c r="E374" s="1" t="str">
        <f t="shared" si="11"/>
        <v>xaa733.cre</v>
      </c>
    </row>
    <row r="375" spans="1:5" x14ac:dyDescent="0.25">
      <c r="A375" s="1" t="s">
        <v>85</v>
      </c>
      <c r="B375" s="1" t="s">
        <v>272</v>
      </c>
      <c r="C375" s="1" t="s">
        <v>2</v>
      </c>
      <c r="D375" s="1" t="str">
        <f t="shared" si="10"/>
        <v>lothan.cre</v>
      </c>
      <c r="E375" s="1" t="str">
        <f t="shared" si="11"/>
        <v>xaa270.cre</v>
      </c>
    </row>
    <row r="376" spans="1:5" x14ac:dyDescent="0.25">
      <c r="A376" s="1" t="s">
        <v>506</v>
      </c>
      <c r="B376" s="1" t="s">
        <v>4327</v>
      </c>
      <c r="C376" s="1" t="s">
        <v>2</v>
      </c>
      <c r="D376" s="1" t="str">
        <f t="shared" si="10"/>
        <v>louise.cre</v>
      </c>
      <c r="E376" s="1" t="str">
        <f t="shared" si="11"/>
        <v>xaa1271.cre</v>
      </c>
    </row>
    <row r="377" spans="1:5" x14ac:dyDescent="0.25">
      <c r="A377" s="1" t="s">
        <v>154</v>
      </c>
      <c r="B377" s="1" t="s">
        <v>2867</v>
      </c>
      <c r="C377" s="1" t="s">
        <v>2</v>
      </c>
      <c r="D377" s="1" t="str">
        <f t="shared" si="10"/>
        <v>lucky.cre</v>
      </c>
      <c r="E377" s="1" t="str">
        <f t="shared" si="11"/>
        <v>xaa476.cre</v>
      </c>
    </row>
    <row r="378" spans="1:5" x14ac:dyDescent="0.25">
      <c r="A378" s="1" t="s">
        <v>188</v>
      </c>
      <c r="B378" s="1" t="s">
        <v>2840</v>
      </c>
      <c r="C378" s="1" t="s">
        <v>2</v>
      </c>
      <c r="D378" s="1" t="str">
        <f t="shared" si="10"/>
        <v>lussel.cre</v>
      </c>
      <c r="E378" s="1" t="str">
        <f t="shared" si="11"/>
        <v>xaa563.cre</v>
      </c>
    </row>
    <row r="379" spans="1:5" x14ac:dyDescent="0.25">
      <c r="A379" s="1" t="s">
        <v>139</v>
      </c>
      <c r="B379" s="1" t="s">
        <v>2829</v>
      </c>
      <c r="C379" s="1" t="s">
        <v>2</v>
      </c>
      <c r="D379" s="1" t="str">
        <f t="shared" si="10"/>
        <v>maltz.cre</v>
      </c>
      <c r="E379" s="1" t="str">
        <f t="shared" si="11"/>
        <v>xaa461.cre</v>
      </c>
    </row>
    <row r="380" spans="1:5" x14ac:dyDescent="0.25">
      <c r="A380" s="1" t="s">
        <v>517</v>
      </c>
      <c r="B380" s="1" t="s">
        <v>4336</v>
      </c>
      <c r="C380" s="1" t="s">
        <v>2</v>
      </c>
      <c r="D380" s="1" t="str">
        <f t="shared" si="10"/>
        <v>maple.cre</v>
      </c>
      <c r="E380" s="1" t="str">
        <f t="shared" si="11"/>
        <v>xaa1301.cre</v>
      </c>
    </row>
    <row r="381" spans="1:5" x14ac:dyDescent="0.25">
      <c r="A381" s="1" t="s">
        <v>149</v>
      </c>
      <c r="B381" s="1" t="s">
        <v>527</v>
      </c>
      <c r="C381" s="1" t="s">
        <v>2</v>
      </c>
      <c r="D381" s="1" t="str">
        <f t="shared" si="10"/>
        <v>mcook2.cre</v>
      </c>
      <c r="E381" s="1" t="str">
        <f t="shared" si="11"/>
        <v>xaa467.cre</v>
      </c>
    </row>
    <row r="382" spans="1:5" x14ac:dyDescent="0.25">
      <c r="A382" s="1" t="s">
        <v>534</v>
      </c>
      <c r="B382" s="1" t="s">
        <v>2965</v>
      </c>
      <c r="C382" s="1" t="s">
        <v>2</v>
      </c>
      <c r="D382" s="1" t="str">
        <f t="shared" si="10"/>
        <v>mcook3.cre</v>
      </c>
      <c r="E382" s="1" t="str">
        <f t="shared" si="11"/>
        <v>xaa1342.cre</v>
      </c>
    </row>
    <row r="383" spans="1:5" x14ac:dyDescent="0.25">
      <c r="A383" s="1" t="s">
        <v>516</v>
      </c>
      <c r="B383" s="1" t="s">
        <v>4335</v>
      </c>
      <c r="C383" s="1" t="s">
        <v>2</v>
      </c>
      <c r="D383" s="1" t="str">
        <f t="shared" si="10"/>
        <v>mcook4.cre</v>
      </c>
      <c r="E383" s="1" t="str">
        <f t="shared" si="11"/>
        <v>xaa1298.cre</v>
      </c>
    </row>
    <row r="384" spans="1:5" x14ac:dyDescent="0.25">
      <c r="A384" s="1" t="s">
        <v>191</v>
      </c>
      <c r="B384" s="1" t="s">
        <v>2841</v>
      </c>
      <c r="C384" s="1" t="s">
        <v>2</v>
      </c>
      <c r="D384" s="1" t="str">
        <f t="shared" si="10"/>
        <v>mcook5.cre</v>
      </c>
      <c r="E384" s="1" t="str">
        <f t="shared" si="11"/>
        <v>xaa565.cre</v>
      </c>
    </row>
    <row r="385" spans="1:5" x14ac:dyDescent="0.25">
      <c r="A385" s="1" t="s">
        <v>340</v>
      </c>
      <c r="B385" s="1" t="s">
        <v>2919</v>
      </c>
      <c r="C385" s="1" t="s">
        <v>2</v>
      </c>
      <c r="D385" s="1" t="str">
        <f t="shared" si="10"/>
        <v>merc0706.cre</v>
      </c>
      <c r="E385" s="1" t="str">
        <f t="shared" si="11"/>
        <v>xaa905.cre</v>
      </c>
    </row>
    <row r="386" spans="1:5" x14ac:dyDescent="0.25">
      <c r="A386" s="1" t="s">
        <v>439</v>
      </c>
      <c r="B386" s="1" t="s">
        <v>4318</v>
      </c>
      <c r="C386" s="1" t="s">
        <v>2</v>
      </c>
      <c r="D386" s="1" t="str">
        <f t="shared" ref="D386:D449" si="12">A386&amp;"."&amp;C386</f>
        <v>merchg.cre</v>
      </c>
      <c r="E386" s="1" t="str">
        <f t="shared" ref="E386:E449" si="13">B386&amp;"."&amp;C386</f>
        <v>xaa1103.cre</v>
      </c>
    </row>
    <row r="387" spans="1:5" x14ac:dyDescent="0.25">
      <c r="A387" s="1" t="s">
        <v>441</v>
      </c>
      <c r="B387" s="1" t="s">
        <v>4319</v>
      </c>
      <c r="C387" s="1" t="s">
        <v>2</v>
      </c>
      <c r="D387" s="1" t="str">
        <f t="shared" si="12"/>
        <v>merlea.cre</v>
      </c>
      <c r="E387" s="1" t="str">
        <f t="shared" si="13"/>
        <v>xaa1105.cre</v>
      </c>
    </row>
    <row r="388" spans="1:5" x14ac:dyDescent="0.25">
      <c r="A388" s="1" t="s">
        <v>373</v>
      </c>
      <c r="B388" s="1" t="s">
        <v>3500</v>
      </c>
      <c r="C388" s="1" t="s">
        <v>2</v>
      </c>
      <c r="D388" s="1" t="str">
        <f t="shared" si="12"/>
        <v>michae.cre</v>
      </c>
      <c r="E388" s="1" t="str">
        <f t="shared" si="13"/>
        <v>xaa1008.cre</v>
      </c>
    </row>
    <row r="389" spans="1:5" x14ac:dyDescent="0.25">
      <c r="A389" s="1" t="s">
        <v>71</v>
      </c>
      <c r="B389" s="1" t="s">
        <v>163</v>
      </c>
      <c r="C389" s="1" t="s">
        <v>2</v>
      </c>
      <c r="D389" s="1" t="str">
        <f t="shared" si="12"/>
        <v>mick.cre</v>
      </c>
      <c r="E389" s="1" t="str">
        <f t="shared" si="13"/>
        <v>xaa196.cre</v>
      </c>
    </row>
    <row r="390" spans="1:5" x14ac:dyDescent="0.25">
      <c r="A390" s="1" t="s">
        <v>253</v>
      </c>
      <c r="B390" s="1" t="s">
        <v>2896</v>
      </c>
      <c r="C390" s="1" t="s">
        <v>2</v>
      </c>
      <c r="D390" s="1" t="str">
        <f t="shared" si="12"/>
        <v>mtob2.cre</v>
      </c>
      <c r="E390" s="1" t="str">
        <f t="shared" si="13"/>
        <v>xaa731.cre</v>
      </c>
    </row>
    <row r="391" spans="1:5" x14ac:dyDescent="0.25">
      <c r="A391" s="1" t="s">
        <v>463</v>
      </c>
      <c r="B391" s="1" t="s">
        <v>1616</v>
      </c>
      <c r="C391" s="1" t="s">
        <v>2</v>
      </c>
      <c r="D391" s="1" t="str">
        <f t="shared" si="12"/>
        <v>mtob3.cre</v>
      </c>
      <c r="E391" s="1" t="str">
        <f t="shared" si="13"/>
        <v>xaa1190.cre</v>
      </c>
    </row>
    <row r="392" spans="1:5" x14ac:dyDescent="0.25">
      <c r="A392" s="1" t="s">
        <v>298</v>
      </c>
      <c r="B392" s="1" t="s">
        <v>1606</v>
      </c>
      <c r="C392" s="1" t="s">
        <v>2</v>
      </c>
      <c r="D392" s="1" t="str">
        <f t="shared" si="12"/>
        <v>mtob6.cre</v>
      </c>
      <c r="E392" s="1" t="str">
        <f t="shared" si="13"/>
        <v>xaa849.cre</v>
      </c>
    </row>
    <row r="393" spans="1:5" x14ac:dyDescent="0.25">
      <c r="A393" s="1" t="s">
        <v>212</v>
      </c>
      <c r="B393" s="1" t="s">
        <v>2883</v>
      </c>
      <c r="C393" s="1" t="s">
        <v>2</v>
      </c>
      <c r="D393" s="1" t="str">
        <f t="shared" si="12"/>
        <v>mtob7.cre</v>
      </c>
      <c r="E393" s="1" t="str">
        <f t="shared" si="13"/>
        <v>xaa694.cre</v>
      </c>
    </row>
    <row r="394" spans="1:5" x14ac:dyDescent="0.25">
      <c r="A394" s="1" t="s">
        <v>308</v>
      </c>
      <c r="B394" s="1" t="s">
        <v>2912</v>
      </c>
      <c r="C394" s="1" t="s">
        <v>2</v>
      </c>
      <c r="D394" s="1" t="str">
        <f t="shared" si="12"/>
        <v>mtob8.cre</v>
      </c>
      <c r="E394" s="1" t="str">
        <f t="shared" si="13"/>
        <v>xaa877.cre</v>
      </c>
    </row>
    <row r="395" spans="1:5" x14ac:dyDescent="0.25">
      <c r="A395" s="1" t="s">
        <v>214</v>
      </c>
      <c r="B395" s="1" t="s">
        <v>2884</v>
      </c>
      <c r="C395" s="1" t="s">
        <v>2</v>
      </c>
      <c r="D395" s="1" t="str">
        <f t="shared" si="12"/>
        <v>mtob9.cre</v>
      </c>
      <c r="E395" s="1" t="str">
        <f t="shared" si="13"/>
        <v>xaa695.cre</v>
      </c>
    </row>
    <row r="396" spans="1:5" x14ac:dyDescent="0.25">
      <c r="A396" s="1" t="s">
        <v>143</v>
      </c>
      <c r="B396" s="1" t="s">
        <v>525</v>
      </c>
      <c r="C396" s="1" t="s">
        <v>2</v>
      </c>
      <c r="D396" s="1" t="str">
        <f t="shared" si="12"/>
        <v>mtowba.cre</v>
      </c>
      <c r="E396" s="1" t="str">
        <f t="shared" si="13"/>
        <v>xaa463.cre</v>
      </c>
    </row>
    <row r="397" spans="1:5" x14ac:dyDescent="0.25">
      <c r="A397" s="1" t="s">
        <v>41</v>
      </c>
      <c r="B397" s="1" t="s">
        <v>93</v>
      </c>
      <c r="C397" s="1" t="s">
        <v>2</v>
      </c>
      <c r="D397" s="1" t="str">
        <f t="shared" si="12"/>
        <v>mtowba_a.cre</v>
      </c>
      <c r="E397" s="1" t="str">
        <f t="shared" si="13"/>
        <v>xaa151.cre</v>
      </c>
    </row>
    <row r="398" spans="1:5" x14ac:dyDescent="0.25">
      <c r="A398" s="1" t="s">
        <v>45</v>
      </c>
      <c r="B398" s="1" t="s">
        <v>116</v>
      </c>
      <c r="C398" s="1" t="s">
        <v>2</v>
      </c>
      <c r="D398" s="1" t="str">
        <f t="shared" si="12"/>
        <v>mtowba_b.cre</v>
      </c>
      <c r="E398" s="1" t="str">
        <f t="shared" si="13"/>
        <v>xaa166.cre</v>
      </c>
    </row>
    <row r="399" spans="1:5" x14ac:dyDescent="0.25">
      <c r="A399" s="1" t="s">
        <v>58</v>
      </c>
      <c r="B399" s="1" t="s">
        <v>142</v>
      </c>
      <c r="C399" s="1" t="s">
        <v>2</v>
      </c>
      <c r="D399" s="1" t="str">
        <f t="shared" si="12"/>
        <v>mtowba_c.cre</v>
      </c>
      <c r="E399" s="1" t="str">
        <f t="shared" si="13"/>
        <v>xaa180.cre</v>
      </c>
    </row>
    <row r="400" spans="1:5" x14ac:dyDescent="0.25">
      <c r="A400" s="1" t="s">
        <v>52</v>
      </c>
      <c r="B400" s="1" t="s">
        <v>126</v>
      </c>
      <c r="C400" s="1" t="s">
        <v>2</v>
      </c>
      <c r="D400" s="1" t="str">
        <f t="shared" si="12"/>
        <v>mtowba_d.cre</v>
      </c>
      <c r="E400" s="1" t="str">
        <f t="shared" si="13"/>
        <v>xaa172.cre</v>
      </c>
    </row>
    <row r="401" spans="1:5" x14ac:dyDescent="0.25">
      <c r="A401" s="1" t="s">
        <v>73</v>
      </c>
      <c r="B401" s="1" t="s">
        <v>247</v>
      </c>
      <c r="C401" s="1" t="s">
        <v>2</v>
      </c>
      <c r="D401" s="1" t="str">
        <f t="shared" si="12"/>
        <v>mtowba_e.cre</v>
      </c>
      <c r="E401" s="1" t="str">
        <f t="shared" si="13"/>
        <v>xaa250.cre</v>
      </c>
    </row>
    <row r="402" spans="1:5" x14ac:dyDescent="0.25">
      <c r="A402" s="1" t="s">
        <v>50</v>
      </c>
      <c r="B402" s="1" t="s">
        <v>123</v>
      </c>
      <c r="C402" s="1" t="s">
        <v>2</v>
      </c>
      <c r="D402" s="1" t="str">
        <f t="shared" si="12"/>
        <v>mtowbasc.cre</v>
      </c>
      <c r="E402" s="1" t="str">
        <f t="shared" si="13"/>
        <v>xaa170.cre</v>
      </c>
    </row>
    <row r="403" spans="1:5" x14ac:dyDescent="0.25">
      <c r="A403" s="1" t="s">
        <v>25</v>
      </c>
      <c r="B403" s="1" t="s">
        <v>61</v>
      </c>
      <c r="C403" s="1" t="s">
        <v>2</v>
      </c>
      <c r="D403" s="1" t="str">
        <f t="shared" si="12"/>
        <v>mtowbasn.cre</v>
      </c>
      <c r="E403" s="1" t="str">
        <f t="shared" si="13"/>
        <v>xaa132.cre</v>
      </c>
    </row>
    <row r="404" spans="1:5" x14ac:dyDescent="0.25">
      <c r="A404" s="1" t="s">
        <v>127</v>
      </c>
      <c r="B404" s="1" t="s">
        <v>2577</v>
      </c>
      <c r="C404" s="1" t="s">
        <v>2</v>
      </c>
      <c r="D404" s="1" t="str">
        <f t="shared" si="12"/>
        <v>mtowbast.cre</v>
      </c>
      <c r="E404" s="1" t="str">
        <f t="shared" si="13"/>
        <v>xaa452.cre</v>
      </c>
    </row>
    <row r="405" spans="1:5" x14ac:dyDescent="0.25">
      <c r="A405" s="1" t="s">
        <v>196</v>
      </c>
      <c r="B405" s="1" t="s">
        <v>2777</v>
      </c>
      <c r="C405" s="1" t="s">
        <v>2</v>
      </c>
      <c r="D405" s="1" t="str">
        <f t="shared" si="12"/>
        <v>mtowbax.cre</v>
      </c>
      <c r="E405" s="1" t="str">
        <f t="shared" si="13"/>
        <v>xaa583.cre</v>
      </c>
    </row>
    <row r="406" spans="1:5" x14ac:dyDescent="0.25">
      <c r="A406" s="1" t="s">
        <v>161</v>
      </c>
      <c r="B406" s="1" t="s">
        <v>2833</v>
      </c>
      <c r="C406" s="1" t="s">
        <v>2</v>
      </c>
      <c r="D406" s="1" t="str">
        <f t="shared" si="12"/>
        <v>mtowbesn.cre</v>
      </c>
      <c r="E406" s="1" t="str">
        <f t="shared" si="13"/>
        <v>xaa498.cre</v>
      </c>
    </row>
    <row r="407" spans="1:5" x14ac:dyDescent="0.25">
      <c r="A407" s="1" t="s">
        <v>472</v>
      </c>
      <c r="B407" s="1" t="s">
        <v>2948</v>
      </c>
      <c r="C407" s="1" t="s">
        <v>2</v>
      </c>
      <c r="D407" s="1" t="str">
        <f t="shared" si="12"/>
        <v>mtowwon1.cre</v>
      </c>
      <c r="E407" s="1" t="str">
        <f t="shared" si="13"/>
        <v>xaa1207.cre</v>
      </c>
    </row>
    <row r="408" spans="1:5" x14ac:dyDescent="0.25">
      <c r="A408" s="1" t="s">
        <v>473</v>
      </c>
      <c r="B408" s="1" t="s">
        <v>2949</v>
      </c>
      <c r="C408" s="1" t="s">
        <v>2</v>
      </c>
      <c r="D408" s="1" t="str">
        <f t="shared" si="12"/>
        <v>mtowwon2.cre</v>
      </c>
      <c r="E408" s="1" t="str">
        <f t="shared" si="13"/>
        <v>xaa1208.cre</v>
      </c>
    </row>
    <row r="409" spans="1:5" x14ac:dyDescent="0.25">
      <c r="A409" s="1" t="s">
        <v>475</v>
      </c>
      <c r="B409" s="1" t="s">
        <v>2950</v>
      </c>
      <c r="C409" s="1" t="s">
        <v>2</v>
      </c>
      <c r="D409" s="1" t="str">
        <f t="shared" si="12"/>
        <v>mtowwon3.cre</v>
      </c>
      <c r="E409" s="1" t="str">
        <f t="shared" si="13"/>
        <v>xaa1209.cre</v>
      </c>
    </row>
    <row r="410" spans="1:5" x14ac:dyDescent="0.25">
      <c r="A410" s="1" t="s">
        <v>9</v>
      </c>
      <c r="B410" s="1" t="s">
        <v>44</v>
      </c>
      <c r="C410" s="1" t="s">
        <v>2</v>
      </c>
      <c r="D410" s="1" t="str">
        <f t="shared" si="12"/>
        <v>mtwbax_a.cre</v>
      </c>
      <c r="E410" s="1" t="str">
        <f t="shared" si="13"/>
        <v>xaa123.cre</v>
      </c>
    </row>
    <row r="411" spans="1:5" x14ac:dyDescent="0.25">
      <c r="A411" s="1" t="s">
        <v>11</v>
      </c>
      <c r="B411" s="1" t="s">
        <v>46</v>
      </c>
      <c r="C411" s="1" t="s">
        <v>2</v>
      </c>
      <c r="D411" s="1" t="str">
        <f t="shared" si="12"/>
        <v>mtwbax_b.cre</v>
      </c>
      <c r="E411" s="1" t="str">
        <f t="shared" si="13"/>
        <v>xaa124.cre</v>
      </c>
    </row>
    <row r="412" spans="1:5" x14ac:dyDescent="0.25">
      <c r="A412" s="1" t="s">
        <v>17</v>
      </c>
      <c r="B412" s="1" t="s">
        <v>53</v>
      </c>
      <c r="C412" s="1" t="s">
        <v>2</v>
      </c>
      <c r="D412" s="1" t="str">
        <f t="shared" si="12"/>
        <v>mtwbax_c.cre</v>
      </c>
      <c r="E412" s="1" t="str">
        <f t="shared" si="13"/>
        <v>xaa128.cre</v>
      </c>
    </row>
    <row r="413" spans="1:5" x14ac:dyDescent="0.25">
      <c r="A413" s="1" t="s">
        <v>13</v>
      </c>
      <c r="B413" s="1" t="s">
        <v>2854</v>
      </c>
      <c r="C413" s="1" t="s">
        <v>2</v>
      </c>
      <c r="D413" s="1" t="str">
        <f t="shared" si="12"/>
        <v>mtwbax_d.cre</v>
      </c>
      <c r="E413" s="1" t="str">
        <f t="shared" si="13"/>
        <v>xaa126.cre</v>
      </c>
    </row>
    <row r="414" spans="1:5" x14ac:dyDescent="0.25">
      <c r="A414" s="1" t="s">
        <v>23</v>
      </c>
      <c r="B414" s="1" t="s">
        <v>59</v>
      </c>
      <c r="C414" s="1" t="s">
        <v>2</v>
      </c>
      <c r="D414" s="1" t="str">
        <f t="shared" si="12"/>
        <v>mtwbax_e.cre</v>
      </c>
      <c r="E414" s="1" t="str">
        <f t="shared" si="13"/>
        <v>xaa131.cre</v>
      </c>
    </row>
    <row r="415" spans="1:5" x14ac:dyDescent="0.25">
      <c r="A415" s="1" t="s">
        <v>426</v>
      </c>
      <c r="B415" s="1" t="s">
        <v>4293</v>
      </c>
      <c r="C415" s="1" t="s">
        <v>2</v>
      </c>
      <c r="D415" s="1" t="str">
        <f t="shared" si="12"/>
        <v>mtwslim.cre</v>
      </c>
      <c r="E415" s="1" t="str">
        <f t="shared" si="13"/>
        <v>xaa952.cre</v>
      </c>
    </row>
    <row r="416" spans="1:5" x14ac:dyDescent="0.25">
      <c r="A416" s="1" t="s">
        <v>428</v>
      </c>
      <c r="B416" s="1" t="s">
        <v>3170</v>
      </c>
      <c r="C416" s="1" t="s">
        <v>2</v>
      </c>
      <c r="D416" s="1" t="str">
        <f t="shared" si="12"/>
        <v>mtwslim2.cre</v>
      </c>
      <c r="E416" s="1" t="str">
        <f t="shared" si="13"/>
        <v>xaa953.cre</v>
      </c>
    </row>
    <row r="417" spans="1:5" x14ac:dyDescent="0.25">
      <c r="A417" s="1" t="s">
        <v>430</v>
      </c>
      <c r="B417" s="1" t="s">
        <v>3171</v>
      </c>
      <c r="C417" s="1" t="s">
        <v>2</v>
      </c>
      <c r="D417" s="1" t="str">
        <f t="shared" si="12"/>
        <v>mtwslim3.cre</v>
      </c>
      <c r="E417" s="1" t="str">
        <f t="shared" si="13"/>
        <v>xaa954.cre</v>
      </c>
    </row>
    <row r="418" spans="1:5" x14ac:dyDescent="0.25">
      <c r="A418" s="1" t="s">
        <v>550</v>
      </c>
      <c r="B418" s="1" t="s">
        <v>2979</v>
      </c>
      <c r="C418" s="1" t="s">
        <v>2</v>
      </c>
      <c r="D418" s="1" t="str">
        <f t="shared" si="12"/>
        <v>naaman.cre</v>
      </c>
      <c r="E418" s="1" t="str">
        <f t="shared" si="13"/>
        <v>xaa1371.cre</v>
      </c>
    </row>
    <row r="419" spans="1:5" x14ac:dyDescent="0.25">
      <c r="A419" s="1" t="s">
        <v>413</v>
      </c>
      <c r="B419" s="1" t="s">
        <v>4300</v>
      </c>
      <c r="C419" s="1" t="s">
        <v>2</v>
      </c>
      <c r="D419" s="1" t="str">
        <f t="shared" si="12"/>
        <v>nadari.cre</v>
      </c>
      <c r="E419" s="1" t="str">
        <f t="shared" si="13"/>
        <v>xaa983.cre</v>
      </c>
    </row>
    <row r="420" spans="1:5" x14ac:dyDescent="0.25">
      <c r="A420" s="1" t="s">
        <v>306</v>
      </c>
      <c r="B420" s="1" t="s">
        <v>2911</v>
      </c>
      <c r="C420" s="1" t="s">
        <v>2</v>
      </c>
      <c r="D420" s="1" t="str">
        <f t="shared" si="12"/>
        <v>nadine.cre</v>
      </c>
      <c r="E420" s="1" t="str">
        <f t="shared" si="13"/>
        <v>xaa874.cre</v>
      </c>
    </row>
    <row r="421" spans="1:5" x14ac:dyDescent="0.25">
      <c r="A421" s="1" t="s">
        <v>393</v>
      </c>
      <c r="B421" s="1" t="s">
        <v>4309</v>
      </c>
      <c r="C421" s="1" t="s">
        <v>2</v>
      </c>
      <c r="D421" s="1" t="str">
        <f t="shared" si="12"/>
        <v>nantri.cre</v>
      </c>
      <c r="E421" s="1" t="str">
        <f t="shared" si="13"/>
        <v>xaa1049.cre</v>
      </c>
    </row>
    <row r="422" spans="1:5" x14ac:dyDescent="0.25">
      <c r="A422" s="1" t="s">
        <v>318</v>
      </c>
      <c r="B422" s="1" t="s">
        <v>2914</v>
      </c>
      <c r="C422" s="1" t="s">
        <v>2</v>
      </c>
      <c r="D422" s="1" t="str">
        <f t="shared" si="12"/>
        <v>narlen.cre</v>
      </c>
      <c r="E422" s="1" t="str">
        <f t="shared" si="13"/>
        <v>xaa883.cre</v>
      </c>
    </row>
    <row r="423" spans="1:5" x14ac:dyDescent="0.25">
      <c r="A423" s="1" t="s">
        <v>503</v>
      </c>
      <c r="B423" s="1" t="s">
        <v>3200</v>
      </c>
      <c r="C423" s="1" t="s">
        <v>2</v>
      </c>
      <c r="D423" s="1" t="str">
        <f t="shared" si="12"/>
        <v>nelik.cre</v>
      </c>
      <c r="E423" s="1" t="str">
        <f t="shared" si="13"/>
        <v>xaa1266.cre</v>
      </c>
    </row>
    <row r="424" spans="1:5" x14ac:dyDescent="0.25">
      <c r="A424" s="1" t="s">
        <v>415</v>
      </c>
      <c r="B424" s="1" t="s">
        <v>4298</v>
      </c>
      <c r="C424" s="1" t="s">
        <v>2</v>
      </c>
      <c r="D424" s="1" t="str">
        <f t="shared" si="12"/>
        <v>nemphr.cre</v>
      </c>
      <c r="E424" s="1" t="str">
        <f t="shared" si="13"/>
        <v>xaa971.cre</v>
      </c>
    </row>
    <row r="425" spans="1:5" x14ac:dyDescent="0.25">
      <c r="A425" s="1" t="s">
        <v>330</v>
      </c>
      <c r="B425" s="1" t="s">
        <v>2704</v>
      </c>
      <c r="C425" s="1" t="s">
        <v>2</v>
      </c>
      <c r="D425" s="1" t="str">
        <f t="shared" si="12"/>
        <v>niemai.cre</v>
      </c>
      <c r="E425" s="1" t="str">
        <f t="shared" si="13"/>
        <v>xaa897.cre</v>
      </c>
    </row>
    <row r="426" spans="1:5" x14ac:dyDescent="0.25">
      <c r="A426" s="1" t="s">
        <v>246</v>
      </c>
      <c r="B426" s="1" t="s">
        <v>2893</v>
      </c>
      <c r="C426" s="1" t="s">
        <v>2</v>
      </c>
      <c r="D426" s="1" t="str">
        <f t="shared" si="12"/>
        <v>nivek.cre</v>
      </c>
      <c r="E426" s="1" t="str">
        <f t="shared" si="13"/>
        <v>xaa717.cre</v>
      </c>
    </row>
    <row r="427" spans="1:5" x14ac:dyDescent="0.25">
      <c r="A427" s="1" t="s">
        <v>83</v>
      </c>
      <c r="B427" s="1" t="s">
        <v>252</v>
      </c>
      <c r="C427" s="1" t="s">
        <v>2</v>
      </c>
      <c r="D427" s="1" t="str">
        <f t="shared" si="12"/>
        <v>nobbax_a.cre</v>
      </c>
      <c r="E427" s="1" t="str">
        <f t="shared" si="13"/>
        <v>xaa257.cre</v>
      </c>
    </row>
    <row r="428" spans="1:5" x14ac:dyDescent="0.25">
      <c r="A428" s="1" t="s">
        <v>72</v>
      </c>
      <c r="B428" s="1" t="s">
        <v>170</v>
      </c>
      <c r="C428" s="1" t="s">
        <v>2</v>
      </c>
      <c r="D428" s="1" t="str">
        <f t="shared" si="12"/>
        <v>nobbax_b.cre</v>
      </c>
      <c r="E428" s="1" t="str">
        <f t="shared" si="13"/>
        <v>xaa200.cre</v>
      </c>
    </row>
    <row r="429" spans="1:5" x14ac:dyDescent="0.25">
      <c r="A429" s="1" t="s">
        <v>171</v>
      </c>
      <c r="B429" s="1" t="s">
        <v>2724</v>
      </c>
      <c r="C429" s="1" t="s">
        <v>2</v>
      </c>
      <c r="D429" s="1" t="str">
        <f t="shared" si="12"/>
        <v>nobbax_c.cre</v>
      </c>
      <c r="E429" s="1" t="str">
        <f t="shared" si="13"/>
        <v>xaa524.cre</v>
      </c>
    </row>
    <row r="430" spans="1:5" x14ac:dyDescent="0.25">
      <c r="A430" s="1" t="s">
        <v>111</v>
      </c>
      <c r="B430" s="1" t="s">
        <v>446</v>
      </c>
      <c r="C430" s="1" t="s">
        <v>2</v>
      </c>
      <c r="D430" s="1" t="str">
        <f t="shared" si="12"/>
        <v>nobbax_d.cre</v>
      </c>
      <c r="E430" s="1" t="str">
        <f t="shared" si="13"/>
        <v>xaa372.cre</v>
      </c>
    </row>
    <row r="431" spans="1:5" x14ac:dyDescent="0.25">
      <c r="A431" s="1" t="s">
        <v>114</v>
      </c>
      <c r="B431" s="1" t="s">
        <v>2861</v>
      </c>
      <c r="C431" s="1" t="s">
        <v>2</v>
      </c>
      <c r="D431" s="1" t="str">
        <f t="shared" si="12"/>
        <v>nobbax_e.cre</v>
      </c>
      <c r="E431" s="1" t="str">
        <f t="shared" si="13"/>
        <v>xaa396.cre</v>
      </c>
    </row>
    <row r="432" spans="1:5" x14ac:dyDescent="0.25">
      <c r="A432" s="1" t="s">
        <v>251</v>
      </c>
      <c r="B432" s="1" t="s">
        <v>2895</v>
      </c>
      <c r="C432" s="1" t="s">
        <v>2</v>
      </c>
      <c r="D432" s="1" t="str">
        <f t="shared" si="12"/>
        <v>nobl11.cre</v>
      </c>
      <c r="E432" s="1" t="str">
        <f t="shared" si="13"/>
        <v>xaa730.cre</v>
      </c>
    </row>
    <row r="433" spans="1:5" x14ac:dyDescent="0.25">
      <c r="A433" s="1" t="s">
        <v>387</v>
      </c>
      <c r="B433" s="1" t="s">
        <v>4307</v>
      </c>
      <c r="C433" s="1" t="s">
        <v>2</v>
      </c>
      <c r="D433" s="1" t="str">
        <f t="shared" si="12"/>
        <v>nobl12.cre</v>
      </c>
      <c r="E433" s="1" t="str">
        <f t="shared" si="13"/>
        <v>xaa1035.cre</v>
      </c>
    </row>
    <row r="434" spans="1:5" x14ac:dyDescent="0.25">
      <c r="A434" s="1" t="s">
        <v>358</v>
      </c>
      <c r="B434" s="1" t="s">
        <v>2749</v>
      </c>
      <c r="C434" s="1" t="s">
        <v>2</v>
      </c>
      <c r="D434" s="1" t="str">
        <f t="shared" si="12"/>
        <v>nobl14.cre</v>
      </c>
      <c r="E434" s="1" t="str">
        <f t="shared" si="13"/>
        <v>xaa932.cre</v>
      </c>
    </row>
    <row r="435" spans="1:5" x14ac:dyDescent="0.25">
      <c r="A435" s="1" t="s">
        <v>105</v>
      </c>
      <c r="B435" s="1" t="s">
        <v>429</v>
      </c>
      <c r="C435" s="1" t="s">
        <v>2</v>
      </c>
      <c r="D435" s="1" t="str">
        <f t="shared" si="12"/>
        <v>noblba_a.cre</v>
      </c>
      <c r="E435" s="1" t="str">
        <f t="shared" si="13"/>
        <v>xaa359.cre</v>
      </c>
    </row>
    <row r="436" spans="1:5" x14ac:dyDescent="0.25">
      <c r="A436" s="1" t="s">
        <v>273</v>
      </c>
      <c r="B436" s="1" t="s">
        <v>2903</v>
      </c>
      <c r="C436" s="1" t="s">
        <v>2</v>
      </c>
      <c r="D436" s="1" t="str">
        <f t="shared" si="12"/>
        <v>noblba_b.cre</v>
      </c>
      <c r="E436" s="1" t="str">
        <f t="shared" si="13"/>
        <v>xaa767.cre</v>
      </c>
    </row>
    <row r="437" spans="1:5" x14ac:dyDescent="0.25">
      <c r="A437" s="1" t="s">
        <v>172</v>
      </c>
      <c r="B437" s="1" t="s">
        <v>2870</v>
      </c>
      <c r="C437" s="1" t="s">
        <v>2</v>
      </c>
      <c r="D437" s="1" t="str">
        <f t="shared" si="12"/>
        <v>noblba_c.cre</v>
      </c>
      <c r="E437" s="1" t="str">
        <f t="shared" si="13"/>
        <v>xaa532.cre</v>
      </c>
    </row>
    <row r="438" spans="1:5" x14ac:dyDescent="0.25">
      <c r="A438" s="1" t="s">
        <v>169</v>
      </c>
      <c r="B438" s="1" t="s">
        <v>2869</v>
      </c>
      <c r="C438" s="1" t="s">
        <v>2</v>
      </c>
      <c r="D438" s="1" t="str">
        <f t="shared" si="12"/>
        <v>noblba_d.cre</v>
      </c>
      <c r="E438" s="1" t="str">
        <f t="shared" si="13"/>
        <v>xaa521.cre</v>
      </c>
    </row>
    <row r="439" spans="1:5" x14ac:dyDescent="0.25">
      <c r="A439" s="1" t="s">
        <v>269</v>
      </c>
      <c r="B439" s="1" t="s">
        <v>2901</v>
      </c>
      <c r="C439" s="1" t="s">
        <v>2</v>
      </c>
      <c r="D439" s="1" t="str">
        <f t="shared" si="12"/>
        <v>noblba_e.cre</v>
      </c>
      <c r="E439" s="1" t="str">
        <f t="shared" si="13"/>
        <v>xaa755.cre</v>
      </c>
    </row>
    <row r="440" spans="1:5" x14ac:dyDescent="0.25">
      <c r="A440" s="1" t="s">
        <v>386</v>
      </c>
      <c r="B440" s="1" t="s">
        <v>1611</v>
      </c>
      <c r="C440" s="1" t="s">
        <v>2</v>
      </c>
      <c r="D440" s="1" t="str">
        <f t="shared" si="12"/>
        <v>nobw5.cre</v>
      </c>
      <c r="E440" s="1" t="str">
        <f t="shared" si="13"/>
        <v>xaa1033.cre</v>
      </c>
    </row>
    <row r="441" spans="1:5" x14ac:dyDescent="0.25">
      <c r="A441" s="1" t="s">
        <v>538</v>
      </c>
      <c r="B441" s="1" t="s">
        <v>2968</v>
      </c>
      <c r="C441" s="1" t="s">
        <v>2</v>
      </c>
      <c r="D441" s="1" t="str">
        <f t="shared" si="12"/>
        <v>nobw7.cre</v>
      </c>
      <c r="E441" s="1" t="str">
        <f t="shared" si="13"/>
        <v>xaa1353.cre</v>
      </c>
    </row>
    <row r="442" spans="1:5" x14ac:dyDescent="0.25">
      <c r="A442" s="1" t="s">
        <v>531</v>
      </c>
      <c r="B442" s="1" t="s">
        <v>2963</v>
      </c>
      <c r="C442" s="1" t="s">
        <v>2</v>
      </c>
      <c r="D442" s="1" t="str">
        <f t="shared" si="12"/>
        <v>nobw8.cre</v>
      </c>
      <c r="E442" s="1" t="str">
        <f t="shared" si="13"/>
        <v>xaa1334.cre</v>
      </c>
    </row>
    <row r="443" spans="1:5" x14ac:dyDescent="0.25">
      <c r="A443" s="1" t="s">
        <v>249</v>
      </c>
      <c r="B443" s="1" t="s">
        <v>2894</v>
      </c>
      <c r="C443" s="1" t="s">
        <v>2</v>
      </c>
      <c r="D443" s="1" t="str">
        <f t="shared" si="12"/>
        <v>nobw9.cre</v>
      </c>
      <c r="E443" s="1" t="str">
        <f t="shared" si="13"/>
        <v>xaa728.cre</v>
      </c>
    </row>
    <row r="444" spans="1:5" x14ac:dyDescent="0.25">
      <c r="A444" s="1" t="s">
        <v>106</v>
      </c>
      <c r="B444" s="1" t="s">
        <v>431</v>
      </c>
      <c r="C444" s="1" t="s">
        <v>2</v>
      </c>
      <c r="D444" s="1" t="str">
        <f t="shared" si="12"/>
        <v>nobwba.cre</v>
      </c>
      <c r="E444" s="1" t="str">
        <f t="shared" si="13"/>
        <v>xaa360.cre</v>
      </c>
    </row>
    <row r="445" spans="1:5" x14ac:dyDescent="0.25">
      <c r="A445" s="1" t="s">
        <v>401</v>
      </c>
      <c r="B445" s="1" t="s">
        <v>4313</v>
      </c>
      <c r="C445" s="1" t="s">
        <v>2</v>
      </c>
      <c r="D445" s="1" t="str">
        <f t="shared" si="12"/>
        <v>nobwba_a.cre</v>
      </c>
      <c r="E445" s="1" t="str">
        <f t="shared" si="13"/>
        <v>xaa1072.cre</v>
      </c>
    </row>
    <row r="446" spans="1:5" x14ac:dyDescent="0.25">
      <c r="A446" s="1" t="s">
        <v>164</v>
      </c>
      <c r="B446" s="1" t="s">
        <v>2835</v>
      </c>
      <c r="C446" s="1" t="s">
        <v>2</v>
      </c>
      <c r="D446" s="1" t="str">
        <f t="shared" si="12"/>
        <v>nobwba_d.cre</v>
      </c>
      <c r="E446" s="1" t="str">
        <f t="shared" si="13"/>
        <v>xaa514.cre</v>
      </c>
    </row>
    <row r="447" spans="1:5" x14ac:dyDescent="0.25">
      <c r="A447" s="1" t="s">
        <v>403</v>
      </c>
      <c r="B447" s="1" t="s">
        <v>4314</v>
      </c>
      <c r="C447" s="1" t="s">
        <v>2</v>
      </c>
      <c r="D447" s="1" t="str">
        <f t="shared" si="12"/>
        <v>nobwba_e.cre</v>
      </c>
      <c r="E447" s="1" t="str">
        <f t="shared" si="13"/>
        <v>xaa1084.cre</v>
      </c>
    </row>
    <row r="448" spans="1:5" x14ac:dyDescent="0.25">
      <c r="A448" s="1" t="s">
        <v>485</v>
      </c>
      <c r="B448" s="1" t="s">
        <v>2753</v>
      </c>
      <c r="C448" s="1" t="s">
        <v>2</v>
      </c>
      <c r="D448" s="1" t="str">
        <f t="shared" si="12"/>
        <v>nortua.cre</v>
      </c>
      <c r="E448" s="1" t="str">
        <f t="shared" si="13"/>
        <v>xaa1223.cre</v>
      </c>
    </row>
    <row r="449" spans="1:5" x14ac:dyDescent="0.25">
      <c r="A449" s="1" t="s">
        <v>107</v>
      </c>
      <c r="B449" s="1" t="s">
        <v>2692</v>
      </c>
      <c r="C449" s="1" t="s">
        <v>2</v>
      </c>
      <c r="D449" s="1" t="str">
        <f t="shared" si="12"/>
        <v>nowbax_a.cre</v>
      </c>
      <c r="E449" s="1" t="str">
        <f t="shared" si="13"/>
        <v>xaa361.cre</v>
      </c>
    </row>
    <row r="450" spans="1:5" x14ac:dyDescent="0.25">
      <c r="A450" s="1" t="s">
        <v>115</v>
      </c>
      <c r="B450" s="1" t="s">
        <v>2862</v>
      </c>
      <c r="C450" s="1" t="s">
        <v>2</v>
      </c>
      <c r="D450" s="1" t="str">
        <f t="shared" ref="D450:D513" si="14">A450&amp;"."&amp;C450</f>
        <v>nowbax_b.cre</v>
      </c>
      <c r="E450" s="1" t="str">
        <f t="shared" ref="E450:E513" si="15">B450&amp;"."&amp;C450</f>
        <v>xaa397.cre</v>
      </c>
    </row>
    <row r="451" spans="1:5" x14ac:dyDescent="0.25">
      <c r="A451" s="1" t="s">
        <v>117</v>
      </c>
      <c r="B451" s="1" t="s">
        <v>474</v>
      </c>
      <c r="C451" s="1" t="s">
        <v>2</v>
      </c>
      <c r="D451" s="1" t="str">
        <f t="shared" si="14"/>
        <v>nowbax_c.cre</v>
      </c>
      <c r="E451" s="1" t="str">
        <f t="shared" si="15"/>
        <v>xaa402.cre</v>
      </c>
    </row>
    <row r="452" spans="1:5" x14ac:dyDescent="0.25">
      <c r="A452" s="1" t="s">
        <v>109</v>
      </c>
      <c r="B452" s="1" t="s">
        <v>2694</v>
      </c>
      <c r="C452" s="1" t="s">
        <v>2</v>
      </c>
      <c r="D452" s="1" t="str">
        <f t="shared" si="14"/>
        <v>nowbax_d.cre</v>
      </c>
      <c r="E452" s="1" t="str">
        <f t="shared" si="15"/>
        <v>xaa369.cre</v>
      </c>
    </row>
    <row r="453" spans="1:5" x14ac:dyDescent="0.25">
      <c r="A453" s="1" t="s">
        <v>110</v>
      </c>
      <c r="B453" s="1" t="s">
        <v>2709</v>
      </c>
      <c r="C453" s="1" t="s">
        <v>2</v>
      </c>
      <c r="D453" s="1" t="str">
        <f t="shared" si="14"/>
        <v>nowbax_e.cre</v>
      </c>
      <c r="E453" s="1" t="str">
        <f t="shared" si="15"/>
        <v>xaa370.cre</v>
      </c>
    </row>
    <row r="454" spans="1:5" x14ac:dyDescent="0.25">
      <c r="A454" s="1" t="s">
        <v>404</v>
      </c>
      <c r="B454" s="1" t="s">
        <v>4315</v>
      </c>
      <c r="C454" s="1" t="s">
        <v>2</v>
      </c>
      <c r="D454" s="1" t="str">
        <f t="shared" si="14"/>
        <v>ocelli.cre</v>
      </c>
      <c r="E454" s="1" t="str">
        <f t="shared" si="15"/>
        <v>xaa1100.cre</v>
      </c>
    </row>
    <row r="455" spans="1:5" x14ac:dyDescent="0.25">
      <c r="A455" s="1" t="s">
        <v>131</v>
      </c>
      <c r="B455" s="1" t="s">
        <v>523</v>
      </c>
      <c r="C455" s="1" t="s">
        <v>2</v>
      </c>
      <c r="D455" s="1" t="str">
        <f t="shared" si="14"/>
        <v>orduli.cre</v>
      </c>
      <c r="E455" s="1" t="str">
        <f t="shared" si="15"/>
        <v>xaa457.cre</v>
      </c>
    </row>
    <row r="456" spans="1:5" x14ac:dyDescent="0.25">
      <c r="A456" s="1" t="s">
        <v>331</v>
      </c>
      <c r="B456" s="1" t="s">
        <v>2728</v>
      </c>
      <c r="C456" s="1" t="s">
        <v>2</v>
      </c>
      <c r="D456" s="1" t="str">
        <f t="shared" si="14"/>
        <v>oulam.cre</v>
      </c>
      <c r="E456" s="1" t="str">
        <f t="shared" si="15"/>
        <v>xaa898.cre</v>
      </c>
    </row>
    <row r="457" spans="1:5" x14ac:dyDescent="0.25">
      <c r="A457" s="1" t="s">
        <v>467</v>
      </c>
      <c r="B457" s="1" t="s">
        <v>2943</v>
      </c>
      <c r="C457" s="1" t="s">
        <v>2</v>
      </c>
      <c r="D457" s="1" t="str">
        <f t="shared" si="14"/>
        <v>pgond.cre</v>
      </c>
      <c r="E457" s="1" t="str">
        <f t="shared" si="15"/>
        <v>xaa1198.cre</v>
      </c>
    </row>
    <row r="458" spans="1:5" x14ac:dyDescent="0.25">
      <c r="A458" s="1" t="s">
        <v>444</v>
      </c>
      <c r="B458" s="1" t="s">
        <v>1613</v>
      </c>
      <c r="C458" s="1" t="s">
        <v>2</v>
      </c>
      <c r="D458" s="1" t="str">
        <f t="shared" si="14"/>
        <v>phanda.cre</v>
      </c>
      <c r="E458" s="1" t="str">
        <f t="shared" si="15"/>
        <v>xaa1133.cre</v>
      </c>
    </row>
    <row r="459" spans="1:5" x14ac:dyDescent="0.25">
      <c r="A459" s="1" t="s">
        <v>494</v>
      </c>
      <c r="B459" s="1" t="s">
        <v>2755</v>
      </c>
      <c r="C459" s="1" t="s">
        <v>2</v>
      </c>
      <c r="D459" s="1" t="str">
        <f t="shared" si="14"/>
        <v>pheirk.cre</v>
      </c>
      <c r="E459" s="1" t="str">
        <f t="shared" si="15"/>
        <v>xaa1253.cre</v>
      </c>
    </row>
    <row r="460" spans="1:5" x14ac:dyDescent="0.25">
      <c r="A460" s="1" t="s">
        <v>399</v>
      </c>
      <c r="B460" s="1" t="s">
        <v>4312</v>
      </c>
      <c r="C460" s="1" t="s">
        <v>2</v>
      </c>
      <c r="D460" s="1" t="str">
        <f t="shared" si="14"/>
        <v>prihel.cre</v>
      </c>
      <c r="E460" s="1" t="str">
        <f t="shared" si="15"/>
        <v>xaa1059.cre</v>
      </c>
    </row>
    <row r="461" spans="1:5" x14ac:dyDescent="0.25">
      <c r="A461" s="1" t="s">
        <v>421</v>
      </c>
      <c r="B461" s="1" t="s">
        <v>4297</v>
      </c>
      <c r="C461" s="1" t="s">
        <v>2</v>
      </c>
      <c r="D461" s="1" t="str">
        <f t="shared" si="14"/>
        <v>prison.cre</v>
      </c>
      <c r="E461" s="1" t="str">
        <f t="shared" si="15"/>
        <v>xaa967.cre</v>
      </c>
    </row>
    <row r="462" spans="1:5" x14ac:dyDescent="0.25">
      <c r="A462" s="1" t="s">
        <v>363</v>
      </c>
      <c r="B462" s="1" t="s">
        <v>2928</v>
      </c>
      <c r="C462" s="1" t="s">
        <v>2</v>
      </c>
      <c r="D462" s="1" t="str">
        <f t="shared" si="14"/>
        <v>proslay.cre</v>
      </c>
      <c r="E462" s="1" t="str">
        <f t="shared" si="15"/>
        <v>xaa939.cre</v>
      </c>
    </row>
    <row r="463" spans="1:5" x14ac:dyDescent="0.25">
      <c r="A463" s="1" t="s">
        <v>519</v>
      </c>
      <c r="B463" s="1" t="s">
        <v>2959</v>
      </c>
      <c r="C463" s="1" t="s">
        <v>2</v>
      </c>
      <c r="D463" s="1" t="str">
        <f t="shared" si="14"/>
        <v>prost2.cre</v>
      </c>
      <c r="E463" s="1" t="str">
        <f t="shared" si="15"/>
        <v>xaa1327.cre</v>
      </c>
    </row>
    <row r="464" spans="1:5" x14ac:dyDescent="0.25">
      <c r="A464" s="1" t="s">
        <v>520</v>
      </c>
      <c r="B464" s="1" t="s">
        <v>2960</v>
      </c>
      <c r="C464" s="1" t="s">
        <v>2</v>
      </c>
      <c r="D464" s="1" t="str">
        <f t="shared" si="14"/>
        <v>prost3.cre</v>
      </c>
      <c r="E464" s="1" t="str">
        <f t="shared" si="15"/>
        <v>xaa1328.cre</v>
      </c>
    </row>
    <row r="465" spans="1:5" x14ac:dyDescent="0.25">
      <c r="A465" s="1" t="s">
        <v>347</v>
      </c>
      <c r="B465" s="1" t="s">
        <v>2748</v>
      </c>
      <c r="C465" s="1" t="s">
        <v>2</v>
      </c>
      <c r="D465" s="1" t="str">
        <f t="shared" si="14"/>
        <v>prost4.cre</v>
      </c>
      <c r="E465" s="1" t="str">
        <f t="shared" si="15"/>
        <v>xaa910.cre</v>
      </c>
    </row>
    <row r="466" spans="1:5" x14ac:dyDescent="0.25">
      <c r="A466" s="1" t="s">
        <v>349</v>
      </c>
      <c r="B466" s="1" t="s">
        <v>2922</v>
      </c>
      <c r="C466" s="1" t="s">
        <v>2</v>
      </c>
      <c r="D466" s="1" t="str">
        <f t="shared" si="14"/>
        <v>prost5.cre</v>
      </c>
      <c r="E466" s="1" t="str">
        <f t="shared" si="15"/>
        <v>xaa911.cre</v>
      </c>
    </row>
    <row r="467" spans="1:5" x14ac:dyDescent="0.25">
      <c r="A467" s="1" t="s">
        <v>351</v>
      </c>
      <c r="B467" s="1" t="s">
        <v>2923</v>
      </c>
      <c r="C467" s="1" t="s">
        <v>2</v>
      </c>
      <c r="D467" s="1" t="str">
        <f t="shared" si="14"/>
        <v>prost6.cre</v>
      </c>
      <c r="E467" s="1" t="str">
        <f t="shared" si="15"/>
        <v>xaa912.cre</v>
      </c>
    </row>
    <row r="468" spans="1:5" x14ac:dyDescent="0.25">
      <c r="A468" s="1" t="s">
        <v>357</v>
      </c>
      <c r="B468" s="1" t="s">
        <v>2925</v>
      </c>
      <c r="C468" s="1" t="s">
        <v>2</v>
      </c>
      <c r="D468" s="1" t="str">
        <f t="shared" si="14"/>
        <v>prost7.cre</v>
      </c>
      <c r="E468" s="1" t="str">
        <f t="shared" si="15"/>
        <v>xaa926.cre</v>
      </c>
    </row>
    <row r="469" spans="1:5" x14ac:dyDescent="0.25">
      <c r="A469" s="1" t="s">
        <v>359</v>
      </c>
      <c r="B469" s="1" t="s">
        <v>2926</v>
      </c>
      <c r="C469" s="1" t="s">
        <v>2</v>
      </c>
      <c r="D469" s="1" t="str">
        <f t="shared" si="14"/>
        <v>prost8.cre</v>
      </c>
      <c r="E469" s="1" t="str">
        <f t="shared" si="15"/>
        <v>xaa936.cre</v>
      </c>
    </row>
    <row r="470" spans="1:5" x14ac:dyDescent="0.25">
      <c r="A470" s="1" t="s">
        <v>33</v>
      </c>
      <c r="B470" s="1" t="s">
        <v>80</v>
      </c>
      <c r="C470" s="1" t="s">
        <v>2</v>
      </c>
      <c r="D470" s="1" t="str">
        <f t="shared" si="14"/>
        <v>prsbax_a.cre</v>
      </c>
      <c r="E470" s="1" t="str">
        <f t="shared" si="15"/>
        <v>xaa144.cre</v>
      </c>
    </row>
    <row r="471" spans="1:5" x14ac:dyDescent="0.25">
      <c r="A471" s="1" t="s">
        <v>35</v>
      </c>
      <c r="B471" s="1" t="s">
        <v>82</v>
      </c>
      <c r="C471" s="1" t="s">
        <v>2</v>
      </c>
      <c r="D471" s="1" t="str">
        <f t="shared" si="14"/>
        <v>prsbax_b.cre</v>
      </c>
      <c r="E471" s="1" t="str">
        <f t="shared" si="15"/>
        <v>xaa145.cre</v>
      </c>
    </row>
    <row r="472" spans="1:5" x14ac:dyDescent="0.25">
      <c r="A472" s="1" t="s">
        <v>37</v>
      </c>
      <c r="B472" s="1" t="s">
        <v>84</v>
      </c>
      <c r="C472" s="1" t="s">
        <v>2</v>
      </c>
      <c r="D472" s="1" t="str">
        <f t="shared" si="14"/>
        <v>prsbax_c.cre</v>
      </c>
      <c r="E472" s="1" t="str">
        <f t="shared" si="15"/>
        <v>xaa146.cre</v>
      </c>
    </row>
    <row r="473" spans="1:5" x14ac:dyDescent="0.25">
      <c r="A473" s="1" t="s">
        <v>225</v>
      </c>
      <c r="B473" s="1" t="s">
        <v>2887</v>
      </c>
      <c r="C473" s="1" t="s">
        <v>2</v>
      </c>
      <c r="D473" s="1" t="str">
        <f t="shared" si="14"/>
        <v>pumber2.cre</v>
      </c>
      <c r="E473" s="1" t="str">
        <f t="shared" si="15"/>
        <v>xaa703.cre</v>
      </c>
    </row>
    <row r="474" spans="1:5" x14ac:dyDescent="0.25">
      <c r="A474" s="1" t="s">
        <v>223</v>
      </c>
      <c r="B474" s="1" t="s">
        <v>2886</v>
      </c>
      <c r="C474" s="1" t="s">
        <v>2</v>
      </c>
      <c r="D474" s="1" t="str">
        <f t="shared" si="14"/>
        <v>pumberl.cre</v>
      </c>
      <c r="E474" s="1" t="str">
        <f t="shared" si="15"/>
        <v>xaa702.cre</v>
      </c>
    </row>
    <row r="475" spans="1:5" x14ac:dyDescent="0.25">
      <c r="A475" s="1" t="s">
        <v>361</v>
      </c>
      <c r="B475" s="1" t="s">
        <v>2927</v>
      </c>
      <c r="C475" s="1" t="s">
        <v>2</v>
      </c>
      <c r="D475" s="1" t="str">
        <f t="shared" si="14"/>
        <v>quenas.cre</v>
      </c>
      <c r="E475" s="1" t="str">
        <f t="shared" si="15"/>
        <v>xaa938.cre</v>
      </c>
    </row>
    <row r="476" spans="1:5" x14ac:dyDescent="0.25">
      <c r="A476" s="1" t="s">
        <v>505</v>
      </c>
      <c r="B476" s="1" t="s">
        <v>4326</v>
      </c>
      <c r="C476" s="1" t="s">
        <v>2</v>
      </c>
      <c r="D476" s="1" t="str">
        <f t="shared" si="14"/>
        <v>quinn.cre</v>
      </c>
      <c r="E476" s="1" t="str">
        <f t="shared" si="15"/>
        <v>xaa1270.cre</v>
      </c>
    </row>
    <row r="477" spans="1:5" x14ac:dyDescent="0.25">
      <c r="A477" s="1" t="s">
        <v>289</v>
      </c>
      <c r="B477" s="1" t="s">
        <v>1603</v>
      </c>
      <c r="C477" s="1" t="s">
        <v>2</v>
      </c>
      <c r="D477" s="1" t="str">
        <f t="shared" si="14"/>
        <v>rance.cre</v>
      </c>
      <c r="E477" s="1" t="str">
        <f t="shared" si="15"/>
        <v>xaa844.cre</v>
      </c>
    </row>
    <row r="478" spans="1:5" x14ac:dyDescent="0.25">
      <c r="A478" s="1" t="s">
        <v>157</v>
      </c>
      <c r="B478" s="1" t="s">
        <v>2739</v>
      </c>
      <c r="C478" s="1" t="s">
        <v>2</v>
      </c>
      <c r="D478" s="1" t="str">
        <f t="shared" si="14"/>
        <v>rat.cre</v>
      </c>
      <c r="E478" s="1" t="str">
        <f t="shared" si="15"/>
        <v>xaa486.cre</v>
      </c>
    </row>
    <row r="479" spans="1:5" x14ac:dyDescent="0.25">
      <c r="A479" s="1" t="s">
        <v>328</v>
      </c>
      <c r="B479" s="1" t="s">
        <v>2816</v>
      </c>
      <c r="C479" s="1" t="s">
        <v>2</v>
      </c>
      <c r="D479" s="1" t="str">
        <f t="shared" si="14"/>
        <v>rededg.cre</v>
      </c>
      <c r="E479" s="1" t="str">
        <f t="shared" si="15"/>
        <v>xaa892.cre</v>
      </c>
    </row>
    <row r="480" spans="1:5" x14ac:dyDescent="0.25">
      <c r="A480" s="1" t="s">
        <v>529</v>
      </c>
      <c r="B480" s="1" t="s">
        <v>2961</v>
      </c>
      <c r="C480" s="1" t="s">
        <v>2</v>
      </c>
      <c r="D480" s="1" t="str">
        <f t="shared" si="14"/>
        <v>regina.cre</v>
      </c>
      <c r="E480" s="1" t="str">
        <f t="shared" si="15"/>
        <v>xaa1331.cre</v>
      </c>
    </row>
    <row r="481" spans="1:5" x14ac:dyDescent="0.25">
      <c r="A481" s="1" t="s">
        <v>316</v>
      </c>
      <c r="B481" s="1" t="s">
        <v>2746</v>
      </c>
      <c r="C481" s="1" t="s">
        <v>2</v>
      </c>
      <c r="D481" s="1" t="str">
        <f t="shared" si="14"/>
        <v>resar.cre</v>
      </c>
      <c r="E481" s="1" t="str">
        <f t="shared" si="15"/>
        <v>xaa882.cre</v>
      </c>
    </row>
    <row r="482" spans="1:5" x14ac:dyDescent="0.25">
      <c r="A482" s="1" t="s">
        <v>388</v>
      </c>
      <c r="B482" s="1" t="s">
        <v>2931</v>
      </c>
      <c r="C482" s="1" t="s">
        <v>2</v>
      </c>
      <c r="D482" s="1" t="str">
        <f t="shared" si="14"/>
        <v>rinnie.cre</v>
      </c>
      <c r="E482" s="1" t="str">
        <f t="shared" si="15"/>
        <v>xaa1039.cre</v>
      </c>
    </row>
    <row r="483" spans="1:5" x14ac:dyDescent="0.25">
      <c r="A483" s="1" t="s">
        <v>176</v>
      </c>
      <c r="B483" s="1" t="s">
        <v>2871</v>
      </c>
      <c r="C483" s="1" t="s">
        <v>2</v>
      </c>
      <c r="D483" s="1" t="str">
        <f t="shared" si="14"/>
        <v>rodnim.cre</v>
      </c>
      <c r="E483" s="1" t="str">
        <f t="shared" si="15"/>
        <v>xaa547.cre</v>
      </c>
    </row>
    <row r="484" spans="1:5" x14ac:dyDescent="0.25">
      <c r="A484" s="1" t="s">
        <v>229</v>
      </c>
      <c r="B484" s="1" t="s">
        <v>1598</v>
      </c>
      <c r="C484" s="1" t="s">
        <v>2</v>
      </c>
      <c r="D484" s="1" t="str">
        <f t="shared" si="14"/>
        <v>sailal.cre</v>
      </c>
      <c r="E484" s="1" t="str">
        <f t="shared" si="15"/>
        <v>xaa708.cre</v>
      </c>
    </row>
    <row r="485" spans="1:5" x14ac:dyDescent="0.25">
      <c r="A485" s="1" t="s">
        <v>231</v>
      </c>
      <c r="B485" s="1" t="s">
        <v>2888</v>
      </c>
      <c r="C485" s="1" t="s">
        <v>2</v>
      </c>
      <c r="D485" s="1" t="str">
        <f t="shared" si="14"/>
        <v>saildan.cre</v>
      </c>
      <c r="E485" s="1" t="str">
        <f t="shared" si="15"/>
        <v>xaa709.cre</v>
      </c>
    </row>
    <row r="486" spans="1:5" x14ac:dyDescent="0.25">
      <c r="A486" s="1" t="s">
        <v>233</v>
      </c>
      <c r="B486" s="1" t="s">
        <v>1599</v>
      </c>
      <c r="C486" s="1" t="s">
        <v>2</v>
      </c>
      <c r="D486" s="1" t="str">
        <f t="shared" si="14"/>
        <v>sailfin.cre</v>
      </c>
      <c r="E486" s="1" t="str">
        <f t="shared" si="15"/>
        <v>xaa710.cre</v>
      </c>
    </row>
    <row r="487" spans="1:5" x14ac:dyDescent="0.25">
      <c r="A487" s="1" t="s">
        <v>235</v>
      </c>
      <c r="B487" s="1" t="s">
        <v>2727</v>
      </c>
      <c r="C487" s="1" t="s">
        <v>2</v>
      </c>
      <c r="D487" s="1" t="str">
        <f t="shared" si="14"/>
        <v>sailjos.cre</v>
      </c>
      <c r="E487" s="1" t="str">
        <f t="shared" si="15"/>
        <v>xaa711.cre</v>
      </c>
    </row>
    <row r="488" spans="1:5" x14ac:dyDescent="0.25">
      <c r="A488" s="1" t="s">
        <v>237</v>
      </c>
      <c r="B488" s="1" t="s">
        <v>2889</v>
      </c>
      <c r="C488" s="1" t="s">
        <v>2</v>
      </c>
      <c r="D488" s="1" t="str">
        <f t="shared" si="14"/>
        <v>sailned.cre</v>
      </c>
      <c r="E488" s="1" t="str">
        <f t="shared" si="15"/>
        <v>xaa712.cre</v>
      </c>
    </row>
    <row r="489" spans="1:5" x14ac:dyDescent="0.25">
      <c r="A489" s="1" t="s">
        <v>239</v>
      </c>
      <c r="B489" s="1" t="s">
        <v>2890</v>
      </c>
      <c r="C489" s="1" t="s">
        <v>2</v>
      </c>
      <c r="D489" s="1" t="str">
        <f t="shared" si="14"/>
        <v>sailnew.cre</v>
      </c>
      <c r="E489" s="1" t="str">
        <f t="shared" si="15"/>
        <v>xaa713.cre</v>
      </c>
    </row>
    <row r="490" spans="1:5" x14ac:dyDescent="0.25">
      <c r="A490" s="1" t="s">
        <v>1493</v>
      </c>
      <c r="B490" s="1" t="s">
        <v>782</v>
      </c>
      <c r="C490" s="1" t="s">
        <v>2</v>
      </c>
      <c r="D490" s="1" t="str">
        <f t="shared" si="14"/>
        <v>sarevo.cre</v>
      </c>
      <c r="E490" s="1" t="str">
        <f t="shared" si="15"/>
        <v>xaa100.cre</v>
      </c>
    </row>
    <row r="491" spans="1:5" x14ac:dyDescent="0.25">
      <c r="A491" s="1" t="s">
        <v>271</v>
      </c>
      <c r="B491" s="1" t="s">
        <v>2902</v>
      </c>
      <c r="C491" s="1" t="s">
        <v>2</v>
      </c>
      <c r="D491" s="1" t="str">
        <f t="shared" si="14"/>
        <v>seagul.cre</v>
      </c>
      <c r="E491" s="1" t="str">
        <f t="shared" si="15"/>
        <v>xaa765.cre</v>
      </c>
    </row>
    <row r="492" spans="1:5" x14ac:dyDescent="0.25">
      <c r="A492" s="1" t="s">
        <v>2852</v>
      </c>
      <c r="B492" s="1" t="s">
        <v>14</v>
      </c>
      <c r="C492" s="1" t="s">
        <v>2</v>
      </c>
      <c r="D492" s="1" t="str">
        <f t="shared" si="14"/>
        <v>semaj.cre</v>
      </c>
      <c r="E492" s="1" t="str">
        <f t="shared" si="15"/>
        <v>xaa108.cre</v>
      </c>
    </row>
    <row r="493" spans="1:5" x14ac:dyDescent="0.25">
      <c r="A493" s="1" t="s">
        <v>509</v>
      </c>
      <c r="B493" s="1" t="s">
        <v>4329</v>
      </c>
      <c r="C493" s="1" t="s">
        <v>2</v>
      </c>
      <c r="D493" s="1" t="str">
        <f t="shared" si="14"/>
        <v>serva2.cre</v>
      </c>
      <c r="E493" s="1" t="str">
        <f t="shared" si="15"/>
        <v>xaa1278.cre</v>
      </c>
    </row>
    <row r="494" spans="1:5" x14ac:dyDescent="0.25">
      <c r="A494" s="1" t="s">
        <v>261</v>
      </c>
      <c r="B494" s="1" t="s">
        <v>2900</v>
      </c>
      <c r="C494" s="1" t="s">
        <v>2</v>
      </c>
      <c r="D494" s="1" t="str">
        <f t="shared" si="14"/>
        <v>sewerc.cre</v>
      </c>
      <c r="E494" s="1" t="str">
        <f t="shared" si="15"/>
        <v>xaa737.cre</v>
      </c>
    </row>
    <row r="495" spans="1:5" x14ac:dyDescent="0.25">
      <c r="A495" s="1" t="s">
        <v>377</v>
      </c>
      <c r="B495" s="1" t="s">
        <v>3150</v>
      </c>
      <c r="C495" s="1" t="s">
        <v>2</v>
      </c>
      <c r="D495" s="1" t="str">
        <f t="shared" si="14"/>
        <v>shaell.cre</v>
      </c>
      <c r="E495" s="1" t="str">
        <f t="shared" si="15"/>
        <v>xaa1013.cre</v>
      </c>
    </row>
    <row r="496" spans="1:5" x14ac:dyDescent="0.25">
      <c r="A496" s="1" t="s">
        <v>395</v>
      </c>
      <c r="B496" s="1" t="s">
        <v>4310</v>
      </c>
      <c r="C496" s="1" t="s">
        <v>2</v>
      </c>
      <c r="D496" s="1" t="str">
        <f t="shared" si="14"/>
        <v>shep.cre</v>
      </c>
      <c r="E496" s="1" t="str">
        <f t="shared" si="15"/>
        <v>xaa1050.cre</v>
      </c>
    </row>
    <row r="497" spans="1:5" x14ac:dyDescent="0.25">
      <c r="A497" s="1" t="s">
        <v>193</v>
      </c>
      <c r="B497" s="1" t="s">
        <v>2877</v>
      </c>
      <c r="C497" s="1" t="s">
        <v>2</v>
      </c>
      <c r="D497" s="1" t="str">
        <f t="shared" si="14"/>
        <v>shop01.cre</v>
      </c>
      <c r="E497" s="1" t="str">
        <f t="shared" si="15"/>
        <v>xaa569.cre</v>
      </c>
    </row>
    <row r="498" spans="1:5" x14ac:dyDescent="0.25">
      <c r="A498" s="1" t="s">
        <v>442</v>
      </c>
      <c r="B498" s="1" t="s">
        <v>2936</v>
      </c>
      <c r="C498" s="1" t="s">
        <v>2</v>
      </c>
      <c r="D498" s="1" t="str">
        <f t="shared" si="14"/>
        <v>shop03.cre</v>
      </c>
      <c r="E498" s="1" t="str">
        <f t="shared" si="15"/>
        <v>xaa1116.cre</v>
      </c>
    </row>
    <row r="499" spans="1:5" x14ac:dyDescent="0.25">
      <c r="A499" s="1" t="s">
        <v>433</v>
      </c>
      <c r="B499" s="1" t="s">
        <v>4291</v>
      </c>
      <c r="C499" s="1" t="s">
        <v>2</v>
      </c>
      <c r="D499" s="1" t="str">
        <f t="shared" si="14"/>
        <v>shop04.cre</v>
      </c>
      <c r="E499" s="1" t="str">
        <f t="shared" si="15"/>
        <v>xaa950.cre</v>
      </c>
    </row>
    <row r="500" spans="1:5" x14ac:dyDescent="0.25">
      <c r="A500" s="1" t="s">
        <v>447</v>
      </c>
      <c r="B500" s="1" t="s">
        <v>1615</v>
      </c>
      <c r="C500" s="1" t="s">
        <v>2</v>
      </c>
      <c r="D500" s="1" t="str">
        <f t="shared" si="14"/>
        <v>shop05.cre</v>
      </c>
      <c r="E500" s="1" t="str">
        <f t="shared" si="15"/>
        <v>xaa1154.cre</v>
      </c>
    </row>
    <row r="501" spans="1:5" x14ac:dyDescent="0.25">
      <c r="A501" s="1" t="s">
        <v>369</v>
      </c>
      <c r="B501" s="1" t="s">
        <v>2750</v>
      </c>
      <c r="C501" s="1" t="s">
        <v>2</v>
      </c>
      <c r="D501" s="1" t="str">
        <f t="shared" si="14"/>
        <v>shop06.cre</v>
      </c>
      <c r="E501" s="1" t="str">
        <f t="shared" si="15"/>
        <v>xaa1006.cre</v>
      </c>
    </row>
    <row r="502" spans="1:5" x14ac:dyDescent="0.25">
      <c r="A502" s="1" t="s">
        <v>449</v>
      </c>
      <c r="B502" s="1" t="s">
        <v>2937</v>
      </c>
      <c r="C502" s="1" t="s">
        <v>2</v>
      </c>
      <c r="D502" s="1" t="str">
        <f t="shared" si="14"/>
        <v>shop07.cre</v>
      </c>
      <c r="E502" s="1" t="str">
        <f t="shared" si="15"/>
        <v>xaa1159.cre</v>
      </c>
    </row>
    <row r="503" spans="1:5" x14ac:dyDescent="0.25">
      <c r="A503" s="1" t="s">
        <v>409</v>
      </c>
      <c r="B503" s="1" t="s">
        <v>4301</v>
      </c>
      <c r="C503" s="1" t="s">
        <v>2</v>
      </c>
      <c r="D503" s="1" t="str">
        <f t="shared" si="14"/>
        <v>shop08.cre</v>
      </c>
      <c r="E503" s="1" t="str">
        <f t="shared" si="15"/>
        <v>xaa993.cre</v>
      </c>
    </row>
    <row r="504" spans="1:5" x14ac:dyDescent="0.25">
      <c r="A504" s="1" t="s">
        <v>151</v>
      </c>
      <c r="B504" s="1" t="s">
        <v>2737</v>
      </c>
      <c r="C504" s="1" t="s">
        <v>2</v>
      </c>
      <c r="D504" s="1" t="str">
        <f t="shared" si="14"/>
        <v>silenc.cre</v>
      </c>
      <c r="E504" s="1" t="str">
        <f t="shared" si="15"/>
        <v>xaa474.cre</v>
      </c>
    </row>
    <row r="505" spans="1:5" x14ac:dyDescent="0.25">
      <c r="A505" s="1" t="s">
        <v>2856</v>
      </c>
      <c r="B505" s="1" t="s">
        <v>2857</v>
      </c>
      <c r="C505" s="1" t="s">
        <v>2</v>
      </c>
      <c r="D505" s="1" t="str">
        <f t="shared" si="14"/>
        <v>skelwa.cre</v>
      </c>
      <c r="E505" s="1" t="str">
        <f t="shared" si="15"/>
        <v>xaa201.cre</v>
      </c>
    </row>
    <row r="506" spans="1:5" x14ac:dyDescent="0.25">
      <c r="A506" s="1" t="s">
        <v>2860</v>
      </c>
      <c r="B506" s="1" t="s">
        <v>2687</v>
      </c>
      <c r="C506" s="1" t="s">
        <v>2</v>
      </c>
      <c r="D506" s="1" t="str">
        <f t="shared" si="14"/>
        <v>skelwa02.cre</v>
      </c>
      <c r="E506" s="1" t="str">
        <f t="shared" si="15"/>
        <v>xaa218.cre</v>
      </c>
    </row>
    <row r="507" spans="1:5" x14ac:dyDescent="0.25">
      <c r="A507" s="1" t="s">
        <v>2859</v>
      </c>
      <c r="B507" s="1" t="s">
        <v>190</v>
      </c>
      <c r="C507" s="1" t="s">
        <v>2</v>
      </c>
      <c r="D507" s="1" t="str">
        <f t="shared" si="14"/>
        <v>skelwa03.cre</v>
      </c>
      <c r="E507" s="1" t="str">
        <f t="shared" si="15"/>
        <v>xaa216.cre</v>
      </c>
    </row>
    <row r="508" spans="1:5" x14ac:dyDescent="0.25">
      <c r="A508" s="1" t="s">
        <v>476</v>
      </c>
      <c r="B508" s="1" t="s">
        <v>2951</v>
      </c>
      <c r="C508" s="1" t="s">
        <v>2</v>
      </c>
      <c r="D508" s="1" t="str">
        <f t="shared" si="14"/>
        <v>sleepdw.cre</v>
      </c>
      <c r="E508" s="1" t="str">
        <f t="shared" si="15"/>
        <v>xaa1211.cre</v>
      </c>
    </row>
    <row r="509" spans="1:5" x14ac:dyDescent="0.25">
      <c r="A509" s="1" t="s">
        <v>513</v>
      </c>
      <c r="B509" s="1" t="s">
        <v>4333</v>
      </c>
      <c r="C509" s="1" t="s">
        <v>2</v>
      </c>
      <c r="D509" s="1" t="str">
        <f t="shared" si="14"/>
        <v>sleepel.cre</v>
      </c>
      <c r="E509" s="1" t="str">
        <f t="shared" si="15"/>
        <v>xaa1293.cre</v>
      </c>
    </row>
    <row r="510" spans="1:5" x14ac:dyDescent="0.25">
      <c r="A510" s="1" t="s">
        <v>337</v>
      </c>
      <c r="B510" s="1" t="s">
        <v>2565</v>
      </c>
      <c r="C510" s="1" t="s">
        <v>2</v>
      </c>
      <c r="D510" s="1" t="str">
        <f t="shared" si="14"/>
        <v>sleepfat.cre</v>
      </c>
      <c r="E510" s="1" t="str">
        <f t="shared" si="15"/>
        <v>xaa902.cre</v>
      </c>
    </row>
    <row r="511" spans="1:5" x14ac:dyDescent="0.25">
      <c r="A511" s="1" t="s">
        <v>39</v>
      </c>
      <c r="B511" s="1" t="s">
        <v>91</v>
      </c>
      <c r="C511" s="1" t="s">
        <v>2</v>
      </c>
      <c r="D511" s="1" t="str">
        <f t="shared" si="14"/>
        <v>sleepfh.cre</v>
      </c>
      <c r="E511" s="1" t="str">
        <f t="shared" si="15"/>
        <v>xaa150.cre</v>
      </c>
    </row>
    <row r="512" spans="1:5" x14ac:dyDescent="0.25">
      <c r="A512" s="1" t="s">
        <v>383</v>
      </c>
      <c r="B512" s="1" t="s">
        <v>4305</v>
      </c>
      <c r="C512" s="1" t="s">
        <v>2</v>
      </c>
      <c r="D512" s="1" t="str">
        <f t="shared" si="14"/>
        <v>sleephal.cre</v>
      </c>
      <c r="E512" s="1" t="str">
        <f t="shared" si="15"/>
        <v>xaa1026.cre</v>
      </c>
    </row>
    <row r="513" spans="1:5" x14ac:dyDescent="0.25">
      <c r="A513" s="1" t="s">
        <v>275</v>
      </c>
      <c r="B513" s="1" t="s">
        <v>1601</v>
      </c>
      <c r="C513" s="1" t="s">
        <v>2</v>
      </c>
      <c r="D513" s="1" t="str">
        <f t="shared" si="14"/>
        <v>sleepmh.cre</v>
      </c>
      <c r="E513" s="1" t="str">
        <f t="shared" si="15"/>
        <v>xaa797.cre</v>
      </c>
    </row>
    <row r="514" spans="1:5" x14ac:dyDescent="0.25">
      <c r="A514" s="1" t="s">
        <v>481</v>
      </c>
      <c r="B514" s="1" t="s">
        <v>2958</v>
      </c>
      <c r="C514" s="1" t="s">
        <v>2</v>
      </c>
      <c r="D514" s="1" t="str">
        <f t="shared" ref="D514:D577" si="16">A514&amp;"."&amp;C514</f>
        <v>stalke.cre</v>
      </c>
      <c r="E514" s="1" t="str">
        <f t="shared" ref="E514:E531" si="17">B514&amp;"."&amp;C514</f>
        <v>xaa1259.cre</v>
      </c>
    </row>
    <row r="515" spans="1:5" x14ac:dyDescent="0.25">
      <c r="A515" s="1" t="s">
        <v>443</v>
      </c>
      <c r="B515" s="1" t="s">
        <v>3197</v>
      </c>
      <c r="C515" s="1" t="s">
        <v>2</v>
      </c>
      <c r="D515" s="1" t="str">
        <f t="shared" si="16"/>
        <v>sunin.cre</v>
      </c>
      <c r="E515" s="1" t="str">
        <f t="shared" si="17"/>
        <v>xaa1117.cre</v>
      </c>
    </row>
    <row r="516" spans="1:5" x14ac:dyDescent="0.25">
      <c r="A516" s="1" t="s">
        <v>371</v>
      </c>
      <c r="B516" s="1" t="s">
        <v>4303</v>
      </c>
      <c r="C516" s="1" t="s">
        <v>2</v>
      </c>
      <c r="D516" s="1" t="str">
        <f t="shared" si="16"/>
        <v>taxek.cre</v>
      </c>
      <c r="E516" s="1" t="str">
        <f t="shared" si="17"/>
        <v>xaa1007.cre</v>
      </c>
    </row>
    <row r="517" spans="1:5" x14ac:dyDescent="0.25">
      <c r="A517" s="1" t="s">
        <v>543</v>
      </c>
      <c r="B517" s="1" t="s">
        <v>2973</v>
      </c>
      <c r="C517" s="1" t="s">
        <v>2</v>
      </c>
      <c r="D517" s="1" t="str">
        <f t="shared" si="16"/>
        <v>thaldo.cre</v>
      </c>
      <c r="E517" s="1" t="str">
        <f t="shared" si="17"/>
        <v>xaa1365.cre</v>
      </c>
    </row>
    <row r="518" spans="1:5" x14ac:dyDescent="0.25">
      <c r="A518" s="1" t="s">
        <v>152</v>
      </c>
      <c r="B518" s="1" t="s">
        <v>528</v>
      </c>
      <c r="C518" s="1" t="s">
        <v>2</v>
      </c>
      <c r="D518" s="1" t="str">
        <f t="shared" si="16"/>
        <v>thief.cre</v>
      </c>
      <c r="E518" s="1" t="str">
        <f t="shared" si="17"/>
        <v>xaa475.cre</v>
      </c>
    </row>
    <row r="519" spans="1:5" x14ac:dyDescent="0.25">
      <c r="A519" s="1" t="s">
        <v>324</v>
      </c>
      <c r="B519" s="1" t="s">
        <v>1609</v>
      </c>
      <c r="C519" s="1" t="s">
        <v>2</v>
      </c>
      <c r="D519" s="1" t="str">
        <f t="shared" si="16"/>
        <v>thieff.cre</v>
      </c>
      <c r="E519" s="1" t="str">
        <f t="shared" si="17"/>
        <v>xaa890.cre</v>
      </c>
    </row>
    <row r="520" spans="1:5" x14ac:dyDescent="0.25">
      <c r="A520" s="1" t="s">
        <v>125</v>
      </c>
      <c r="B520" s="1" t="s">
        <v>515</v>
      </c>
      <c r="C520" s="1" t="s">
        <v>2</v>
      </c>
      <c r="D520" s="1" t="str">
        <f t="shared" si="16"/>
        <v>thiefg.cre</v>
      </c>
      <c r="E520" s="1" t="str">
        <f t="shared" si="17"/>
        <v>xaa446.cre</v>
      </c>
    </row>
    <row r="521" spans="1:5" x14ac:dyDescent="0.25">
      <c r="A521" s="1" t="s">
        <v>326</v>
      </c>
      <c r="B521" s="1" t="s">
        <v>2747</v>
      </c>
      <c r="C521" s="1" t="s">
        <v>2</v>
      </c>
      <c r="D521" s="1" t="str">
        <f t="shared" si="16"/>
        <v>thiefm.cre</v>
      </c>
      <c r="E521" s="1" t="str">
        <f t="shared" si="17"/>
        <v>xaa891.cre</v>
      </c>
    </row>
    <row r="522" spans="1:5" x14ac:dyDescent="0.25">
      <c r="A522" s="1" t="s">
        <v>210</v>
      </c>
      <c r="B522" s="1" t="s">
        <v>2882</v>
      </c>
      <c r="C522" s="1" t="s">
        <v>2</v>
      </c>
      <c r="D522" s="1" t="str">
        <f t="shared" si="16"/>
        <v>triado.cre</v>
      </c>
      <c r="E522" s="1" t="str">
        <f t="shared" si="17"/>
        <v>xaa690.cre</v>
      </c>
    </row>
    <row r="523" spans="1:5" x14ac:dyDescent="0.25">
      <c r="A523" s="1" t="s">
        <v>501</v>
      </c>
      <c r="B523" s="1" t="s">
        <v>3199</v>
      </c>
      <c r="C523" s="1" t="s">
        <v>2</v>
      </c>
      <c r="D523" s="1" t="str">
        <f t="shared" si="16"/>
        <v>turpin.cre</v>
      </c>
      <c r="E523" s="1" t="str">
        <f t="shared" si="17"/>
        <v>xaa1265.cre</v>
      </c>
    </row>
    <row r="524" spans="1:5" x14ac:dyDescent="0.25">
      <c r="A524" s="1" t="s">
        <v>287</v>
      </c>
      <c r="B524" s="1" t="s">
        <v>2675</v>
      </c>
      <c r="C524" s="1" t="s">
        <v>2</v>
      </c>
      <c r="D524" s="1" t="str">
        <f t="shared" si="16"/>
        <v>vail.cre</v>
      </c>
      <c r="E524" s="1" t="str">
        <f t="shared" si="17"/>
        <v>xaa843.cre</v>
      </c>
    </row>
    <row r="525" spans="1:5" x14ac:dyDescent="0.25">
      <c r="A525" s="1" t="s">
        <v>279</v>
      </c>
      <c r="B525" s="1" t="s">
        <v>2905</v>
      </c>
      <c r="C525" s="1" t="s">
        <v>2</v>
      </c>
      <c r="D525" s="1" t="str">
        <f t="shared" si="16"/>
        <v>varci.cre</v>
      </c>
      <c r="E525" s="1" t="str">
        <f t="shared" si="17"/>
        <v>xaa810.cre</v>
      </c>
    </row>
    <row r="526" spans="1:5" x14ac:dyDescent="0.25">
      <c r="A526" s="1" t="s">
        <v>183</v>
      </c>
      <c r="B526" s="1" t="s">
        <v>2839</v>
      </c>
      <c r="C526" s="1" t="s">
        <v>2</v>
      </c>
      <c r="D526" s="1" t="str">
        <f t="shared" si="16"/>
        <v>vivien.cre</v>
      </c>
      <c r="E526" s="1" t="str">
        <f t="shared" si="17"/>
        <v>xaa553.cre</v>
      </c>
    </row>
    <row r="527" spans="1:5" x14ac:dyDescent="0.25">
      <c r="A527" s="1" t="s">
        <v>497</v>
      </c>
      <c r="B527" s="1" t="s">
        <v>4324</v>
      </c>
      <c r="C527" s="1" t="s">
        <v>2</v>
      </c>
      <c r="D527" s="1" t="str">
        <f t="shared" si="16"/>
        <v>waiter.cre</v>
      </c>
      <c r="E527" s="1" t="str">
        <f t="shared" si="17"/>
        <v>xaa1262.cre</v>
      </c>
    </row>
    <row r="528" spans="1:5" x14ac:dyDescent="0.25">
      <c r="A528" s="1" t="s">
        <v>333</v>
      </c>
      <c r="B528" s="1" t="s">
        <v>2917</v>
      </c>
      <c r="C528" s="1" t="s">
        <v>2</v>
      </c>
      <c r="D528" s="1" t="str">
        <f t="shared" si="16"/>
        <v>wheber.cre</v>
      </c>
      <c r="E528" s="1" t="str">
        <f t="shared" si="17"/>
        <v>xaa899.cre</v>
      </c>
    </row>
    <row r="529" spans="1:5" x14ac:dyDescent="0.25">
      <c r="A529" s="1" t="s">
        <v>335</v>
      </c>
      <c r="B529" s="1" t="s">
        <v>2580</v>
      </c>
      <c r="C529" s="1" t="s">
        <v>2</v>
      </c>
      <c r="D529" s="1" t="str">
        <f t="shared" si="16"/>
        <v>william.cre</v>
      </c>
      <c r="E529" s="1" t="str">
        <f t="shared" si="17"/>
        <v>xaa900.cre</v>
      </c>
    </row>
    <row r="530" spans="1:5" x14ac:dyDescent="0.25">
      <c r="A530" s="1" t="s">
        <v>445</v>
      </c>
      <c r="B530" s="1" t="s">
        <v>1614</v>
      </c>
      <c r="C530" s="1" t="s">
        <v>2</v>
      </c>
      <c r="D530" s="1" t="str">
        <f t="shared" si="16"/>
        <v>wiven.cre</v>
      </c>
      <c r="E530" s="1" t="str">
        <f t="shared" si="17"/>
        <v>xaa1142.cre</v>
      </c>
    </row>
    <row r="531" spans="1:5" x14ac:dyDescent="0.25">
      <c r="A531" s="1" t="s">
        <v>544</v>
      </c>
      <c r="B531" s="1" t="s">
        <v>2974</v>
      </c>
      <c r="C531" s="1" t="s">
        <v>2</v>
      </c>
      <c r="D531" s="1" t="str">
        <f t="shared" si="16"/>
        <v>zhalim.cre</v>
      </c>
      <c r="E531" s="1" t="str">
        <f t="shared" si="17"/>
        <v>xaa1366.cre</v>
      </c>
    </row>
    <row r="532" spans="1:5" x14ac:dyDescent="0.25">
      <c r="A532" s="1" t="s">
        <v>1618</v>
      </c>
      <c r="B532" s="1" t="s">
        <v>1272</v>
      </c>
      <c r="C532" s="1" t="s">
        <v>2</v>
      </c>
      <c r="D532" s="1" t="str">
        <f t="shared" ref="D532:D578" si="18">A532&amp;"."&amp;C532</f>
        <v>glint7.cre</v>
      </c>
      <c r="E532" s="1" t="str">
        <f t="shared" ref="E532:E578" si="19">B532&amp;"."&amp;C532</f>
        <v>xac100.cre</v>
      </c>
    </row>
    <row r="533" spans="1:5" x14ac:dyDescent="0.25">
      <c r="A533" s="1" t="s">
        <v>1619</v>
      </c>
      <c r="B533" s="1" t="s">
        <v>1274</v>
      </c>
      <c r="C533" s="1" t="s">
        <v>2</v>
      </c>
      <c r="D533" s="1" t="str">
        <f t="shared" si="18"/>
        <v>bdrohma.cre</v>
      </c>
      <c r="E533" s="1" t="str">
        <f t="shared" si="19"/>
        <v>xac101.cre</v>
      </c>
    </row>
    <row r="534" spans="1:5" x14ac:dyDescent="0.25">
      <c r="A534" s="1" t="s">
        <v>1620</v>
      </c>
      <c r="B534" s="1" t="s">
        <v>1275</v>
      </c>
      <c r="C534" s="1" t="s">
        <v>2</v>
      </c>
      <c r="D534" s="1" t="str">
        <f t="shared" si="18"/>
        <v>bdaudam.cre</v>
      </c>
      <c r="E534" s="1" t="str">
        <f t="shared" si="19"/>
        <v>xac102.cre</v>
      </c>
    </row>
    <row r="535" spans="1:5" x14ac:dyDescent="0.25">
      <c r="A535" s="1" t="s">
        <v>1280</v>
      </c>
      <c r="B535" s="1" t="s">
        <v>1277</v>
      </c>
      <c r="C535" s="1" t="s">
        <v>2</v>
      </c>
      <c r="D535" s="1" t="str">
        <f t="shared" si="18"/>
        <v>bdnederl.cre</v>
      </c>
      <c r="E535" s="1" t="str">
        <f t="shared" si="19"/>
        <v>xac103.cre</v>
      </c>
    </row>
    <row r="536" spans="1:5" x14ac:dyDescent="0.25">
      <c r="A536" s="1" t="s">
        <v>1621</v>
      </c>
      <c r="B536" s="1" t="s">
        <v>1279</v>
      </c>
      <c r="C536" s="1" t="s">
        <v>2</v>
      </c>
      <c r="D536" s="1" t="str">
        <f t="shared" si="18"/>
        <v>aldeth.cre</v>
      </c>
      <c r="E536" s="1" t="str">
        <f t="shared" si="19"/>
        <v>xac104.cre</v>
      </c>
    </row>
    <row r="537" spans="1:5" x14ac:dyDescent="0.25">
      <c r="A537" s="1" t="s">
        <v>1622</v>
      </c>
      <c r="B537" s="1" t="s">
        <v>1281</v>
      </c>
      <c r="C537" s="1" t="s">
        <v>2</v>
      </c>
      <c r="D537" s="1" t="str">
        <f t="shared" si="18"/>
        <v>kent.cre</v>
      </c>
      <c r="E537" s="1" t="str">
        <f t="shared" si="19"/>
        <v>xac105.cre</v>
      </c>
    </row>
    <row r="538" spans="1:5" x14ac:dyDescent="0.25">
      <c r="A538" s="1" t="s">
        <v>584</v>
      </c>
      <c r="B538" s="1" t="s">
        <v>585</v>
      </c>
      <c r="C538" s="1" t="s">
        <v>2</v>
      </c>
      <c r="D538" s="1" t="str">
        <f t="shared" si="18"/>
        <v>bdfamari.cre</v>
      </c>
      <c r="E538" s="1" t="str">
        <f t="shared" si="19"/>
        <v>xac106.cre</v>
      </c>
    </row>
    <row r="539" spans="1:5" x14ac:dyDescent="0.25">
      <c r="A539" s="1" t="s">
        <v>576</v>
      </c>
      <c r="B539" s="1" t="s">
        <v>577</v>
      </c>
      <c r="C539" s="1" t="s">
        <v>2</v>
      </c>
      <c r="D539" s="1" t="str">
        <f t="shared" si="18"/>
        <v>bdskie.cre</v>
      </c>
      <c r="E539" s="1" t="str">
        <f t="shared" si="19"/>
        <v>xac107.cre</v>
      </c>
    </row>
    <row r="540" spans="1:5" x14ac:dyDescent="0.25">
      <c r="A540" s="1" t="s">
        <v>1623</v>
      </c>
      <c r="B540" s="1" t="s">
        <v>1284</v>
      </c>
      <c r="C540" s="1" t="s">
        <v>2</v>
      </c>
      <c r="D540" s="1" t="str">
        <f t="shared" si="18"/>
        <v>bdcaela2.cre</v>
      </c>
      <c r="E540" s="1" t="str">
        <f t="shared" si="19"/>
        <v>xac108.cre</v>
      </c>
    </row>
    <row r="541" spans="1:5" x14ac:dyDescent="0.25">
      <c r="A541" s="1" t="s">
        <v>741</v>
      </c>
      <c r="B541" s="1" t="s">
        <v>1286</v>
      </c>
      <c r="C541" s="1" t="s">
        <v>2</v>
      </c>
      <c r="D541" s="1" t="str">
        <f t="shared" si="18"/>
        <v>bdcaela3.cre</v>
      </c>
      <c r="E541" s="1" t="str">
        <f t="shared" si="19"/>
        <v>xac109.cre</v>
      </c>
    </row>
    <row r="542" spans="1:5" x14ac:dyDescent="0.25">
      <c r="A542" s="1" t="s">
        <v>1294</v>
      </c>
      <c r="B542" s="1" t="s">
        <v>1288</v>
      </c>
      <c r="C542" s="1" t="s">
        <v>2</v>
      </c>
      <c r="D542" s="1" t="str">
        <f t="shared" si="18"/>
        <v>gorion.cre</v>
      </c>
      <c r="E542" s="1" t="str">
        <f t="shared" si="19"/>
        <v>xac110.cre</v>
      </c>
    </row>
    <row r="543" spans="1:5" x14ac:dyDescent="0.25">
      <c r="A543" s="1" t="s">
        <v>1296</v>
      </c>
      <c r="B543" s="1" t="s">
        <v>1289</v>
      </c>
      <c r="C543" s="1" t="s">
        <v>2</v>
      </c>
      <c r="D543" s="1" t="str">
        <f t="shared" si="18"/>
        <v>bdashati.cre</v>
      </c>
      <c r="E543" s="1" t="str">
        <f t="shared" si="19"/>
        <v>xac111.cre</v>
      </c>
    </row>
    <row r="544" spans="1:5" x14ac:dyDescent="0.25">
      <c r="A544" s="1" t="s">
        <v>740</v>
      </c>
      <c r="B544" s="1" t="s">
        <v>1291</v>
      </c>
      <c r="C544" s="1" t="s">
        <v>2</v>
      </c>
      <c r="D544" s="1" t="str">
        <f t="shared" si="18"/>
        <v>bdhepher.cre</v>
      </c>
      <c r="E544" s="1" t="str">
        <f t="shared" si="19"/>
        <v>xac112.cre</v>
      </c>
    </row>
    <row r="545" spans="1:5" x14ac:dyDescent="0.25">
      <c r="A545" s="1" t="s">
        <v>1624</v>
      </c>
      <c r="B545" s="1" t="s">
        <v>1293</v>
      </c>
      <c r="C545" s="1" t="s">
        <v>2</v>
      </c>
      <c r="D545" s="1" t="str">
        <f t="shared" si="18"/>
        <v>bdbarghe.cre</v>
      </c>
      <c r="E545" s="1" t="str">
        <f t="shared" si="19"/>
        <v>xac113.cre</v>
      </c>
    </row>
    <row r="546" spans="1:5" x14ac:dyDescent="0.25">
      <c r="A546" s="1" t="s">
        <v>1304</v>
      </c>
      <c r="B546" s="1" t="s">
        <v>1295</v>
      </c>
      <c r="C546" s="1" t="s">
        <v>2</v>
      </c>
      <c r="D546" s="1" t="str">
        <f t="shared" si="18"/>
        <v>bdeiner.cre</v>
      </c>
      <c r="E546" s="1" t="str">
        <f t="shared" si="19"/>
        <v>xac114.cre</v>
      </c>
    </row>
    <row r="547" spans="1:5" x14ac:dyDescent="0.25">
      <c r="A547" s="1" t="s">
        <v>1308</v>
      </c>
      <c r="B547" s="1" t="s">
        <v>1474</v>
      </c>
      <c r="C547" s="1" t="s">
        <v>2</v>
      </c>
      <c r="D547" s="1" t="str">
        <f t="shared" si="18"/>
        <v>bdbertor.cre</v>
      </c>
      <c r="E547" s="1" t="str">
        <f t="shared" si="19"/>
        <v>xac115.cre</v>
      </c>
    </row>
    <row r="548" spans="1:5" x14ac:dyDescent="0.25">
      <c r="A548" s="1" t="s">
        <v>1625</v>
      </c>
      <c r="B548" s="1" t="s">
        <v>1298</v>
      </c>
      <c r="C548" s="1" t="s">
        <v>2</v>
      </c>
      <c r="D548" s="1" t="str">
        <f t="shared" si="18"/>
        <v>bdcuiver.cre</v>
      </c>
      <c r="E548" s="1" t="str">
        <f t="shared" si="19"/>
        <v>xac116.cre</v>
      </c>
    </row>
    <row r="549" spans="1:5" x14ac:dyDescent="0.25">
      <c r="A549" s="1" t="s">
        <v>1626</v>
      </c>
      <c r="B549" s="1" t="s">
        <v>1299</v>
      </c>
      <c r="C549" s="1" t="s">
        <v>2</v>
      </c>
      <c r="D549" s="1" t="str">
        <f t="shared" si="18"/>
        <v>bdyarok.cre</v>
      </c>
      <c r="E549" s="1" t="str">
        <f t="shared" si="19"/>
        <v>xac117.cre</v>
      </c>
    </row>
    <row r="550" spans="1:5" x14ac:dyDescent="0.25">
      <c r="A550" s="1" t="s">
        <v>1627</v>
      </c>
      <c r="B550" s="1" t="s">
        <v>1301</v>
      </c>
      <c r="C550" s="1" t="s">
        <v>2</v>
      </c>
      <c r="D550" s="1" t="str">
        <f t="shared" si="18"/>
        <v>bdrhayla.cre</v>
      </c>
      <c r="E550" s="1" t="str">
        <f t="shared" si="19"/>
        <v>xac118.cre</v>
      </c>
    </row>
    <row r="551" spans="1:5" x14ac:dyDescent="0.25">
      <c r="A551" s="1" t="s">
        <v>1628</v>
      </c>
      <c r="B551" s="1" t="s">
        <v>1303</v>
      </c>
      <c r="C551" s="1" t="s">
        <v>2</v>
      </c>
      <c r="D551" s="1" t="str">
        <f t="shared" si="18"/>
        <v>bdgrimgo.cre</v>
      </c>
      <c r="E551" s="1" t="str">
        <f t="shared" si="19"/>
        <v>xac119.cre</v>
      </c>
    </row>
    <row r="552" spans="1:5" x14ac:dyDescent="0.25">
      <c r="A552" s="1" t="s">
        <v>1351</v>
      </c>
      <c r="B552" s="1" t="s">
        <v>1305</v>
      </c>
      <c r="C552" s="1" t="s">
        <v>2</v>
      </c>
      <c r="D552" s="1" t="str">
        <f t="shared" si="18"/>
        <v>bdferrus.cre</v>
      </c>
      <c r="E552" s="1" t="str">
        <f t="shared" si="19"/>
        <v>xac120.cre</v>
      </c>
    </row>
    <row r="553" spans="1:5" x14ac:dyDescent="0.25">
      <c r="A553" s="1" t="s">
        <v>1629</v>
      </c>
      <c r="B553" s="1" t="s">
        <v>1307</v>
      </c>
      <c r="C553" s="1" t="s">
        <v>2</v>
      </c>
      <c r="D553" s="1" t="str">
        <f t="shared" si="18"/>
        <v>bddagf35.cre</v>
      </c>
      <c r="E553" s="1" t="str">
        <f t="shared" si="19"/>
        <v>xac121.cre</v>
      </c>
    </row>
    <row r="554" spans="1:5" x14ac:dyDescent="0.25">
      <c r="A554" s="1" t="s">
        <v>1630</v>
      </c>
      <c r="B554" s="1" t="s">
        <v>1309</v>
      </c>
      <c r="C554" s="1" t="s">
        <v>2</v>
      </c>
      <c r="D554" s="1" t="str">
        <f t="shared" si="18"/>
        <v>bddagf36.cre</v>
      </c>
      <c r="E554" s="1" t="str">
        <f t="shared" si="19"/>
        <v>xac122.cre</v>
      </c>
    </row>
    <row r="555" spans="1:5" x14ac:dyDescent="0.25">
      <c r="A555" s="1" t="s">
        <v>1631</v>
      </c>
      <c r="B555" s="1" t="s">
        <v>1311</v>
      </c>
      <c r="C555" s="1" t="s">
        <v>2</v>
      </c>
      <c r="D555" s="1" t="str">
        <f t="shared" si="18"/>
        <v>bddagf37.cre</v>
      </c>
      <c r="E555" s="1" t="str">
        <f t="shared" si="19"/>
        <v>xac123.cre</v>
      </c>
    </row>
    <row r="556" spans="1:5" x14ac:dyDescent="0.25">
      <c r="A556" s="1" t="s">
        <v>1632</v>
      </c>
      <c r="B556" s="1" t="s">
        <v>1313</v>
      </c>
      <c r="C556" s="1" t="s">
        <v>2</v>
      </c>
      <c r="D556" s="1" t="str">
        <f t="shared" si="18"/>
        <v>bddagf38.cre</v>
      </c>
      <c r="E556" s="1" t="str">
        <f t="shared" si="19"/>
        <v>xac124.cre</v>
      </c>
    </row>
    <row r="557" spans="1:5" x14ac:dyDescent="0.25">
      <c r="A557" s="1" t="s">
        <v>1633</v>
      </c>
      <c r="B557" s="1" t="s">
        <v>1315</v>
      </c>
      <c r="C557" s="1" t="s">
        <v>2</v>
      </c>
      <c r="D557" s="1" t="str">
        <f t="shared" si="18"/>
        <v>bdfist35.cre</v>
      </c>
      <c r="E557" s="1" t="str">
        <f t="shared" si="19"/>
        <v>xac125.cre</v>
      </c>
    </row>
    <row r="558" spans="1:5" x14ac:dyDescent="0.25">
      <c r="A558" s="1" t="s">
        <v>1634</v>
      </c>
      <c r="B558" s="1" t="s">
        <v>1318</v>
      </c>
      <c r="C558" s="1" t="s">
        <v>2</v>
      </c>
      <c r="D558" s="1" t="str">
        <f t="shared" si="18"/>
        <v>bdfist36.cre</v>
      </c>
      <c r="E558" s="1" t="str">
        <f t="shared" si="19"/>
        <v>xac126.cre</v>
      </c>
    </row>
    <row r="559" spans="1:5" x14ac:dyDescent="0.25">
      <c r="A559" s="1" t="s">
        <v>1635</v>
      </c>
      <c r="B559" s="1" t="s">
        <v>1319</v>
      </c>
      <c r="C559" s="1" t="s">
        <v>2</v>
      </c>
      <c r="D559" s="1" t="str">
        <f t="shared" si="18"/>
        <v>bdfist37.cre</v>
      </c>
      <c r="E559" s="1" t="str">
        <f t="shared" si="19"/>
        <v>xac127.cre</v>
      </c>
    </row>
    <row r="560" spans="1:5" x14ac:dyDescent="0.25">
      <c r="A560" s="1" t="s">
        <v>1636</v>
      </c>
      <c r="B560" s="1" t="s">
        <v>1321</v>
      </c>
      <c r="C560" s="1" t="s">
        <v>2</v>
      </c>
      <c r="D560" s="1" t="str">
        <f t="shared" si="18"/>
        <v>bdfist38.cre</v>
      </c>
      <c r="E560" s="1" t="str">
        <f t="shared" si="19"/>
        <v>xac128.cre</v>
      </c>
    </row>
    <row r="561" spans="1:5" x14ac:dyDescent="0.25">
      <c r="A561" s="1" t="s">
        <v>1637</v>
      </c>
      <c r="B561" s="1" t="s">
        <v>1322</v>
      </c>
      <c r="C561" s="1" t="s">
        <v>2</v>
      </c>
      <c r="D561" s="1" t="str">
        <f t="shared" si="18"/>
        <v>bdfist40.cre</v>
      </c>
      <c r="E561" s="1" t="str">
        <f t="shared" si="19"/>
        <v>xac129.cre</v>
      </c>
    </row>
    <row r="562" spans="1:5" x14ac:dyDescent="0.25">
      <c r="A562" s="1" t="s">
        <v>1638</v>
      </c>
      <c r="B562" s="1" t="s">
        <v>1324</v>
      </c>
      <c r="C562" s="1" t="s">
        <v>2</v>
      </c>
      <c r="D562" s="1" t="str">
        <f t="shared" si="18"/>
        <v>bdfist41.cre</v>
      </c>
      <c r="E562" s="1" t="str">
        <f t="shared" si="19"/>
        <v>xac130.cre</v>
      </c>
    </row>
    <row r="563" spans="1:5" x14ac:dyDescent="0.25">
      <c r="A563" s="1" t="s">
        <v>1639</v>
      </c>
      <c r="B563" s="1" t="s">
        <v>1326</v>
      </c>
      <c r="C563" s="1" t="s">
        <v>2</v>
      </c>
      <c r="D563" s="1" t="str">
        <f t="shared" si="18"/>
        <v>bdfist42.cre</v>
      </c>
      <c r="E563" s="1" t="str">
        <f t="shared" si="19"/>
        <v>xac131.cre</v>
      </c>
    </row>
    <row r="564" spans="1:5" x14ac:dyDescent="0.25">
      <c r="A564" s="1" t="s">
        <v>1640</v>
      </c>
      <c r="B564" s="1" t="s">
        <v>1328</v>
      </c>
      <c r="C564" s="1" t="s">
        <v>2</v>
      </c>
      <c r="D564" s="1" t="str">
        <f t="shared" si="18"/>
        <v>bdwtr35.cre</v>
      </c>
      <c r="E564" s="1" t="str">
        <f t="shared" si="19"/>
        <v>xac132.cre</v>
      </c>
    </row>
    <row r="565" spans="1:5" x14ac:dyDescent="0.25">
      <c r="A565" s="1" t="s">
        <v>1641</v>
      </c>
      <c r="B565" s="1" t="s">
        <v>1330</v>
      </c>
      <c r="C565" s="1" t="s">
        <v>2</v>
      </c>
      <c r="D565" s="1" t="str">
        <f t="shared" si="18"/>
        <v>bdwtr36.cre</v>
      </c>
      <c r="E565" s="1" t="str">
        <f t="shared" si="19"/>
        <v>xac133.cre</v>
      </c>
    </row>
    <row r="566" spans="1:5" x14ac:dyDescent="0.25">
      <c r="A566" s="1" t="s">
        <v>1642</v>
      </c>
      <c r="B566" s="1" t="s">
        <v>1332</v>
      </c>
      <c r="C566" s="1" t="s">
        <v>2</v>
      </c>
      <c r="D566" s="1" t="str">
        <f t="shared" si="18"/>
        <v>bdwtr37.cre</v>
      </c>
      <c r="E566" s="1" t="str">
        <f t="shared" si="19"/>
        <v>xac134.cre</v>
      </c>
    </row>
    <row r="567" spans="1:5" x14ac:dyDescent="0.25">
      <c r="A567" s="1" t="s">
        <v>1643</v>
      </c>
      <c r="B567" s="1" t="s">
        <v>1334</v>
      </c>
      <c r="C567" s="1" t="s">
        <v>2</v>
      </c>
      <c r="D567" s="1" t="str">
        <f t="shared" si="18"/>
        <v>bdwtr38.cre</v>
      </c>
      <c r="E567" s="1" t="str">
        <f t="shared" si="19"/>
        <v>xac135.cre</v>
      </c>
    </row>
    <row r="568" spans="1:5" x14ac:dyDescent="0.25">
      <c r="A568" s="1" t="s">
        <v>1644</v>
      </c>
      <c r="B568" s="1" t="s">
        <v>1336</v>
      </c>
      <c r="C568" s="1" t="s">
        <v>2</v>
      </c>
      <c r="D568" s="1" t="str">
        <f t="shared" si="18"/>
        <v>bdcru40.cre</v>
      </c>
      <c r="E568" s="1" t="str">
        <f t="shared" si="19"/>
        <v>xac136.cre</v>
      </c>
    </row>
    <row r="569" spans="1:5" x14ac:dyDescent="0.25">
      <c r="A569" s="1" t="s">
        <v>1645</v>
      </c>
      <c r="B569" s="1" t="s">
        <v>1337</v>
      </c>
      <c r="C569" s="1" t="s">
        <v>2</v>
      </c>
      <c r="D569" s="1" t="str">
        <f t="shared" si="18"/>
        <v>bdcru41.cre</v>
      </c>
      <c r="E569" s="1" t="str">
        <f t="shared" si="19"/>
        <v>xac137.cre</v>
      </c>
    </row>
    <row r="570" spans="1:5" x14ac:dyDescent="0.25">
      <c r="A570" s="1" t="s">
        <v>1646</v>
      </c>
      <c r="B570" s="1" t="s">
        <v>1338</v>
      </c>
      <c r="C570" s="1" t="s">
        <v>2</v>
      </c>
      <c r="D570" s="1" t="str">
        <f t="shared" si="18"/>
        <v>bdcru42.cre</v>
      </c>
      <c r="E570" s="1" t="str">
        <f t="shared" si="19"/>
        <v>xac138.cre</v>
      </c>
    </row>
    <row r="571" spans="1:5" x14ac:dyDescent="0.25">
      <c r="A571" s="1" t="s">
        <v>1647</v>
      </c>
      <c r="B571" s="1" t="s">
        <v>1340</v>
      </c>
      <c r="C571" s="1" t="s">
        <v>2</v>
      </c>
      <c r="D571" s="1" t="str">
        <f t="shared" si="18"/>
        <v>bdcru43.cre</v>
      </c>
      <c r="E571" s="1" t="str">
        <f t="shared" si="19"/>
        <v>xac139.cre</v>
      </c>
    </row>
    <row r="572" spans="1:5" x14ac:dyDescent="0.25">
      <c r="A572" s="1" t="s">
        <v>1648</v>
      </c>
      <c r="B572" s="1" t="s">
        <v>1342</v>
      </c>
      <c r="C572" s="1" t="s">
        <v>2</v>
      </c>
      <c r="D572" s="1" t="str">
        <f t="shared" si="18"/>
        <v>bdcru44.cre</v>
      </c>
      <c r="E572" s="1" t="str">
        <f t="shared" si="19"/>
        <v>xac140.cre</v>
      </c>
    </row>
    <row r="573" spans="1:5" x14ac:dyDescent="0.25">
      <c r="A573" s="1" t="s">
        <v>1649</v>
      </c>
      <c r="B573" s="1" t="s">
        <v>1344</v>
      </c>
      <c r="C573" s="1" t="s">
        <v>2</v>
      </c>
      <c r="D573" s="1" t="str">
        <f t="shared" si="18"/>
        <v>bdcru45.cre</v>
      </c>
      <c r="E573" s="1" t="str">
        <f t="shared" si="19"/>
        <v>xac141.cre</v>
      </c>
    </row>
    <row r="574" spans="1:5" x14ac:dyDescent="0.25">
      <c r="A574" s="1" t="s">
        <v>1650</v>
      </c>
      <c r="B574" s="1" t="s">
        <v>1346</v>
      </c>
      <c r="C574" s="1" t="s">
        <v>2</v>
      </c>
      <c r="D574" s="1" t="str">
        <f t="shared" si="18"/>
        <v>bdcru46.cre</v>
      </c>
      <c r="E574" s="1" t="str">
        <f t="shared" si="19"/>
        <v>xac142.cre</v>
      </c>
    </row>
    <row r="575" spans="1:5" x14ac:dyDescent="0.25">
      <c r="A575" s="1" t="s">
        <v>1651</v>
      </c>
      <c r="B575" s="1" t="s">
        <v>1348</v>
      </c>
      <c r="C575" s="1" t="s">
        <v>2</v>
      </c>
      <c r="D575" s="1" t="str">
        <f t="shared" si="18"/>
        <v>bdcru47.cre</v>
      </c>
      <c r="E575" s="1" t="str">
        <f t="shared" si="19"/>
        <v>xac143.cre</v>
      </c>
    </row>
    <row r="576" spans="1:5" x14ac:dyDescent="0.25">
      <c r="A576" s="1" t="s">
        <v>1652</v>
      </c>
      <c r="B576" s="1" t="s">
        <v>1352</v>
      </c>
      <c r="C576" s="1" t="s">
        <v>2</v>
      </c>
      <c r="D576" s="1" t="str">
        <f t="shared" si="18"/>
        <v>bdcru51.cre</v>
      </c>
      <c r="E576" s="1" t="str">
        <f t="shared" si="19"/>
        <v>xac144.cre</v>
      </c>
    </row>
    <row r="577" spans="1:5" x14ac:dyDescent="0.25">
      <c r="A577" s="1" t="s">
        <v>1653</v>
      </c>
      <c r="B577" s="1" t="s">
        <v>1354</v>
      </c>
      <c r="C577" s="1" t="s">
        <v>2</v>
      </c>
      <c r="D577" s="1" t="str">
        <f t="shared" si="18"/>
        <v>bdcru52.cre</v>
      </c>
      <c r="E577" s="1" t="str">
        <f t="shared" si="19"/>
        <v>xac145.cre</v>
      </c>
    </row>
    <row r="578" spans="1:5" x14ac:dyDescent="0.25">
      <c r="A578" s="1" t="s">
        <v>1654</v>
      </c>
      <c r="B578" s="1" t="s">
        <v>1356</v>
      </c>
      <c r="C578" s="1" t="s">
        <v>2</v>
      </c>
      <c r="D578" s="1" t="str">
        <f t="shared" si="18"/>
        <v>bdcru53.cre</v>
      </c>
      <c r="E578" s="1" t="str">
        <f t="shared" si="19"/>
        <v>xac146.cre</v>
      </c>
    </row>
    <row r="579" spans="1:5" x14ac:dyDescent="0.25">
      <c r="A579" s="1" t="s">
        <v>1655</v>
      </c>
      <c r="B579" s="1" t="s">
        <v>1358</v>
      </c>
      <c r="C579" s="1" t="s">
        <v>2</v>
      </c>
      <c r="D579" s="1" t="str">
        <f t="shared" ref="D579:D642" si="20">A579&amp;"."&amp;C579</f>
        <v>bdcru54.cre</v>
      </c>
      <c r="E579" s="1" t="str">
        <f t="shared" ref="E579:E642" si="21">B579&amp;"."&amp;C579</f>
        <v>xac147.cre</v>
      </c>
    </row>
    <row r="580" spans="1:5" x14ac:dyDescent="0.25">
      <c r="A580" s="1" t="s">
        <v>1656</v>
      </c>
      <c r="B580" s="1" t="s">
        <v>1360</v>
      </c>
      <c r="C580" s="1" t="s">
        <v>2</v>
      </c>
      <c r="D580" s="1" t="str">
        <f t="shared" si="20"/>
        <v>bdcru55.cre</v>
      </c>
      <c r="E580" s="1" t="str">
        <f t="shared" si="21"/>
        <v>xac148.cre</v>
      </c>
    </row>
    <row r="581" spans="1:5" x14ac:dyDescent="0.25">
      <c r="A581" s="1" t="s">
        <v>1657</v>
      </c>
      <c r="B581" s="1" t="s">
        <v>1362</v>
      </c>
      <c r="C581" s="1" t="s">
        <v>2</v>
      </c>
      <c r="D581" s="1" t="str">
        <f t="shared" si="20"/>
        <v>bdcru56.cre</v>
      </c>
      <c r="E581" s="1" t="str">
        <f t="shared" si="21"/>
        <v>xac149.cre</v>
      </c>
    </row>
    <row r="582" spans="1:5" x14ac:dyDescent="0.25">
      <c r="A582" s="1" t="s">
        <v>1658</v>
      </c>
      <c r="B582" s="1" t="s">
        <v>1364</v>
      </c>
      <c r="C582" s="1" t="s">
        <v>2</v>
      </c>
      <c r="D582" s="1" t="str">
        <f t="shared" si="20"/>
        <v>bdcru57.cre</v>
      </c>
      <c r="E582" s="1" t="str">
        <f t="shared" si="21"/>
        <v>xac150.cre</v>
      </c>
    </row>
    <row r="583" spans="1:5" x14ac:dyDescent="0.25">
      <c r="A583" s="1" t="s">
        <v>1659</v>
      </c>
      <c r="B583" s="1" t="s">
        <v>1366</v>
      </c>
      <c r="C583" s="1" t="s">
        <v>2</v>
      </c>
      <c r="D583" s="1" t="str">
        <f t="shared" si="20"/>
        <v>bdcru58.cre</v>
      </c>
      <c r="E583" s="1" t="str">
        <f t="shared" si="21"/>
        <v>xac151.cre</v>
      </c>
    </row>
    <row r="584" spans="1:5" x14ac:dyDescent="0.25">
      <c r="A584" s="1" t="s">
        <v>593</v>
      </c>
      <c r="B584" s="1" t="s">
        <v>594</v>
      </c>
      <c r="C584" s="1" t="s">
        <v>2</v>
      </c>
      <c r="D584" s="1" t="str">
        <f t="shared" si="20"/>
        <v>bdsindr2.cre</v>
      </c>
      <c r="E584" s="1" t="str">
        <f t="shared" si="21"/>
        <v>xac152.cre</v>
      </c>
    </row>
    <row r="585" spans="1:5" x14ac:dyDescent="0.25">
      <c r="A585" s="1" t="s">
        <v>2584</v>
      </c>
      <c r="B585" s="1" t="s">
        <v>555</v>
      </c>
      <c r="C585" s="1" t="s">
        <v>2</v>
      </c>
      <c r="D585" s="1" t="str">
        <f t="shared" si="20"/>
        <v>bdbonbat.cre</v>
      </c>
      <c r="E585" s="1" t="str">
        <f t="shared" si="21"/>
        <v>xac153.cre</v>
      </c>
    </row>
    <row r="586" spans="1:5" x14ac:dyDescent="0.25">
      <c r="A586" s="1" t="s">
        <v>2585</v>
      </c>
      <c r="B586" s="1" t="s">
        <v>557</v>
      </c>
      <c r="C586" s="1" t="s">
        <v>2</v>
      </c>
      <c r="D586" s="1" t="str">
        <f t="shared" si="20"/>
        <v>bdwight2.cre</v>
      </c>
      <c r="E586" s="1" t="str">
        <f t="shared" si="21"/>
        <v>xac154.cre</v>
      </c>
    </row>
    <row r="587" spans="1:5" x14ac:dyDescent="0.25">
      <c r="A587" s="1" t="s">
        <v>2586</v>
      </c>
      <c r="B587" s="1" t="s">
        <v>559</v>
      </c>
      <c r="C587" s="1" t="s">
        <v>2</v>
      </c>
      <c r="D587" s="1" t="str">
        <f t="shared" si="20"/>
        <v>bdskgr07.cre</v>
      </c>
      <c r="E587" s="1" t="str">
        <f t="shared" si="21"/>
        <v>xac155.cre</v>
      </c>
    </row>
    <row r="588" spans="1:5" x14ac:dyDescent="0.25">
      <c r="A588" s="1" t="s">
        <v>2587</v>
      </c>
      <c r="B588" s="1" t="s">
        <v>561</v>
      </c>
      <c r="C588" s="1" t="s">
        <v>2</v>
      </c>
      <c r="D588" s="1" t="str">
        <f t="shared" si="20"/>
        <v>bdskgr04.cre</v>
      </c>
      <c r="E588" s="1" t="str">
        <f t="shared" si="21"/>
        <v>xac156.cre</v>
      </c>
    </row>
    <row r="589" spans="1:5" x14ac:dyDescent="0.25">
      <c r="A589" s="1" t="s">
        <v>2588</v>
      </c>
      <c r="B589" s="1" t="s">
        <v>563</v>
      </c>
      <c r="C589" s="1" t="s">
        <v>2</v>
      </c>
      <c r="D589" s="1" t="str">
        <f t="shared" si="20"/>
        <v>bdskgr02.cre</v>
      </c>
      <c r="E589" s="1" t="str">
        <f t="shared" si="21"/>
        <v>xac157.cre</v>
      </c>
    </row>
    <row r="590" spans="1:5" x14ac:dyDescent="0.25">
      <c r="A590" s="1" t="s">
        <v>2589</v>
      </c>
      <c r="B590" s="1" t="s">
        <v>565</v>
      </c>
      <c r="C590" s="1" t="s">
        <v>2</v>
      </c>
      <c r="D590" s="1" t="str">
        <f t="shared" si="20"/>
        <v>bdshsoul.cre</v>
      </c>
      <c r="E590" s="1" t="str">
        <f t="shared" si="21"/>
        <v>xac158.cre</v>
      </c>
    </row>
    <row r="591" spans="1:5" x14ac:dyDescent="0.25">
      <c r="A591" s="1" t="s">
        <v>2590</v>
      </c>
      <c r="B591" s="1" t="s">
        <v>567</v>
      </c>
      <c r="C591" s="1" t="s">
        <v>2</v>
      </c>
      <c r="D591" s="1" t="str">
        <f t="shared" si="20"/>
        <v>bdskgr05.cre</v>
      </c>
      <c r="E591" s="1" t="str">
        <f t="shared" si="21"/>
        <v>xac159.cre</v>
      </c>
    </row>
    <row r="592" spans="1:5" x14ac:dyDescent="0.25">
      <c r="A592" s="1" t="s">
        <v>2591</v>
      </c>
      <c r="B592" s="1" t="s">
        <v>569</v>
      </c>
      <c r="C592" s="1" t="s">
        <v>2</v>
      </c>
      <c r="D592" s="1" t="str">
        <f t="shared" si="20"/>
        <v>bdskgr06.cre</v>
      </c>
      <c r="E592" s="1" t="str">
        <f t="shared" si="21"/>
        <v>xac160.cre</v>
      </c>
    </row>
    <row r="593" spans="1:5" x14ac:dyDescent="0.25">
      <c r="A593" s="1" t="s">
        <v>2592</v>
      </c>
      <c r="B593" s="1" t="s">
        <v>571</v>
      </c>
      <c r="C593" s="1" t="s">
        <v>2</v>
      </c>
      <c r="D593" s="1" t="str">
        <f t="shared" si="20"/>
        <v>bdskgr00.cre</v>
      </c>
      <c r="E593" s="1" t="str">
        <f t="shared" si="21"/>
        <v>xac161.cre</v>
      </c>
    </row>
    <row r="594" spans="1:5" x14ac:dyDescent="0.25">
      <c r="A594" s="1" t="s">
        <v>2593</v>
      </c>
      <c r="B594" s="1" t="s">
        <v>573</v>
      </c>
      <c r="C594" s="1" t="s">
        <v>2</v>
      </c>
      <c r="D594" s="1" t="str">
        <f t="shared" si="20"/>
        <v>bdwrai02.cre</v>
      </c>
      <c r="E594" s="1" t="str">
        <f t="shared" si="21"/>
        <v>xac162.cre</v>
      </c>
    </row>
    <row r="595" spans="1:5" x14ac:dyDescent="0.25">
      <c r="A595" s="1" t="s">
        <v>554</v>
      </c>
      <c r="B595" s="1" t="s">
        <v>575</v>
      </c>
      <c r="C595" s="1" t="s">
        <v>2</v>
      </c>
      <c r="D595" s="1" t="str">
        <f t="shared" si="20"/>
        <v>poghma7.cre</v>
      </c>
      <c r="E595" s="1" t="str">
        <f t="shared" si="21"/>
        <v>xac163.cre</v>
      </c>
    </row>
    <row r="596" spans="1:5" x14ac:dyDescent="0.25">
      <c r="A596" s="1" t="s">
        <v>556</v>
      </c>
      <c r="B596" s="1" t="s">
        <v>2594</v>
      </c>
      <c r="C596" s="1" t="s">
        <v>2</v>
      </c>
      <c r="D596" s="1" t="str">
        <f t="shared" si="20"/>
        <v>piato.cre</v>
      </c>
      <c r="E596" s="1" t="str">
        <f t="shared" si="21"/>
        <v>xac164.cre</v>
      </c>
    </row>
    <row r="597" spans="1:5" x14ac:dyDescent="0.25">
      <c r="A597" s="1" t="s">
        <v>558</v>
      </c>
      <c r="B597" s="1" t="s">
        <v>579</v>
      </c>
      <c r="C597" s="1" t="s">
        <v>2</v>
      </c>
      <c r="D597" s="1" t="str">
        <f t="shared" si="20"/>
        <v>bddssen2.cre</v>
      </c>
      <c r="E597" s="1" t="str">
        <f t="shared" si="21"/>
        <v>xac165.cre</v>
      </c>
    </row>
    <row r="598" spans="1:5" x14ac:dyDescent="0.25">
      <c r="A598" s="1" t="s">
        <v>560</v>
      </c>
      <c r="B598" s="1" t="s">
        <v>581</v>
      </c>
      <c r="C598" s="1" t="s">
        <v>2</v>
      </c>
      <c r="D598" s="1" t="str">
        <f t="shared" si="20"/>
        <v>bddssen.cre</v>
      </c>
      <c r="E598" s="1" t="str">
        <f t="shared" si="21"/>
        <v>xac166.cre</v>
      </c>
    </row>
    <row r="599" spans="1:5" x14ac:dyDescent="0.25">
      <c r="A599" s="1" t="s">
        <v>562</v>
      </c>
      <c r="B599" s="1" t="s">
        <v>583</v>
      </c>
      <c r="C599" s="1" t="s">
        <v>2</v>
      </c>
      <c r="D599" s="1" t="str">
        <f t="shared" si="20"/>
        <v>bdcru118.cre</v>
      </c>
      <c r="E599" s="1" t="str">
        <f t="shared" si="21"/>
        <v>xac167.cre</v>
      </c>
    </row>
    <row r="600" spans="1:5" x14ac:dyDescent="0.25">
      <c r="A600" s="1" t="s">
        <v>564</v>
      </c>
      <c r="B600" s="1" t="s">
        <v>2595</v>
      </c>
      <c r="C600" s="1" t="s">
        <v>2</v>
      </c>
      <c r="D600" s="1" t="str">
        <f t="shared" si="20"/>
        <v>bddssen1.cre</v>
      </c>
      <c r="E600" s="1" t="str">
        <f t="shared" si="21"/>
        <v>xac168.cre</v>
      </c>
    </row>
    <row r="601" spans="1:5" x14ac:dyDescent="0.25">
      <c r="A601" s="1" t="s">
        <v>566</v>
      </c>
      <c r="B601" s="1" t="s">
        <v>2596</v>
      </c>
      <c r="C601" s="1" t="s">
        <v>2</v>
      </c>
      <c r="D601" s="1" t="str">
        <f t="shared" si="20"/>
        <v>bddssen5.cre</v>
      </c>
      <c r="E601" s="1" t="str">
        <f t="shared" si="21"/>
        <v>xac169.cre</v>
      </c>
    </row>
    <row r="602" spans="1:5" x14ac:dyDescent="0.25">
      <c r="A602" s="1" t="s">
        <v>568</v>
      </c>
      <c r="B602" s="1" t="s">
        <v>586</v>
      </c>
      <c r="C602" s="1" t="s">
        <v>2</v>
      </c>
      <c r="D602" s="1" t="str">
        <f t="shared" si="20"/>
        <v>bddssen6.cre</v>
      </c>
      <c r="E602" s="1" t="str">
        <f t="shared" si="21"/>
        <v>xac170.cre</v>
      </c>
    </row>
    <row r="603" spans="1:5" x14ac:dyDescent="0.25">
      <c r="A603" s="1" t="s">
        <v>570</v>
      </c>
      <c r="B603" s="1" t="s">
        <v>588</v>
      </c>
      <c r="C603" s="1" t="s">
        <v>2</v>
      </c>
      <c r="D603" s="1" t="str">
        <f t="shared" si="20"/>
        <v>bdcru117.cre</v>
      </c>
      <c r="E603" s="1" t="str">
        <f t="shared" si="21"/>
        <v>xac171.cre</v>
      </c>
    </row>
    <row r="604" spans="1:5" x14ac:dyDescent="0.25">
      <c r="A604" s="1" t="s">
        <v>572</v>
      </c>
      <c r="B604" s="1" t="s">
        <v>590</v>
      </c>
      <c r="C604" s="1" t="s">
        <v>2</v>
      </c>
      <c r="D604" s="1" t="str">
        <f t="shared" si="20"/>
        <v>bddssen3.cre</v>
      </c>
      <c r="E604" s="1" t="str">
        <f t="shared" si="21"/>
        <v>xac172.cre</v>
      </c>
    </row>
    <row r="605" spans="1:5" x14ac:dyDescent="0.25">
      <c r="A605" s="1" t="s">
        <v>574</v>
      </c>
      <c r="B605" s="1" t="s">
        <v>592</v>
      </c>
      <c r="C605" s="1" t="s">
        <v>2</v>
      </c>
      <c r="D605" s="1" t="str">
        <f t="shared" si="20"/>
        <v>bddssen4.cre</v>
      </c>
      <c r="E605" s="1" t="str">
        <f t="shared" si="21"/>
        <v>xac173.cre</v>
      </c>
    </row>
    <row r="606" spans="1:5" x14ac:dyDescent="0.25">
      <c r="A606" s="1" t="s">
        <v>578</v>
      </c>
      <c r="B606" s="1" t="s">
        <v>2597</v>
      </c>
      <c r="C606" s="1" t="s">
        <v>2</v>
      </c>
      <c r="D606" s="1" t="str">
        <f t="shared" si="20"/>
        <v>bdcrum31.cre</v>
      </c>
      <c r="E606" s="1" t="str">
        <f t="shared" si="21"/>
        <v>xac175.cre</v>
      </c>
    </row>
    <row r="607" spans="1:5" x14ac:dyDescent="0.25">
      <c r="A607" s="1" t="s">
        <v>580</v>
      </c>
      <c r="B607" s="1" t="s">
        <v>597</v>
      </c>
      <c r="C607" s="1" t="s">
        <v>2</v>
      </c>
      <c r="D607" s="1" t="str">
        <f t="shared" si="20"/>
        <v>bdcrum32.cre</v>
      </c>
      <c r="E607" s="1" t="str">
        <f t="shared" si="21"/>
        <v>xac176.cre</v>
      </c>
    </row>
    <row r="608" spans="1:5" x14ac:dyDescent="0.25">
      <c r="A608" s="1" t="s">
        <v>582</v>
      </c>
      <c r="B608" s="1" t="s">
        <v>2598</v>
      </c>
      <c r="C608" s="1" t="s">
        <v>2</v>
      </c>
      <c r="D608" s="1" t="str">
        <f t="shared" si="20"/>
        <v>bdcrum30.cre</v>
      </c>
      <c r="E608" s="1" t="str">
        <f t="shared" si="21"/>
        <v>xac177.cre</v>
      </c>
    </row>
    <row r="609" spans="1:5" x14ac:dyDescent="0.25">
      <c r="A609" s="1" t="s">
        <v>587</v>
      </c>
      <c r="B609" s="1" t="s">
        <v>604</v>
      </c>
      <c r="C609" s="1" t="s">
        <v>2</v>
      </c>
      <c r="D609" s="1" t="str">
        <f t="shared" si="20"/>
        <v>bdfamcru.cre</v>
      </c>
      <c r="E609" s="1" t="str">
        <f t="shared" si="21"/>
        <v>xac182.cre</v>
      </c>
    </row>
    <row r="610" spans="1:5" x14ac:dyDescent="0.25">
      <c r="A610" s="1" t="s">
        <v>589</v>
      </c>
      <c r="B610" s="1" t="s">
        <v>606</v>
      </c>
      <c r="C610" s="1" t="s">
        <v>2</v>
      </c>
      <c r="D610" s="1" t="str">
        <f t="shared" si="20"/>
        <v>bdsindre.cre</v>
      </c>
      <c r="E610" s="1" t="str">
        <f t="shared" si="21"/>
        <v>xac183.cre</v>
      </c>
    </row>
    <row r="611" spans="1:5" x14ac:dyDescent="0.25">
      <c r="A611" s="1" t="s">
        <v>591</v>
      </c>
      <c r="B611" s="1" t="s">
        <v>608</v>
      </c>
      <c r="C611" s="1" t="s">
        <v>2</v>
      </c>
      <c r="D611" s="1" t="str">
        <f t="shared" si="20"/>
        <v>bdulori.cre</v>
      </c>
      <c r="E611" s="1" t="str">
        <f t="shared" si="21"/>
        <v>xac184.cre</v>
      </c>
    </row>
    <row r="612" spans="1:5" x14ac:dyDescent="0.25">
      <c r="A612" s="1" t="s">
        <v>595</v>
      </c>
      <c r="B612" s="1" t="s">
        <v>611</v>
      </c>
      <c r="C612" s="1" t="s">
        <v>2</v>
      </c>
      <c r="D612" s="1" t="str">
        <f t="shared" si="20"/>
        <v>bdsindr3.cre</v>
      </c>
      <c r="E612" s="1" t="str">
        <f t="shared" si="21"/>
        <v>xac186.cre</v>
      </c>
    </row>
    <row r="613" spans="1:5" x14ac:dyDescent="0.25">
      <c r="A613" s="1" t="s">
        <v>596</v>
      </c>
      <c r="B613" s="1" t="s">
        <v>615</v>
      </c>
      <c r="C613" s="1" t="s">
        <v>2</v>
      </c>
      <c r="D613" s="1" t="str">
        <f t="shared" si="20"/>
        <v>bdleopas.cre</v>
      </c>
      <c r="E613" s="1" t="str">
        <f t="shared" si="21"/>
        <v>xac189.cre</v>
      </c>
    </row>
    <row r="614" spans="1:5" x14ac:dyDescent="0.25">
      <c r="A614" s="1" t="s">
        <v>598</v>
      </c>
      <c r="B614" s="1" t="s">
        <v>617</v>
      </c>
      <c r="C614" s="1" t="s">
        <v>2</v>
      </c>
      <c r="D614" s="1" t="str">
        <f t="shared" si="20"/>
        <v>bdcrus36.cre</v>
      </c>
      <c r="E614" s="1" t="str">
        <f t="shared" si="21"/>
        <v>xac190.cre</v>
      </c>
    </row>
    <row r="615" spans="1:5" x14ac:dyDescent="0.25">
      <c r="A615" s="1" t="s">
        <v>599</v>
      </c>
      <c r="B615" s="1" t="s">
        <v>620</v>
      </c>
      <c r="C615" s="1" t="s">
        <v>2</v>
      </c>
      <c r="D615" s="1" t="str">
        <f t="shared" si="20"/>
        <v>bdcrus35.cre</v>
      </c>
      <c r="E615" s="1" t="str">
        <f t="shared" si="21"/>
        <v>xac192.cre</v>
      </c>
    </row>
    <row r="616" spans="1:5" x14ac:dyDescent="0.25">
      <c r="A616" s="1" t="s">
        <v>600</v>
      </c>
      <c r="B616" s="1" t="s">
        <v>622</v>
      </c>
      <c r="C616" s="1" t="s">
        <v>2</v>
      </c>
      <c r="D616" s="1" t="str">
        <f t="shared" si="20"/>
        <v>bdcorint.cre</v>
      </c>
      <c r="E616" s="1" t="str">
        <f t="shared" si="21"/>
        <v>xac193.cre</v>
      </c>
    </row>
    <row r="617" spans="1:5" x14ac:dyDescent="0.25">
      <c r="A617" s="1" t="s">
        <v>601</v>
      </c>
      <c r="B617" s="1" t="s">
        <v>624</v>
      </c>
      <c r="C617" s="1" t="s">
        <v>2</v>
      </c>
      <c r="D617" s="1" t="str">
        <f t="shared" si="20"/>
        <v>bdvalis.cre</v>
      </c>
      <c r="E617" s="1" t="str">
        <f t="shared" si="21"/>
        <v>xac194.cre</v>
      </c>
    </row>
    <row r="618" spans="1:5" x14ac:dyDescent="0.25">
      <c r="A618" s="1" t="s">
        <v>602</v>
      </c>
      <c r="B618" s="1" t="s">
        <v>626</v>
      </c>
      <c r="C618" s="1" t="s">
        <v>2</v>
      </c>
      <c r="D618" s="1" t="str">
        <f t="shared" si="20"/>
        <v>bdravoc.cre</v>
      </c>
      <c r="E618" s="1" t="str">
        <f t="shared" si="21"/>
        <v>xac195.cre</v>
      </c>
    </row>
    <row r="619" spans="1:5" x14ac:dyDescent="0.25">
      <c r="A619" s="1" t="s">
        <v>603</v>
      </c>
      <c r="B619" s="1" t="s">
        <v>628</v>
      </c>
      <c r="C619" s="1" t="s">
        <v>2</v>
      </c>
      <c r="D619" s="1" t="str">
        <f t="shared" si="20"/>
        <v>bddelton.cre</v>
      </c>
      <c r="E619" s="1" t="str">
        <f t="shared" si="21"/>
        <v>xac196.cre</v>
      </c>
    </row>
    <row r="620" spans="1:5" x14ac:dyDescent="0.25">
      <c r="A620" s="1" t="s">
        <v>605</v>
      </c>
      <c r="B620" s="1" t="s">
        <v>630</v>
      </c>
      <c r="C620" s="1" t="s">
        <v>2</v>
      </c>
      <c r="D620" s="1" t="str">
        <f t="shared" si="20"/>
        <v>bddamarr.cre</v>
      </c>
      <c r="E620" s="1" t="str">
        <f t="shared" si="21"/>
        <v>xac197.cre</v>
      </c>
    </row>
    <row r="621" spans="1:5" x14ac:dyDescent="0.25">
      <c r="A621" s="1" t="s">
        <v>607</v>
      </c>
      <c r="B621" s="1" t="s">
        <v>632</v>
      </c>
      <c r="C621" s="1" t="s">
        <v>2</v>
      </c>
      <c r="D621" s="1" t="str">
        <f t="shared" si="20"/>
        <v>bdleosis.cre</v>
      </c>
      <c r="E621" s="1" t="str">
        <f t="shared" si="21"/>
        <v>xac198.cre</v>
      </c>
    </row>
    <row r="622" spans="1:5" x14ac:dyDescent="0.25">
      <c r="A622" s="1" t="s">
        <v>609</v>
      </c>
      <c r="B622" s="1" t="s">
        <v>634</v>
      </c>
      <c r="C622" s="1" t="s">
        <v>2</v>
      </c>
      <c r="D622" s="1" t="str">
        <f t="shared" si="20"/>
        <v>bdmerc02.cre</v>
      </c>
      <c r="E622" s="1" t="str">
        <f t="shared" si="21"/>
        <v>xac199.cre</v>
      </c>
    </row>
    <row r="623" spans="1:5" x14ac:dyDescent="0.25">
      <c r="A623" s="1" t="s">
        <v>610</v>
      </c>
      <c r="B623" s="1" t="s">
        <v>636</v>
      </c>
      <c r="C623" s="1" t="s">
        <v>2</v>
      </c>
      <c r="D623" s="1" t="str">
        <f t="shared" si="20"/>
        <v>bdcrus29.cre</v>
      </c>
      <c r="E623" s="1" t="str">
        <f t="shared" si="21"/>
        <v>xac200.cre</v>
      </c>
    </row>
    <row r="624" spans="1:5" x14ac:dyDescent="0.25">
      <c r="A624" s="1" t="s">
        <v>612</v>
      </c>
      <c r="B624" s="1" t="s">
        <v>638</v>
      </c>
      <c r="C624" s="1" t="s">
        <v>2</v>
      </c>
      <c r="D624" s="1" t="str">
        <f t="shared" si="20"/>
        <v>bdmerc03.cre</v>
      </c>
      <c r="E624" s="1" t="str">
        <f t="shared" si="21"/>
        <v>xac201.cre</v>
      </c>
    </row>
    <row r="625" spans="1:5" x14ac:dyDescent="0.25">
      <c r="A625" s="1" t="s">
        <v>613</v>
      </c>
      <c r="B625" s="1" t="s">
        <v>640</v>
      </c>
      <c r="C625" s="1" t="s">
        <v>2</v>
      </c>
      <c r="D625" s="1" t="str">
        <f t="shared" si="20"/>
        <v>bdcrus39.cre</v>
      </c>
      <c r="E625" s="1" t="str">
        <f t="shared" si="21"/>
        <v>xac202.cre</v>
      </c>
    </row>
    <row r="626" spans="1:5" x14ac:dyDescent="0.25">
      <c r="A626" s="1" t="s">
        <v>614</v>
      </c>
      <c r="B626" s="1" t="s">
        <v>642</v>
      </c>
      <c r="C626" s="1" t="s">
        <v>2</v>
      </c>
      <c r="D626" s="1" t="str">
        <f t="shared" si="20"/>
        <v>bdtristi.cre</v>
      </c>
      <c r="E626" s="1" t="str">
        <f t="shared" si="21"/>
        <v>xac203.cre</v>
      </c>
    </row>
    <row r="627" spans="1:5" x14ac:dyDescent="0.25">
      <c r="A627" s="1" t="s">
        <v>616</v>
      </c>
      <c r="B627" s="1" t="s">
        <v>644</v>
      </c>
      <c r="C627" s="1" t="s">
        <v>2</v>
      </c>
      <c r="D627" s="1" t="str">
        <f t="shared" si="20"/>
        <v>bdcrux31.cre</v>
      </c>
      <c r="E627" s="1" t="str">
        <f t="shared" si="21"/>
        <v>xac204.cre</v>
      </c>
    </row>
    <row r="628" spans="1:5" x14ac:dyDescent="0.25">
      <c r="A628" s="1" t="s">
        <v>618</v>
      </c>
      <c r="B628" s="1" t="s">
        <v>646</v>
      </c>
      <c r="C628" s="1" t="s">
        <v>2</v>
      </c>
      <c r="D628" s="1" t="str">
        <f t="shared" si="20"/>
        <v>bdcrue30.cre</v>
      </c>
      <c r="E628" s="1" t="str">
        <f t="shared" si="21"/>
        <v>xac205.cre</v>
      </c>
    </row>
    <row r="629" spans="1:5" x14ac:dyDescent="0.25">
      <c r="A629" s="1" t="s">
        <v>619</v>
      </c>
      <c r="B629" s="1" t="s">
        <v>648</v>
      </c>
      <c r="C629" s="1" t="s">
        <v>2</v>
      </c>
      <c r="D629" s="1" t="str">
        <f t="shared" si="20"/>
        <v>bdcrux30.cre</v>
      </c>
      <c r="E629" s="1" t="str">
        <f t="shared" si="21"/>
        <v>xac206.cre</v>
      </c>
    </row>
    <row r="630" spans="1:5" x14ac:dyDescent="0.25">
      <c r="A630" s="1" t="s">
        <v>621</v>
      </c>
      <c r="B630" s="1" t="s">
        <v>650</v>
      </c>
      <c r="C630" s="1" t="s">
        <v>2</v>
      </c>
      <c r="D630" s="1" t="str">
        <f t="shared" si="20"/>
        <v>bdcrue33.cre</v>
      </c>
      <c r="E630" s="1" t="str">
        <f t="shared" si="21"/>
        <v>xac207.cre</v>
      </c>
    </row>
    <row r="631" spans="1:5" x14ac:dyDescent="0.25">
      <c r="A631" s="1" t="s">
        <v>623</v>
      </c>
      <c r="B631" s="1" t="s">
        <v>652</v>
      </c>
      <c r="C631" s="1" t="s">
        <v>2</v>
      </c>
      <c r="D631" s="1" t="str">
        <f t="shared" si="20"/>
        <v>bdzare.cre</v>
      </c>
      <c r="E631" s="1" t="str">
        <f t="shared" si="21"/>
        <v>xac208.cre</v>
      </c>
    </row>
    <row r="632" spans="1:5" x14ac:dyDescent="0.25">
      <c r="A632" s="1" t="s">
        <v>625</v>
      </c>
      <c r="B632" s="1" t="s">
        <v>654</v>
      </c>
      <c r="C632" s="1" t="s">
        <v>2</v>
      </c>
      <c r="D632" s="1" t="str">
        <f t="shared" si="20"/>
        <v>bdcrur30.cre</v>
      </c>
      <c r="E632" s="1" t="str">
        <f t="shared" si="21"/>
        <v>xac209.cre</v>
      </c>
    </row>
    <row r="633" spans="1:5" x14ac:dyDescent="0.25">
      <c r="A633" s="1" t="s">
        <v>627</v>
      </c>
      <c r="B633" s="1" t="s">
        <v>2599</v>
      </c>
      <c r="C633" s="1" t="s">
        <v>2</v>
      </c>
      <c r="D633" s="1" t="str">
        <f t="shared" si="20"/>
        <v>bdkjarva.cre</v>
      </c>
      <c r="E633" s="1" t="str">
        <f t="shared" si="21"/>
        <v>xac210.cre</v>
      </c>
    </row>
    <row r="634" spans="1:5" x14ac:dyDescent="0.25">
      <c r="A634" s="1" t="s">
        <v>629</v>
      </c>
      <c r="B634" s="1" t="s">
        <v>657</v>
      </c>
      <c r="C634" s="1" t="s">
        <v>2</v>
      </c>
      <c r="D634" s="1" t="str">
        <f t="shared" si="20"/>
        <v>bdqing.cre</v>
      </c>
      <c r="E634" s="1" t="str">
        <f t="shared" si="21"/>
        <v>xac211.cre</v>
      </c>
    </row>
    <row r="635" spans="1:5" x14ac:dyDescent="0.25">
      <c r="A635" s="1" t="s">
        <v>631</v>
      </c>
      <c r="B635" s="1" t="s">
        <v>659</v>
      </c>
      <c r="C635" s="1" t="s">
        <v>2</v>
      </c>
      <c r="D635" s="1" t="str">
        <f t="shared" si="20"/>
        <v>bddeneld.cre</v>
      </c>
      <c r="E635" s="1" t="str">
        <f t="shared" si="21"/>
        <v>xac212.cre</v>
      </c>
    </row>
    <row r="636" spans="1:5" x14ac:dyDescent="0.25">
      <c r="A636" s="1" t="s">
        <v>633</v>
      </c>
      <c r="B636" s="1" t="s">
        <v>661</v>
      </c>
      <c r="C636" s="1" t="s">
        <v>2</v>
      </c>
      <c r="D636" s="1" t="str">
        <f t="shared" si="20"/>
        <v>bdcrus38.cre</v>
      </c>
      <c r="E636" s="1" t="str">
        <f t="shared" si="21"/>
        <v>xac213.cre</v>
      </c>
    </row>
    <row r="637" spans="1:5" x14ac:dyDescent="0.25">
      <c r="A637" s="1" t="s">
        <v>635</v>
      </c>
      <c r="B637" s="1" t="s">
        <v>663</v>
      </c>
      <c r="C637" s="1" t="s">
        <v>2</v>
      </c>
      <c r="D637" s="1" t="str">
        <f t="shared" si="20"/>
        <v>bdcrus20.cre</v>
      </c>
      <c r="E637" s="1" t="str">
        <f t="shared" si="21"/>
        <v>xac214.cre</v>
      </c>
    </row>
    <row r="638" spans="1:5" x14ac:dyDescent="0.25">
      <c r="A638" s="1" t="s">
        <v>637</v>
      </c>
      <c r="B638" s="1" t="s">
        <v>665</v>
      </c>
      <c r="C638" s="1" t="s">
        <v>2</v>
      </c>
      <c r="D638" s="1" t="str">
        <f t="shared" si="20"/>
        <v>bddreon.cre</v>
      </c>
      <c r="E638" s="1" t="str">
        <f t="shared" si="21"/>
        <v>xac215.cre</v>
      </c>
    </row>
    <row r="639" spans="1:5" x14ac:dyDescent="0.25">
      <c r="A639" s="1" t="s">
        <v>639</v>
      </c>
      <c r="B639" s="1" t="s">
        <v>2600</v>
      </c>
      <c r="C639" s="1" t="s">
        <v>2</v>
      </c>
      <c r="D639" s="1" t="str">
        <f t="shared" si="20"/>
        <v>bdsallo.cre</v>
      </c>
      <c r="E639" s="1" t="str">
        <f t="shared" si="21"/>
        <v>xac216.cre</v>
      </c>
    </row>
    <row r="640" spans="1:5" x14ac:dyDescent="0.25">
      <c r="A640" s="1" t="s">
        <v>641</v>
      </c>
      <c r="B640" s="1" t="s">
        <v>668</v>
      </c>
      <c r="C640" s="1" t="s">
        <v>2</v>
      </c>
      <c r="D640" s="1" t="str">
        <f t="shared" si="20"/>
        <v>bdnan.cre</v>
      </c>
      <c r="E640" s="1" t="str">
        <f t="shared" si="21"/>
        <v>xac217.cre</v>
      </c>
    </row>
    <row r="641" spans="1:5" x14ac:dyDescent="0.25">
      <c r="A641" s="1" t="s">
        <v>643</v>
      </c>
      <c r="B641" s="1" t="s">
        <v>670</v>
      </c>
      <c r="C641" s="1" t="s">
        <v>2</v>
      </c>
      <c r="D641" s="1" t="str">
        <f t="shared" si="20"/>
        <v>bdpedro.cre</v>
      </c>
      <c r="E641" s="1" t="str">
        <f t="shared" si="21"/>
        <v>xac218.cre</v>
      </c>
    </row>
    <row r="642" spans="1:5" x14ac:dyDescent="0.25">
      <c r="A642" s="1" t="s">
        <v>645</v>
      </c>
      <c r="B642" s="1" t="s">
        <v>672</v>
      </c>
      <c r="C642" s="1" t="s">
        <v>2</v>
      </c>
      <c r="D642" s="1" t="str">
        <f t="shared" si="20"/>
        <v>bdcrur33.cre</v>
      </c>
      <c r="E642" s="1" t="str">
        <f t="shared" si="21"/>
        <v>xac219.cre</v>
      </c>
    </row>
    <row r="643" spans="1:5" x14ac:dyDescent="0.25">
      <c r="A643" s="1" t="s">
        <v>647</v>
      </c>
      <c r="B643" s="1" t="s">
        <v>675</v>
      </c>
      <c r="C643" s="1" t="s">
        <v>2</v>
      </c>
      <c r="D643" s="1" t="str">
        <f t="shared" ref="D643:D706" si="22">A643&amp;"."&amp;C643</f>
        <v>bdcrur31.cre</v>
      </c>
      <c r="E643" s="1" t="str">
        <f t="shared" ref="E643:E706" si="23">B643&amp;"."&amp;C643</f>
        <v>xac221.cre</v>
      </c>
    </row>
    <row r="644" spans="1:5" x14ac:dyDescent="0.25">
      <c r="A644" s="1" t="s">
        <v>649</v>
      </c>
      <c r="B644" s="1" t="s">
        <v>2601</v>
      </c>
      <c r="C644" s="1" t="s">
        <v>2</v>
      </c>
      <c r="D644" s="1" t="str">
        <f t="shared" si="22"/>
        <v>bdcrur34.cre</v>
      </c>
      <c r="E644" s="1" t="str">
        <f t="shared" si="23"/>
        <v>xac222.cre</v>
      </c>
    </row>
    <row r="645" spans="1:5" x14ac:dyDescent="0.25">
      <c r="A645" s="1" t="s">
        <v>651</v>
      </c>
      <c r="B645" s="1" t="s">
        <v>678</v>
      </c>
      <c r="C645" s="1" t="s">
        <v>2</v>
      </c>
      <c r="D645" s="1" t="str">
        <f t="shared" si="22"/>
        <v>bdcru101.cre</v>
      </c>
      <c r="E645" s="1" t="str">
        <f t="shared" si="23"/>
        <v>xac223.cre</v>
      </c>
    </row>
    <row r="646" spans="1:5" x14ac:dyDescent="0.25">
      <c r="A646" s="1" t="s">
        <v>653</v>
      </c>
      <c r="B646" s="1" t="s">
        <v>2602</v>
      </c>
      <c r="C646" s="1" t="s">
        <v>2</v>
      </c>
      <c r="D646" s="1" t="str">
        <f t="shared" si="22"/>
        <v>bdcrur32.cre</v>
      </c>
      <c r="E646" s="1" t="str">
        <f t="shared" si="23"/>
        <v>xac224.cre</v>
      </c>
    </row>
    <row r="647" spans="1:5" x14ac:dyDescent="0.25">
      <c r="A647" s="1" t="s">
        <v>655</v>
      </c>
      <c r="B647" s="1" t="s">
        <v>683</v>
      </c>
      <c r="C647" s="1" t="s">
        <v>2</v>
      </c>
      <c r="D647" s="1" t="str">
        <f t="shared" si="22"/>
        <v>bdcrur29.cre</v>
      </c>
      <c r="E647" s="1" t="str">
        <f t="shared" si="23"/>
        <v>xac227.cre</v>
      </c>
    </row>
    <row r="648" spans="1:5" x14ac:dyDescent="0.25">
      <c r="A648" s="1" t="s">
        <v>656</v>
      </c>
      <c r="B648" s="1" t="s">
        <v>685</v>
      </c>
      <c r="C648" s="1" t="s">
        <v>2</v>
      </c>
      <c r="D648" s="1" t="str">
        <f t="shared" si="22"/>
        <v>bdcrus33.cre</v>
      </c>
      <c r="E648" s="1" t="str">
        <f t="shared" si="23"/>
        <v>xac228.cre</v>
      </c>
    </row>
    <row r="649" spans="1:5" x14ac:dyDescent="0.25">
      <c r="A649" s="1" t="s">
        <v>658</v>
      </c>
      <c r="B649" s="1" t="s">
        <v>687</v>
      </c>
      <c r="C649" s="1" t="s">
        <v>2</v>
      </c>
      <c r="D649" s="1" t="str">
        <f t="shared" si="22"/>
        <v>bdmapgua.cre</v>
      </c>
      <c r="E649" s="1" t="str">
        <f t="shared" si="23"/>
        <v>xac229.cre</v>
      </c>
    </row>
    <row r="650" spans="1:5" x14ac:dyDescent="0.25">
      <c r="A650" s="1" t="s">
        <v>660</v>
      </c>
      <c r="B650" s="1" t="s">
        <v>689</v>
      </c>
      <c r="C650" s="1" t="s">
        <v>2</v>
      </c>
      <c r="D650" s="1" t="str">
        <f t="shared" si="22"/>
        <v>bdcru111.cre</v>
      </c>
      <c r="E650" s="1" t="str">
        <f t="shared" si="23"/>
        <v>xac230.cre</v>
      </c>
    </row>
    <row r="651" spans="1:5" x14ac:dyDescent="0.25">
      <c r="A651" s="1" t="s">
        <v>662</v>
      </c>
      <c r="B651" s="1" t="s">
        <v>690</v>
      </c>
      <c r="C651" s="1" t="s">
        <v>2</v>
      </c>
      <c r="D651" s="1" t="str">
        <f t="shared" si="22"/>
        <v>bdcrus95.cre</v>
      </c>
      <c r="E651" s="1" t="str">
        <f t="shared" si="23"/>
        <v>xac231.cre</v>
      </c>
    </row>
    <row r="652" spans="1:5" x14ac:dyDescent="0.25">
      <c r="A652" s="1" t="s">
        <v>664</v>
      </c>
      <c r="B652" s="1" t="s">
        <v>692</v>
      </c>
      <c r="C652" s="1" t="s">
        <v>2</v>
      </c>
      <c r="D652" s="1" t="str">
        <f t="shared" si="22"/>
        <v>bdcrur27.cre</v>
      </c>
      <c r="E652" s="1" t="str">
        <f t="shared" si="23"/>
        <v>xac233.cre</v>
      </c>
    </row>
    <row r="653" spans="1:5" x14ac:dyDescent="0.25">
      <c r="A653" s="1" t="s">
        <v>666</v>
      </c>
      <c r="B653" s="1" t="s">
        <v>2603</v>
      </c>
      <c r="C653" s="1" t="s">
        <v>2</v>
      </c>
      <c r="D653" s="1" t="str">
        <f t="shared" si="22"/>
        <v>bdcrur28.cre</v>
      </c>
      <c r="E653" s="1" t="str">
        <f t="shared" si="23"/>
        <v>xac235.cre</v>
      </c>
    </row>
    <row r="654" spans="1:5" x14ac:dyDescent="0.25">
      <c r="A654" s="1" t="s">
        <v>667</v>
      </c>
      <c r="B654" s="1" t="s">
        <v>1660</v>
      </c>
      <c r="C654" s="1" t="s">
        <v>2</v>
      </c>
      <c r="D654" s="1" t="str">
        <f t="shared" si="22"/>
        <v>bdcru100.cre</v>
      </c>
      <c r="E654" s="1" t="str">
        <f t="shared" si="23"/>
        <v>xac236.cre</v>
      </c>
    </row>
    <row r="655" spans="1:5" x14ac:dyDescent="0.25">
      <c r="A655" s="1" t="s">
        <v>669</v>
      </c>
      <c r="B655" s="1" t="s">
        <v>1661</v>
      </c>
      <c r="C655" s="1" t="s">
        <v>2</v>
      </c>
      <c r="D655" s="1" t="str">
        <f t="shared" si="22"/>
        <v>bdcrur26.cre</v>
      </c>
      <c r="E655" s="1" t="str">
        <f t="shared" si="23"/>
        <v>xac237.cre</v>
      </c>
    </row>
    <row r="656" spans="1:5" x14ac:dyDescent="0.25">
      <c r="A656" s="1" t="s">
        <v>671</v>
      </c>
      <c r="B656" s="1" t="s">
        <v>2604</v>
      </c>
      <c r="C656" s="1" t="s">
        <v>2</v>
      </c>
      <c r="D656" s="1" t="str">
        <f t="shared" si="22"/>
        <v>bdcrus98.cre</v>
      </c>
      <c r="E656" s="1" t="str">
        <f t="shared" si="23"/>
        <v>xac238.cre</v>
      </c>
    </row>
    <row r="657" spans="1:5" x14ac:dyDescent="0.25">
      <c r="A657" s="1" t="s">
        <v>673</v>
      </c>
      <c r="B657" s="1" t="s">
        <v>1662</v>
      </c>
      <c r="C657" s="1" t="s">
        <v>2</v>
      </c>
      <c r="D657" s="1" t="str">
        <f t="shared" si="22"/>
        <v>bdcrue32.cre</v>
      </c>
      <c r="E657" s="1" t="str">
        <f t="shared" si="23"/>
        <v>xac240.cre</v>
      </c>
    </row>
    <row r="658" spans="1:5" x14ac:dyDescent="0.25">
      <c r="A658" s="1" t="s">
        <v>674</v>
      </c>
      <c r="B658" s="1" t="s">
        <v>1663</v>
      </c>
      <c r="C658" s="1" t="s">
        <v>2</v>
      </c>
      <c r="D658" s="1" t="str">
        <f t="shared" si="22"/>
        <v>bdcrue31.cre</v>
      </c>
      <c r="E658" s="1" t="str">
        <f t="shared" si="23"/>
        <v>xac241.cre</v>
      </c>
    </row>
    <row r="659" spans="1:5" x14ac:dyDescent="0.25">
      <c r="A659" s="1" t="s">
        <v>676</v>
      </c>
      <c r="B659" s="1" t="s">
        <v>2605</v>
      </c>
      <c r="C659" s="1" t="s">
        <v>2</v>
      </c>
      <c r="D659" s="1" t="str">
        <f t="shared" si="22"/>
        <v>bdcru112.cre</v>
      </c>
      <c r="E659" s="1" t="str">
        <f t="shared" si="23"/>
        <v>xac243.cre</v>
      </c>
    </row>
    <row r="660" spans="1:5" x14ac:dyDescent="0.25">
      <c r="A660" s="1" t="s">
        <v>677</v>
      </c>
      <c r="B660" s="1" t="s">
        <v>1664</v>
      </c>
      <c r="C660" s="1" t="s">
        <v>2</v>
      </c>
      <c r="D660" s="1" t="str">
        <f t="shared" si="22"/>
        <v>bdcru103.cre</v>
      </c>
      <c r="E660" s="1" t="str">
        <f t="shared" si="23"/>
        <v>xac246.cre</v>
      </c>
    </row>
    <row r="661" spans="1:5" x14ac:dyDescent="0.25">
      <c r="A661" s="1" t="s">
        <v>679</v>
      </c>
      <c r="B661" s="1" t="s">
        <v>1665</v>
      </c>
      <c r="C661" s="1" t="s">
        <v>2</v>
      </c>
      <c r="D661" s="1" t="str">
        <f t="shared" si="22"/>
        <v>bdcru104.cre</v>
      </c>
      <c r="E661" s="1" t="str">
        <f t="shared" si="23"/>
        <v>xac247.cre</v>
      </c>
    </row>
    <row r="662" spans="1:5" x14ac:dyDescent="0.25">
      <c r="A662" s="1" t="s">
        <v>680</v>
      </c>
      <c r="B662" s="1" t="s">
        <v>2606</v>
      </c>
      <c r="C662" s="1" t="s">
        <v>2</v>
      </c>
      <c r="D662" s="1" t="str">
        <f t="shared" si="22"/>
        <v>bdcru115.cre</v>
      </c>
      <c r="E662" s="1" t="str">
        <f t="shared" si="23"/>
        <v>xac250.cre</v>
      </c>
    </row>
    <row r="663" spans="1:5" x14ac:dyDescent="0.25">
      <c r="A663" s="1" t="s">
        <v>681</v>
      </c>
      <c r="B663" s="1" t="s">
        <v>2607</v>
      </c>
      <c r="C663" s="1" t="s">
        <v>2</v>
      </c>
      <c r="D663" s="1" t="str">
        <f t="shared" si="22"/>
        <v>bdcru116.cre</v>
      </c>
      <c r="E663" s="1" t="str">
        <f t="shared" si="23"/>
        <v>xac251.cre</v>
      </c>
    </row>
    <row r="664" spans="1:5" x14ac:dyDescent="0.25">
      <c r="A664" s="1" t="s">
        <v>682</v>
      </c>
      <c r="B664" s="1" t="s">
        <v>2608</v>
      </c>
      <c r="C664" s="1" t="s">
        <v>2</v>
      </c>
      <c r="D664" s="1" t="str">
        <f t="shared" si="22"/>
        <v>bdcrus90.cre</v>
      </c>
      <c r="E664" s="1" t="str">
        <f t="shared" si="23"/>
        <v>xac254.cre</v>
      </c>
    </row>
    <row r="665" spans="1:5" x14ac:dyDescent="0.25">
      <c r="A665" s="1" t="s">
        <v>684</v>
      </c>
      <c r="B665" s="1" t="s">
        <v>2609</v>
      </c>
      <c r="C665" s="1" t="s">
        <v>2</v>
      </c>
      <c r="D665" s="1" t="str">
        <f t="shared" si="22"/>
        <v>bdcrus97.cre</v>
      </c>
      <c r="E665" s="1" t="str">
        <f t="shared" si="23"/>
        <v>xac255.cre</v>
      </c>
    </row>
    <row r="666" spans="1:5" x14ac:dyDescent="0.25">
      <c r="A666" s="1" t="s">
        <v>686</v>
      </c>
      <c r="B666" s="1" t="s">
        <v>2610</v>
      </c>
      <c r="C666" s="1" t="s">
        <v>2</v>
      </c>
      <c r="D666" s="1" t="str">
        <f t="shared" si="22"/>
        <v>bdcrus93.cre</v>
      </c>
      <c r="E666" s="1" t="str">
        <f t="shared" si="23"/>
        <v>xac256.cre</v>
      </c>
    </row>
    <row r="667" spans="1:5" x14ac:dyDescent="0.25">
      <c r="A667" s="1" t="s">
        <v>688</v>
      </c>
      <c r="B667" s="1" t="s">
        <v>2611</v>
      </c>
      <c r="C667" s="1" t="s">
        <v>2</v>
      </c>
      <c r="D667" s="1" t="str">
        <f t="shared" si="22"/>
        <v>bdcrus96.cre</v>
      </c>
      <c r="E667" s="1" t="str">
        <f t="shared" si="23"/>
        <v>xac257.cre</v>
      </c>
    </row>
    <row r="668" spans="1:5" x14ac:dyDescent="0.25">
      <c r="A668" s="1" t="s">
        <v>691</v>
      </c>
      <c r="B668" s="1" t="s">
        <v>2612</v>
      </c>
      <c r="C668" s="1" t="s">
        <v>2</v>
      </c>
      <c r="D668" s="1" t="str">
        <f t="shared" si="22"/>
        <v>bdcrus32.cre</v>
      </c>
      <c r="E668" s="1" t="str">
        <f t="shared" si="23"/>
        <v>xac272.cre</v>
      </c>
    </row>
    <row r="669" spans="1:5" x14ac:dyDescent="0.25">
      <c r="A669" s="1" t="s">
        <v>1390</v>
      </c>
      <c r="B669" s="1" t="s">
        <v>1391</v>
      </c>
      <c r="C669" s="1" t="s">
        <v>2</v>
      </c>
      <c r="D669" s="1" t="str">
        <f t="shared" si="22"/>
        <v>bdbelt.cre</v>
      </c>
      <c r="E669" s="1" t="str">
        <f t="shared" si="23"/>
        <v>xad100.cre</v>
      </c>
    </row>
    <row r="670" spans="1:5" x14ac:dyDescent="0.25">
      <c r="A670" s="1" t="s">
        <v>1392</v>
      </c>
      <c r="B670" s="1" t="s">
        <v>1393</v>
      </c>
      <c r="C670" s="1" t="s">
        <v>2</v>
      </c>
      <c r="D670" s="1" t="str">
        <f t="shared" si="22"/>
        <v>bdeltan.cre</v>
      </c>
      <c r="E670" s="1" t="str">
        <f t="shared" si="23"/>
        <v>xad101.cre</v>
      </c>
    </row>
    <row r="671" spans="1:5" x14ac:dyDescent="0.25">
      <c r="A671" s="1" t="s">
        <v>1394</v>
      </c>
      <c r="B671" s="1" t="s">
        <v>1395</v>
      </c>
      <c r="C671" s="1" t="s">
        <v>2</v>
      </c>
      <c r="D671" s="1" t="str">
        <f t="shared" si="22"/>
        <v>bdentar.cre</v>
      </c>
      <c r="E671" s="1" t="str">
        <f t="shared" si="23"/>
        <v>xad102.cre</v>
      </c>
    </row>
    <row r="672" spans="1:5" x14ac:dyDescent="0.25">
      <c r="A672" s="1" t="s">
        <v>1396</v>
      </c>
      <c r="B672" s="1" t="s">
        <v>1397</v>
      </c>
      <c r="C672" s="1" t="s">
        <v>2</v>
      </c>
      <c r="D672" s="1" t="str">
        <f t="shared" si="22"/>
        <v>bdliia.cre</v>
      </c>
      <c r="E672" s="1" t="str">
        <f t="shared" si="23"/>
        <v>xad103.cre</v>
      </c>
    </row>
    <row r="673" spans="1:5" x14ac:dyDescent="0.25">
      <c r="A673" s="1" t="s">
        <v>1398</v>
      </c>
      <c r="B673" s="1" t="s">
        <v>1399</v>
      </c>
      <c r="C673" s="1" t="s">
        <v>2</v>
      </c>
      <c r="D673" s="1" t="str">
        <f t="shared" si="22"/>
        <v>bdbence.cre</v>
      </c>
      <c r="E673" s="1" t="str">
        <f t="shared" si="23"/>
        <v>xad104.cre</v>
      </c>
    </row>
    <row r="674" spans="1:5" x14ac:dyDescent="0.25">
      <c r="A674" s="1" t="s">
        <v>1666</v>
      </c>
      <c r="B674" s="1" t="s">
        <v>1403</v>
      </c>
      <c r="C674" s="1" t="s">
        <v>2</v>
      </c>
      <c r="D674" s="1" t="str">
        <f t="shared" si="22"/>
        <v>bdffwiz.cre</v>
      </c>
      <c r="E674" s="1" t="str">
        <f t="shared" si="23"/>
        <v>xad105.cre</v>
      </c>
    </row>
    <row r="675" spans="1:5" x14ac:dyDescent="0.25">
      <c r="A675" s="1" t="s">
        <v>1667</v>
      </c>
      <c r="B675" s="1" t="s">
        <v>1405</v>
      </c>
      <c r="C675" s="1" t="s">
        <v>2</v>
      </c>
      <c r="D675" s="1" t="str">
        <f t="shared" si="22"/>
        <v>corwin7.cre</v>
      </c>
      <c r="E675" s="1" t="str">
        <f t="shared" si="23"/>
        <v>xad106.cre</v>
      </c>
    </row>
    <row r="676" spans="1:5" x14ac:dyDescent="0.25">
      <c r="A676" s="1" t="s">
        <v>693</v>
      </c>
      <c r="B676" s="1" t="s">
        <v>694</v>
      </c>
      <c r="C676" s="1" t="s">
        <v>2</v>
      </c>
      <c r="D676" s="1" t="str">
        <f t="shared" si="22"/>
        <v>bdschael.cre</v>
      </c>
      <c r="E676" s="1" t="str">
        <f t="shared" si="23"/>
        <v>xad109.cre</v>
      </c>
    </row>
    <row r="677" spans="1:5" x14ac:dyDescent="0.25">
      <c r="A677" s="1" t="s">
        <v>695</v>
      </c>
      <c r="B677" s="1" t="s">
        <v>696</v>
      </c>
      <c r="C677" s="1" t="s">
        <v>2</v>
      </c>
      <c r="D677" s="1" t="str">
        <f t="shared" si="22"/>
        <v>bdfritz.cre</v>
      </c>
      <c r="E677" s="1" t="str">
        <f t="shared" si="23"/>
        <v>xad110.cre</v>
      </c>
    </row>
    <row r="678" spans="1:5" x14ac:dyDescent="0.25">
      <c r="A678" s="1" t="s">
        <v>697</v>
      </c>
      <c r="B678" s="1" t="s">
        <v>698</v>
      </c>
      <c r="C678" s="1" t="s">
        <v>2</v>
      </c>
      <c r="D678" s="1" t="str">
        <f t="shared" si="22"/>
        <v>bdjenks.cre</v>
      </c>
      <c r="E678" s="1" t="str">
        <f t="shared" si="23"/>
        <v>xad111.cre</v>
      </c>
    </row>
    <row r="679" spans="1:5" x14ac:dyDescent="0.25">
      <c r="A679" s="1" t="s">
        <v>699</v>
      </c>
      <c r="B679" s="1" t="s">
        <v>700</v>
      </c>
      <c r="C679" s="1" t="s">
        <v>2</v>
      </c>
      <c r="D679" s="1" t="str">
        <f t="shared" si="22"/>
        <v>bdffsit1.cre</v>
      </c>
      <c r="E679" s="1" t="str">
        <f t="shared" si="23"/>
        <v>xad112.cre</v>
      </c>
    </row>
    <row r="680" spans="1:5" x14ac:dyDescent="0.25">
      <c r="A680" s="1" t="s">
        <v>701</v>
      </c>
      <c r="B680" s="1" t="s">
        <v>704</v>
      </c>
      <c r="C680" s="1" t="s">
        <v>2</v>
      </c>
      <c r="D680" s="1" t="str">
        <f t="shared" si="22"/>
        <v>bdsleep1.cre</v>
      </c>
      <c r="E680" s="1" t="str">
        <f t="shared" si="23"/>
        <v>xad115.cre</v>
      </c>
    </row>
    <row r="681" spans="1:5" x14ac:dyDescent="0.25">
      <c r="A681" s="1" t="s">
        <v>703</v>
      </c>
      <c r="B681" s="1" t="s">
        <v>705</v>
      </c>
      <c r="C681" s="1" t="s">
        <v>2</v>
      </c>
      <c r="D681" s="1" t="str">
        <f t="shared" si="22"/>
        <v>bdsleep3.cre</v>
      </c>
      <c r="E681" s="1" t="str">
        <f t="shared" si="23"/>
        <v>xad116.cre</v>
      </c>
    </row>
    <row r="682" spans="1:5" x14ac:dyDescent="0.25">
      <c r="A682" s="1" t="s">
        <v>4229</v>
      </c>
      <c r="B682" s="1" t="s">
        <v>4216</v>
      </c>
      <c r="C682" s="1" t="s">
        <v>2</v>
      </c>
      <c r="D682" s="1" t="str">
        <f t="shared" si="22"/>
        <v>bdrefgf2.cre</v>
      </c>
      <c r="E682" s="1" t="str">
        <f t="shared" si="23"/>
        <v>xad117.cre</v>
      </c>
    </row>
    <row r="683" spans="1:5" x14ac:dyDescent="0.25">
      <c r="A683" s="1" t="s">
        <v>4230</v>
      </c>
      <c r="B683" s="1" t="s">
        <v>707</v>
      </c>
      <c r="C683" s="1" t="s">
        <v>2</v>
      </c>
      <c r="D683" s="1" t="str">
        <f t="shared" si="22"/>
        <v>bdrefgf4.cre</v>
      </c>
      <c r="E683" s="1" t="str">
        <f t="shared" si="23"/>
        <v>xad118.cre</v>
      </c>
    </row>
    <row r="684" spans="1:5" x14ac:dyDescent="0.25">
      <c r="A684" s="1" t="s">
        <v>706</v>
      </c>
      <c r="B684" s="1" t="s">
        <v>709</v>
      </c>
      <c r="C684" s="1" t="s">
        <v>2</v>
      </c>
      <c r="D684" s="1" t="str">
        <f t="shared" si="22"/>
        <v>bdsitm01.cre</v>
      </c>
      <c r="E684" s="1" t="str">
        <f t="shared" si="23"/>
        <v>xad119.cre</v>
      </c>
    </row>
    <row r="685" spans="1:5" x14ac:dyDescent="0.25">
      <c r="A685" s="1" t="s">
        <v>4231</v>
      </c>
      <c r="B685" s="1" t="s">
        <v>711</v>
      </c>
      <c r="C685" s="1" t="s">
        <v>2</v>
      </c>
      <c r="D685" s="1" t="str">
        <f t="shared" si="22"/>
        <v>bdrefuge.cre</v>
      </c>
      <c r="E685" s="1" t="str">
        <f t="shared" si="23"/>
        <v>xad120.cre</v>
      </c>
    </row>
    <row r="686" spans="1:5" x14ac:dyDescent="0.25">
      <c r="A686" s="1" t="s">
        <v>708</v>
      </c>
      <c r="B686" s="1" t="s">
        <v>712</v>
      </c>
      <c r="C686" s="1" t="s">
        <v>2</v>
      </c>
      <c r="D686" s="1" t="str">
        <f t="shared" si="22"/>
        <v>bdffgirl.cre</v>
      </c>
      <c r="E686" s="1" t="str">
        <f t="shared" si="23"/>
        <v>xad121.cre</v>
      </c>
    </row>
    <row r="687" spans="1:5" x14ac:dyDescent="0.25">
      <c r="A687" s="1" t="s">
        <v>710</v>
      </c>
      <c r="B687" s="1" t="s">
        <v>713</v>
      </c>
      <c r="C687" s="1" t="s">
        <v>2</v>
      </c>
      <c r="D687" s="1" t="str">
        <f t="shared" si="22"/>
        <v>bdfistcc.cre</v>
      </c>
      <c r="E687" s="1" t="str">
        <f t="shared" si="23"/>
        <v>xad123.cre</v>
      </c>
    </row>
    <row r="688" spans="1:5" x14ac:dyDescent="0.25">
      <c r="A688" s="1" t="s">
        <v>4232</v>
      </c>
      <c r="B688" s="1" t="s">
        <v>4217</v>
      </c>
      <c r="C688" s="1" t="s">
        <v>2</v>
      </c>
      <c r="D688" s="1" t="str">
        <f t="shared" si="22"/>
        <v>bdrefgm4.cre</v>
      </c>
      <c r="E688" s="1" t="str">
        <f t="shared" si="23"/>
        <v>xad128.cre</v>
      </c>
    </row>
    <row r="689" spans="1:5" x14ac:dyDescent="0.25">
      <c r="A689" s="1" t="s">
        <v>4233</v>
      </c>
      <c r="B689" s="1" t="s">
        <v>4218</v>
      </c>
      <c r="C689" s="1" t="s">
        <v>2</v>
      </c>
      <c r="D689" s="1" t="str">
        <f t="shared" si="22"/>
        <v>bdrefug1.cre</v>
      </c>
      <c r="E689" s="1" t="str">
        <f t="shared" si="23"/>
        <v>xad131.cre</v>
      </c>
    </row>
    <row r="690" spans="1:5" x14ac:dyDescent="0.25">
      <c r="A690" s="1" t="s">
        <v>4234</v>
      </c>
      <c r="B690" s="1" t="s">
        <v>4235</v>
      </c>
      <c r="C690" s="1" t="s">
        <v>2</v>
      </c>
      <c r="D690" s="1" t="str">
        <f t="shared" si="22"/>
        <v>bdrefgm6.cre</v>
      </c>
      <c r="E690" s="1" t="str">
        <f t="shared" si="23"/>
        <v>xad135.cre</v>
      </c>
    </row>
    <row r="691" spans="1:5" x14ac:dyDescent="0.25">
      <c r="A691" s="1" t="s">
        <v>714</v>
      </c>
      <c r="B691" s="1" t="s">
        <v>1668</v>
      </c>
      <c r="C691" s="1" t="s">
        <v>2</v>
      </c>
      <c r="D691" s="1" t="str">
        <f t="shared" si="22"/>
        <v>bdthug07.cre</v>
      </c>
      <c r="E691" s="1" t="str">
        <f t="shared" si="23"/>
        <v>xad136.cre</v>
      </c>
    </row>
    <row r="692" spans="1:5" x14ac:dyDescent="0.25">
      <c r="A692" s="1" t="s">
        <v>4236</v>
      </c>
      <c r="B692" s="1" t="s">
        <v>4237</v>
      </c>
      <c r="C692" s="1" t="s">
        <v>2</v>
      </c>
      <c r="D692" s="1" t="str">
        <f t="shared" si="22"/>
        <v>bdrefgm3.cre</v>
      </c>
      <c r="E692" s="1" t="str">
        <f t="shared" si="23"/>
        <v>xad146.cre</v>
      </c>
    </row>
    <row r="693" spans="1:5" x14ac:dyDescent="0.25">
      <c r="A693" s="1" t="s">
        <v>4238</v>
      </c>
      <c r="B693" s="1" t="s">
        <v>4239</v>
      </c>
      <c r="C693" s="1" t="s">
        <v>2</v>
      </c>
      <c r="D693" s="1" t="str">
        <f t="shared" si="22"/>
        <v>bdrefgf6.cre</v>
      </c>
      <c r="E693" s="1" t="str">
        <f t="shared" si="23"/>
        <v>xad149.cre</v>
      </c>
    </row>
    <row r="694" spans="1:5" x14ac:dyDescent="0.25">
      <c r="A694" s="1" t="s">
        <v>4240</v>
      </c>
      <c r="B694" s="1" t="s">
        <v>4241</v>
      </c>
      <c r="C694" s="1" t="s">
        <v>2</v>
      </c>
      <c r="D694" s="1" t="str">
        <f t="shared" si="22"/>
        <v>bdsail01.cre</v>
      </c>
      <c r="E694" s="1" t="str">
        <f t="shared" si="23"/>
        <v>xad152.cre</v>
      </c>
    </row>
    <row r="695" spans="1:5" x14ac:dyDescent="0.25">
      <c r="A695" s="1" t="s">
        <v>4242</v>
      </c>
      <c r="B695" s="1" t="s">
        <v>4243</v>
      </c>
      <c r="C695" s="1" t="s">
        <v>2</v>
      </c>
      <c r="D695" s="1" t="str">
        <f t="shared" si="22"/>
        <v>bdsail04.cre</v>
      </c>
      <c r="E695" s="1" t="str">
        <f t="shared" si="23"/>
        <v>xad153.cre</v>
      </c>
    </row>
    <row r="696" spans="1:5" x14ac:dyDescent="0.25">
      <c r="A696" s="1" t="s">
        <v>4244</v>
      </c>
      <c r="B696" s="1" t="s">
        <v>4245</v>
      </c>
      <c r="C696" s="1" t="s">
        <v>2</v>
      </c>
      <c r="D696" s="1" t="str">
        <f t="shared" si="22"/>
        <v>bdrat.cre</v>
      </c>
      <c r="E696" s="1" t="str">
        <f t="shared" si="23"/>
        <v>xad156.cre</v>
      </c>
    </row>
    <row r="697" spans="1:5" x14ac:dyDescent="0.25">
      <c r="A697" s="1" t="s">
        <v>1269</v>
      </c>
      <c r="B697" s="1" t="s">
        <v>1450</v>
      </c>
      <c r="C697" s="1" t="s">
        <v>2</v>
      </c>
      <c r="D697" s="1" t="str">
        <f t="shared" si="22"/>
        <v>angelo.cre</v>
      </c>
      <c r="E697" s="1" t="str">
        <f t="shared" si="23"/>
        <v>xaf100.cre</v>
      </c>
    </row>
    <row r="698" spans="1:5" x14ac:dyDescent="0.25">
      <c r="A698" s="1" t="s">
        <v>4163</v>
      </c>
      <c r="B698" s="1" t="s">
        <v>1451</v>
      </c>
      <c r="C698" s="1" t="s">
        <v>2</v>
      </c>
      <c r="D698" s="1" t="str">
        <f t="shared" si="22"/>
        <v>bdhalat2.cre</v>
      </c>
      <c r="E698" s="1" t="str">
        <f t="shared" si="23"/>
        <v>xaf101.cre</v>
      </c>
    </row>
    <row r="699" spans="1:5" x14ac:dyDescent="0.25">
      <c r="A699" s="1" t="s">
        <v>4164</v>
      </c>
      <c r="B699" s="1" t="s">
        <v>4165</v>
      </c>
      <c r="C699" s="1" t="s">
        <v>2</v>
      </c>
      <c r="D699" s="1" t="str">
        <f t="shared" si="22"/>
        <v>bdwyrmli.cre</v>
      </c>
      <c r="E699" s="1" t="str">
        <f t="shared" si="23"/>
        <v>xaf102.cre</v>
      </c>
    </row>
    <row r="700" spans="1:5" x14ac:dyDescent="0.25">
      <c r="A700" s="1" t="s">
        <v>1669</v>
      </c>
      <c r="B700" s="1" t="s">
        <v>971</v>
      </c>
      <c r="C700" s="1" t="s">
        <v>2</v>
      </c>
      <c r="D700" s="1" t="str">
        <f t="shared" si="22"/>
        <v>bdaun2.cre</v>
      </c>
      <c r="E700" s="1" t="str">
        <f t="shared" si="23"/>
        <v>xag100.cre</v>
      </c>
    </row>
    <row r="701" spans="1:5" x14ac:dyDescent="0.25">
      <c r="A701" s="1" t="s">
        <v>1432</v>
      </c>
      <c r="B701" s="1" t="s">
        <v>969</v>
      </c>
      <c r="C701" s="1" t="s">
        <v>2</v>
      </c>
      <c r="D701" s="1" t="str">
        <f t="shared" si="22"/>
        <v>bdthrix.cre</v>
      </c>
      <c r="E701" s="1" t="str">
        <f t="shared" si="23"/>
        <v>xag101.cre</v>
      </c>
    </row>
    <row r="702" spans="1:5" x14ac:dyDescent="0.25">
      <c r="A702" s="1" t="s">
        <v>1437</v>
      </c>
      <c r="B702" s="1" t="s">
        <v>972</v>
      </c>
      <c r="C702" s="1" t="s">
        <v>2</v>
      </c>
      <c r="D702" s="1" t="str">
        <f t="shared" si="22"/>
        <v>bdhelcat.cre</v>
      </c>
      <c r="E702" s="1" t="str">
        <f t="shared" si="23"/>
        <v>xag102.cre</v>
      </c>
    </row>
    <row r="703" spans="1:5" x14ac:dyDescent="0.25">
      <c r="A703" s="1" t="s">
        <v>1439</v>
      </c>
      <c r="B703" s="1" t="s">
        <v>1418</v>
      </c>
      <c r="C703" s="1" t="s">
        <v>2</v>
      </c>
      <c r="D703" s="1" t="str">
        <f t="shared" si="22"/>
        <v>bderinye.cre</v>
      </c>
      <c r="E703" s="1" t="str">
        <f t="shared" si="23"/>
        <v>xag103.cre</v>
      </c>
    </row>
    <row r="704" spans="1:5" x14ac:dyDescent="0.25">
      <c r="A704" s="1" t="s">
        <v>717</v>
      </c>
      <c r="B704" s="1" t="s">
        <v>720</v>
      </c>
      <c r="C704" s="1" t="s">
        <v>2</v>
      </c>
      <c r="D704" s="1" t="str">
        <f t="shared" si="22"/>
        <v>bdabis1d.cre</v>
      </c>
      <c r="E704" s="1" t="str">
        <f t="shared" si="23"/>
        <v>xag106.cre</v>
      </c>
    </row>
    <row r="705" spans="1:5" x14ac:dyDescent="0.25">
      <c r="A705" s="1" t="s">
        <v>719</v>
      </c>
      <c r="B705" s="1" t="s">
        <v>722</v>
      </c>
      <c r="C705" s="1" t="s">
        <v>2</v>
      </c>
      <c r="D705" s="1" t="str">
        <f t="shared" si="22"/>
        <v>bdimpd.cre</v>
      </c>
      <c r="E705" s="1" t="str">
        <f t="shared" si="23"/>
        <v>xag107.cre</v>
      </c>
    </row>
    <row r="706" spans="1:5" x14ac:dyDescent="0.25">
      <c r="A706" s="1" t="s">
        <v>721</v>
      </c>
      <c r="B706" s="1" t="s">
        <v>724</v>
      </c>
      <c r="C706" s="1" t="s">
        <v>2</v>
      </c>
      <c r="D706" s="1" t="str">
        <f t="shared" si="22"/>
        <v>bdabis2d.cre</v>
      </c>
      <c r="E706" s="1" t="str">
        <f t="shared" si="23"/>
        <v>xag108.cre</v>
      </c>
    </row>
    <row r="707" spans="1:5" x14ac:dyDescent="0.25">
      <c r="A707" s="1" t="s">
        <v>723</v>
      </c>
      <c r="B707" s="1" t="s">
        <v>728</v>
      </c>
      <c r="C707" s="1" t="s">
        <v>2</v>
      </c>
      <c r="D707" s="1" t="str">
        <f t="shared" ref="D707:D770" si="24">A707&amp;"."&amp;C707</f>
        <v>bdcrus5d.cre</v>
      </c>
      <c r="E707" s="1" t="str">
        <f t="shared" ref="E707:E770" si="25">B707&amp;"."&amp;C707</f>
        <v>xag110.cre</v>
      </c>
    </row>
    <row r="708" spans="1:5" x14ac:dyDescent="0.25">
      <c r="A708" s="1" t="s">
        <v>725</v>
      </c>
      <c r="B708" s="1" t="s">
        <v>730</v>
      </c>
      <c r="C708" s="1" t="s">
        <v>2</v>
      </c>
      <c r="D708" s="1" t="str">
        <f t="shared" si="24"/>
        <v>bdlemure.cre</v>
      </c>
      <c r="E708" s="1" t="str">
        <f t="shared" si="25"/>
        <v>xag111.cre</v>
      </c>
    </row>
    <row r="709" spans="1:5" x14ac:dyDescent="0.25">
      <c r="A709" s="1" t="s">
        <v>727</v>
      </c>
      <c r="B709" s="1" t="s">
        <v>736</v>
      </c>
      <c r="C709" s="1" t="s">
        <v>2</v>
      </c>
      <c r="D709" s="1" t="str">
        <f t="shared" si="24"/>
        <v>bdimp.cre</v>
      </c>
      <c r="E709" s="1" t="str">
        <f t="shared" si="25"/>
        <v>xag114.cre</v>
      </c>
    </row>
    <row r="710" spans="1:5" x14ac:dyDescent="0.25">
      <c r="A710" s="1" t="s">
        <v>729</v>
      </c>
      <c r="B710" s="1" t="s">
        <v>738</v>
      </c>
      <c r="C710" s="1" t="s">
        <v>2</v>
      </c>
      <c r="D710" s="1" t="str">
        <f t="shared" si="24"/>
        <v>bdabibla.cre</v>
      </c>
      <c r="E710" s="1" t="str">
        <f t="shared" si="25"/>
        <v>xag115.cre</v>
      </c>
    </row>
    <row r="711" spans="1:5" x14ac:dyDescent="0.25">
      <c r="A711" s="1" t="s">
        <v>731</v>
      </c>
      <c r="B711" s="1" t="s">
        <v>1436</v>
      </c>
      <c r="C711" s="1" t="s">
        <v>2</v>
      </c>
      <c r="D711" s="1" t="str">
        <f t="shared" si="24"/>
        <v>bdabigre.cre</v>
      </c>
      <c r="E711" s="1" t="str">
        <f t="shared" si="25"/>
        <v>xag116.cre</v>
      </c>
    </row>
    <row r="712" spans="1:5" x14ac:dyDescent="0.25">
      <c r="A712" s="1" t="s">
        <v>733</v>
      </c>
      <c r="B712" s="1" t="s">
        <v>1438</v>
      </c>
      <c r="C712" s="1" t="s">
        <v>2</v>
      </c>
      <c r="D712" s="1" t="str">
        <f t="shared" si="24"/>
        <v>bdabired.cre</v>
      </c>
      <c r="E712" s="1" t="str">
        <f t="shared" si="25"/>
        <v>xag117.cre</v>
      </c>
    </row>
    <row r="713" spans="1:5" x14ac:dyDescent="0.25">
      <c r="A713" s="1" t="s">
        <v>735</v>
      </c>
      <c r="B713" s="1" t="s">
        <v>1440</v>
      </c>
      <c r="C713" s="1" t="s">
        <v>2</v>
      </c>
      <c r="D713" s="1" t="str">
        <f t="shared" si="24"/>
        <v>bdhamatu.cre</v>
      </c>
      <c r="E713" s="1" t="str">
        <f t="shared" si="25"/>
        <v>xag118.cre</v>
      </c>
    </row>
    <row r="714" spans="1:5" x14ac:dyDescent="0.25">
      <c r="A714" s="1" t="s">
        <v>737</v>
      </c>
      <c r="B714" s="1" t="s">
        <v>1442</v>
      </c>
      <c r="C714" s="1" t="s">
        <v>2</v>
      </c>
      <c r="D714" s="1" t="str">
        <f t="shared" si="24"/>
        <v>bdbonefi.cre</v>
      </c>
      <c r="E714" s="1" t="str">
        <f t="shared" si="25"/>
        <v>xag119.cre</v>
      </c>
    </row>
    <row r="715" spans="1:5" x14ac:dyDescent="0.25">
      <c r="A715" s="1" t="s">
        <v>742</v>
      </c>
      <c r="B715" s="1" t="s">
        <v>749</v>
      </c>
      <c r="C715" s="1" t="s">
        <v>2</v>
      </c>
      <c r="D715" s="1" t="str">
        <f t="shared" si="24"/>
        <v>bdcrue52.cre</v>
      </c>
      <c r="E715" s="1" t="str">
        <f t="shared" si="25"/>
        <v>xag124.cre</v>
      </c>
    </row>
    <row r="716" spans="1:5" x14ac:dyDescent="0.25">
      <c r="A716" s="1" t="s">
        <v>744</v>
      </c>
      <c r="B716" s="1" t="s">
        <v>751</v>
      </c>
      <c r="C716" s="1" t="s">
        <v>2</v>
      </c>
      <c r="D716" s="1" t="str">
        <f t="shared" si="24"/>
        <v>bdcut57b.cre</v>
      </c>
      <c r="E716" s="1" t="str">
        <f t="shared" si="25"/>
        <v>xag125.cre</v>
      </c>
    </row>
    <row r="717" spans="1:5" x14ac:dyDescent="0.25">
      <c r="A717" s="1" t="s">
        <v>746</v>
      </c>
      <c r="B717" s="1" t="s">
        <v>753</v>
      </c>
      <c r="C717" s="1" t="s">
        <v>2</v>
      </c>
      <c r="D717" s="1" t="str">
        <f t="shared" si="24"/>
        <v>bdcrue53.cre</v>
      </c>
      <c r="E717" s="1" t="str">
        <f t="shared" si="25"/>
        <v>xag126.cre</v>
      </c>
    </row>
    <row r="718" spans="1:5" x14ac:dyDescent="0.25">
      <c r="A718" s="1" t="s">
        <v>748</v>
      </c>
      <c r="B718" s="1" t="s">
        <v>755</v>
      </c>
      <c r="C718" s="1" t="s">
        <v>2</v>
      </c>
      <c r="D718" s="1" t="str">
        <f t="shared" si="24"/>
        <v>bdcrue54.cre</v>
      </c>
      <c r="E718" s="1" t="str">
        <f t="shared" si="25"/>
        <v>xag127.cre</v>
      </c>
    </row>
    <row r="719" spans="1:5" x14ac:dyDescent="0.25">
      <c r="A719" s="1" t="s">
        <v>750</v>
      </c>
      <c r="B719" s="1" t="s">
        <v>757</v>
      </c>
      <c r="C719" s="1" t="s">
        <v>2</v>
      </c>
      <c r="D719" s="1" t="str">
        <f t="shared" si="24"/>
        <v>bdcut57a.cre</v>
      </c>
      <c r="E719" s="1" t="str">
        <f t="shared" si="25"/>
        <v>xag128.cre</v>
      </c>
    </row>
    <row r="720" spans="1:5" x14ac:dyDescent="0.25">
      <c r="A720" s="1" t="s">
        <v>752</v>
      </c>
      <c r="B720" s="1" t="s">
        <v>2523</v>
      </c>
      <c r="C720" s="1" t="s">
        <v>2</v>
      </c>
      <c r="D720" s="1" t="str">
        <f t="shared" si="24"/>
        <v>bdcrue50.cre</v>
      </c>
      <c r="E720" s="1" t="str">
        <f t="shared" si="25"/>
        <v>xag131.cre</v>
      </c>
    </row>
    <row r="721" spans="1:5" x14ac:dyDescent="0.25">
      <c r="A721" s="1" t="s">
        <v>754</v>
      </c>
      <c r="B721" s="1" t="s">
        <v>1670</v>
      </c>
      <c r="C721" s="1" t="s">
        <v>2</v>
      </c>
      <c r="D721" s="1" t="str">
        <f t="shared" si="24"/>
        <v>bdcut57c.cre</v>
      </c>
      <c r="E721" s="1" t="str">
        <f t="shared" si="25"/>
        <v>xag132.cre</v>
      </c>
    </row>
    <row r="722" spans="1:5" x14ac:dyDescent="0.25">
      <c r="A722" s="1" t="s">
        <v>756</v>
      </c>
      <c r="B722" s="1" t="s">
        <v>2525</v>
      </c>
      <c r="C722" s="1" t="s">
        <v>2</v>
      </c>
      <c r="D722" s="1" t="str">
        <f t="shared" si="24"/>
        <v>bdcrue51.cre</v>
      </c>
      <c r="E722" s="1" t="str">
        <f t="shared" si="25"/>
        <v>xag135.cre</v>
      </c>
    </row>
    <row r="723" spans="1:5" x14ac:dyDescent="0.25">
      <c r="A723" s="1" t="s">
        <v>758</v>
      </c>
      <c r="B723" s="1" t="s">
        <v>2526</v>
      </c>
      <c r="C723" s="1" t="s">
        <v>2</v>
      </c>
      <c r="D723" s="1" t="str">
        <f t="shared" si="24"/>
        <v>bdcrus6d.cre</v>
      </c>
      <c r="E723" s="1" t="str">
        <f t="shared" si="25"/>
        <v>xag139.cre</v>
      </c>
    </row>
    <row r="724" spans="1:5" x14ac:dyDescent="0.25">
      <c r="A724" s="1" t="s">
        <v>759</v>
      </c>
      <c r="B724" s="1" t="s">
        <v>1672</v>
      </c>
      <c r="C724" s="1" t="s">
        <v>2</v>
      </c>
      <c r="D724" s="1" t="str">
        <f t="shared" si="24"/>
        <v>bdcrus7d.cre</v>
      </c>
      <c r="E724" s="1" t="str">
        <f t="shared" si="25"/>
        <v>xag140.cre</v>
      </c>
    </row>
    <row r="725" spans="1:5" x14ac:dyDescent="0.25">
      <c r="A725" s="1" t="s">
        <v>973</v>
      </c>
      <c r="B725" s="1" t="s">
        <v>974</v>
      </c>
      <c r="C725" s="1" t="s">
        <v>975</v>
      </c>
      <c r="D725" s="1" t="str">
        <f t="shared" si="24"/>
        <v>amb_m26a.wav</v>
      </c>
      <c r="E725" s="1" t="str">
        <f t="shared" si="25"/>
        <v>xaa10000.wav</v>
      </c>
    </row>
    <row r="726" spans="1:5" x14ac:dyDescent="0.25">
      <c r="A726" s="1" t="s">
        <v>976</v>
      </c>
      <c r="B726" s="1" t="s">
        <v>977</v>
      </c>
      <c r="C726" s="1" t="s">
        <v>975</v>
      </c>
      <c r="D726" s="1" t="str">
        <f t="shared" si="24"/>
        <v>amb_m26g.wav</v>
      </c>
      <c r="E726" s="1" t="str">
        <f t="shared" si="25"/>
        <v>xaa10001.wav</v>
      </c>
    </row>
    <row r="727" spans="1:5" x14ac:dyDescent="0.25">
      <c r="A727" s="1" t="s">
        <v>978</v>
      </c>
      <c r="B727" s="1" t="s">
        <v>979</v>
      </c>
      <c r="C727" s="1" t="s">
        <v>975</v>
      </c>
      <c r="D727" s="1" t="str">
        <f t="shared" si="24"/>
        <v>amb_m26k.wav</v>
      </c>
      <c r="E727" s="1" t="str">
        <f t="shared" si="25"/>
        <v>xaa10002.wav</v>
      </c>
    </row>
    <row r="728" spans="1:5" x14ac:dyDescent="0.25">
      <c r="A728" s="1" t="s">
        <v>980</v>
      </c>
      <c r="B728" s="1" t="s">
        <v>981</v>
      </c>
      <c r="C728" s="1" t="s">
        <v>975</v>
      </c>
      <c r="D728" s="1" t="str">
        <f t="shared" si="24"/>
        <v>amb_m12h.wav</v>
      </c>
      <c r="E728" s="1" t="str">
        <f t="shared" si="25"/>
        <v>xaa10003.wav</v>
      </c>
    </row>
    <row r="729" spans="1:5" x14ac:dyDescent="0.25">
      <c r="A729" s="1" t="s">
        <v>982</v>
      </c>
      <c r="B729" s="1" t="s">
        <v>983</v>
      </c>
      <c r="C729" s="1" t="s">
        <v>975</v>
      </c>
      <c r="D729" s="1" t="str">
        <f t="shared" si="24"/>
        <v>amb_m16a.wav</v>
      </c>
      <c r="E729" s="1" t="str">
        <f t="shared" si="25"/>
        <v>xaa10004.wav</v>
      </c>
    </row>
    <row r="730" spans="1:5" x14ac:dyDescent="0.25">
      <c r="A730" s="1" t="s">
        <v>984</v>
      </c>
      <c r="B730" s="1" t="s">
        <v>985</v>
      </c>
      <c r="C730" s="1" t="s">
        <v>975</v>
      </c>
      <c r="D730" s="1" t="str">
        <f t="shared" si="24"/>
        <v>amb_m16b.wav</v>
      </c>
      <c r="E730" s="1" t="str">
        <f t="shared" si="25"/>
        <v>xaa10005.wav</v>
      </c>
    </row>
    <row r="731" spans="1:5" x14ac:dyDescent="0.25">
      <c r="A731" s="1" t="s">
        <v>986</v>
      </c>
      <c r="B731" s="1" t="s">
        <v>987</v>
      </c>
      <c r="C731" s="1" t="s">
        <v>975</v>
      </c>
      <c r="D731" s="1" t="str">
        <f t="shared" si="24"/>
        <v>amb_m16c.wav</v>
      </c>
      <c r="E731" s="1" t="str">
        <f t="shared" si="25"/>
        <v>xaa10006.wav</v>
      </c>
    </row>
    <row r="732" spans="1:5" x14ac:dyDescent="0.25">
      <c r="A732" s="1" t="s">
        <v>988</v>
      </c>
      <c r="B732" s="1" t="s">
        <v>989</v>
      </c>
      <c r="C732" s="1" t="s">
        <v>975</v>
      </c>
      <c r="D732" s="1" t="str">
        <f t="shared" si="24"/>
        <v>amb_m16d.wav</v>
      </c>
      <c r="E732" s="1" t="str">
        <f t="shared" si="25"/>
        <v>xaa10007.wav</v>
      </c>
    </row>
    <row r="733" spans="1:5" x14ac:dyDescent="0.25">
      <c r="A733" s="1" t="s">
        <v>990</v>
      </c>
      <c r="B733" s="1" t="s">
        <v>991</v>
      </c>
      <c r="C733" s="1" t="s">
        <v>975</v>
      </c>
      <c r="D733" s="1" t="str">
        <f t="shared" si="24"/>
        <v>amb_m16k.wav</v>
      </c>
      <c r="E733" s="1" t="str">
        <f t="shared" si="25"/>
        <v>xaa10008.wav</v>
      </c>
    </row>
    <row r="734" spans="1:5" x14ac:dyDescent="0.25">
      <c r="A734" s="1" t="s">
        <v>992</v>
      </c>
      <c r="B734" s="1" t="s">
        <v>993</v>
      </c>
      <c r="C734" s="1" t="s">
        <v>975</v>
      </c>
      <c r="D734" s="1" t="str">
        <f t="shared" si="24"/>
        <v>amb_m16m.wav</v>
      </c>
      <c r="E734" s="1" t="str">
        <f t="shared" si="25"/>
        <v>xaa10009.wav</v>
      </c>
    </row>
    <row r="735" spans="1:5" x14ac:dyDescent="0.25">
      <c r="A735" s="1" t="s">
        <v>994</v>
      </c>
      <c r="B735" s="1" t="s">
        <v>995</v>
      </c>
      <c r="C735" s="1" t="s">
        <v>975</v>
      </c>
      <c r="D735" s="1" t="str">
        <f t="shared" si="24"/>
        <v>amb_m16z.wav</v>
      </c>
      <c r="E735" s="1" t="str">
        <f t="shared" si="25"/>
        <v>xaa10010.wav</v>
      </c>
    </row>
    <row r="736" spans="1:5" x14ac:dyDescent="0.25">
      <c r="A736" s="1" t="s">
        <v>996</v>
      </c>
      <c r="B736" s="1" t="s">
        <v>997</v>
      </c>
      <c r="C736" s="1" t="s">
        <v>975</v>
      </c>
      <c r="D736" s="1" t="str">
        <f t="shared" si="24"/>
        <v>amb_m161.wav</v>
      </c>
      <c r="E736" s="1" t="str">
        <f t="shared" si="25"/>
        <v>xaa10011.wav</v>
      </c>
    </row>
    <row r="737" spans="1:5" x14ac:dyDescent="0.25">
      <c r="A737" s="1" t="s">
        <v>998</v>
      </c>
      <c r="B737" s="1" t="s">
        <v>999</v>
      </c>
      <c r="C737" s="1" t="s">
        <v>975</v>
      </c>
      <c r="D737" s="1" t="str">
        <f t="shared" si="24"/>
        <v>amb_m162.wav</v>
      </c>
      <c r="E737" s="1" t="str">
        <f t="shared" si="25"/>
        <v>xaa10012.wav</v>
      </c>
    </row>
    <row r="738" spans="1:5" x14ac:dyDescent="0.25">
      <c r="A738" s="1" t="s">
        <v>1000</v>
      </c>
      <c r="B738" s="1" t="s">
        <v>1001</v>
      </c>
      <c r="C738" s="1" t="s">
        <v>975</v>
      </c>
      <c r="D738" s="1" t="str">
        <f t="shared" si="24"/>
        <v>amb_e14a.wav</v>
      </c>
      <c r="E738" s="1" t="str">
        <f t="shared" si="25"/>
        <v>xaa10013.wav</v>
      </c>
    </row>
    <row r="739" spans="1:5" x14ac:dyDescent="0.25">
      <c r="A739" s="1" t="s">
        <v>1673</v>
      </c>
      <c r="B739" s="1" t="s">
        <v>1674</v>
      </c>
      <c r="C739" s="1" t="s">
        <v>975</v>
      </c>
      <c r="D739" s="1" t="str">
        <f t="shared" si="24"/>
        <v>sarev03.wav</v>
      </c>
      <c r="E739" s="1" t="str">
        <f t="shared" si="25"/>
        <v>xaa10025.wav</v>
      </c>
    </row>
    <row r="740" spans="1:5" x14ac:dyDescent="0.25">
      <c r="A740" s="1" t="s">
        <v>1675</v>
      </c>
      <c r="B740" s="1" t="s">
        <v>1676</v>
      </c>
      <c r="C740" s="1" t="s">
        <v>975</v>
      </c>
      <c r="D740" s="1" t="str">
        <f t="shared" si="24"/>
        <v>sarev02.wav</v>
      </c>
      <c r="E740" s="1" t="str">
        <f t="shared" si="25"/>
        <v>xaa10026.wav</v>
      </c>
    </row>
    <row r="741" spans="1:5" x14ac:dyDescent="0.25">
      <c r="A741" s="1" t="s">
        <v>1677</v>
      </c>
      <c r="B741" s="1" t="s">
        <v>1678</v>
      </c>
      <c r="C741" s="1" t="s">
        <v>975</v>
      </c>
      <c r="D741" s="1" t="str">
        <f t="shared" si="24"/>
        <v>sarev04.wav</v>
      </c>
      <c r="E741" s="1" t="str">
        <f t="shared" si="25"/>
        <v>xaa10028.wav</v>
      </c>
    </row>
    <row r="742" spans="1:5" x14ac:dyDescent="0.25">
      <c r="A742" s="1" t="s">
        <v>1679</v>
      </c>
      <c r="B742" s="1" t="s">
        <v>1680</v>
      </c>
      <c r="C742" s="1" t="s">
        <v>975</v>
      </c>
      <c r="D742" s="1" t="str">
        <f t="shared" si="24"/>
        <v>sarev05.wav</v>
      </c>
      <c r="E742" s="1" t="str">
        <f t="shared" si="25"/>
        <v>xaa10029.wav</v>
      </c>
    </row>
    <row r="743" spans="1:5" x14ac:dyDescent="0.25">
      <c r="A743" s="1" t="s">
        <v>1681</v>
      </c>
      <c r="B743" s="1" t="s">
        <v>1682</v>
      </c>
      <c r="C743" s="1" t="s">
        <v>975</v>
      </c>
      <c r="D743" s="1" t="str">
        <f t="shared" si="24"/>
        <v>sarev08.wav</v>
      </c>
      <c r="E743" s="1" t="str">
        <f t="shared" si="25"/>
        <v>xaa10030.wav</v>
      </c>
    </row>
    <row r="744" spans="1:5" x14ac:dyDescent="0.25">
      <c r="A744" s="1" t="s">
        <v>1683</v>
      </c>
      <c r="B744" s="1" t="s">
        <v>1684</v>
      </c>
      <c r="C744" s="1" t="s">
        <v>975</v>
      </c>
      <c r="D744" s="1" t="str">
        <f t="shared" si="24"/>
        <v>sarev09.wav</v>
      </c>
      <c r="E744" s="1" t="str">
        <f t="shared" si="25"/>
        <v>xaa10031.wav</v>
      </c>
    </row>
    <row r="745" spans="1:5" x14ac:dyDescent="0.25">
      <c r="A745" s="1" t="s">
        <v>1685</v>
      </c>
      <c r="B745" s="1" t="s">
        <v>1686</v>
      </c>
      <c r="C745" s="1" t="s">
        <v>975</v>
      </c>
      <c r="D745" s="1" t="str">
        <f t="shared" si="24"/>
        <v>sarev06.wav</v>
      </c>
      <c r="E745" s="1" t="str">
        <f t="shared" si="25"/>
        <v>xaa10032.wav</v>
      </c>
    </row>
    <row r="746" spans="1:5" x14ac:dyDescent="0.25">
      <c r="A746" s="1" t="s">
        <v>1687</v>
      </c>
      <c r="B746" s="1" t="s">
        <v>1688</v>
      </c>
      <c r="C746" s="1" t="s">
        <v>975</v>
      </c>
      <c r="D746" s="1" t="str">
        <f t="shared" si="24"/>
        <v>sarev07.wav</v>
      </c>
      <c r="E746" s="1" t="str">
        <f t="shared" si="25"/>
        <v>xaa10033.wav</v>
      </c>
    </row>
    <row r="747" spans="1:5" x14ac:dyDescent="0.25">
      <c r="A747" s="1" t="s">
        <v>1689</v>
      </c>
      <c r="B747" s="1" t="s">
        <v>1690</v>
      </c>
      <c r="C747" s="1" t="s">
        <v>975</v>
      </c>
      <c r="D747" s="1" t="str">
        <f t="shared" si="24"/>
        <v>sarev12.wav</v>
      </c>
      <c r="E747" s="1" t="str">
        <f t="shared" si="25"/>
        <v>xaa10036.wav</v>
      </c>
    </row>
    <row r="748" spans="1:5" x14ac:dyDescent="0.25">
      <c r="A748" s="1" t="s">
        <v>1691</v>
      </c>
      <c r="B748" s="1" t="s">
        <v>1692</v>
      </c>
      <c r="C748" s="1" t="s">
        <v>975</v>
      </c>
      <c r="D748" s="1" t="str">
        <f t="shared" si="24"/>
        <v>flamn01.wav</v>
      </c>
      <c r="E748" s="1" t="str">
        <f t="shared" si="25"/>
        <v>xaa10039.wav</v>
      </c>
    </row>
    <row r="749" spans="1:5" x14ac:dyDescent="0.25">
      <c r="A749" s="1" t="s">
        <v>1693</v>
      </c>
      <c r="B749" s="1" t="s">
        <v>1694</v>
      </c>
      <c r="C749" s="1" t="s">
        <v>975</v>
      </c>
      <c r="D749" s="1" t="str">
        <f t="shared" si="24"/>
        <v>flamn02.wav</v>
      </c>
      <c r="E749" s="1" t="str">
        <f t="shared" si="25"/>
        <v>xaa10040.wav</v>
      </c>
    </row>
    <row r="750" spans="1:5" x14ac:dyDescent="0.25">
      <c r="A750" s="1" t="s">
        <v>1695</v>
      </c>
      <c r="B750" s="1" t="s">
        <v>1696</v>
      </c>
      <c r="C750" s="1" t="s">
        <v>975</v>
      </c>
      <c r="D750" s="1" t="str">
        <f t="shared" si="24"/>
        <v>flamn05.wav</v>
      </c>
      <c r="E750" s="1" t="str">
        <f t="shared" si="25"/>
        <v>xaa10041.wav</v>
      </c>
    </row>
    <row r="751" spans="1:5" x14ac:dyDescent="0.25">
      <c r="A751" s="1" t="s">
        <v>1697</v>
      </c>
      <c r="B751" s="1" t="s">
        <v>1698</v>
      </c>
      <c r="C751" s="1" t="s">
        <v>975</v>
      </c>
      <c r="D751" s="1" t="str">
        <f t="shared" si="24"/>
        <v>flamn06.wav</v>
      </c>
      <c r="E751" s="1" t="str">
        <f t="shared" si="25"/>
        <v>xaa10042.wav</v>
      </c>
    </row>
    <row r="752" spans="1:5" x14ac:dyDescent="0.25">
      <c r="A752" s="1" t="s">
        <v>1699</v>
      </c>
      <c r="B752" s="1" t="s">
        <v>1700</v>
      </c>
      <c r="C752" s="1" t="s">
        <v>975</v>
      </c>
      <c r="D752" s="1" t="str">
        <f t="shared" si="24"/>
        <v>flamn03.wav</v>
      </c>
      <c r="E752" s="1" t="str">
        <f t="shared" si="25"/>
        <v>xaa10044.wav</v>
      </c>
    </row>
    <row r="753" spans="1:5" x14ac:dyDescent="0.25">
      <c r="A753" s="1" t="s">
        <v>1701</v>
      </c>
      <c r="B753" s="1" t="s">
        <v>1702</v>
      </c>
      <c r="C753" s="1" t="s">
        <v>975</v>
      </c>
      <c r="D753" s="1" t="str">
        <f t="shared" si="24"/>
        <v>flamn04.wav</v>
      </c>
      <c r="E753" s="1" t="str">
        <f t="shared" si="25"/>
        <v>xaa10045.wav</v>
      </c>
    </row>
    <row r="754" spans="1:5" x14ac:dyDescent="0.25">
      <c r="A754" s="1" t="s">
        <v>1705</v>
      </c>
      <c r="B754" s="1" t="s">
        <v>1703</v>
      </c>
      <c r="C754" s="1" t="s">
        <v>975</v>
      </c>
      <c r="D754" s="1" t="str">
        <f t="shared" si="24"/>
        <v>amb_e39b.wav</v>
      </c>
      <c r="E754" s="1" t="str">
        <f t="shared" si="25"/>
        <v>xaa10046.wav</v>
      </c>
    </row>
    <row r="755" spans="1:5" x14ac:dyDescent="0.25">
      <c r="A755" s="1" t="s">
        <v>1706</v>
      </c>
      <c r="B755" s="1" t="s">
        <v>1704</v>
      </c>
      <c r="C755" s="1" t="s">
        <v>975</v>
      </c>
      <c r="D755" s="1" t="str">
        <f t="shared" si="24"/>
        <v>amb_e39a.wav</v>
      </c>
      <c r="E755" s="1" t="str">
        <f t="shared" si="25"/>
        <v>xaa10047.wav</v>
      </c>
    </row>
    <row r="756" spans="1:5" x14ac:dyDescent="0.25">
      <c r="A756" s="1" t="s">
        <v>1002</v>
      </c>
      <c r="B756" s="1" t="s">
        <v>1707</v>
      </c>
      <c r="C756" s="1" t="s">
        <v>975</v>
      </c>
      <c r="D756" s="1" t="str">
        <f t="shared" si="24"/>
        <v>amb_m11a.wav</v>
      </c>
      <c r="E756" s="1" t="str">
        <f t="shared" si="25"/>
        <v>xaa10061.wav</v>
      </c>
    </row>
    <row r="757" spans="1:5" x14ac:dyDescent="0.25">
      <c r="A757" s="1" t="s">
        <v>1004</v>
      </c>
      <c r="B757" s="1" t="s">
        <v>1708</v>
      </c>
      <c r="C757" s="1" t="s">
        <v>975</v>
      </c>
      <c r="D757" s="1" t="str">
        <f t="shared" si="24"/>
        <v>amb_m11b.wav</v>
      </c>
      <c r="E757" s="1" t="str">
        <f t="shared" si="25"/>
        <v>xaa10062.wav</v>
      </c>
    </row>
    <row r="758" spans="1:5" x14ac:dyDescent="0.25">
      <c r="A758" s="1" t="s">
        <v>1006</v>
      </c>
      <c r="B758" s="1" t="s">
        <v>1003</v>
      </c>
      <c r="C758" s="1" t="s">
        <v>975</v>
      </c>
      <c r="D758" s="1" t="str">
        <f t="shared" si="24"/>
        <v>amb_m11c.wav</v>
      </c>
      <c r="E758" s="1" t="str">
        <f t="shared" si="25"/>
        <v>xaa10063.wav</v>
      </c>
    </row>
    <row r="759" spans="1:5" x14ac:dyDescent="0.25">
      <c r="A759" s="1" t="s">
        <v>1008</v>
      </c>
      <c r="B759" s="1" t="s">
        <v>1005</v>
      </c>
      <c r="C759" s="1" t="s">
        <v>975</v>
      </c>
      <c r="D759" s="1" t="str">
        <f t="shared" si="24"/>
        <v>amb_m11d.wav</v>
      </c>
      <c r="E759" s="1" t="str">
        <f t="shared" si="25"/>
        <v>xaa10064.wav</v>
      </c>
    </row>
    <row r="760" spans="1:5" x14ac:dyDescent="0.25">
      <c r="A760" s="1" t="s">
        <v>1010</v>
      </c>
      <c r="B760" s="1" t="s">
        <v>1007</v>
      </c>
      <c r="C760" s="1" t="s">
        <v>975</v>
      </c>
      <c r="D760" s="1" t="str">
        <f t="shared" si="24"/>
        <v>amb_m11e.wav</v>
      </c>
      <c r="E760" s="1" t="str">
        <f t="shared" si="25"/>
        <v>xaa10065.wav</v>
      </c>
    </row>
    <row r="761" spans="1:5" x14ac:dyDescent="0.25">
      <c r="A761" s="1" t="s">
        <v>1011</v>
      </c>
      <c r="B761" s="1" t="s">
        <v>1009</v>
      </c>
      <c r="C761" s="1" t="s">
        <v>975</v>
      </c>
      <c r="D761" s="1" t="str">
        <f t="shared" si="24"/>
        <v>amb_m11f.wav</v>
      </c>
      <c r="E761" s="1" t="str">
        <f t="shared" si="25"/>
        <v>xaa10066.wav</v>
      </c>
    </row>
    <row r="762" spans="1:5" x14ac:dyDescent="0.25">
      <c r="A762" s="1" t="s">
        <v>1012</v>
      </c>
      <c r="B762" s="1" t="s">
        <v>2613</v>
      </c>
      <c r="C762" s="1" t="s">
        <v>975</v>
      </c>
      <c r="D762" s="1" t="str">
        <f t="shared" si="24"/>
        <v>amb_m11g.wav</v>
      </c>
      <c r="E762" s="1" t="str">
        <f t="shared" si="25"/>
        <v>xaa10067.wav</v>
      </c>
    </row>
    <row r="763" spans="1:5" x14ac:dyDescent="0.25">
      <c r="A763" s="1" t="s">
        <v>1013</v>
      </c>
      <c r="B763" s="1" t="s">
        <v>2614</v>
      </c>
      <c r="C763" s="1" t="s">
        <v>975</v>
      </c>
      <c r="D763" s="1" t="str">
        <f t="shared" si="24"/>
        <v>amb_m11h.wav</v>
      </c>
      <c r="E763" s="1" t="str">
        <f t="shared" si="25"/>
        <v>xaa10068.wav</v>
      </c>
    </row>
    <row r="764" spans="1:5" x14ac:dyDescent="0.25">
      <c r="A764" s="1" t="s">
        <v>1014</v>
      </c>
      <c r="B764" s="1" t="s">
        <v>2615</v>
      </c>
      <c r="C764" s="1" t="s">
        <v>975</v>
      </c>
      <c r="D764" s="1" t="str">
        <f t="shared" si="24"/>
        <v>amb_m11i.wav</v>
      </c>
      <c r="E764" s="1" t="str">
        <f t="shared" si="25"/>
        <v>xaa10069.wav</v>
      </c>
    </row>
    <row r="765" spans="1:5" x14ac:dyDescent="0.25">
      <c r="A765" s="1" t="s">
        <v>1015</v>
      </c>
      <c r="B765" s="1" t="s">
        <v>2616</v>
      </c>
      <c r="C765" s="1" t="s">
        <v>975</v>
      </c>
      <c r="D765" s="1" t="str">
        <f t="shared" si="24"/>
        <v>amb_m11j.wav</v>
      </c>
      <c r="E765" s="1" t="str">
        <f t="shared" si="25"/>
        <v>xaa10070.wav</v>
      </c>
    </row>
    <row r="766" spans="1:5" x14ac:dyDescent="0.25">
      <c r="A766" s="1" t="s">
        <v>1016</v>
      </c>
      <c r="B766" s="1" t="s">
        <v>2617</v>
      </c>
      <c r="C766" s="1" t="s">
        <v>975</v>
      </c>
      <c r="D766" s="1" t="str">
        <f t="shared" si="24"/>
        <v>amb_m12g.wav</v>
      </c>
      <c r="E766" s="1" t="str">
        <f t="shared" si="25"/>
        <v>xaa10071.wav</v>
      </c>
    </row>
    <row r="767" spans="1:5" x14ac:dyDescent="0.25">
      <c r="A767" s="1" t="s">
        <v>1017</v>
      </c>
      <c r="B767" s="1" t="s">
        <v>2618</v>
      </c>
      <c r="C767" s="1" t="s">
        <v>975</v>
      </c>
      <c r="D767" s="1" t="str">
        <f t="shared" si="24"/>
        <v>amb_m12i.wav</v>
      </c>
      <c r="E767" s="1" t="str">
        <f t="shared" si="25"/>
        <v>xaa10073.wav</v>
      </c>
    </row>
    <row r="768" spans="1:5" x14ac:dyDescent="0.25">
      <c r="A768" s="1" t="s">
        <v>1018</v>
      </c>
      <c r="B768" s="1" t="s">
        <v>2619</v>
      </c>
      <c r="C768" s="1" t="s">
        <v>975</v>
      </c>
      <c r="D768" s="1" t="str">
        <f t="shared" si="24"/>
        <v>amb_m12j.wav</v>
      </c>
      <c r="E768" s="1" t="str">
        <f t="shared" si="25"/>
        <v>xaa10074.wav</v>
      </c>
    </row>
    <row r="769" spans="1:5" x14ac:dyDescent="0.25">
      <c r="A769" s="1" t="s">
        <v>1019</v>
      </c>
      <c r="B769" s="1" t="s">
        <v>2620</v>
      </c>
      <c r="C769" s="1" t="s">
        <v>975</v>
      </c>
      <c r="D769" s="1" t="str">
        <f t="shared" si="24"/>
        <v>amb_m32b.wav</v>
      </c>
      <c r="E769" s="1" t="str">
        <f t="shared" si="25"/>
        <v>xaa10075.wav</v>
      </c>
    </row>
    <row r="770" spans="1:5" x14ac:dyDescent="0.25">
      <c r="A770" s="1" t="s">
        <v>1020</v>
      </c>
      <c r="B770" s="1" t="s">
        <v>1709</v>
      </c>
      <c r="C770" s="1" t="s">
        <v>975</v>
      </c>
      <c r="D770" s="1" t="str">
        <f t="shared" si="24"/>
        <v>amb_m21a.wav</v>
      </c>
      <c r="E770" s="1" t="str">
        <f t="shared" si="25"/>
        <v>xaa10086.wav</v>
      </c>
    </row>
    <row r="771" spans="1:5" x14ac:dyDescent="0.25">
      <c r="A771" s="1" t="s">
        <v>1021</v>
      </c>
      <c r="B771" s="1" t="s">
        <v>1710</v>
      </c>
      <c r="C771" s="1" t="s">
        <v>975</v>
      </c>
      <c r="D771" s="1" t="str">
        <f t="shared" ref="D771:D834" si="26">A771&amp;"."&amp;C771</f>
        <v>amb_m21b.wav</v>
      </c>
      <c r="E771" s="1" t="str">
        <f t="shared" ref="E771:E834" si="27">B771&amp;"."&amp;C771</f>
        <v>xaa10087.wav</v>
      </c>
    </row>
    <row r="772" spans="1:5" x14ac:dyDescent="0.25">
      <c r="A772" s="1" t="s">
        <v>1022</v>
      </c>
      <c r="B772" s="1" t="s">
        <v>2621</v>
      </c>
      <c r="C772" s="1" t="s">
        <v>975</v>
      </c>
      <c r="D772" s="1" t="str">
        <f t="shared" si="26"/>
        <v>amb_m21c.wav</v>
      </c>
      <c r="E772" s="1" t="str">
        <f t="shared" si="27"/>
        <v>xaa10088.wav</v>
      </c>
    </row>
    <row r="773" spans="1:5" x14ac:dyDescent="0.25">
      <c r="A773" s="1" t="s">
        <v>1023</v>
      </c>
      <c r="B773" s="1" t="s">
        <v>1711</v>
      </c>
      <c r="C773" s="1" t="s">
        <v>975</v>
      </c>
      <c r="D773" s="1" t="str">
        <f t="shared" si="26"/>
        <v>amb_m21d.wav</v>
      </c>
      <c r="E773" s="1" t="str">
        <f t="shared" si="27"/>
        <v>xaa10089.wav</v>
      </c>
    </row>
    <row r="774" spans="1:5" x14ac:dyDescent="0.25">
      <c r="A774" s="1" t="s">
        <v>1024</v>
      </c>
      <c r="B774" s="1" t="s">
        <v>1712</v>
      </c>
      <c r="C774" s="1" t="s">
        <v>975</v>
      </c>
      <c r="D774" s="1" t="str">
        <f t="shared" si="26"/>
        <v>amb_m22a.wav</v>
      </c>
      <c r="E774" s="1" t="str">
        <f t="shared" si="27"/>
        <v>xaa10090.wav</v>
      </c>
    </row>
    <row r="775" spans="1:5" x14ac:dyDescent="0.25">
      <c r="A775" s="1" t="s">
        <v>1025</v>
      </c>
      <c r="B775" s="1" t="s">
        <v>1713</v>
      </c>
      <c r="C775" s="1" t="s">
        <v>975</v>
      </c>
      <c r="D775" s="1" t="str">
        <f t="shared" si="26"/>
        <v>amb_m22b.wav</v>
      </c>
      <c r="E775" s="1" t="str">
        <f t="shared" si="27"/>
        <v>xaa10091.wav</v>
      </c>
    </row>
    <row r="776" spans="1:5" x14ac:dyDescent="0.25">
      <c r="A776" s="1" t="s">
        <v>1026</v>
      </c>
      <c r="B776" s="1" t="s">
        <v>2622</v>
      </c>
      <c r="C776" s="1" t="s">
        <v>975</v>
      </c>
      <c r="D776" s="1" t="str">
        <f t="shared" si="26"/>
        <v>amb_m22c.wav</v>
      </c>
      <c r="E776" s="1" t="str">
        <f t="shared" si="27"/>
        <v>xaa10092.wav</v>
      </c>
    </row>
    <row r="777" spans="1:5" x14ac:dyDescent="0.25">
      <c r="A777" s="1" t="s">
        <v>2981</v>
      </c>
      <c r="B777" s="1" t="s">
        <v>2623</v>
      </c>
      <c r="C777" s="1" t="s">
        <v>975</v>
      </c>
      <c r="D777" s="1" t="str">
        <f t="shared" si="26"/>
        <v>daveo06.wav</v>
      </c>
      <c r="E777" s="1" t="str">
        <f t="shared" si="27"/>
        <v>xaa10094.wav</v>
      </c>
    </row>
    <row r="778" spans="1:5" x14ac:dyDescent="0.25">
      <c r="A778" s="1" t="s">
        <v>2021</v>
      </c>
      <c r="B778" s="1" t="s">
        <v>2624</v>
      </c>
      <c r="C778" s="1" t="s">
        <v>975</v>
      </c>
      <c r="D778" s="1" t="str">
        <f t="shared" si="26"/>
        <v>ragef03.wav</v>
      </c>
      <c r="E778" s="1" t="str">
        <f t="shared" si="27"/>
        <v>xaa10095.wav</v>
      </c>
    </row>
    <row r="779" spans="1:5" x14ac:dyDescent="0.25">
      <c r="A779" s="1" t="s">
        <v>2022</v>
      </c>
      <c r="B779" s="1" t="s">
        <v>2625</v>
      </c>
      <c r="C779" s="1" t="s">
        <v>975</v>
      </c>
      <c r="D779" s="1" t="str">
        <f t="shared" si="26"/>
        <v>ragef04.wav</v>
      </c>
      <c r="E779" s="1" t="str">
        <f t="shared" si="27"/>
        <v>xaa10096.wav</v>
      </c>
    </row>
    <row r="780" spans="1:5" x14ac:dyDescent="0.25">
      <c r="A780" s="1" t="s">
        <v>2984</v>
      </c>
      <c r="B780" s="1" t="s">
        <v>2626</v>
      </c>
      <c r="C780" s="1" t="s">
        <v>975</v>
      </c>
      <c r="D780" s="1" t="str">
        <f t="shared" si="26"/>
        <v>amb_e40a.wav</v>
      </c>
      <c r="E780" s="1" t="str">
        <f t="shared" si="27"/>
        <v>xaa10098.wav</v>
      </c>
    </row>
    <row r="781" spans="1:5" x14ac:dyDescent="0.25">
      <c r="A781" s="1" t="s">
        <v>2985</v>
      </c>
      <c r="B781" s="1" t="s">
        <v>2627</v>
      </c>
      <c r="C781" s="1" t="s">
        <v>975</v>
      </c>
      <c r="D781" s="1" t="str">
        <f t="shared" si="26"/>
        <v>amb_e40b.wav</v>
      </c>
      <c r="E781" s="1" t="str">
        <f t="shared" si="27"/>
        <v>xaa10099.wav</v>
      </c>
    </row>
    <row r="782" spans="1:5" x14ac:dyDescent="0.25">
      <c r="A782" s="1" t="s">
        <v>2986</v>
      </c>
      <c r="B782" s="1" t="s">
        <v>2628</v>
      </c>
      <c r="C782" s="1" t="s">
        <v>975</v>
      </c>
      <c r="D782" s="1" t="str">
        <f t="shared" si="26"/>
        <v>amb_e40c.wav</v>
      </c>
      <c r="E782" s="1" t="str">
        <f t="shared" si="27"/>
        <v>xaa10100.wav</v>
      </c>
    </row>
    <row r="783" spans="1:5" x14ac:dyDescent="0.25">
      <c r="A783" s="1" t="s">
        <v>2988</v>
      </c>
      <c r="B783" s="1" t="s">
        <v>2629</v>
      </c>
      <c r="C783" s="1" t="s">
        <v>975</v>
      </c>
      <c r="D783" s="1" t="str">
        <f t="shared" si="26"/>
        <v>amb_e24.wav</v>
      </c>
      <c r="E783" s="1" t="str">
        <f t="shared" si="27"/>
        <v>xaa10101.wav</v>
      </c>
    </row>
    <row r="784" spans="1:5" x14ac:dyDescent="0.25">
      <c r="A784" s="1" t="s">
        <v>2989</v>
      </c>
      <c r="B784" s="1" t="s">
        <v>1714</v>
      </c>
      <c r="C784" s="1" t="s">
        <v>975</v>
      </c>
      <c r="D784" s="1" t="str">
        <f t="shared" si="26"/>
        <v>amb_e25.wav</v>
      </c>
      <c r="E784" s="1" t="str">
        <f t="shared" si="27"/>
        <v>xaa10102.wav</v>
      </c>
    </row>
    <row r="785" spans="1:5" x14ac:dyDescent="0.25">
      <c r="A785" s="1" t="s">
        <v>1717</v>
      </c>
      <c r="B785" s="1" t="s">
        <v>1715</v>
      </c>
      <c r="C785" s="1" t="s">
        <v>975</v>
      </c>
      <c r="D785" s="1" t="str">
        <f t="shared" si="26"/>
        <v>manlc01.wav</v>
      </c>
      <c r="E785" s="1" t="str">
        <f t="shared" si="27"/>
        <v>xaa10106.wav</v>
      </c>
    </row>
    <row r="786" spans="1:5" x14ac:dyDescent="0.25">
      <c r="A786" s="1" t="s">
        <v>1718</v>
      </c>
      <c r="B786" s="1" t="s">
        <v>2982</v>
      </c>
      <c r="C786" s="1" t="s">
        <v>975</v>
      </c>
      <c r="D786" s="1" t="str">
        <f t="shared" si="26"/>
        <v>manlc03.wav</v>
      </c>
      <c r="E786" s="1" t="str">
        <f t="shared" si="27"/>
        <v>xaa10107.wav</v>
      </c>
    </row>
    <row r="787" spans="1:5" x14ac:dyDescent="0.25">
      <c r="A787" s="1" t="s">
        <v>1719</v>
      </c>
      <c r="B787" s="1" t="s">
        <v>1716</v>
      </c>
      <c r="C787" s="1" t="s">
        <v>975</v>
      </c>
      <c r="D787" s="1" t="str">
        <f t="shared" si="26"/>
        <v>manlc04.wav</v>
      </c>
      <c r="E787" s="1" t="str">
        <f t="shared" si="27"/>
        <v>xaa10108.wav</v>
      </c>
    </row>
    <row r="788" spans="1:5" x14ac:dyDescent="0.25">
      <c r="A788" s="1" t="s">
        <v>1721</v>
      </c>
      <c r="B788" s="1" t="s">
        <v>2983</v>
      </c>
      <c r="C788" s="1" t="s">
        <v>975</v>
      </c>
      <c r="D788" s="1" t="str">
        <f t="shared" si="26"/>
        <v>manlc02.wav</v>
      </c>
      <c r="E788" s="1" t="str">
        <f t="shared" si="27"/>
        <v>xaa10110.wav</v>
      </c>
    </row>
    <row r="789" spans="1:5" x14ac:dyDescent="0.25">
      <c r="A789" s="1" t="s">
        <v>1723</v>
      </c>
      <c r="B789" s="1" t="s">
        <v>3209</v>
      </c>
      <c r="C789" s="1" t="s">
        <v>975</v>
      </c>
      <c r="D789" s="1" t="str">
        <f t="shared" si="26"/>
        <v>genmg01.wav</v>
      </c>
      <c r="E789" s="1" t="str">
        <f t="shared" si="27"/>
        <v>xaa10111.wav</v>
      </c>
    </row>
    <row r="790" spans="1:5" x14ac:dyDescent="0.25">
      <c r="A790" s="1" t="s">
        <v>1724</v>
      </c>
      <c r="B790" s="1" t="s">
        <v>1720</v>
      </c>
      <c r="C790" s="1" t="s">
        <v>975</v>
      </c>
      <c r="D790" s="1" t="str">
        <f t="shared" si="26"/>
        <v>genmg03.wav</v>
      </c>
      <c r="E790" s="1" t="str">
        <f t="shared" si="27"/>
        <v>xaa10112.wav</v>
      </c>
    </row>
    <row r="791" spans="1:5" x14ac:dyDescent="0.25">
      <c r="A791" s="1" t="s">
        <v>1726</v>
      </c>
      <c r="B791" s="1" t="s">
        <v>2630</v>
      </c>
      <c r="C791" s="1" t="s">
        <v>975</v>
      </c>
      <c r="D791" s="1" t="str">
        <f t="shared" si="26"/>
        <v>genmg04.wav</v>
      </c>
      <c r="E791" s="1" t="str">
        <f t="shared" si="27"/>
        <v>xaa10113.wav</v>
      </c>
    </row>
    <row r="792" spans="1:5" x14ac:dyDescent="0.25">
      <c r="A792" s="1" t="s">
        <v>1727</v>
      </c>
      <c r="B792" s="1" t="s">
        <v>1722</v>
      </c>
      <c r="C792" s="1" t="s">
        <v>975</v>
      </c>
      <c r="D792" s="1" t="str">
        <f t="shared" si="26"/>
        <v>genmg07.wav</v>
      </c>
      <c r="E792" s="1" t="str">
        <f t="shared" si="27"/>
        <v>xaa10114.wav</v>
      </c>
    </row>
    <row r="793" spans="1:5" x14ac:dyDescent="0.25">
      <c r="A793" s="1" t="s">
        <v>1728</v>
      </c>
      <c r="B793" s="1" t="s">
        <v>2987</v>
      </c>
      <c r="C793" s="1" t="s">
        <v>975</v>
      </c>
      <c r="D793" s="1" t="str">
        <f t="shared" si="26"/>
        <v>genmg09.wav</v>
      </c>
      <c r="E793" s="1" t="str">
        <f t="shared" si="27"/>
        <v>xaa10115.wav</v>
      </c>
    </row>
    <row r="794" spans="1:5" x14ac:dyDescent="0.25">
      <c r="A794" s="1" t="s">
        <v>1729</v>
      </c>
      <c r="B794" s="1" t="s">
        <v>1725</v>
      </c>
      <c r="C794" s="1" t="s">
        <v>975</v>
      </c>
      <c r="D794" s="1" t="str">
        <f t="shared" si="26"/>
        <v>genmg08.wav</v>
      </c>
      <c r="E794" s="1" t="str">
        <f t="shared" si="27"/>
        <v>xaa10116.wav</v>
      </c>
    </row>
    <row r="795" spans="1:5" x14ac:dyDescent="0.25">
      <c r="A795" s="1" t="s">
        <v>1731</v>
      </c>
      <c r="B795" s="1" t="s">
        <v>2990</v>
      </c>
      <c r="C795" s="1" t="s">
        <v>975</v>
      </c>
      <c r="D795" s="1" t="str">
        <f t="shared" si="26"/>
        <v>villm05.wav</v>
      </c>
      <c r="E795" s="1" t="str">
        <f t="shared" si="27"/>
        <v>xaa10117.wav</v>
      </c>
    </row>
    <row r="796" spans="1:5" x14ac:dyDescent="0.25">
      <c r="A796" s="1" t="s">
        <v>1732</v>
      </c>
      <c r="B796" s="1" t="s">
        <v>3210</v>
      </c>
      <c r="C796" s="1" t="s">
        <v>975</v>
      </c>
      <c r="D796" s="1" t="str">
        <f t="shared" si="26"/>
        <v>mtown06.wav</v>
      </c>
      <c r="E796" s="1" t="str">
        <f t="shared" si="27"/>
        <v>xaa10118.wav</v>
      </c>
    </row>
    <row r="797" spans="1:5" x14ac:dyDescent="0.25">
      <c r="A797" s="1" t="s">
        <v>1733</v>
      </c>
      <c r="B797" s="1" t="s">
        <v>1730</v>
      </c>
      <c r="C797" s="1" t="s">
        <v>975</v>
      </c>
      <c r="D797" s="1" t="str">
        <f t="shared" si="26"/>
        <v>mtown02.wav</v>
      </c>
      <c r="E797" s="1" t="str">
        <f t="shared" si="27"/>
        <v>xaa10120.wav</v>
      </c>
    </row>
    <row r="798" spans="1:5" x14ac:dyDescent="0.25">
      <c r="A798" s="1" t="s">
        <v>1734</v>
      </c>
      <c r="B798" s="1" t="s">
        <v>3211</v>
      </c>
      <c r="C798" s="1" t="s">
        <v>975</v>
      </c>
      <c r="D798" s="1" t="str">
        <f t="shared" si="26"/>
        <v>genfg10.wav</v>
      </c>
      <c r="E798" s="1" t="str">
        <f t="shared" si="27"/>
        <v>xaa10124.wav</v>
      </c>
    </row>
    <row r="799" spans="1:5" x14ac:dyDescent="0.25">
      <c r="A799" s="1" t="s">
        <v>1735</v>
      </c>
      <c r="B799" s="1" t="s">
        <v>2631</v>
      </c>
      <c r="C799" s="1" t="s">
        <v>975</v>
      </c>
      <c r="D799" s="1" t="str">
        <f t="shared" si="26"/>
        <v>ftown05.wav</v>
      </c>
      <c r="E799" s="1" t="str">
        <f t="shared" si="27"/>
        <v>xaa10125.wav</v>
      </c>
    </row>
    <row r="800" spans="1:5" x14ac:dyDescent="0.25">
      <c r="A800" s="1" t="s">
        <v>1736</v>
      </c>
      <c r="B800" s="1" t="s">
        <v>2991</v>
      </c>
      <c r="C800" s="1" t="s">
        <v>975</v>
      </c>
      <c r="D800" s="1" t="str">
        <f t="shared" si="26"/>
        <v>ftown06.wav</v>
      </c>
      <c r="E800" s="1" t="str">
        <f t="shared" si="27"/>
        <v>xaa10126.wav</v>
      </c>
    </row>
    <row r="801" spans="1:5" x14ac:dyDescent="0.25">
      <c r="A801" s="1" t="s">
        <v>1737</v>
      </c>
      <c r="B801" s="1" t="s">
        <v>2992</v>
      </c>
      <c r="C801" s="1" t="s">
        <v>975</v>
      </c>
      <c r="D801" s="1" t="str">
        <f t="shared" si="26"/>
        <v>genmg14.wav</v>
      </c>
      <c r="E801" s="1" t="str">
        <f t="shared" si="27"/>
        <v>xaa10128.wav</v>
      </c>
    </row>
    <row r="802" spans="1:5" x14ac:dyDescent="0.25">
      <c r="A802" s="1" t="s">
        <v>1738</v>
      </c>
      <c r="B802" s="1" t="s">
        <v>2993</v>
      </c>
      <c r="C802" s="1" t="s">
        <v>975</v>
      </c>
      <c r="D802" s="1" t="str">
        <f t="shared" si="26"/>
        <v>genfg11.wav</v>
      </c>
      <c r="E802" s="1" t="str">
        <f t="shared" si="27"/>
        <v>xaa10132.wav</v>
      </c>
    </row>
    <row r="803" spans="1:5" x14ac:dyDescent="0.25">
      <c r="A803" s="1" t="s">
        <v>1739</v>
      </c>
      <c r="B803" s="1" t="s">
        <v>2632</v>
      </c>
      <c r="C803" s="1" t="s">
        <v>975</v>
      </c>
      <c r="D803" s="1" t="str">
        <f t="shared" si="26"/>
        <v>ftown02.wav</v>
      </c>
      <c r="E803" s="1" t="str">
        <f t="shared" si="27"/>
        <v>xaa10137.wav</v>
      </c>
    </row>
    <row r="804" spans="1:5" x14ac:dyDescent="0.25">
      <c r="A804" s="1" t="s">
        <v>1741</v>
      </c>
      <c r="B804" s="1" t="s">
        <v>1740</v>
      </c>
      <c r="C804" s="1" t="s">
        <v>975</v>
      </c>
      <c r="D804" s="1" t="str">
        <f t="shared" si="26"/>
        <v>genmg02.wav</v>
      </c>
      <c r="E804" s="1" t="str">
        <f t="shared" si="27"/>
        <v>xaa10141.wav</v>
      </c>
    </row>
    <row r="805" spans="1:5" x14ac:dyDescent="0.25">
      <c r="A805" s="1" t="s">
        <v>1743</v>
      </c>
      <c r="B805" s="1" t="s">
        <v>1742</v>
      </c>
      <c r="C805" s="1" t="s">
        <v>975</v>
      </c>
      <c r="D805" s="1" t="str">
        <f t="shared" si="26"/>
        <v>genmg13.wav</v>
      </c>
      <c r="E805" s="1" t="str">
        <f t="shared" si="27"/>
        <v>xaa10145.wav</v>
      </c>
    </row>
    <row r="806" spans="1:5" x14ac:dyDescent="0.25">
      <c r="A806" s="1" t="s">
        <v>1744</v>
      </c>
      <c r="B806" s="1" t="s">
        <v>3212</v>
      </c>
      <c r="C806" s="1" t="s">
        <v>975</v>
      </c>
      <c r="D806" s="1" t="str">
        <f t="shared" si="26"/>
        <v>ftown03.wav</v>
      </c>
      <c r="E806" s="1" t="str">
        <f t="shared" si="27"/>
        <v>xaa10149.wav</v>
      </c>
    </row>
    <row r="807" spans="1:5" x14ac:dyDescent="0.25">
      <c r="A807" s="1" t="s">
        <v>1745</v>
      </c>
      <c r="B807" s="1" t="s">
        <v>3213</v>
      </c>
      <c r="C807" s="1" t="s">
        <v>975</v>
      </c>
      <c r="D807" s="1" t="str">
        <f t="shared" si="26"/>
        <v>genfg01.wav</v>
      </c>
      <c r="E807" s="1" t="str">
        <f t="shared" si="27"/>
        <v>xaa10153.wav</v>
      </c>
    </row>
    <row r="808" spans="1:5" x14ac:dyDescent="0.25">
      <c r="A808" s="1" t="s">
        <v>1746</v>
      </c>
      <c r="B808" s="1" t="s">
        <v>3214</v>
      </c>
      <c r="C808" s="1" t="s">
        <v>975</v>
      </c>
      <c r="D808" s="1" t="str">
        <f t="shared" si="26"/>
        <v>genfg12.wav</v>
      </c>
      <c r="E808" s="1" t="str">
        <f t="shared" si="27"/>
        <v>xaa10157.wav</v>
      </c>
    </row>
    <row r="809" spans="1:5" x14ac:dyDescent="0.25">
      <c r="A809" s="1" t="s">
        <v>1747</v>
      </c>
      <c r="B809" s="1" t="s">
        <v>3215</v>
      </c>
      <c r="C809" s="1" t="s">
        <v>975</v>
      </c>
      <c r="D809" s="1" t="str">
        <f t="shared" si="26"/>
        <v>festh03.wav</v>
      </c>
      <c r="E809" s="1" t="str">
        <f t="shared" si="27"/>
        <v>xaa10162.wav</v>
      </c>
    </row>
    <row r="810" spans="1:5" x14ac:dyDescent="0.25">
      <c r="A810" s="1" t="s">
        <v>1748</v>
      </c>
      <c r="B810" s="1" t="s">
        <v>2633</v>
      </c>
      <c r="C810" s="1" t="s">
        <v>975</v>
      </c>
      <c r="D810" s="1" t="str">
        <f t="shared" si="26"/>
        <v>festh05.wav</v>
      </c>
      <c r="E810" s="1" t="str">
        <f t="shared" si="27"/>
        <v>xaa10163.wav</v>
      </c>
    </row>
    <row r="811" spans="1:5" x14ac:dyDescent="0.25">
      <c r="A811" s="1" t="s">
        <v>1749</v>
      </c>
      <c r="B811" s="1" t="s">
        <v>2634</v>
      </c>
      <c r="C811" s="1" t="s">
        <v>975</v>
      </c>
      <c r="D811" s="1" t="str">
        <f t="shared" si="26"/>
        <v>festh06.wav</v>
      </c>
      <c r="E811" s="1" t="str">
        <f t="shared" si="27"/>
        <v>xaa10164.wav</v>
      </c>
    </row>
    <row r="812" spans="1:5" x14ac:dyDescent="0.25">
      <c r="A812" s="1" t="s">
        <v>1750</v>
      </c>
      <c r="B812" s="1" t="s">
        <v>3216</v>
      </c>
      <c r="C812" s="1" t="s">
        <v>975</v>
      </c>
      <c r="D812" s="1" t="str">
        <f t="shared" si="26"/>
        <v>festh02.wav</v>
      </c>
      <c r="E812" s="1" t="str">
        <f t="shared" si="27"/>
        <v>xaa10167.wav</v>
      </c>
    </row>
    <row r="813" spans="1:5" x14ac:dyDescent="0.25">
      <c r="A813" s="1" t="s">
        <v>1751</v>
      </c>
      <c r="B813" s="1" t="s">
        <v>3217</v>
      </c>
      <c r="C813" s="1" t="s">
        <v>975</v>
      </c>
      <c r="D813" s="1" t="str">
        <f t="shared" si="26"/>
        <v>festh04.wav</v>
      </c>
      <c r="E813" s="1" t="str">
        <f t="shared" si="27"/>
        <v>xaa10171.wav</v>
      </c>
    </row>
    <row r="814" spans="1:5" x14ac:dyDescent="0.25">
      <c r="A814" s="1" t="s">
        <v>1752</v>
      </c>
      <c r="B814" s="1" t="s">
        <v>3218</v>
      </c>
      <c r="C814" s="1" t="s">
        <v>975</v>
      </c>
      <c r="D814" s="1" t="str">
        <f t="shared" si="26"/>
        <v>womco03.wav</v>
      </c>
      <c r="E814" s="1" t="str">
        <f t="shared" si="27"/>
        <v>xaa10175.wav</v>
      </c>
    </row>
    <row r="815" spans="1:5" x14ac:dyDescent="0.25">
      <c r="A815" s="1" t="s">
        <v>1753</v>
      </c>
      <c r="B815" s="1" t="s">
        <v>3219</v>
      </c>
      <c r="C815" s="1" t="s">
        <v>975</v>
      </c>
      <c r="D815" s="1" t="str">
        <f t="shared" si="26"/>
        <v>womco04.wav</v>
      </c>
      <c r="E815" s="1" t="str">
        <f t="shared" si="27"/>
        <v>xaa10176.wav</v>
      </c>
    </row>
    <row r="816" spans="1:5" x14ac:dyDescent="0.25">
      <c r="A816" s="1" t="s">
        <v>1754</v>
      </c>
      <c r="B816" s="1" t="s">
        <v>2635</v>
      </c>
      <c r="C816" s="1" t="s">
        <v>975</v>
      </c>
      <c r="D816" s="1" t="str">
        <f t="shared" si="26"/>
        <v>misc_08a.wav</v>
      </c>
      <c r="E816" s="1" t="str">
        <f t="shared" si="27"/>
        <v>xaa10177.wav</v>
      </c>
    </row>
    <row r="817" spans="1:5" x14ac:dyDescent="0.25">
      <c r="A817" s="1" t="s">
        <v>1755</v>
      </c>
      <c r="B817" s="1" t="s">
        <v>2636</v>
      </c>
      <c r="C817" s="1" t="s">
        <v>975</v>
      </c>
      <c r="D817" s="1" t="str">
        <f t="shared" si="26"/>
        <v>misc_08b.wav</v>
      </c>
      <c r="E817" s="1" t="str">
        <f t="shared" si="27"/>
        <v>xaa10178.wav</v>
      </c>
    </row>
    <row r="818" spans="1:5" x14ac:dyDescent="0.25">
      <c r="A818" s="1" t="s">
        <v>1756</v>
      </c>
      <c r="B818" s="1" t="s">
        <v>3220</v>
      </c>
      <c r="C818" s="1" t="s">
        <v>975</v>
      </c>
      <c r="D818" s="1" t="str">
        <f t="shared" si="26"/>
        <v>mtown04.wav</v>
      </c>
      <c r="E818" s="1" t="str">
        <f t="shared" si="27"/>
        <v>xaa10185.wav</v>
      </c>
    </row>
    <row r="819" spans="1:5" x14ac:dyDescent="0.25">
      <c r="A819" s="1" t="s">
        <v>1757</v>
      </c>
      <c r="B819" s="1" t="s">
        <v>3221</v>
      </c>
      <c r="C819" s="1" t="s">
        <v>975</v>
      </c>
      <c r="D819" s="1" t="str">
        <f t="shared" si="26"/>
        <v>genmg12.wav</v>
      </c>
      <c r="E819" s="1" t="str">
        <f t="shared" si="27"/>
        <v>xaa10189.wav</v>
      </c>
    </row>
    <row r="820" spans="1:5" x14ac:dyDescent="0.25">
      <c r="A820" s="1" t="s">
        <v>1758</v>
      </c>
      <c r="B820" s="1" t="s">
        <v>2637</v>
      </c>
      <c r="C820" s="1" t="s">
        <v>975</v>
      </c>
      <c r="D820" s="1" t="str">
        <f t="shared" si="26"/>
        <v>ftown01.wav</v>
      </c>
      <c r="E820" s="1" t="str">
        <f t="shared" si="27"/>
        <v>xaa10190.wav</v>
      </c>
    </row>
    <row r="821" spans="1:5" x14ac:dyDescent="0.25">
      <c r="A821" s="1" t="s">
        <v>1759</v>
      </c>
      <c r="B821" s="1" t="s">
        <v>2638</v>
      </c>
      <c r="C821" s="1" t="s">
        <v>975</v>
      </c>
      <c r="D821" s="1" t="str">
        <f t="shared" si="26"/>
        <v>genfg14.wav</v>
      </c>
      <c r="E821" s="1" t="str">
        <f t="shared" si="27"/>
        <v>xaa10198.wav</v>
      </c>
    </row>
    <row r="822" spans="1:5" x14ac:dyDescent="0.25">
      <c r="A822" s="1" t="s">
        <v>1760</v>
      </c>
      <c r="B822" s="1" t="s">
        <v>3222</v>
      </c>
      <c r="C822" s="1" t="s">
        <v>975</v>
      </c>
      <c r="D822" s="1" t="str">
        <f t="shared" si="26"/>
        <v>genfg06.wav</v>
      </c>
      <c r="E822" s="1" t="str">
        <f t="shared" si="27"/>
        <v>xaa10202.wav</v>
      </c>
    </row>
    <row r="823" spans="1:5" x14ac:dyDescent="0.25">
      <c r="A823" s="1" t="s">
        <v>1761</v>
      </c>
      <c r="B823" s="1" t="s">
        <v>3223</v>
      </c>
      <c r="C823" s="1" t="s">
        <v>975</v>
      </c>
      <c r="D823" s="1" t="str">
        <f t="shared" si="26"/>
        <v>drunk01.wav</v>
      </c>
      <c r="E823" s="1" t="str">
        <f t="shared" si="27"/>
        <v>xaa10210.wav</v>
      </c>
    </row>
    <row r="824" spans="1:5" x14ac:dyDescent="0.25">
      <c r="A824" s="1" t="s">
        <v>1762</v>
      </c>
      <c r="B824" s="1" t="s">
        <v>3224</v>
      </c>
      <c r="C824" s="1" t="s">
        <v>975</v>
      </c>
      <c r="D824" s="1" t="str">
        <f t="shared" si="26"/>
        <v>genmg06.wav</v>
      </c>
      <c r="E824" s="1" t="str">
        <f t="shared" si="27"/>
        <v>xaa10211.wav</v>
      </c>
    </row>
    <row r="825" spans="1:5" x14ac:dyDescent="0.25">
      <c r="A825" s="1" t="s">
        <v>1764</v>
      </c>
      <c r="B825" s="1" t="s">
        <v>1763</v>
      </c>
      <c r="C825" s="1" t="s">
        <v>975</v>
      </c>
      <c r="D825" s="1" t="str">
        <f t="shared" si="26"/>
        <v>mchil02.wav</v>
      </c>
      <c r="E825" s="1" t="str">
        <f t="shared" si="27"/>
        <v>xaa10215.wav</v>
      </c>
    </row>
    <row r="826" spans="1:5" x14ac:dyDescent="0.25">
      <c r="A826" s="1" t="s">
        <v>1765</v>
      </c>
      <c r="B826" s="1" t="s">
        <v>2639</v>
      </c>
      <c r="C826" s="1" t="s">
        <v>975</v>
      </c>
      <c r="D826" s="1" t="str">
        <f t="shared" si="26"/>
        <v>mchil05.wav</v>
      </c>
      <c r="E826" s="1" t="str">
        <f t="shared" si="27"/>
        <v>xaa10216.wav</v>
      </c>
    </row>
    <row r="827" spans="1:5" x14ac:dyDescent="0.25">
      <c r="A827" s="1" t="s">
        <v>1766</v>
      </c>
      <c r="B827" s="1" t="s">
        <v>2640</v>
      </c>
      <c r="C827" s="1" t="s">
        <v>975</v>
      </c>
      <c r="D827" s="1" t="str">
        <f t="shared" si="26"/>
        <v>mchil06.wav</v>
      </c>
      <c r="E827" s="1" t="str">
        <f t="shared" si="27"/>
        <v>xaa10217.wav</v>
      </c>
    </row>
    <row r="828" spans="1:5" x14ac:dyDescent="0.25">
      <c r="A828" s="1" t="s">
        <v>1767</v>
      </c>
      <c r="B828" s="1" t="s">
        <v>3225</v>
      </c>
      <c r="C828" s="1" t="s">
        <v>975</v>
      </c>
      <c r="D828" s="1" t="str">
        <f t="shared" si="26"/>
        <v>mchil03.wav</v>
      </c>
      <c r="E828" s="1" t="str">
        <f t="shared" si="27"/>
        <v>xaa10219.wav</v>
      </c>
    </row>
    <row r="829" spans="1:5" x14ac:dyDescent="0.25">
      <c r="A829" s="1" t="s">
        <v>1768</v>
      </c>
      <c r="B829" s="1" t="s">
        <v>3226</v>
      </c>
      <c r="C829" s="1" t="s">
        <v>975</v>
      </c>
      <c r="D829" s="1" t="str">
        <f t="shared" si="26"/>
        <v>beggr01.wav</v>
      </c>
      <c r="E829" s="1" t="str">
        <f t="shared" si="27"/>
        <v>xaa10227.wav</v>
      </c>
    </row>
    <row r="830" spans="1:5" x14ac:dyDescent="0.25">
      <c r="A830" s="1" t="s">
        <v>1769</v>
      </c>
      <c r="B830" s="1" t="s">
        <v>3227</v>
      </c>
      <c r="C830" s="1" t="s">
        <v>975</v>
      </c>
      <c r="D830" s="1" t="str">
        <f t="shared" si="26"/>
        <v>beggr05.wav</v>
      </c>
      <c r="E830" s="1" t="str">
        <f t="shared" si="27"/>
        <v>xaa10228.wav</v>
      </c>
    </row>
    <row r="831" spans="1:5" x14ac:dyDescent="0.25">
      <c r="A831" s="1" t="s">
        <v>1770</v>
      </c>
      <c r="B831" s="1" t="s">
        <v>3228</v>
      </c>
      <c r="C831" s="1" t="s">
        <v>975</v>
      </c>
      <c r="D831" s="1" t="str">
        <f t="shared" si="26"/>
        <v>beggr06.wav</v>
      </c>
      <c r="E831" s="1" t="str">
        <f t="shared" si="27"/>
        <v>xaa10229.wav</v>
      </c>
    </row>
    <row r="832" spans="1:5" x14ac:dyDescent="0.25">
      <c r="A832" s="1" t="s">
        <v>1771</v>
      </c>
      <c r="B832" s="1" t="s">
        <v>2994</v>
      </c>
      <c r="C832" s="1" t="s">
        <v>975</v>
      </c>
      <c r="D832" s="1" t="str">
        <f t="shared" si="26"/>
        <v>beggr02.wav</v>
      </c>
      <c r="E832" s="1" t="str">
        <f t="shared" si="27"/>
        <v>xaa10230.wav</v>
      </c>
    </row>
    <row r="833" spans="1:5" x14ac:dyDescent="0.25">
      <c r="A833" s="1" t="s">
        <v>1772</v>
      </c>
      <c r="B833" s="1" t="s">
        <v>2995</v>
      </c>
      <c r="C833" s="1" t="s">
        <v>975</v>
      </c>
      <c r="D833" s="1" t="str">
        <f t="shared" si="26"/>
        <v>beggr03.wav</v>
      </c>
      <c r="E833" s="1" t="str">
        <f t="shared" si="27"/>
        <v>xaa10232.wav</v>
      </c>
    </row>
    <row r="834" spans="1:5" x14ac:dyDescent="0.25">
      <c r="A834" s="1" t="s">
        <v>1773</v>
      </c>
      <c r="B834" s="1" t="s">
        <v>3229</v>
      </c>
      <c r="C834" s="1" t="s">
        <v>975</v>
      </c>
      <c r="D834" s="1" t="str">
        <f t="shared" si="26"/>
        <v>beggr04.wav</v>
      </c>
      <c r="E834" s="1" t="str">
        <f t="shared" si="27"/>
        <v>xaa10233.wav</v>
      </c>
    </row>
    <row r="835" spans="1:5" x14ac:dyDescent="0.25">
      <c r="A835" s="1" t="s">
        <v>1774</v>
      </c>
      <c r="B835" s="1" t="s">
        <v>1033</v>
      </c>
      <c r="C835" s="1" t="s">
        <v>975</v>
      </c>
      <c r="D835" s="1" t="str">
        <f t="shared" ref="D835:D898" si="28">A835&amp;"."&amp;C835</f>
        <v>nobl201.wav</v>
      </c>
      <c r="E835" s="1" t="str">
        <f t="shared" ref="E835:E898" si="29">B835&amp;"."&amp;C835</f>
        <v>xaa10263.wav</v>
      </c>
    </row>
    <row r="836" spans="1:5" x14ac:dyDescent="0.25">
      <c r="A836" s="1" t="s">
        <v>1775</v>
      </c>
      <c r="B836" s="1" t="s">
        <v>1035</v>
      </c>
      <c r="C836" s="1" t="s">
        <v>975</v>
      </c>
      <c r="D836" s="1" t="str">
        <f t="shared" si="28"/>
        <v>nobl203.wav</v>
      </c>
      <c r="E836" s="1" t="str">
        <f t="shared" si="29"/>
        <v>xaa10264.wav</v>
      </c>
    </row>
    <row r="837" spans="1:5" x14ac:dyDescent="0.25">
      <c r="A837" s="1" t="s">
        <v>1776</v>
      </c>
      <c r="B837" s="1" t="s">
        <v>3230</v>
      </c>
      <c r="C837" s="1" t="s">
        <v>975</v>
      </c>
      <c r="D837" s="1" t="str">
        <f t="shared" si="28"/>
        <v>nobl204.wav</v>
      </c>
      <c r="E837" s="1" t="str">
        <f t="shared" si="29"/>
        <v>xaa10265.wav</v>
      </c>
    </row>
    <row r="838" spans="1:5" x14ac:dyDescent="0.25">
      <c r="A838" s="1" t="s">
        <v>1027</v>
      </c>
      <c r="B838" s="1" t="s">
        <v>3231</v>
      </c>
      <c r="C838" s="1" t="s">
        <v>975</v>
      </c>
      <c r="D838" s="1" t="str">
        <f t="shared" si="28"/>
        <v>amb_m10c.wav</v>
      </c>
      <c r="E838" s="1" t="str">
        <f t="shared" si="29"/>
        <v>xaa10270.wav</v>
      </c>
    </row>
    <row r="839" spans="1:5" x14ac:dyDescent="0.25">
      <c r="A839" s="1" t="s">
        <v>1028</v>
      </c>
      <c r="B839" s="1" t="s">
        <v>3232</v>
      </c>
      <c r="C839" s="1" t="s">
        <v>975</v>
      </c>
      <c r="D839" s="1" t="str">
        <f t="shared" si="28"/>
        <v>amb_m10d.wav</v>
      </c>
      <c r="E839" s="1" t="str">
        <f t="shared" si="29"/>
        <v>xaa10271.wav</v>
      </c>
    </row>
    <row r="840" spans="1:5" x14ac:dyDescent="0.25">
      <c r="A840" s="1" t="s">
        <v>1029</v>
      </c>
      <c r="B840" s="1" t="s">
        <v>3233</v>
      </c>
      <c r="C840" s="1" t="s">
        <v>975</v>
      </c>
      <c r="D840" s="1" t="str">
        <f t="shared" si="28"/>
        <v>amb_m10f.wav</v>
      </c>
      <c r="E840" s="1" t="str">
        <f t="shared" si="29"/>
        <v>xaa10272.wav</v>
      </c>
    </row>
    <row r="841" spans="1:5" x14ac:dyDescent="0.25">
      <c r="A841" s="1" t="s">
        <v>1030</v>
      </c>
      <c r="B841" s="1" t="s">
        <v>3234</v>
      </c>
      <c r="C841" s="1" t="s">
        <v>975</v>
      </c>
      <c r="D841" s="1" t="str">
        <f t="shared" si="28"/>
        <v>amb_m10g.wav</v>
      </c>
      <c r="E841" s="1" t="str">
        <f t="shared" si="29"/>
        <v>xaa10273.wav</v>
      </c>
    </row>
    <row r="842" spans="1:5" x14ac:dyDescent="0.25">
      <c r="A842" s="1" t="s">
        <v>1031</v>
      </c>
      <c r="B842" s="1" t="s">
        <v>3235</v>
      </c>
      <c r="C842" s="1" t="s">
        <v>975</v>
      </c>
      <c r="D842" s="1" t="str">
        <f t="shared" si="28"/>
        <v>amb_m10h.wav</v>
      </c>
      <c r="E842" s="1" t="str">
        <f t="shared" si="29"/>
        <v>xaa10274.wav</v>
      </c>
    </row>
    <row r="843" spans="1:5" x14ac:dyDescent="0.25">
      <c r="A843" s="1" t="s">
        <v>1032</v>
      </c>
      <c r="B843" s="1" t="s">
        <v>1047</v>
      </c>
      <c r="C843" s="1" t="s">
        <v>975</v>
      </c>
      <c r="D843" s="1" t="str">
        <f t="shared" si="28"/>
        <v>amb_m34a.wav</v>
      </c>
      <c r="E843" s="1" t="str">
        <f t="shared" si="29"/>
        <v>xaa10275.wav</v>
      </c>
    </row>
    <row r="844" spans="1:5" x14ac:dyDescent="0.25">
      <c r="A844" s="1" t="s">
        <v>1034</v>
      </c>
      <c r="B844" s="1" t="s">
        <v>1049</v>
      </c>
      <c r="C844" s="1" t="s">
        <v>975</v>
      </c>
      <c r="D844" s="1" t="str">
        <f t="shared" si="28"/>
        <v>amb_m34b.wav</v>
      </c>
      <c r="E844" s="1" t="str">
        <f t="shared" si="29"/>
        <v>xaa10276.wav</v>
      </c>
    </row>
    <row r="845" spans="1:5" x14ac:dyDescent="0.25">
      <c r="A845" s="1" t="s">
        <v>1036</v>
      </c>
      <c r="B845" s="1" t="s">
        <v>2996</v>
      </c>
      <c r="C845" s="1" t="s">
        <v>975</v>
      </c>
      <c r="D845" s="1" t="str">
        <f t="shared" si="28"/>
        <v>amb_m29.wav</v>
      </c>
      <c r="E845" s="1" t="str">
        <f t="shared" si="29"/>
        <v>xaa10287.wav</v>
      </c>
    </row>
    <row r="846" spans="1:5" x14ac:dyDescent="0.25">
      <c r="A846" s="1" t="s">
        <v>1037</v>
      </c>
      <c r="B846" s="1" t="s">
        <v>2997</v>
      </c>
      <c r="C846" s="1" t="s">
        <v>975</v>
      </c>
      <c r="D846" s="1" t="str">
        <f t="shared" si="28"/>
        <v>amb_e33a.wav</v>
      </c>
      <c r="E846" s="1" t="str">
        <f t="shared" si="29"/>
        <v>xaa10288.wav</v>
      </c>
    </row>
    <row r="847" spans="1:5" x14ac:dyDescent="0.25">
      <c r="A847" s="1" t="s">
        <v>1038</v>
      </c>
      <c r="B847" s="1" t="s">
        <v>2998</v>
      </c>
      <c r="C847" s="1" t="s">
        <v>975</v>
      </c>
      <c r="D847" s="1" t="str">
        <f t="shared" si="28"/>
        <v>amb_e33b.wav</v>
      </c>
      <c r="E847" s="1" t="str">
        <f t="shared" si="29"/>
        <v>xaa10289.wav</v>
      </c>
    </row>
    <row r="848" spans="1:5" x14ac:dyDescent="0.25">
      <c r="A848" s="1" t="s">
        <v>1039</v>
      </c>
      <c r="B848" s="1" t="s">
        <v>2999</v>
      </c>
      <c r="C848" s="1" t="s">
        <v>975</v>
      </c>
      <c r="D848" s="1" t="str">
        <f t="shared" si="28"/>
        <v>amb_e33c.wav</v>
      </c>
      <c r="E848" s="1" t="str">
        <f t="shared" si="29"/>
        <v>xaa10290.wav</v>
      </c>
    </row>
    <row r="849" spans="1:5" x14ac:dyDescent="0.25">
      <c r="A849" s="1" t="s">
        <v>1040</v>
      </c>
      <c r="B849" s="1" t="s">
        <v>3000</v>
      </c>
      <c r="C849" s="1" t="s">
        <v>975</v>
      </c>
      <c r="D849" s="1" t="str">
        <f t="shared" si="28"/>
        <v>amb_e34a.wav</v>
      </c>
      <c r="E849" s="1" t="str">
        <f t="shared" si="29"/>
        <v>xaa10291.wav</v>
      </c>
    </row>
    <row r="850" spans="1:5" x14ac:dyDescent="0.25">
      <c r="A850" s="1" t="s">
        <v>1041</v>
      </c>
      <c r="B850" s="1" t="s">
        <v>3236</v>
      </c>
      <c r="C850" s="1" t="s">
        <v>975</v>
      </c>
      <c r="D850" s="1" t="str">
        <f t="shared" si="28"/>
        <v>amb_e34b.wav</v>
      </c>
      <c r="E850" s="1" t="str">
        <f t="shared" si="29"/>
        <v>xaa10292.wav</v>
      </c>
    </row>
    <row r="851" spans="1:5" x14ac:dyDescent="0.25">
      <c r="A851" s="1" t="s">
        <v>1042</v>
      </c>
      <c r="B851" s="1" t="s">
        <v>3237</v>
      </c>
      <c r="C851" s="1" t="s">
        <v>975</v>
      </c>
      <c r="D851" s="1" t="str">
        <f t="shared" si="28"/>
        <v>amb_e21.wav</v>
      </c>
      <c r="E851" s="1" t="str">
        <f t="shared" si="29"/>
        <v>xaa10293.wav</v>
      </c>
    </row>
    <row r="852" spans="1:5" x14ac:dyDescent="0.25">
      <c r="A852" s="1" t="s">
        <v>1043</v>
      </c>
      <c r="B852" s="1" t="s">
        <v>3238</v>
      </c>
      <c r="C852" s="1" t="s">
        <v>975</v>
      </c>
      <c r="D852" s="1" t="str">
        <f t="shared" si="28"/>
        <v>amb_e05e.wav</v>
      </c>
      <c r="E852" s="1" t="str">
        <f t="shared" si="29"/>
        <v>xaa10296.wav</v>
      </c>
    </row>
    <row r="853" spans="1:5" x14ac:dyDescent="0.25">
      <c r="A853" s="1" t="s">
        <v>1044</v>
      </c>
      <c r="B853" s="1" t="s">
        <v>3239</v>
      </c>
      <c r="C853" s="1" t="s">
        <v>975</v>
      </c>
      <c r="D853" s="1" t="str">
        <f t="shared" si="28"/>
        <v>amb_e05h.wav</v>
      </c>
      <c r="E853" s="1" t="str">
        <f t="shared" si="29"/>
        <v>xaa10297.wav</v>
      </c>
    </row>
    <row r="854" spans="1:5" x14ac:dyDescent="0.25">
      <c r="A854" s="1" t="s">
        <v>1045</v>
      </c>
      <c r="B854" s="1" t="s">
        <v>2641</v>
      </c>
      <c r="C854" s="1" t="s">
        <v>975</v>
      </c>
      <c r="D854" s="1" t="str">
        <f t="shared" si="28"/>
        <v>amb_m10k.wav</v>
      </c>
      <c r="E854" s="1" t="str">
        <f t="shared" si="29"/>
        <v>xaa10323.wav</v>
      </c>
    </row>
    <row r="855" spans="1:5" x14ac:dyDescent="0.25">
      <c r="A855" s="1" t="s">
        <v>1046</v>
      </c>
      <c r="B855" s="1" t="s">
        <v>2642</v>
      </c>
      <c r="C855" s="1" t="s">
        <v>975</v>
      </c>
      <c r="D855" s="1" t="str">
        <f t="shared" si="28"/>
        <v>amb_m10m.wav</v>
      </c>
      <c r="E855" s="1" t="str">
        <f t="shared" si="29"/>
        <v>xaa10324.wav</v>
      </c>
    </row>
    <row r="856" spans="1:5" x14ac:dyDescent="0.25">
      <c r="A856" s="1" t="s">
        <v>1048</v>
      </c>
      <c r="B856" s="1" t="s">
        <v>3240</v>
      </c>
      <c r="C856" s="1" t="s">
        <v>975</v>
      </c>
      <c r="D856" s="1" t="str">
        <f t="shared" si="28"/>
        <v>amb_m10p.wav</v>
      </c>
      <c r="E856" s="1" t="str">
        <f t="shared" si="29"/>
        <v>xaa10325.wav</v>
      </c>
    </row>
    <row r="857" spans="1:5" x14ac:dyDescent="0.25">
      <c r="A857" s="1" t="s">
        <v>1050</v>
      </c>
      <c r="B857" s="1" t="s">
        <v>3241</v>
      </c>
      <c r="C857" s="1" t="s">
        <v>975</v>
      </c>
      <c r="D857" s="1" t="str">
        <f t="shared" si="28"/>
        <v>amb_m10q.wav</v>
      </c>
      <c r="E857" s="1" t="str">
        <f t="shared" si="29"/>
        <v>xaa10326.wav</v>
      </c>
    </row>
    <row r="858" spans="1:5" x14ac:dyDescent="0.25">
      <c r="A858" s="1" t="s">
        <v>1051</v>
      </c>
      <c r="B858" s="1" t="s">
        <v>3242</v>
      </c>
      <c r="C858" s="1" t="s">
        <v>975</v>
      </c>
      <c r="D858" s="1" t="str">
        <f t="shared" si="28"/>
        <v>amb_m10r.wav</v>
      </c>
      <c r="E858" s="1" t="str">
        <f t="shared" si="29"/>
        <v>xaa10327.wav</v>
      </c>
    </row>
    <row r="859" spans="1:5" x14ac:dyDescent="0.25">
      <c r="A859" s="1" t="s">
        <v>1052</v>
      </c>
      <c r="B859" s="1" t="s">
        <v>3243</v>
      </c>
      <c r="C859" s="1" t="s">
        <v>975</v>
      </c>
      <c r="D859" s="1" t="str">
        <f t="shared" si="28"/>
        <v>amb_m10s.wav</v>
      </c>
      <c r="E859" s="1" t="str">
        <f t="shared" si="29"/>
        <v>xaa10328.wav</v>
      </c>
    </row>
    <row r="860" spans="1:5" x14ac:dyDescent="0.25">
      <c r="A860" s="1" t="s">
        <v>1053</v>
      </c>
      <c r="B860" s="1" t="s">
        <v>3244</v>
      </c>
      <c r="C860" s="1" t="s">
        <v>975</v>
      </c>
      <c r="D860" s="1" t="str">
        <f t="shared" si="28"/>
        <v>amb_m12p.wav</v>
      </c>
      <c r="E860" s="1" t="str">
        <f t="shared" si="29"/>
        <v>xaa10329.wav</v>
      </c>
    </row>
    <row r="861" spans="1:5" x14ac:dyDescent="0.25">
      <c r="A861" s="1" t="s">
        <v>1054</v>
      </c>
      <c r="B861" s="1" t="s">
        <v>3245</v>
      </c>
      <c r="C861" s="1" t="s">
        <v>975</v>
      </c>
      <c r="D861" s="1" t="str">
        <f t="shared" si="28"/>
        <v>amb_m12q.wav</v>
      </c>
      <c r="E861" s="1" t="str">
        <f t="shared" si="29"/>
        <v>xaa10330.wav</v>
      </c>
    </row>
    <row r="862" spans="1:5" x14ac:dyDescent="0.25">
      <c r="A862" s="1" t="s">
        <v>1055</v>
      </c>
      <c r="B862" s="1" t="s">
        <v>3246</v>
      </c>
      <c r="C862" s="1" t="s">
        <v>975</v>
      </c>
      <c r="D862" s="1" t="str">
        <f t="shared" si="28"/>
        <v>amb_m12t.wav</v>
      </c>
      <c r="E862" s="1" t="str">
        <f t="shared" si="29"/>
        <v>xaa10331.wav</v>
      </c>
    </row>
    <row r="863" spans="1:5" x14ac:dyDescent="0.25">
      <c r="A863" s="1" t="s">
        <v>1056</v>
      </c>
      <c r="B863" s="1" t="s">
        <v>3247</v>
      </c>
      <c r="C863" s="1" t="s">
        <v>975</v>
      </c>
      <c r="D863" s="1" t="str">
        <f t="shared" si="28"/>
        <v>amb_m12u.wav</v>
      </c>
      <c r="E863" s="1" t="str">
        <f t="shared" si="29"/>
        <v>xaa10332.wav</v>
      </c>
    </row>
    <row r="864" spans="1:5" x14ac:dyDescent="0.25">
      <c r="A864" s="1" t="s">
        <v>1057</v>
      </c>
      <c r="B864" s="1" t="s">
        <v>3248</v>
      </c>
      <c r="C864" s="1" t="s">
        <v>975</v>
      </c>
      <c r="D864" s="1" t="str">
        <f t="shared" si="28"/>
        <v>amb_m12v.wav</v>
      </c>
      <c r="E864" s="1" t="str">
        <f t="shared" si="29"/>
        <v>xaa10333.wav</v>
      </c>
    </row>
    <row r="865" spans="1:5" x14ac:dyDescent="0.25">
      <c r="A865" s="1" t="s">
        <v>1058</v>
      </c>
      <c r="B865" s="1" t="s">
        <v>3249</v>
      </c>
      <c r="C865" s="1" t="s">
        <v>975</v>
      </c>
      <c r="D865" s="1" t="str">
        <f t="shared" si="28"/>
        <v>amb_m12x.wav</v>
      </c>
      <c r="E865" s="1" t="str">
        <f t="shared" si="29"/>
        <v>xaa10334.wav</v>
      </c>
    </row>
    <row r="866" spans="1:5" x14ac:dyDescent="0.25">
      <c r="A866" s="1" t="s">
        <v>1059</v>
      </c>
      <c r="B866" s="1" t="s">
        <v>3250</v>
      </c>
      <c r="C866" s="1" t="s">
        <v>975</v>
      </c>
      <c r="D866" s="1" t="str">
        <f t="shared" si="28"/>
        <v>amb_m12y.wav</v>
      </c>
      <c r="E866" s="1" t="str">
        <f t="shared" si="29"/>
        <v>xaa10335.wav</v>
      </c>
    </row>
    <row r="867" spans="1:5" x14ac:dyDescent="0.25">
      <c r="A867" s="1" t="s">
        <v>1060</v>
      </c>
      <c r="B867" s="1" t="s">
        <v>3251</v>
      </c>
      <c r="C867" s="1" t="s">
        <v>975</v>
      </c>
      <c r="D867" s="1" t="str">
        <f t="shared" si="28"/>
        <v>amb_m12z.wav</v>
      </c>
      <c r="E867" s="1" t="str">
        <f t="shared" si="29"/>
        <v>xaa10336.wav</v>
      </c>
    </row>
    <row r="868" spans="1:5" x14ac:dyDescent="0.25">
      <c r="A868" s="1" t="s">
        <v>1061</v>
      </c>
      <c r="B868" s="1" t="s">
        <v>3252</v>
      </c>
      <c r="C868" s="1" t="s">
        <v>975</v>
      </c>
      <c r="D868" s="1" t="str">
        <f t="shared" si="28"/>
        <v>amb_e29a.wav</v>
      </c>
      <c r="E868" s="1" t="str">
        <f t="shared" si="29"/>
        <v>xaa10383.wav</v>
      </c>
    </row>
    <row r="869" spans="1:5" x14ac:dyDescent="0.25">
      <c r="A869" s="1" t="s">
        <v>1062</v>
      </c>
      <c r="B869" s="1" t="s">
        <v>3253</v>
      </c>
      <c r="C869" s="1" t="s">
        <v>975</v>
      </c>
      <c r="D869" s="1" t="str">
        <f t="shared" si="28"/>
        <v>amb_e15a.wav</v>
      </c>
      <c r="E869" s="1" t="str">
        <f t="shared" si="29"/>
        <v>xaa10393.wav</v>
      </c>
    </row>
    <row r="870" spans="1:5" x14ac:dyDescent="0.25">
      <c r="A870" s="1" t="s">
        <v>1063</v>
      </c>
      <c r="B870" s="1" t="s">
        <v>3254</v>
      </c>
      <c r="C870" s="1" t="s">
        <v>975</v>
      </c>
      <c r="D870" s="1" t="str">
        <f t="shared" si="28"/>
        <v>amb_e15b.wav</v>
      </c>
      <c r="E870" s="1" t="str">
        <f t="shared" si="29"/>
        <v>xaa10394.wav</v>
      </c>
    </row>
    <row r="871" spans="1:5" x14ac:dyDescent="0.25">
      <c r="A871" s="1" t="s">
        <v>3002</v>
      </c>
      <c r="B871" s="1" t="s">
        <v>3255</v>
      </c>
      <c r="C871" s="1" t="s">
        <v>975</v>
      </c>
      <c r="D871" s="1" t="str">
        <f t="shared" si="28"/>
        <v>skelw03.wav</v>
      </c>
      <c r="E871" s="1" t="str">
        <f t="shared" si="29"/>
        <v>xaa10396.wav</v>
      </c>
    </row>
    <row r="872" spans="1:5" x14ac:dyDescent="0.25">
      <c r="A872" s="1" t="s">
        <v>3003</v>
      </c>
      <c r="B872" s="1" t="s">
        <v>2643</v>
      </c>
      <c r="C872" s="1" t="s">
        <v>975</v>
      </c>
      <c r="D872" s="1" t="str">
        <f t="shared" si="28"/>
        <v>skelw04.wav</v>
      </c>
      <c r="E872" s="1" t="str">
        <f t="shared" si="29"/>
        <v>xaa10397.wav</v>
      </c>
    </row>
    <row r="873" spans="1:5" x14ac:dyDescent="0.25">
      <c r="A873" s="1" t="s">
        <v>3004</v>
      </c>
      <c r="B873" s="1" t="s">
        <v>3001</v>
      </c>
      <c r="C873" s="1" t="s">
        <v>975</v>
      </c>
      <c r="D873" s="1" t="str">
        <f t="shared" si="28"/>
        <v>skelw05.wav</v>
      </c>
      <c r="E873" s="1" t="str">
        <f t="shared" si="29"/>
        <v>xaa10398.wav</v>
      </c>
    </row>
    <row r="874" spans="1:5" x14ac:dyDescent="0.25">
      <c r="A874" s="1" t="s">
        <v>3005</v>
      </c>
      <c r="B874" s="1" t="s">
        <v>3256</v>
      </c>
      <c r="C874" s="1" t="s">
        <v>975</v>
      </c>
      <c r="D874" s="1" t="str">
        <f t="shared" si="28"/>
        <v>skelw06.wav</v>
      </c>
      <c r="E874" s="1" t="str">
        <f t="shared" si="29"/>
        <v>xaa10399.wav</v>
      </c>
    </row>
    <row r="875" spans="1:5" x14ac:dyDescent="0.25">
      <c r="A875" s="1" t="s">
        <v>3006</v>
      </c>
      <c r="B875" s="1" t="s">
        <v>3257</v>
      </c>
      <c r="C875" s="1" t="s">
        <v>975</v>
      </c>
      <c r="D875" s="1" t="str">
        <f t="shared" si="28"/>
        <v>skelw07.wav</v>
      </c>
      <c r="E875" s="1" t="str">
        <f t="shared" si="29"/>
        <v>xaa10400.wav</v>
      </c>
    </row>
    <row r="876" spans="1:5" x14ac:dyDescent="0.25">
      <c r="A876" s="1" t="s">
        <v>3007</v>
      </c>
      <c r="B876" s="1" t="s">
        <v>2644</v>
      </c>
      <c r="C876" s="1" t="s">
        <v>975</v>
      </c>
      <c r="D876" s="1" t="str">
        <f t="shared" si="28"/>
        <v>skelw08.wav</v>
      </c>
      <c r="E876" s="1" t="str">
        <f t="shared" si="29"/>
        <v>xaa10401.wav</v>
      </c>
    </row>
    <row r="877" spans="1:5" x14ac:dyDescent="0.25">
      <c r="A877" s="1" t="s">
        <v>3008</v>
      </c>
      <c r="B877" s="1" t="s">
        <v>2645</v>
      </c>
      <c r="C877" s="1" t="s">
        <v>975</v>
      </c>
      <c r="D877" s="1" t="str">
        <f t="shared" si="28"/>
        <v>skelw09.wav</v>
      </c>
      <c r="E877" s="1" t="str">
        <f t="shared" si="29"/>
        <v>xaa10402.wav</v>
      </c>
    </row>
    <row r="878" spans="1:5" x14ac:dyDescent="0.25">
      <c r="A878" s="1" t="s">
        <v>3009</v>
      </c>
      <c r="B878" s="1" t="s">
        <v>2646</v>
      </c>
      <c r="C878" s="1" t="s">
        <v>975</v>
      </c>
      <c r="D878" s="1" t="str">
        <f t="shared" si="28"/>
        <v>skelw01.wav</v>
      </c>
      <c r="E878" s="1" t="str">
        <f t="shared" si="29"/>
        <v>xaa10403.wav</v>
      </c>
    </row>
    <row r="879" spans="1:5" x14ac:dyDescent="0.25">
      <c r="A879" s="1" t="s">
        <v>3010</v>
      </c>
      <c r="B879" s="1" t="s">
        <v>3258</v>
      </c>
      <c r="C879" s="1" t="s">
        <v>975</v>
      </c>
      <c r="D879" s="1" t="str">
        <f t="shared" si="28"/>
        <v>skelw02.wav</v>
      </c>
      <c r="E879" s="1" t="str">
        <f t="shared" si="29"/>
        <v>xaa10404.wav</v>
      </c>
    </row>
    <row r="880" spans="1:5" x14ac:dyDescent="0.25">
      <c r="A880" s="1" t="s">
        <v>1777</v>
      </c>
      <c r="B880" s="1" t="s">
        <v>3259</v>
      </c>
      <c r="C880" s="1" t="s">
        <v>975</v>
      </c>
      <c r="D880" s="1" t="str">
        <f t="shared" si="28"/>
        <v>mchil04.wav</v>
      </c>
      <c r="E880" s="1" t="str">
        <f t="shared" si="29"/>
        <v>xaa10441.wav</v>
      </c>
    </row>
    <row r="881" spans="1:5" x14ac:dyDescent="0.25">
      <c r="A881" s="1" t="s">
        <v>1778</v>
      </c>
      <c r="B881" s="1" t="s">
        <v>3260</v>
      </c>
      <c r="C881" s="1" t="s">
        <v>975</v>
      </c>
      <c r="D881" s="1" t="str">
        <f t="shared" si="28"/>
        <v>fchil04.wav</v>
      </c>
      <c r="E881" s="1" t="str">
        <f t="shared" si="29"/>
        <v>xaa10445.wav</v>
      </c>
    </row>
    <row r="882" spans="1:5" x14ac:dyDescent="0.25">
      <c r="A882" s="1" t="s">
        <v>1779</v>
      </c>
      <c r="B882" s="1" t="s">
        <v>3261</v>
      </c>
      <c r="C882" s="1" t="s">
        <v>975</v>
      </c>
      <c r="D882" s="1" t="str">
        <f t="shared" si="28"/>
        <v>fchil05.wav</v>
      </c>
      <c r="E882" s="1" t="str">
        <f t="shared" si="29"/>
        <v>xaa10446.wav</v>
      </c>
    </row>
    <row r="883" spans="1:5" x14ac:dyDescent="0.25">
      <c r="A883" s="1" t="s">
        <v>1780</v>
      </c>
      <c r="B883" s="1" t="s">
        <v>3262</v>
      </c>
      <c r="C883" s="1" t="s">
        <v>975</v>
      </c>
      <c r="D883" s="1" t="str">
        <f t="shared" si="28"/>
        <v>fchil06.wav</v>
      </c>
      <c r="E883" s="1" t="str">
        <f t="shared" si="29"/>
        <v>xaa10447.wav</v>
      </c>
    </row>
    <row r="884" spans="1:5" x14ac:dyDescent="0.25">
      <c r="A884" s="1" t="s">
        <v>1781</v>
      </c>
      <c r="B884" s="1" t="s">
        <v>3263</v>
      </c>
      <c r="C884" s="1" t="s">
        <v>975</v>
      </c>
      <c r="D884" s="1" t="str">
        <f t="shared" si="28"/>
        <v>lothr01.wav</v>
      </c>
      <c r="E884" s="1" t="str">
        <f t="shared" si="29"/>
        <v>xaa10453.wav</v>
      </c>
    </row>
    <row r="885" spans="1:5" x14ac:dyDescent="0.25">
      <c r="A885" s="1" t="s">
        <v>1782</v>
      </c>
      <c r="B885" s="1" t="s">
        <v>3264</v>
      </c>
      <c r="C885" s="1" t="s">
        <v>975</v>
      </c>
      <c r="D885" s="1" t="str">
        <f t="shared" si="28"/>
        <v>lothr02.wav</v>
      </c>
      <c r="E885" s="1" t="str">
        <f t="shared" si="29"/>
        <v>xaa10454.wav</v>
      </c>
    </row>
    <row r="886" spans="1:5" x14ac:dyDescent="0.25">
      <c r="A886" s="1" t="s">
        <v>1783</v>
      </c>
      <c r="B886" s="1" t="s">
        <v>3265</v>
      </c>
      <c r="C886" s="1" t="s">
        <v>975</v>
      </c>
      <c r="D886" s="1" t="str">
        <f t="shared" si="28"/>
        <v>lothr03.wav</v>
      </c>
      <c r="E886" s="1" t="str">
        <f t="shared" si="29"/>
        <v>xaa10455.wav</v>
      </c>
    </row>
    <row r="887" spans="1:5" x14ac:dyDescent="0.25">
      <c r="A887" s="1" t="s">
        <v>1784</v>
      </c>
      <c r="B887" s="1" t="s">
        <v>3011</v>
      </c>
      <c r="C887" s="1" t="s">
        <v>975</v>
      </c>
      <c r="D887" s="1" t="str">
        <f t="shared" si="28"/>
        <v>lothr04.wav</v>
      </c>
      <c r="E887" s="1" t="str">
        <f t="shared" si="29"/>
        <v>xaa10456.wav</v>
      </c>
    </row>
    <row r="888" spans="1:5" x14ac:dyDescent="0.25">
      <c r="A888" s="1" t="s">
        <v>1786</v>
      </c>
      <c r="B888" s="1" t="s">
        <v>3266</v>
      </c>
      <c r="C888" s="1" t="s">
        <v>975</v>
      </c>
      <c r="D888" s="1" t="str">
        <f t="shared" si="28"/>
        <v>glanm01.wav</v>
      </c>
      <c r="E888" s="1" t="str">
        <f t="shared" si="29"/>
        <v>xaa10458.wav</v>
      </c>
    </row>
    <row r="889" spans="1:5" x14ac:dyDescent="0.25">
      <c r="A889" s="1" t="s">
        <v>1787</v>
      </c>
      <c r="B889" s="1" t="s">
        <v>3267</v>
      </c>
      <c r="C889" s="1" t="s">
        <v>975</v>
      </c>
      <c r="D889" s="1" t="str">
        <f t="shared" si="28"/>
        <v>glanm03.wav</v>
      </c>
      <c r="E889" s="1" t="str">
        <f t="shared" si="29"/>
        <v>xaa10459.wav</v>
      </c>
    </row>
    <row r="890" spans="1:5" x14ac:dyDescent="0.25">
      <c r="A890" s="1" t="s">
        <v>1788</v>
      </c>
      <c r="B890" s="1" t="s">
        <v>3012</v>
      </c>
      <c r="C890" s="1" t="s">
        <v>975</v>
      </c>
      <c r="D890" s="1" t="str">
        <f t="shared" si="28"/>
        <v>glanm04.wav</v>
      </c>
      <c r="E890" s="1" t="str">
        <f t="shared" si="29"/>
        <v>xaa10460.wav</v>
      </c>
    </row>
    <row r="891" spans="1:5" x14ac:dyDescent="0.25">
      <c r="A891" s="1" t="s">
        <v>1789</v>
      </c>
      <c r="B891" s="1" t="s">
        <v>2647</v>
      </c>
      <c r="C891" s="1" t="s">
        <v>975</v>
      </c>
      <c r="D891" s="1" t="str">
        <f t="shared" si="28"/>
        <v>briel01.wav</v>
      </c>
      <c r="E891" s="1" t="str">
        <f t="shared" si="29"/>
        <v>xaa10462.wav</v>
      </c>
    </row>
    <row r="892" spans="1:5" x14ac:dyDescent="0.25">
      <c r="A892" s="1" t="s">
        <v>1790</v>
      </c>
      <c r="B892" s="1" t="s">
        <v>3268</v>
      </c>
      <c r="C892" s="1" t="s">
        <v>975</v>
      </c>
      <c r="D892" s="1" t="str">
        <f t="shared" si="28"/>
        <v>briel03.wav</v>
      </c>
      <c r="E892" s="1" t="str">
        <f t="shared" si="29"/>
        <v>xaa10463.wav</v>
      </c>
    </row>
    <row r="893" spans="1:5" x14ac:dyDescent="0.25">
      <c r="A893" s="1" t="s">
        <v>1791</v>
      </c>
      <c r="B893" s="1" t="s">
        <v>3269</v>
      </c>
      <c r="C893" s="1" t="s">
        <v>975</v>
      </c>
      <c r="D893" s="1" t="str">
        <f t="shared" si="28"/>
        <v>briel04.wav</v>
      </c>
      <c r="E893" s="1" t="str">
        <f t="shared" si="29"/>
        <v>xaa10464.wav</v>
      </c>
    </row>
    <row r="894" spans="1:5" x14ac:dyDescent="0.25">
      <c r="A894" s="1" t="s">
        <v>1792</v>
      </c>
      <c r="B894" s="1" t="s">
        <v>3270</v>
      </c>
      <c r="C894" s="1" t="s">
        <v>975</v>
      </c>
      <c r="D894" s="1" t="str">
        <f t="shared" si="28"/>
        <v>briel02.wav</v>
      </c>
      <c r="E894" s="1" t="str">
        <f t="shared" si="29"/>
        <v>xaa10465.wav</v>
      </c>
    </row>
    <row r="895" spans="1:5" x14ac:dyDescent="0.25">
      <c r="A895" s="1" t="s">
        <v>1793</v>
      </c>
      <c r="B895" s="1" t="s">
        <v>3271</v>
      </c>
      <c r="C895" s="1" t="s">
        <v>975</v>
      </c>
      <c r="D895" s="1" t="str">
        <f t="shared" si="28"/>
        <v>genfg13.wav</v>
      </c>
      <c r="E895" s="1" t="str">
        <f t="shared" si="29"/>
        <v>xaa10506.wav</v>
      </c>
    </row>
    <row r="896" spans="1:5" x14ac:dyDescent="0.25">
      <c r="A896" s="1" t="s">
        <v>1794</v>
      </c>
      <c r="B896" s="1" t="s">
        <v>3272</v>
      </c>
      <c r="C896" s="1" t="s">
        <v>975</v>
      </c>
      <c r="D896" s="1" t="str">
        <f t="shared" si="28"/>
        <v>fchil01.wav</v>
      </c>
      <c r="E896" s="1" t="str">
        <f t="shared" si="29"/>
        <v>xaa10510.wav</v>
      </c>
    </row>
    <row r="897" spans="1:5" x14ac:dyDescent="0.25">
      <c r="A897" s="1" t="s">
        <v>1795</v>
      </c>
      <c r="B897" s="1" t="s">
        <v>3273</v>
      </c>
      <c r="C897" s="1" t="s">
        <v>975</v>
      </c>
      <c r="D897" s="1" t="str">
        <f t="shared" si="28"/>
        <v>fchil02.wav</v>
      </c>
      <c r="E897" s="1" t="str">
        <f t="shared" si="29"/>
        <v>xaa10515.wav</v>
      </c>
    </row>
    <row r="898" spans="1:5" x14ac:dyDescent="0.25">
      <c r="A898" s="1" t="s">
        <v>1796</v>
      </c>
      <c r="B898" s="1" t="s">
        <v>3274</v>
      </c>
      <c r="C898" s="1" t="s">
        <v>975</v>
      </c>
      <c r="D898" s="1" t="str">
        <f t="shared" si="28"/>
        <v>fchil03.wav</v>
      </c>
      <c r="E898" s="1" t="str">
        <f t="shared" si="29"/>
        <v>xaa10519.wav</v>
      </c>
    </row>
    <row r="899" spans="1:5" x14ac:dyDescent="0.25">
      <c r="A899" s="1" t="s">
        <v>1797</v>
      </c>
      <c r="B899" s="1" t="s">
        <v>3275</v>
      </c>
      <c r="C899" s="1" t="s">
        <v>975</v>
      </c>
      <c r="D899" s="1" t="str">
        <f t="shared" ref="D899:D962" si="30">A899&amp;"."&amp;C899</f>
        <v>manco01.wav</v>
      </c>
      <c r="E899" s="1" t="str">
        <f t="shared" ref="E899:E962" si="31">B899&amp;"."&amp;C899</f>
        <v>xaa10523.wav</v>
      </c>
    </row>
    <row r="900" spans="1:5" x14ac:dyDescent="0.25">
      <c r="A900" s="1" t="s">
        <v>1798</v>
      </c>
      <c r="B900" s="1" t="s">
        <v>3013</v>
      </c>
      <c r="C900" s="1" t="s">
        <v>975</v>
      </c>
      <c r="D900" s="1" t="str">
        <f t="shared" si="30"/>
        <v>mtown01.wav</v>
      </c>
      <c r="E900" s="1" t="str">
        <f t="shared" si="31"/>
        <v>xaa10530.wav</v>
      </c>
    </row>
    <row r="901" spans="1:5" x14ac:dyDescent="0.25">
      <c r="A901" s="1" t="s">
        <v>1799</v>
      </c>
      <c r="B901" s="1" t="s">
        <v>3276</v>
      </c>
      <c r="C901" s="1" t="s">
        <v>975</v>
      </c>
      <c r="D901" s="1" t="str">
        <f t="shared" si="30"/>
        <v>mtown03.wav</v>
      </c>
      <c r="E901" s="1" t="str">
        <f t="shared" si="31"/>
        <v>xaa10532.wav</v>
      </c>
    </row>
    <row r="902" spans="1:5" x14ac:dyDescent="0.25">
      <c r="A902" s="1" t="s">
        <v>1064</v>
      </c>
      <c r="B902" s="1" t="s">
        <v>3277</v>
      </c>
      <c r="C902" s="1" t="s">
        <v>975</v>
      </c>
      <c r="D902" s="1" t="str">
        <f t="shared" si="30"/>
        <v>amb_e28.wav</v>
      </c>
      <c r="E902" s="1" t="str">
        <f t="shared" si="31"/>
        <v>xaa10561.wav</v>
      </c>
    </row>
    <row r="903" spans="1:5" x14ac:dyDescent="0.25">
      <c r="A903" s="1" t="s">
        <v>1065</v>
      </c>
      <c r="B903" s="1" t="s">
        <v>3278</v>
      </c>
      <c r="C903" s="1" t="s">
        <v>975</v>
      </c>
      <c r="D903" s="1" t="str">
        <f t="shared" si="30"/>
        <v>amb_e04a.wav</v>
      </c>
      <c r="E903" s="1" t="str">
        <f t="shared" si="31"/>
        <v>xaa10594.wav</v>
      </c>
    </row>
    <row r="904" spans="1:5" x14ac:dyDescent="0.25">
      <c r="A904" s="1" t="s">
        <v>1066</v>
      </c>
      <c r="B904" s="1" t="s">
        <v>1800</v>
      </c>
      <c r="C904" s="1" t="s">
        <v>975</v>
      </c>
      <c r="D904" s="1" t="str">
        <f t="shared" si="30"/>
        <v>amb_e04b.wav</v>
      </c>
      <c r="E904" s="1" t="str">
        <f t="shared" si="31"/>
        <v>xaa10595.wav</v>
      </c>
    </row>
    <row r="905" spans="1:5" x14ac:dyDescent="0.25">
      <c r="A905" s="1" t="s">
        <v>1067</v>
      </c>
      <c r="B905" s="1" t="s">
        <v>3279</v>
      </c>
      <c r="C905" s="1" t="s">
        <v>975</v>
      </c>
      <c r="D905" s="1" t="str">
        <f t="shared" si="30"/>
        <v>amb_m28a.wav</v>
      </c>
      <c r="E905" s="1" t="str">
        <f t="shared" si="31"/>
        <v>xaa10598.wav</v>
      </c>
    </row>
    <row r="906" spans="1:5" x14ac:dyDescent="0.25">
      <c r="A906" s="1" t="s">
        <v>1068</v>
      </c>
      <c r="B906" s="1" t="s">
        <v>2648</v>
      </c>
      <c r="C906" s="1" t="s">
        <v>975</v>
      </c>
      <c r="D906" s="1" t="str">
        <f t="shared" si="30"/>
        <v>amb_m03b.wav</v>
      </c>
      <c r="E906" s="1" t="str">
        <f t="shared" si="31"/>
        <v>xaa10600.wav</v>
      </c>
    </row>
    <row r="907" spans="1:5" x14ac:dyDescent="0.25">
      <c r="A907" s="1" t="s">
        <v>1069</v>
      </c>
      <c r="B907" s="1" t="s">
        <v>2649</v>
      </c>
      <c r="C907" s="1" t="s">
        <v>975</v>
      </c>
      <c r="D907" s="1" t="str">
        <f t="shared" si="30"/>
        <v>amb_m01c.wav</v>
      </c>
      <c r="E907" s="1" t="str">
        <f t="shared" si="31"/>
        <v>xaa10601.wav</v>
      </c>
    </row>
    <row r="908" spans="1:5" x14ac:dyDescent="0.25">
      <c r="A908" s="1" t="s">
        <v>1070</v>
      </c>
      <c r="B908" s="1" t="s">
        <v>3014</v>
      </c>
      <c r="C908" s="1" t="s">
        <v>975</v>
      </c>
      <c r="D908" s="1" t="str">
        <f t="shared" si="30"/>
        <v>amb_m20a.wav</v>
      </c>
      <c r="E908" s="1" t="str">
        <f t="shared" si="31"/>
        <v>xaa10609.wav</v>
      </c>
    </row>
    <row r="909" spans="1:5" x14ac:dyDescent="0.25">
      <c r="A909" s="1" t="s">
        <v>1071</v>
      </c>
      <c r="B909" s="1" t="s">
        <v>3015</v>
      </c>
      <c r="C909" s="1" t="s">
        <v>975</v>
      </c>
      <c r="D909" s="1" t="str">
        <f t="shared" si="30"/>
        <v>amb_m20b.wav</v>
      </c>
      <c r="E909" s="1" t="str">
        <f t="shared" si="31"/>
        <v>xaa10610.wav</v>
      </c>
    </row>
    <row r="910" spans="1:5" x14ac:dyDescent="0.25">
      <c r="A910" s="1" t="s">
        <v>1072</v>
      </c>
      <c r="B910" s="1" t="s">
        <v>3280</v>
      </c>
      <c r="C910" s="1" t="s">
        <v>975</v>
      </c>
      <c r="D910" s="1" t="str">
        <f t="shared" si="30"/>
        <v>amb_m20c.wav</v>
      </c>
      <c r="E910" s="1" t="str">
        <f t="shared" si="31"/>
        <v>xaa10611.wav</v>
      </c>
    </row>
    <row r="911" spans="1:5" x14ac:dyDescent="0.25">
      <c r="A911" s="1" t="s">
        <v>1801</v>
      </c>
      <c r="B911" s="1" t="s">
        <v>3281</v>
      </c>
      <c r="C911" s="1" t="s">
        <v>975</v>
      </c>
      <c r="D911" s="1" t="str">
        <f t="shared" si="30"/>
        <v>noblw05.wav</v>
      </c>
      <c r="E911" s="1" t="str">
        <f t="shared" si="31"/>
        <v>xaa10628.wav</v>
      </c>
    </row>
    <row r="912" spans="1:5" x14ac:dyDescent="0.25">
      <c r="A912" s="1" t="s">
        <v>1802</v>
      </c>
      <c r="B912" s="1" t="s">
        <v>3282</v>
      </c>
      <c r="C912" s="1" t="s">
        <v>975</v>
      </c>
      <c r="D912" s="1" t="str">
        <f t="shared" si="30"/>
        <v>noblw06.wav</v>
      </c>
      <c r="E912" s="1" t="str">
        <f t="shared" si="31"/>
        <v>xaa10629.wav</v>
      </c>
    </row>
    <row r="913" spans="1:5" x14ac:dyDescent="0.25">
      <c r="A913" s="1" t="s">
        <v>1803</v>
      </c>
      <c r="B913" s="1" t="s">
        <v>3283</v>
      </c>
      <c r="C913" s="1" t="s">
        <v>975</v>
      </c>
      <c r="D913" s="1" t="str">
        <f t="shared" si="30"/>
        <v>noblw04.wav</v>
      </c>
      <c r="E913" s="1" t="str">
        <f t="shared" si="31"/>
        <v>xaa10635.wav</v>
      </c>
    </row>
    <row r="914" spans="1:5" x14ac:dyDescent="0.25">
      <c r="A914" s="1" t="s">
        <v>1804</v>
      </c>
      <c r="B914" s="1" t="s">
        <v>3284</v>
      </c>
      <c r="C914" s="1" t="s">
        <v>975</v>
      </c>
      <c r="D914" s="1" t="str">
        <f t="shared" si="30"/>
        <v>nobw202.wav</v>
      </c>
      <c r="E914" s="1" t="str">
        <f t="shared" si="31"/>
        <v>xaa10639.wav</v>
      </c>
    </row>
    <row r="915" spans="1:5" x14ac:dyDescent="0.25">
      <c r="A915" s="1" t="s">
        <v>1805</v>
      </c>
      <c r="B915" s="1" t="s">
        <v>3285</v>
      </c>
      <c r="C915" s="1" t="s">
        <v>975</v>
      </c>
      <c r="D915" s="1" t="str">
        <f t="shared" si="30"/>
        <v>nobw203.wav</v>
      </c>
      <c r="E915" s="1" t="str">
        <f t="shared" si="31"/>
        <v>xaa10640.wav</v>
      </c>
    </row>
    <row r="916" spans="1:5" x14ac:dyDescent="0.25">
      <c r="A916" s="1" t="s">
        <v>1806</v>
      </c>
      <c r="B916" s="1" t="s">
        <v>3286</v>
      </c>
      <c r="C916" s="1" t="s">
        <v>975</v>
      </c>
      <c r="D916" s="1" t="str">
        <f t="shared" si="30"/>
        <v>nobw204.wav</v>
      </c>
      <c r="E916" s="1" t="str">
        <f t="shared" si="31"/>
        <v>xaa10641.wav</v>
      </c>
    </row>
    <row r="917" spans="1:5" x14ac:dyDescent="0.25">
      <c r="A917" s="1" t="s">
        <v>1807</v>
      </c>
      <c r="B917" s="1" t="s">
        <v>3016</v>
      </c>
      <c r="C917" s="1" t="s">
        <v>975</v>
      </c>
      <c r="D917" s="1" t="str">
        <f t="shared" si="30"/>
        <v>noble01.wav</v>
      </c>
      <c r="E917" s="1" t="str">
        <f t="shared" si="31"/>
        <v>xaa10643.wav</v>
      </c>
    </row>
    <row r="918" spans="1:5" x14ac:dyDescent="0.25">
      <c r="A918" s="1" t="s">
        <v>1808</v>
      </c>
      <c r="B918" s="1" t="s">
        <v>3017</v>
      </c>
      <c r="C918" s="1" t="s">
        <v>975</v>
      </c>
      <c r="D918" s="1" t="str">
        <f t="shared" si="30"/>
        <v>noble05.wav</v>
      </c>
      <c r="E918" s="1" t="str">
        <f t="shared" si="31"/>
        <v>xaa10644.wav</v>
      </c>
    </row>
    <row r="919" spans="1:5" x14ac:dyDescent="0.25">
      <c r="A919" s="1" t="s">
        <v>1809</v>
      </c>
      <c r="B919" s="1" t="s">
        <v>3287</v>
      </c>
      <c r="C919" s="1" t="s">
        <v>975</v>
      </c>
      <c r="D919" s="1" t="str">
        <f t="shared" si="30"/>
        <v>noble06.wav</v>
      </c>
      <c r="E919" s="1" t="str">
        <f t="shared" si="31"/>
        <v>xaa10645.wav</v>
      </c>
    </row>
    <row r="920" spans="1:5" x14ac:dyDescent="0.25">
      <c r="A920" s="1" t="s">
        <v>1810</v>
      </c>
      <c r="B920" s="1" t="s">
        <v>3288</v>
      </c>
      <c r="C920" s="1" t="s">
        <v>975</v>
      </c>
      <c r="D920" s="1" t="str">
        <f t="shared" si="30"/>
        <v>genfg15.wav</v>
      </c>
      <c r="E920" s="1" t="str">
        <f t="shared" si="31"/>
        <v>xaa10647.wav</v>
      </c>
    </row>
    <row r="921" spans="1:5" x14ac:dyDescent="0.25">
      <c r="A921" s="1" t="s">
        <v>1811</v>
      </c>
      <c r="B921" s="1" t="s">
        <v>3289</v>
      </c>
      <c r="C921" s="1" t="s">
        <v>975</v>
      </c>
      <c r="D921" s="1" t="str">
        <f t="shared" si="30"/>
        <v>noble02.wav</v>
      </c>
      <c r="E921" s="1" t="str">
        <f t="shared" si="31"/>
        <v>xaa10652.wav</v>
      </c>
    </row>
    <row r="922" spans="1:5" x14ac:dyDescent="0.25">
      <c r="A922" s="1" t="s">
        <v>1812</v>
      </c>
      <c r="B922" s="1" t="s">
        <v>3018</v>
      </c>
      <c r="C922" s="1" t="s">
        <v>975</v>
      </c>
      <c r="D922" s="1" t="str">
        <f t="shared" si="30"/>
        <v>nobw201.wav</v>
      </c>
      <c r="E922" s="1" t="str">
        <f t="shared" si="31"/>
        <v>xaa10656.wav</v>
      </c>
    </row>
    <row r="923" spans="1:5" x14ac:dyDescent="0.25">
      <c r="A923" s="1" t="s">
        <v>1813</v>
      </c>
      <c r="B923" s="1" t="s">
        <v>3019</v>
      </c>
      <c r="C923" s="1" t="s">
        <v>975</v>
      </c>
      <c r="D923" s="1" t="str">
        <f t="shared" si="30"/>
        <v>noblw01.wav</v>
      </c>
      <c r="E923" s="1" t="str">
        <f t="shared" si="31"/>
        <v>xaa10660.wav</v>
      </c>
    </row>
    <row r="924" spans="1:5" x14ac:dyDescent="0.25">
      <c r="A924" s="1" t="s">
        <v>1814</v>
      </c>
      <c r="B924" s="1" t="s">
        <v>3290</v>
      </c>
      <c r="C924" s="1" t="s">
        <v>975</v>
      </c>
      <c r="D924" s="1" t="str">
        <f t="shared" si="30"/>
        <v>mchil01.wav</v>
      </c>
      <c r="E924" s="1" t="str">
        <f t="shared" si="31"/>
        <v>xaa10664.wav</v>
      </c>
    </row>
    <row r="925" spans="1:5" x14ac:dyDescent="0.25">
      <c r="A925" s="1" t="s">
        <v>1816</v>
      </c>
      <c r="B925" s="1" t="s">
        <v>3291</v>
      </c>
      <c r="C925" s="1" t="s">
        <v>975</v>
      </c>
      <c r="D925" s="1" t="str">
        <f t="shared" si="30"/>
        <v>genmt05.wav</v>
      </c>
      <c r="E925" s="1" t="str">
        <f t="shared" si="31"/>
        <v>xaa10717.wav</v>
      </c>
    </row>
    <row r="926" spans="1:5" x14ac:dyDescent="0.25">
      <c r="A926" s="1" t="s">
        <v>1817</v>
      </c>
      <c r="B926" s="1" t="s">
        <v>3292</v>
      </c>
      <c r="C926" s="1" t="s">
        <v>975</v>
      </c>
      <c r="D926" s="1" t="str">
        <f t="shared" si="30"/>
        <v>guarr05.wav</v>
      </c>
      <c r="E926" s="1" t="str">
        <f t="shared" si="31"/>
        <v>xaa10718.wav</v>
      </c>
    </row>
    <row r="927" spans="1:5" x14ac:dyDescent="0.25">
      <c r="A927" s="1" t="s">
        <v>1818</v>
      </c>
      <c r="B927" s="1" t="s">
        <v>3293</v>
      </c>
      <c r="C927" s="1" t="s">
        <v>975</v>
      </c>
      <c r="D927" s="1" t="str">
        <f t="shared" si="30"/>
        <v>guarr06.wav</v>
      </c>
      <c r="E927" s="1" t="str">
        <f t="shared" si="31"/>
        <v>xaa10719.wav</v>
      </c>
    </row>
    <row r="928" spans="1:5" x14ac:dyDescent="0.25">
      <c r="A928" s="1" t="s">
        <v>1073</v>
      </c>
      <c r="B928" s="1" t="s">
        <v>2650</v>
      </c>
      <c r="C928" s="1" t="s">
        <v>975</v>
      </c>
      <c r="D928" s="1" t="str">
        <f t="shared" si="30"/>
        <v>amb_e16b.wav</v>
      </c>
      <c r="E928" s="1" t="str">
        <f t="shared" si="31"/>
        <v>xaa10722.wav</v>
      </c>
    </row>
    <row r="929" spans="1:5" x14ac:dyDescent="0.25">
      <c r="A929" s="1" t="s">
        <v>1819</v>
      </c>
      <c r="B929" s="1" t="s">
        <v>1821</v>
      </c>
      <c r="C929" s="1" t="s">
        <v>975</v>
      </c>
      <c r="D929" s="1" t="str">
        <f t="shared" si="30"/>
        <v>bartn01.wav</v>
      </c>
      <c r="E929" s="1" t="str">
        <f t="shared" si="31"/>
        <v>xaa10727.wav</v>
      </c>
    </row>
    <row r="930" spans="1:5" x14ac:dyDescent="0.25">
      <c r="A930" s="1" t="s">
        <v>1820</v>
      </c>
      <c r="B930" s="1" t="s">
        <v>1823</v>
      </c>
      <c r="C930" s="1" t="s">
        <v>975</v>
      </c>
      <c r="D930" s="1" t="str">
        <f t="shared" si="30"/>
        <v>bartn05.wav</v>
      </c>
      <c r="E930" s="1" t="str">
        <f t="shared" si="31"/>
        <v>xaa10728.wav</v>
      </c>
    </row>
    <row r="931" spans="1:5" x14ac:dyDescent="0.25">
      <c r="A931" s="1" t="s">
        <v>1822</v>
      </c>
      <c r="B931" s="1" t="s">
        <v>2651</v>
      </c>
      <c r="C931" s="1" t="s">
        <v>975</v>
      </c>
      <c r="D931" s="1" t="str">
        <f t="shared" si="30"/>
        <v>bartn06.wav</v>
      </c>
      <c r="E931" s="1" t="str">
        <f t="shared" si="31"/>
        <v>xaa10729.wav</v>
      </c>
    </row>
    <row r="932" spans="1:5" x14ac:dyDescent="0.25">
      <c r="A932" s="1" t="s">
        <v>1824</v>
      </c>
      <c r="B932" s="1" t="s">
        <v>3294</v>
      </c>
      <c r="C932" s="1" t="s">
        <v>975</v>
      </c>
      <c r="D932" s="1" t="str">
        <f t="shared" si="30"/>
        <v>bartn02.wav</v>
      </c>
      <c r="E932" s="1" t="str">
        <f t="shared" si="31"/>
        <v>xaa10731.wav</v>
      </c>
    </row>
    <row r="933" spans="1:5" x14ac:dyDescent="0.25">
      <c r="A933" s="1" t="s">
        <v>1825</v>
      </c>
      <c r="B933" s="1" t="s">
        <v>3020</v>
      </c>
      <c r="C933" s="1" t="s">
        <v>975</v>
      </c>
      <c r="D933" s="1" t="str">
        <f t="shared" si="30"/>
        <v>bartn03.wav</v>
      </c>
      <c r="E933" s="1" t="str">
        <f t="shared" si="31"/>
        <v>xaa10732.wav</v>
      </c>
    </row>
    <row r="934" spans="1:5" x14ac:dyDescent="0.25">
      <c r="A934" s="1" t="s">
        <v>1826</v>
      </c>
      <c r="B934" s="1" t="s">
        <v>3021</v>
      </c>
      <c r="C934" s="1" t="s">
        <v>975</v>
      </c>
      <c r="D934" s="1" t="str">
        <f t="shared" si="30"/>
        <v>bartn04.wav</v>
      </c>
      <c r="E934" s="1" t="str">
        <f t="shared" si="31"/>
        <v>xaa10733.wav</v>
      </c>
    </row>
    <row r="935" spans="1:5" x14ac:dyDescent="0.25">
      <c r="A935" s="1" t="s">
        <v>1827</v>
      </c>
      <c r="B935" s="1" t="s">
        <v>3295</v>
      </c>
      <c r="C935" s="1" t="s">
        <v>975</v>
      </c>
      <c r="D935" s="1" t="str">
        <f t="shared" si="30"/>
        <v>store01.wav</v>
      </c>
      <c r="E935" s="1" t="str">
        <f t="shared" si="31"/>
        <v>xaa10751.wav</v>
      </c>
    </row>
    <row r="936" spans="1:5" x14ac:dyDescent="0.25">
      <c r="A936" s="1" t="s">
        <v>1828</v>
      </c>
      <c r="B936" s="1" t="s">
        <v>3296</v>
      </c>
      <c r="C936" s="1" t="s">
        <v>975</v>
      </c>
      <c r="D936" s="1" t="str">
        <f t="shared" si="30"/>
        <v>store05.wav</v>
      </c>
      <c r="E936" s="1" t="str">
        <f t="shared" si="31"/>
        <v>xaa10752.wav</v>
      </c>
    </row>
    <row r="937" spans="1:5" x14ac:dyDescent="0.25">
      <c r="A937" s="1" t="s">
        <v>1829</v>
      </c>
      <c r="B937" s="1" t="s">
        <v>3297</v>
      </c>
      <c r="C937" s="1" t="s">
        <v>975</v>
      </c>
      <c r="D937" s="1" t="str">
        <f t="shared" si="30"/>
        <v>store06.wav</v>
      </c>
      <c r="E937" s="1" t="str">
        <f t="shared" si="31"/>
        <v>xaa10753.wav</v>
      </c>
    </row>
    <row r="938" spans="1:5" x14ac:dyDescent="0.25">
      <c r="A938" s="1" t="s">
        <v>1830</v>
      </c>
      <c r="B938" s="1" t="s">
        <v>3298</v>
      </c>
      <c r="C938" s="1" t="s">
        <v>975</v>
      </c>
      <c r="D938" s="1" t="str">
        <f t="shared" si="30"/>
        <v>swenc04.wav</v>
      </c>
      <c r="E938" s="1" t="str">
        <f t="shared" si="31"/>
        <v>xaa10765.wav</v>
      </c>
    </row>
    <row r="939" spans="1:5" x14ac:dyDescent="0.25">
      <c r="A939" s="1" t="s">
        <v>1831</v>
      </c>
      <c r="B939" s="1" t="s">
        <v>3022</v>
      </c>
      <c r="C939" s="1" t="s">
        <v>975</v>
      </c>
      <c r="D939" s="1" t="str">
        <f t="shared" si="30"/>
        <v>swenc05.wav</v>
      </c>
      <c r="E939" s="1" t="str">
        <f t="shared" si="31"/>
        <v>xaa10766.wav</v>
      </c>
    </row>
    <row r="940" spans="1:5" x14ac:dyDescent="0.25">
      <c r="A940" s="1" t="s">
        <v>1832</v>
      </c>
      <c r="B940" s="1" t="s">
        <v>3023</v>
      </c>
      <c r="C940" s="1" t="s">
        <v>975</v>
      </c>
      <c r="D940" s="1" t="str">
        <f t="shared" si="30"/>
        <v>swenc06.wav</v>
      </c>
      <c r="E940" s="1" t="str">
        <f t="shared" si="31"/>
        <v>xaa10767.wav</v>
      </c>
    </row>
    <row r="941" spans="1:5" x14ac:dyDescent="0.25">
      <c r="A941" s="1" t="s">
        <v>1833</v>
      </c>
      <c r="B941" s="1" t="s">
        <v>2711</v>
      </c>
      <c r="C941" s="1" t="s">
        <v>975</v>
      </c>
      <c r="D941" s="1" t="str">
        <f t="shared" si="30"/>
        <v>brelk01.wav</v>
      </c>
      <c r="E941" s="1" t="str">
        <f t="shared" si="31"/>
        <v>xaa10769.wav</v>
      </c>
    </row>
    <row r="942" spans="1:5" x14ac:dyDescent="0.25">
      <c r="A942" s="1" t="s">
        <v>1834</v>
      </c>
      <c r="B942" s="1" t="s">
        <v>3299</v>
      </c>
      <c r="C942" s="1" t="s">
        <v>975</v>
      </c>
      <c r="D942" s="1" t="str">
        <f t="shared" si="30"/>
        <v>brelk03.wav</v>
      </c>
      <c r="E942" s="1" t="str">
        <f t="shared" si="31"/>
        <v>xaa10770.wav</v>
      </c>
    </row>
    <row r="943" spans="1:5" x14ac:dyDescent="0.25">
      <c r="A943" s="1" t="s">
        <v>1835</v>
      </c>
      <c r="B943" s="1" t="s">
        <v>3300</v>
      </c>
      <c r="C943" s="1" t="s">
        <v>975</v>
      </c>
      <c r="D943" s="1" t="str">
        <f t="shared" si="30"/>
        <v>brelk04.wav</v>
      </c>
      <c r="E943" s="1" t="str">
        <f t="shared" si="31"/>
        <v>xaa10771.wav</v>
      </c>
    </row>
    <row r="944" spans="1:5" x14ac:dyDescent="0.25">
      <c r="A944" s="1" t="s">
        <v>1836</v>
      </c>
      <c r="B944" s="1" t="s">
        <v>2765</v>
      </c>
      <c r="C944" s="1" t="s">
        <v>975</v>
      </c>
      <c r="D944" s="1" t="str">
        <f t="shared" si="30"/>
        <v>brelk02.wav</v>
      </c>
      <c r="E944" s="1" t="str">
        <f t="shared" si="31"/>
        <v>xaa10772.wav</v>
      </c>
    </row>
    <row r="945" spans="1:5" x14ac:dyDescent="0.25">
      <c r="A945" s="1" t="s">
        <v>1837</v>
      </c>
      <c r="B945" s="1" t="s">
        <v>3301</v>
      </c>
      <c r="C945" s="1" t="s">
        <v>975</v>
      </c>
      <c r="D945" s="1" t="str">
        <f t="shared" si="30"/>
        <v>genmg10.wav</v>
      </c>
      <c r="E945" s="1" t="str">
        <f t="shared" si="31"/>
        <v>xaa10773.wav</v>
      </c>
    </row>
    <row r="946" spans="1:5" x14ac:dyDescent="0.25">
      <c r="A946" s="1" t="s">
        <v>1838</v>
      </c>
      <c r="B946" s="1" t="s">
        <v>3024</v>
      </c>
      <c r="C946" s="1" t="s">
        <v>975</v>
      </c>
      <c r="D946" s="1" t="str">
        <f t="shared" si="30"/>
        <v>silen01.wav</v>
      </c>
      <c r="E946" s="1" t="str">
        <f t="shared" si="31"/>
        <v>xaa10788.wav</v>
      </c>
    </row>
    <row r="947" spans="1:5" x14ac:dyDescent="0.25">
      <c r="A947" s="1" t="s">
        <v>1839</v>
      </c>
      <c r="B947" s="1" t="s">
        <v>3302</v>
      </c>
      <c r="C947" s="1" t="s">
        <v>975</v>
      </c>
      <c r="D947" s="1" t="str">
        <f t="shared" si="30"/>
        <v>silen03.wav</v>
      </c>
      <c r="E947" s="1" t="str">
        <f t="shared" si="31"/>
        <v>xaa10789.wav</v>
      </c>
    </row>
    <row r="948" spans="1:5" x14ac:dyDescent="0.25">
      <c r="A948" s="1" t="s">
        <v>1840</v>
      </c>
      <c r="B948" s="1" t="s">
        <v>3303</v>
      </c>
      <c r="C948" s="1" t="s">
        <v>975</v>
      </c>
      <c r="D948" s="1" t="str">
        <f t="shared" si="30"/>
        <v>silen04.wav</v>
      </c>
      <c r="E948" s="1" t="str">
        <f t="shared" si="31"/>
        <v>xaa10790.wav</v>
      </c>
    </row>
    <row r="949" spans="1:5" x14ac:dyDescent="0.25">
      <c r="A949" s="1" t="s">
        <v>1841</v>
      </c>
      <c r="B949" s="1" t="s">
        <v>3304</v>
      </c>
      <c r="C949" s="1" t="s">
        <v>975</v>
      </c>
      <c r="D949" s="1" t="str">
        <f t="shared" si="30"/>
        <v>silen02.wav</v>
      </c>
      <c r="E949" s="1" t="str">
        <f t="shared" si="31"/>
        <v>xaa10791.wav</v>
      </c>
    </row>
    <row r="950" spans="1:5" x14ac:dyDescent="0.25">
      <c r="A950" s="1" t="s">
        <v>1842</v>
      </c>
      <c r="B950" s="1" t="s">
        <v>3305</v>
      </c>
      <c r="C950" s="1" t="s">
        <v>975</v>
      </c>
      <c r="D950" s="1" t="str">
        <f t="shared" si="30"/>
        <v>store04.wav</v>
      </c>
      <c r="E950" s="1" t="str">
        <f t="shared" si="31"/>
        <v>xaa10798.wav</v>
      </c>
    </row>
    <row r="951" spans="1:5" x14ac:dyDescent="0.25">
      <c r="A951" s="1" t="s">
        <v>1845</v>
      </c>
      <c r="B951" s="1" t="s">
        <v>3306</v>
      </c>
      <c r="C951" s="1" t="s">
        <v>975</v>
      </c>
      <c r="D951" s="1" t="str">
        <f t="shared" si="30"/>
        <v>amb_e45c.wav</v>
      </c>
      <c r="E951" s="1" t="str">
        <f t="shared" si="31"/>
        <v>xaa10802.wav</v>
      </c>
    </row>
    <row r="952" spans="1:5" x14ac:dyDescent="0.25">
      <c r="A952" s="1" t="s">
        <v>1846</v>
      </c>
      <c r="B952" s="1" t="s">
        <v>3025</v>
      </c>
      <c r="C952" s="1" t="s">
        <v>975</v>
      </c>
      <c r="D952" s="1" t="str">
        <f t="shared" si="30"/>
        <v>amb_e45a.wav</v>
      </c>
      <c r="E952" s="1" t="str">
        <f t="shared" si="31"/>
        <v>xaa10803.wav</v>
      </c>
    </row>
    <row r="953" spans="1:5" x14ac:dyDescent="0.25">
      <c r="A953" s="1" t="s">
        <v>1847</v>
      </c>
      <c r="B953" s="1" t="s">
        <v>3026</v>
      </c>
      <c r="C953" s="1" t="s">
        <v>975</v>
      </c>
      <c r="D953" s="1" t="str">
        <f t="shared" si="30"/>
        <v>amb_e45b.wav</v>
      </c>
      <c r="E953" s="1" t="str">
        <f t="shared" si="31"/>
        <v>xaa10804.wav</v>
      </c>
    </row>
    <row r="954" spans="1:5" x14ac:dyDescent="0.25">
      <c r="A954" s="1" t="s">
        <v>1074</v>
      </c>
      <c r="B954" s="1" t="s">
        <v>2712</v>
      </c>
      <c r="C954" s="1" t="s">
        <v>975</v>
      </c>
      <c r="D954" s="1" t="str">
        <f t="shared" si="30"/>
        <v>amb_m20e.wav</v>
      </c>
      <c r="E954" s="1" t="str">
        <f t="shared" si="31"/>
        <v>xaa10812.wav</v>
      </c>
    </row>
    <row r="955" spans="1:5" x14ac:dyDescent="0.25">
      <c r="A955" s="1" t="s">
        <v>1075</v>
      </c>
      <c r="B955" s="1" t="s">
        <v>3027</v>
      </c>
      <c r="C955" s="1" t="s">
        <v>975</v>
      </c>
      <c r="D955" s="1" t="str">
        <f t="shared" si="30"/>
        <v>amb_m20d.wav</v>
      </c>
      <c r="E955" s="1" t="str">
        <f t="shared" si="31"/>
        <v>xaa10813.wav</v>
      </c>
    </row>
    <row r="956" spans="1:5" x14ac:dyDescent="0.25">
      <c r="A956" s="1" t="s">
        <v>1076</v>
      </c>
      <c r="B956" s="1" t="s">
        <v>3307</v>
      </c>
      <c r="C956" s="1" t="s">
        <v>975</v>
      </c>
      <c r="D956" s="1" t="str">
        <f t="shared" si="30"/>
        <v>amb_m20f.wav</v>
      </c>
      <c r="E956" s="1" t="str">
        <f t="shared" si="31"/>
        <v>xaa10816.wav</v>
      </c>
    </row>
    <row r="957" spans="1:5" x14ac:dyDescent="0.25">
      <c r="A957" s="1" t="s">
        <v>1848</v>
      </c>
      <c r="B957" s="1" t="s">
        <v>3308</v>
      </c>
      <c r="C957" s="1" t="s">
        <v>975</v>
      </c>
      <c r="D957" s="1" t="str">
        <f t="shared" si="30"/>
        <v>genmt02.wav</v>
      </c>
      <c r="E957" s="1" t="str">
        <f t="shared" si="31"/>
        <v>xaa10865.wav</v>
      </c>
    </row>
    <row r="958" spans="1:5" x14ac:dyDescent="0.25">
      <c r="A958" s="1" t="s">
        <v>1849</v>
      </c>
      <c r="B958" s="1" t="s">
        <v>3309</v>
      </c>
      <c r="C958" s="1" t="s">
        <v>975</v>
      </c>
      <c r="D958" s="1" t="str">
        <f t="shared" si="30"/>
        <v>tranz03.wav</v>
      </c>
      <c r="E958" s="1" t="str">
        <f t="shared" si="31"/>
        <v>xaa10867.wav</v>
      </c>
    </row>
    <row r="959" spans="1:5" x14ac:dyDescent="0.25">
      <c r="A959" s="1" t="s">
        <v>1850</v>
      </c>
      <c r="B959" s="1" t="s">
        <v>3310</v>
      </c>
      <c r="C959" s="1" t="s">
        <v>975</v>
      </c>
      <c r="D959" s="1" t="str">
        <f t="shared" si="30"/>
        <v>tranz04.wav</v>
      </c>
      <c r="E959" s="1" t="str">
        <f t="shared" si="31"/>
        <v>xaa10868.wav</v>
      </c>
    </row>
    <row r="960" spans="1:5" x14ac:dyDescent="0.25">
      <c r="A960" s="1" t="s">
        <v>1851</v>
      </c>
      <c r="B960" s="1" t="s">
        <v>3311</v>
      </c>
      <c r="C960" s="1" t="s">
        <v>975</v>
      </c>
      <c r="D960" s="1" t="str">
        <f t="shared" si="30"/>
        <v>store02.wav</v>
      </c>
      <c r="E960" s="1" t="str">
        <f t="shared" si="31"/>
        <v>xaa10873.wav</v>
      </c>
    </row>
    <row r="961" spans="1:5" x14ac:dyDescent="0.25">
      <c r="A961" s="1" t="s">
        <v>1852</v>
      </c>
      <c r="B961" s="1" t="s">
        <v>3312</v>
      </c>
      <c r="C961" s="1" t="s">
        <v>975</v>
      </c>
      <c r="D961" s="1" t="str">
        <f t="shared" si="30"/>
        <v>store03.wav</v>
      </c>
      <c r="E961" s="1" t="str">
        <f t="shared" si="31"/>
        <v>xaa10874.wav</v>
      </c>
    </row>
    <row r="962" spans="1:5" x14ac:dyDescent="0.25">
      <c r="A962" s="1" t="s">
        <v>1853</v>
      </c>
      <c r="B962" s="1" t="s">
        <v>3313</v>
      </c>
      <c r="C962" s="1" t="s">
        <v>975</v>
      </c>
      <c r="D962" s="1" t="str">
        <f t="shared" si="30"/>
        <v>drunk03.wav</v>
      </c>
      <c r="E962" s="1" t="str">
        <f t="shared" si="31"/>
        <v>xaa10885.wav</v>
      </c>
    </row>
    <row r="963" spans="1:5" x14ac:dyDescent="0.25">
      <c r="A963" s="1" t="s">
        <v>1854</v>
      </c>
      <c r="B963" s="1" t="s">
        <v>3314</v>
      </c>
      <c r="C963" s="1" t="s">
        <v>975</v>
      </c>
      <c r="D963" s="1" t="str">
        <f t="shared" ref="D963:D1026" si="32">A963&amp;"."&amp;C963</f>
        <v>drunk05.wav</v>
      </c>
      <c r="E963" s="1" t="str">
        <f t="shared" ref="E963:E1026" si="33">B963&amp;"."&amp;C963</f>
        <v>xaa10886.wav</v>
      </c>
    </row>
    <row r="964" spans="1:5" x14ac:dyDescent="0.25">
      <c r="A964" s="1" t="s">
        <v>1855</v>
      </c>
      <c r="B964" s="1" t="s">
        <v>3315</v>
      </c>
      <c r="C964" s="1" t="s">
        <v>975</v>
      </c>
      <c r="D964" s="1" t="str">
        <f t="shared" si="32"/>
        <v>drunk06.wav</v>
      </c>
      <c r="E964" s="1" t="str">
        <f t="shared" si="33"/>
        <v>xaa10887.wav</v>
      </c>
    </row>
    <row r="965" spans="1:5" x14ac:dyDescent="0.25">
      <c r="A965" s="1" t="s">
        <v>1856</v>
      </c>
      <c r="B965" s="1" t="s">
        <v>3316</v>
      </c>
      <c r="C965" s="1" t="s">
        <v>975</v>
      </c>
      <c r="D965" s="1" t="str">
        <f t="shared" si="32"/>
        <v>drunk02.wav</v>
      </c>
      <c r="E965" s="1" t="str">
        <f t="shared" si="33"/>
        <v>xaa10889.wav</v>
      </c>
    </row>
    <row r="966" spans="1:5" x14ac:dyDescent="0.25">
      <c r="A966" s="1" t="s">
        <v>1857</v>
      </c>
      <c r="B966" s="1" t="s">
        <v>3317</v>
      </c>
      <c r="C966" s="1" t="s">
        <v>975</v>
      </c>
      <c r="D966" s="1" t="str">
        <f t="shared" si="32"/>
        <v>drunk04.wav</v>
      </c>
      <c r="E966" s="1" t="str">
        <f t="shared" si="33"/>
        <v>xaa10890.wav</v>
      </c>
    </row>
    <row r="967" spans="1:5" x14ac:dyDescent="0.25">
      <c r="A967" s="1" t="s">
        <v>1858</v>
      </c>
      <c r="B967" s="1" t="s">
        <v>3028</v>
      </c>
      <c r="C967" s="1" t="s">
        <v>975</v>
      </c>
      <c r="D967" s="1" t="str">
        <f t="shared" si="32"/>
        <v>womlc01.wav</v>
      </c>
      <c r="E967" s="1" t="str">
        <f t="shared" si="33"/>
        <v>xaa10902.wav</v>
      </c>
    </row>
    <row r="968" spans="1:5" x14ac:dyDescent="0.25">
      <c r="A968" s="1" t="s">
        <v>1859</v>
      </c>
      <c r="B968" s="1" t="s">
        <v>3318</v>
      </c>
      <c r="C968" s="1" t="s">
        <v>975</v>
      </c>
      <c r="D968" s="1" t="str">
        <f t="shared" si="32"/>
        <v>tazok13.wav</v>
      </c>
      <c r="E968" s="1" t="str">
        <f t="shared" si="33"/>
        <v>xaa10906.wav</v>
      </c>
    </row>
    <row r="969" spans="1:5" x14ac:dyDescent="0.25">
      <c r="A969" s="1" t="s">
        <v>1860</v>
      </c>
      <c r="B969" s="1" t="s">
        <v>3029</v>
      </c>
      <c r="C969" s="1" t="s">
        <v>975</v>
      </c>
      <c r="D969" s="1" t="str">
        <f t="shared" si="32"/>
        <v>ogree03.wav</v>
      </c>
      <c r="E969" s="1" t="str">
        <f t="shared" si="33"/>
        <v>xaa10907.wav</v>
      </c>
    </row>
    <row r="970" spans="1:5" x14ac:dyDescent="0.25">
      <c r="A970" s="1" t="s">
        <v>1861</v>
      </c>
      <c r="B970" s="1" t="s">
        <v>3030</v>
      </c>
      <c r="C970" s="1" t="s">
        <v>975</v>
      </c>
      <c r="D970" s="1" t="str">
        <f t="shared" si="32"/>
        <v>ogree08.wav</v>
      </c>
      <c r="E970" s="1" t="str">
        <f t="shared" si="33"/>
        <v>xaa10908.wav</v>
      </c>
    </row>
    <row r="971" spans="1:5" x14ac:dyDescent="0.25">
      <c r="A971" s="1" t="s">
        <v>1862</v>
      </c>
      <c r="B971" s="1" t="s">
        <v>3319</v>
      </c>
      <c r="C971" s="1" t="s">
        <v>975</v>
      </c>
      <c r="D971" s="1" t="str">
        <f t="shared" si="32"/>
        <v>ogree09.wav</v>
      </c>
      <c r="E971" s="1" t="str">
        <f t="shared" si="33"/>
        <v>xaa10909.wav</v>
      </c>
    </row>
    <row r="972" spans="1:5" x14ac:dyDescent="0.25">
      <c r="A972" s="1" t="s">
        <v>1863</v>
      </c>
      <c r="B972" s="1" t="s">
        <v>3320</v>
      </c>
      <c r="C972" s="1" t="s">
        <v>975</v>
      </c>
      <c r="D972" s="1" t="str">
        <f t="shared" si="32"/>
        <v>ogree02.wav</v>
      </c>
      <c r="E972" s="1" t="str">
        <f t="shared" si="33"/>
        <v>xaa10911.wav</v>
      </c>
    </row>
    <row r="973" spans="1:5" x14ac:dyDescent="0.25">
      <c r="A973" s="1" t="s">
        <v>1864</v>
      </c>
      <c r="B973" s="1" t="s">
        <v>3321</v>
      </c>
      <c r="C973" s="1" t="s">
        <v>975</v>
      </c>
      <c r="D973" s="1" t="str">
        <f t="shared" si="32"/>
        <v>ogree10.wav</v>
      </c>
      <c r="E973" s="1" t="str">
        <f t="shared" si="33"/>
        <v>xaa10912.wav</v>
      </c>
    </row>
    <row r="974" spans="1:5" x14ac:dyDescent="0.25">
      <c r="A974" s="1" t="s">
        <v>1865</v>
      </c>
      <c r="B974" s="1" t="s">
        <v>3322</v>
      </c>
      <c r="C974" s="1" t="s">
        <v>975</v>
      </c>
      <c r="D974" s="1" t="str">
        <f t="shared" si="32"/>
        <v>genfg07.wav</v>
      </c>
      <c r="E974" s="1" t="str">
        <f t="shared" si="33"/>
        <v>xaa10926.wav</v>
      </c>
    </row>
    <row r="975" spans="1:5" x14ac:dyDescent="0.25">
      <c r="A975" s="1" t="s">
        <v>1866</v>
      </c>
      <c r="B975" s="1" t="s">
        <v>3323</v>
      </c>
      <c r="C975" s="1" t="s">
        <v>975</v>
      </c>
      <c r="D975" s="1" t="str">
        <f t="shared" si="32"/>
        <v>nobl202.wav</v>
      </c>
      <c r="E975" s="1" t="str">
        <f t="shared" si="33"/>
        <v>xaa10975.wav</v>
      </c>
    </row>
    <row r="976" spans="1:5" x14ac:dyDescent="0.25">
      <c r="A976" s="1" t="s">
        <v>1871</v>
      </c>
      <c r="B976" s="1" t="s">
        <v>3324</v>
      </c>
      <c r="C976" s="1" t="s">
        <v>975</v>
      </c>
      <c r="D976" s="1" t="str">
        <f t="shared" si="32"/>
        <v>genmg15.wav</v>
      </c>
      <c r="E976" s="1" t="str">
        <f t="shared" si="33"/>
        <v>xaa11025.wav</v>
      </c>
    </row>
    <row r="977" spans="1:5" x14ac:dyDescent="0.25">
      <c r="A977" s="1" t="s">
        <v>1872</v>
      </c>
      <c r="B977" s="1" t="s">
        <v>3325</v>
      </c>
      <c r="C977" s="1" t="s">
        <v>975</v>
      </c>
      <c r="D977" s="1" t="str">
        <f t="shared" si="32"/>
        <v>merch02.wav</v>
      </c>
      <c r="E977" s="1" t="str">
        <f t="shared" si="33"/>
        <v>xaa11029.wav</v>
      </c>
    </row>
    <row r="978" spans="1:5" x14ac:dyDescent="0.25">
      <c r="A978" s="1" t="s">
        <v>1873</v>
      </c>
      <c r="B978" s="1" t="s">
        <v>3326</v>
      </c>
      <c r="C978" s="1" t="s">
        <v>975</v>
      </c>
      <c r="D978" s="1" t="str">
        <f t="shared" si="32"/>
        <v>merch05.wav</v>
      </c>
      <c r="E978" s="1" t="str">
        <f t="shared" si="33"/>
        <v>xaa11030.wav</v>
      </c>
    </row>
    <row r="979" spans="1:5" x14ac:dyDescent="0.25">
      <c r="A979" s="1" t="s">
        <v>1874</v>
      </c>
      <c r="B979" s="1" t="s">
        <v>3327</v>
      </c>
      <c r="C979" s="1" t="s">
        <v>975</v>
      </c>
      <c r="D979" s="1" t="str">
        <f t="shared" si="32"/>
        <v>merch06.wav</v>
      </c>
      <c r="E979" s="1" t="str">
        <f t="shared" si="33"/>
        <v>xaa11031.wav</v>
      </c>
    </row>
    <row r="980" spans="1:5" x14ac:dyDescent="0.25">
      <c r="A980" s="1" t="s">
        <v>1875</v>
      </c>
      <c r="B980" s="1" t="s">
        <v>3328</v>
      </c>
      <c r="C980" s="1" t="s">
        <v>975</v>
      </c>
      <c r="D980" s="1" t="str">
        <f t="shared" si="32"/>
        <v>genfg09.wav</v>
      </c>
      <c r="E980" s="1" t="str">
        <f t="shared" si="33"/>
        <v>xaa11050.wav</v>
      </c>
    </row>
    <row r="981" spans="1:5" x14ac:dyDescent="0.25">
      <c r="A981" s="1" t="s">
        <v>1876</v>
      </c>
      <c r="B981" s="1" t="s">
        <v>3329</v>
      </c>
      <c r="C981" s="1" t="s">
        <v>975</v>
      </c>
      <c r="D981" s="1" t="str">
        <f t="shared" si="32"/>
        <v>umber02.wav</v>
      </c>
      <c r="E981" s="1" t="str">
        <f t="shared" si="33"/>
        <v>xaa11054.wav</v>
      </c>
    </row>
    <row r="982" spans="1:5" x14ac:dyDescent="0.25">
      <c r="A982" s="1" t="s">
        <v>1877</v>
      </c>
      <c r="B982" s="1" t="s">
        <v>3330</v>
      </c>
      <c r="C982" s="1" t="s">
        <v>975</v>
      </c>
      <c r="D982" s="1" t="str">
        <f t="shared" si="32"/>
        <v>umber05.wav</v>
      </c>
      <c r="E982" s="1" t="str">
        <f t="shared" si="33"/>
        <v>xaa11055.wav</v>
      </c>
    </row>
    <row r="983" spans="1:5" x14ac:dyDescent="0.25">
      <c r="A983" s="1" t="s">
        <v>1878</v>
      </c>
      <c r="B983" s="1" t="s">
        <v>3331</v>
      </c>
      <c r="C983" s="1" t="s">
        <v>975</v>
      </c>
      <c r="D983" s="1" t="str">
        <f t="shared" si="32"/>
        <v>umber06.wav</v>
      </c>
      <c r="E983" s="1" t="str">
        <f t="shared" si="33"/>
        <v>xaa11056.wav</v>
      </c>
    </row>
    <row r="984" spans="1:5" x14ac:dyDescent="0.25">
      <c r="A984" s="1" t="s">
        <v>1879</v>
      </c>
      <c r="B984" s="1" t="s">
        <v>3332</v>
      </c>
      <c r="C984" s="1" t="s">
        <v>975</v>
      </c>
      <c r="D984" s="1" t="str">
        <f t="shared" si="32"/>
        <v>umber01.wav</v>
      </c>
      <c r="E984" s="1" t="str">
        <f t="shared" si="33"/>
        <v>xaa11058.wav</v>
      </c>
    </row>
    <row r="985" spans="1:5" x14ac:dyDescent="0.25">
      <c r="A985" s="1" t="s">
        <v>1880</v>
      </c>
      <c r="B985" s="1" t="s">
        <v>3333</v>
      </c>
      <c r="C985" s="1" t="s">
        <v>975</v>
      </c>
      <c r="D985" s="1" t="str">
        <f t="shared" si="32"/>
        <v>genft06.wav</v>
      </c>
      <c r="E985" s="1" t="str">
        <f t="shared" si="33"/>
        <v>xaa11059.wav</v>
      </c>
    </row>
    <row r="986" spans="1:5" x14ac:dyDescent="0.25">
      <c r="A986" s="1" t="s">
        <v>1881</v>
      </c>
      <c r="B986" s="1" t="s">
        <v>3334</v>
      </c>
      <c r="C986" s="1" t="s">
        <v>975</v>
      </c>
      <c r="D986" s="1" t="str">
        <f t="shared" si="32"/>
        <v>halfl01.wav</v>
      </c>
      <c r="E986" s="1" t="str">
        <f t="shared" si="33"/>
        <v>xaa11063.wav</v>
      </c>
    </row>
    <row r="987" spans="1:5" x14ac:dyDescent="0.25">
      <c r="A987" s="1" t="s">
        <v>1882</v>
      </c>
      <c r="B987" s="1" t="s">
        <v>2766</v>
      </c>
      <c r="C987" s="1" t="s">
        <v>975</v>
      </c>
      <c r="D987" s="1" t="str">
        <f t="shared" si="32"/>
        <v>halfl05.wav</v>
      </c>
      <c r="E987" s="1" t="str">
        <f t="shared" si="33"/>
        <v>xaa11064.wav</v>
      </c>
    </row>
    <row r="988" spans="1:5" x14ac:dyDescent="0.25">
      <c r="A988" s="1" t="s">
        <v>1883</v>
      </c>
      <c r="B988" s="1" t="s">
        <v>3031</v>
      </c>
      <c r="C988" s="1" t="s">
        <v>975</v>
      </c>
      <c r="D988" s="1" t="str">
        <f t="shared" si="32"/>
        <v>halfl06.wav</v>
      </c>
      <c r="E988" s="1" t="str">
        <f t="shared" si="33"/>
        <v>xaa11065.wav</v>
      </c>
    </row>
    <row r="989" spans="1:5" x14ac:dyDescent="0.25">
      <c r="A989" s="1" t="s">
        <v>1884</v>
      </c>
      <c r="B989" s="1" t="s">
        <v>3335</v>
      </c>
      <c r="C989" s="1" t="s">
        <v>975</v>
      </c>
      <c r="D989" s="1" t="str">
        <f t="shared" si="32"/>
        <v>halfl02.wav</v>
      </c>
      <c r="E989" s="1" t="str">
        <f t="shared" si="33"/>
        <v>xaa11066.wav</v>
      </c>
    </row>
    <row r="990" spans="1:5" x14ac:dyDescent="0.25">
      <c r="A990" s="1" t="s">
        <v>1885</v>
      </c>
      <c r="B990" s="1" t="s">
        <v>3032</v>
      </c>
      <c r="C990" s="1" t="s">
        <v>975</v>
      </c>
      <c r="D990" s="1" t="str">
        <f t="shared" si="32"/>
        <v>husam04.wav</v>
      </c>
      <c r="E990" s="1" t="str">
        <f t="shared" si="33"/>
        <v>xaa11081.wav</v>
      </c>
    </row>
    <row r="991" spans="1:5" x14ac:dyDescent="0.25">
      <c r="A991" s="1" t="s">
        <v>1886</v>
      </c>
      <c r="B991" s="1" t="s">
        <v>3336</v>
      </c>
      <c r="C991" s="1" t="s">
        <v>975</v>
      </c>
      <c r="D991" s="1" t="str">
        <f t="shared" si="32"/>
        <v>manco03.wav</v>
      </c>
      <c r="E991" s="1" t="str">
        <f t="shared" si="33"/>
        <v>xaa11104.wav</v>
      </c>
    </row>
    <row r="992" spans="1:5" x14ac:dyDescent="0.25">
      <c r="A992" s="1" t="s">
        <v>1887</v>
      </c>
      <c r="B992" s="1" t="s">
        <v>2767</v>
      </c>
      <c r="C992" s="1" t="s">
        <v>975</v>
      </c>
      <c r="D992" s="1" t="str">
        <f t="shared" si="32"/>
        <v>manco04.wav</v>
      </c>
      <c r="E992" s="1" t="str">
        <f t="shared" si="33"/>
        <v>xaa11105.wav</v>
      </c>
    </row>
    <row r="993" spans="1:5" x14ac:dyDescent="0.25">
      <c r="A993" s="1" t="s">
        <v>1888</v>
      </c>
      <c r="B993" s="1" t="s">
        <v>2713</v>
      </c>
      <c r="C993" s="1" t="s">
        <v>975</v>
      </c>
      <c r="D993" s="1" t="str">
        <f t="shared" si="32"/>
        <v>edwin43.wav</v>
      </c>
      <c r="E993" s="1" t="str">
        <f t="shared" si="33"/>
        <v>xaa11108.wav</v>
      </c>
    </row>
    <row r="994" spans="1:5" x14ac:dyDescent="0.25">
      <c r="A994" s="1" t="s">
        <v>1892</v>
      </c>
      <c r="B994" s="1" t="s">
        <v>3337</v>
      </c>
      <c r="C994" s="1" t="s">
        <v>975</v>
      </c>
      <c r="D994" s="1" t="str">
        <f t="shared" si="32"/>
        <v>noble04.wav</v>
      </c>
      <c r="E994" s="1" t="str">
        <f t="shared" si="33"/>
        <v>xaa11117.wav</v>
      </c>
    </row>
    <row r="995" spans="1:5" x14ac:dyDescent="0.25">
      <c r="A995" s="1" t="s">
        <v>1893</v>
      </c>
      <c r="B995" s="1" t="s">
        <v>3338</v>
      </c>
      <c r="C995" s="1" t="s">
        <v>975</v>
      </c>
      <c r="D995" s="1" t="str">
        <f t="shared" si="32"/>
        <v>elfff05.wav</v>
      </c>
      <c r="E995" s="1" t="str">
        <f t="shared" si="33"/>
        <v>xaa11126.wav</v>
      </c>
    </row>
    <row r="996" spans="1:5" x14ac:dyDescent="0.25">
      <c r="A996" s="1" t="s">
        <v>1894</v>
      </c>
      <c r="B996" s="1" t="s">
        <v>3339</v>
      </c>
      <c r="C996" s="1" t="s">
        <v>975</v>
      </c>
      <c r="D996" s="1" t="str">
        <f t="shared" si="32"/>
        <v>games04.wav</v>
      </c>
      <c r="E996" s="1" t="str">
        <f t="shared" si="33"/>
        <v>xaa11129.wav</v>
      </c>
    </row>
    <row r="997" spans="1:5" x14ac:dyDescent="0.25">
      <c r="A997" s="1" t="s">
        <v>1895</v>
      </c>
      <c r="B997" s="1" t="s">
        <v>2652</v>
      </c>
      <c r="C997" s="1" t="s">
        <v>975</v>
      </c>
      <c r="D997" s="1" t="str">
        <f t="shared" si="32"/>
        <v>games05.wav</v>
      </c>
      <c r="E997" s="1" t="str">
        <f t="shared" si="33"/>
        <v>xaa11130.wav</v>
      </c>
    </row>
    <row r="998" spans="1:5" x14ac:dyDescent="0.25">
      <c r="A998" s="1" t="s">
        <v>1896</v>
      </c>
      <c r="B998" s="1" t="s">
        <v>3340</v>
      </c>
      <c r="C998" s="1" t="s">
        <v>975</v>
      </c>
      <c r="D998" s="1" t="str">
        <f t="shared" si="32"/>
        <v>games06.wav</v>
      </c>
      <c r="E998" s="1" t="str">
        <f t="shared" si="33"/>
        <v>xaa11131.wav</v>
      </c>
    </row>
    <row r="999" spans="1:5" x14ac:dyDescent="0.25">
      <c r="A999" s="1" t="s">
        <v>1897</v>
      </c>
      <c r="B999" s="1" t="s">
        <v>3033</v>
      </c>
      <c r="C999" s="1" t="s">
        <v>975</v>
      </c>
      <c r="D999" s="1" t="str">
        <f t="shared" si="32"/>
        <v>nthug03.wav</v>
      </c>
      <c r="E999" s="1" t="str">
        <f t="shared" si="33"/>
        <v>xaa11146.wav</v>
      </c>
    </row>
    <row r="1000" spans="1:5" x14ac:dyDescent="0.25">
      <c r="A1000" s="1" t="s">
        <v>1898</v>
      </c>
      <c r="B1000" s="1" t="s">
        <v>3341</v>
      </c>
      <c r="C1000" s="1" t="s">
        <v>975</v>
      </c>
      <c r="D1000" s="1" t="str">
        <f t="shared" si="32"/>
        <v>nthug04.wav</v>
      </c>
      <c r="E1000" s="1" t="str">
        <f t="shared" si="33"/>
        <v>xaa11147.wav</v>
      </c>
    </row>
    <row r="1001" spans="1:5" x14ac:dyDescent="0.25">
      <c r="A1001" s="1" t="s">
        <v>1899</v>
      </c>
      <c r="B1001" s="1" t="s">
        <v>3342</v>
      </c>
      <c r="C1001" s="1" t="s">
        <v>975</v>
      </c>
      <c r="D1001" s="1" t="str">
        <f t="shared" si="32"/>
        <v>ochre01.wav</v>
      </c>
      <c r="E1001" s="1" t="str">
        <f t="shared" si="33"/>
        <v>xaa11149.wav</v>
      </c>
    </row>
    <row r="1002" spans="1:5" x14ac:dyDescent="0.25">
      <c r="A1002" s="1" t="s">
        <v>1900</v>
      </c>
      <c r="B1002" s="1" t="s">
        <v>3343</v>
      </c>
      <c r="C1002" s="1" t="s">
        <v>975</v>
      </c>
      <c r="D1002" s="1" t="str">
        <f t="shared" si="32"/>
        <v>ochre02.wav</v>
      </c>
      <c r="E1002" s="1" t="str">
        <f t="shared" si="33"/>
        <v>xaa11150.wav</v>
      </c>
    </row>
    <row r="1003" spans="1:5" x14ac:dyDescent="0.25">
      <c r="A1003" s="1" t="s">
        <v>1901</v>
      </c>
      <c r="B1003" s="1" t="s">
        <v>3344</v>
      </c>
      <c r="C1003" s="1" t="s">
        <v>975</v>
      </c>
      <c r="D1003" s="1" t="str">
        <f t="shared" si="32"/>
        <v>ochre03.wav</v>
      </c>
      <c r="E1003" s="1" t="str">
        <f t="shared" si="33"/>
        <v>xaa11151.wav</v>
      </c>
    </row>
    <row r="1004" spans="1:5" x14ac:dyDescent="0.25">
      <c r="A1004" s="1" t="s">
        <v>1902</v>
      </c>
      <c r="B1004" s="1" t="s">
        <v>3345</v>
      </c>
      <c r="C1004" s="1" t="s">
        <v>975</v>
      </c>
      <c r="D1004" s="1" t="str">
        <f t="shared" si="32"/>
        <v>ochre04.wav</v>
      </c>
      <c r="E1004" s="1" t="str">
        <f t="shared" si="33"/>
        <v>xaa11152.wav</v>
      </c>
    </row>
    <row r="1005" spans="1:5" x14ac:dyDescent="0.25">
      <c r="A1005" s="1" t="s">
        <v>1909</v>
      </c>
      <c r="B1005" s="1" t="s">
        <v>2653</v>
      </c>
      <c r="C1005" s="1" t="s">
        <v>975</v>
      </c>
      <c r="D1005" s="1" t="str">
        <f t="shared" si="32"/>
        <v>misc_09b.wav</v>
      </c>
      <c r="E1005" s="1" t="str">
        <f t="shared" si="33"/>
        <v>xaa11167.wav</v>
      </c>
    </row>
    <row r="1006" spans="1:5" x14ac:dyDescent="0.25">
      <c r="A1006" s="1" t="s">
        <v>1910</v>
      </c>
      <c r="B1006" s="1" t="s">
        <v>2654</v>
      </c>
      <c r="C1006" s="1" t="s">
        <v>975</v>
      </c>
      <c r="D1006" s="1" t="str">
        <f t="shared" si="32"/>
        <v>misc_09a.wav</v>
      </c>
      <c r="E1006" s="1" t="str">
        <f t="shared" si="33"/>
        <v>xaa11168.wav</v>
      </c>
    </row>
    <row r="1007" spans="1:5" x14ac:dyDescent="0.25">
      <c r="A1007" s="1" t="s">
        <v>1911</v>
      </c>
      <c r="B1007" s="1" t="s">
        <v>3346</v>
      </c>
      <c r="C1007" s="1" t="s">
        <v>975</v>
      </c>
      <c r="D1007" s="1" t="str">
        <f t="shared" si="32"/>
        <v>merch04.wav</v>
      </c>
      <c r="E1007" s="1" t="str">
        <f t="shared" si="33"/>
        <v>xaa11171.wav</v>
      </c>
    </row>
    <row r="1008" spans="1:5" x14ac:dyDescent="0.25">
      <c r="A1008" s="1" t="s">
        <v>1912</v>
      </c>
      <c r="B1008" s="1" t="s">
        <v>3347</v>
      </c>
      <c r="C1008" s="1" t="s">
        <v>975</v>
      </c>
      <c r="D1008" s="1" t="str">
        <f t="shared" si="32"/>
        <v>merch01.wav</v>
      </c>
      <c r="E1008" s="1" t="str">
        <f t="shared" si="33"/>
        <v>xaa11174.wav</v>
      </c>
    </row>
    <row r="1009" spans="1:5" x14ac:dyDescent="0.25">
      <c r="A1009" s="1" t="s">
        <v>1913</v>
      </c>
      <c r="B1009" s="1" t="s">
        <v>3348</v>
      </c>
      <c r="C1009" s="1" t="s">
        <v>975</v>
      </c>
      <c r="D1009" s="1" t="str">
        <f t="shared" si="32"/>
        <v>varci01.wav</v>
      </c>
      <c r="E1009" s="1" t="str">
        <f t="shared" si="33"/>
        <v>xaa11176.wav</v>
      </c>
    </row>
    <row r="1010" spans="1:5" x14ac:dyDescent="0.25">
      <c r="A1010" s="1" t="s">
        <v>1914</v>
      </c>
      <c r="B1010" s="1" t="s">
        <v>2768</v>
      </c>
      <c r="C1010" s="1" t="s">
        <v>975</v>
      </c>
      <c r="D1010" s="1" t="str">
        <f t="shared" si="32"/>
        <v>varci03.wav</v>
      </c>
      <c r="E1010" s="1" t="str">
        <f t="shared" si="33"/>
        <v>xaa11177.wav</v>
      </c>
    </row>
    <row r="1011" spans="1:5" x14ac:dyDescent="0.25">
      <c r="A1011" s="1" t="s">
        <v>1915</v>
      </c>
      <c r="B1011" s="1" t="s">
        <v>2714</v>
      </c>
      <c r="C1011" s="1" t="s">
        <v>975</v>
      </c>
      <c r="D1011" s="1" t="str">
        <f t="shared" si="32"/>
        <v>varci04.wav</v>
      </c>
      <c r="E1011" s="1" t="str">
        <f t="shared" si="33"/>
        <v>xaa11178.wav</v>
      </c>
    </row>
    <row r="1012" spans="1:5" x14ac:dyDescent="0.25">
      <c r="A1012" s="1" t="s">
        <v>1916</v>
      </c>
      <c r="B1012" s="1" t="s">
        <v>3349</v>
      </c>
      <c r="C1012" s="1" t="s">
        <v>975</v>
      </c>
      <c r="D1012" s="1" t="str">
        <f t="shared" si="32"/>
        <v>varci02.wav</v>
      </c>
      <c r="E1012" s="1" t="str">
        <f t="shared" si="33"/>
        <v>xaa11179.wav</v>
      </c>
    </row>
    <row r="1013" spans="1:5" x14ac:dyDescent="0.25">
      <c r="A1013" s="1" t="s">
        <v>1077</v>
      </c>
      <c r="B1013" s="1" t="s">
        <v>3034</v>
      </c>
      <c r="C1013" s="1" t="s">
        <v>975</v>
      </c>
      <c r="D1013" s="1" t="str">
        <f t="shared" si="32"/>
        <v>amb_m31a.wav</v>
      </c>
      <c r="E1013" s="1" t="str">
        <f t="shared" si="33"/>
        <v>xaa11182.wav</v>
      </c>
    </row>
    <row r="1014" spans="1:5" x14ac:dyDescent="0.25">
      <c r="A1014" s="1" t="s">
        <v>1078</v>
      </c>
      <c r="B1014" s="1" t="s">
        <v>3035</v>
      </c>
      <c r="C1014" s="1" t="s">
        <v>975</v>
      </c>
      <c r="D1014" s="1" t="str">
        <f t="shared" si="32"/>
        <v>amb_m31b.wav</v>
      </c>
      <c r="E1014" s="1" t="str">
        <f t="shared" si="33"/>
        <v>xaa11183.wav</v>
      </c>
    </row>
    <row r="1015" spans="1:5" x14ac:dyDescent="0.25">
      <c r="A1015" s="1" t="s">
        <v>1079</v>
      </c>
      <c r="B1015" s="1" t="s">
        <v>2697</v>
      </c>
      <c r="C1015" s="1" t="s">
        <v>975</v>
      </c>
      <c r="D1015" s="1" t="str">
        <f t="shared" si="32"/>
        <v>amb_m31c.wav</v>
      </c>
      <c r="E1015" s="1" t="str">
        <f t="shared" si="33"/>
        <v>xaa11184.wav</v>
      </c>
    </row>
    <row r="1016" spans="1:5" x14ac:dyDescent="0.25">
      <c r="A1016" s="1" t="s">
        <v>1080</v>
      </c>
      <c r="B1016" s="1" t="s">
        <v>2715</v>
      </c>
      <c r="C1016" s="1" t="s">
        <v>975</v>
      </c>
      <c r="D1016" s="1" t="str">
        <f t="shared" si="32"/>
        <v>amb_m31d.wav</v>
      </c>
      <c r="E1016" s="1" t="str">
        <f t="shared" si="33"/>
        <v>xaa11185.wav</v>
      </c>
    </row>
    <row r="1017" spans="1:5" x14ac:dyDescent="0.25">
      <c r="A1017" s="1" t="s">
        <v>1917</v>
      </c>
      <c r="B1017" s="1" t="s">
        <v>3350</v>
      </c>
      <c r="C1017" s="1" t="s">
        <v>975</v>
      </c>
      <c r="D1017" s="1" t="str">
        <f t="shared" si="32"/>
        <v>noble03.wav</v>
      </c>
      <c r="E1017" s="1" t="str">
        <f t="shared" si="33"/>
        <v>xaa11204.wav</v>
      </c>
    </row>
    <row r="1018" spans="1:5" x14ac:dyDescent="0.25">
      <c r="A1018" s="1" t="s">
        <v>1918</v>
      </c>
      <c r="B1018" s="1" t="s">
        <v>2655</v>
      </c>
      <c r="C1018" s="1" t="s">
        <v>975</v>
      </c>
      <c r="D1018" s="1" t="str">
        <f t="shared" si="32"/>
        <v>manco02.wav</v>
      </c>
      <c r="E1018" s="1" t="str">
        <f t="shared" si="33"/>
        <v>xaa11211.wav</v>
      </c>
    </row>
    <row r="1019" spans="1:5" x14ac:dyDescent="0.25">
      <c r="A1019" s="1" t="s">
        <v>1919</v>
      </c>
      <c r="B1019" s="1" t="s">
        <v>3351</v>
      </c>
      <c r="C1019" s="1" t="s">
        <v>975</v>
      </c>
      <c r="D1019" s="1" t="str">
        <f t="shared" si="32"/>
        <v>thald02.wav</v>
      </c>
      <c r="E1019" s="1" t="str">
        <f t="shared" si="33"/>
        <v>xaa11212.wav</v>
      </c>
    </row>
    <row r="1020" spans="1:5" x14ac:dyDescent="0.25">
      <c r="A1020" s="1" t="s">
        <v>1920</v>
      </c>
      <c r="B1020" s="1" t="s">
        <v>3352</v>
      </c>
      <c r="C1020" s="1" t="s">
        <v>975</v>
      </c>
      <c r="D1020" s="1" t="str">
        <f t="shared" si="32"/>
        <v>thald03.wav</v>
      </c>
      <c r="E1020" s="1" t="str">
        <f t="shared" si="33"/>
        <v>xaa11213.wav</v>
      </c>
    </row>
    <row r="1021" spans="1:5" x14ac:dyDescent="0.25">
      <c r="A1021" s="1" t="s">
        <v>1921</v>
      </c>
      <c r="B1021" s="1" t="s">
        <v>3353</v>
      </c>
      <c r="C1021" s="1" t="s">
        <v>975</v>
      </c>
      <c r="D1021" s="1" t="str">
        <f t="shared" si="32"/>
        <v>thald04.wav</v>
      </c>
      <c r="E1021" s="1" t="str">
        <f t="shared" si="33"/>
        <v>xaa11214.wav</v>
      </c>
    </row>
    <row r="1022" spans="1:5" x14ac:dyDescent="0.25">
      <c r="A1022" s="1" t="s">
        <v>1922</v>
      </c>
      <c r="B1022" s="1" t="s">
        <v>2716</v>
      </c>
      <c r="C1022" s="1" t="s">
        <v>975</v>
      </c>
      <c r="D1022" s="1" t="str">
        <f t="shared" si="32"/>
        <v>sonnr03.wav</v>
      </c>
      <c r="E1022" s="1" t="str">
        <f t="shared" si="33"/>
        <v>xaa11221.wav</v>
      </c>
    </row>
    <row r="1023" spans="1:5" x14ac:dyDescent="0.25">
      <c r="A1023" s="1" t="s">
        <v>1923</v>
      </c>
      <c r="B1023" s="1" t="s">
        <v>2698</v>
      </c>
      <c r="C1023" s="1" t="s">
        <v>975</v>
      </c>
      <c r="D1023" s="1" t="str">
        <f t="shared" si="32"/>
        <v>sonnr04.wav</v>
      </c>
      <c r="E1023" s="1" t="str">
        <f t="shared" si="33"/>
        <v>xaa11222.wav</v>
      </c>
    </row>
    <row r="1024" spans="1:5" x14ac:dyDescent="0.25">
      <c r="A1024" s="1" t="s">
        <v>1924</v>
      </c>
      <c r="B1024" s="1" t="s">
        <v>2769</v>
      </c>
      <c r="C1024" s="1" t="s">
        <v>975</v>
      </c>
      <c r="D1024" s="1" t="str">
        <f t="shared" si="32"/>
        <v>monks03.wav</v>
      </c>
      <c r="E1024" s="1" t="str">
        <f t="shared" si="33"/>
        <v>xaa11228.wav</v>
      </c>
    </row>
    <row r="1025" spans="1:5" x14ac:dyDescent="0.25">
      <c r="A1025" s="1" t="s">
        <v>1925</v>
      </c>
      <c r="B1025" s="1" t="s">
        <v>2717</v>
      </c>
      <c r="C1025" s="1" t="s">
        <v>975</v>
      </c>
      <c r="D1025" s="1" t="str">
        <f t="shared" si="32"/>
        <v>monks05.wav</v>
      </c>
      <c r="E1025" s="1" t="str">
        <f t="shared" si="33"/>
        <v>xaa11229.wav</v>
      </c>
    </row>
    <row r="1026" spans="1:5" x14ac:dyDescent="0.25">
      <c r="A1026" s="1" t="s">
        <v>1926</v>
      </c>
      <c r="B1026" s="1" t="s">
        <v>2770</v>
      </c>
      <c r="C1026" s="1" t="s">
        <v>975</v>
      </c>
      <c r="D1026" s="1" t="str">
        <f t="shared" si="32"/>
        <v>monks06.wav</v>
      </c>
      <c r="E1026" s="1" t="str">
        <f t="shared" si="33"/>
        <v>xaa11230.wav</v>
      </c>
    </row>
    <row r="1027" spans="1:5" x14ac:dyDescent="0.25">
      <c r="A1027" s="1" t="s">
        <v>1927</v>
      </c>
      <c r="B1027" s="1" t="s">
        <v>2771</v>
      </c>
      <c r="C1027" s="1" t="s">
        <v>975</v>
      </c>
      <c r="D1027" s="1" t="str">
        <f t="shared" ref="D1027:D1090" si="34">A1027&amp;"."&amp;C1027</f>
        <v>games02.wav</v>
      </c>
      <c r="E1027" s="1" t="str">
        <f t="shared" ref="E1027:E1090" si="35">B1027&amp;"."&amp;C1027</f>
        <v>xaa11237.wav</v>
      </c>
    </row>
    <row r="1028" spans="1:5" x14ac:dyDescent="0.25">
      <c r="A1028" s="1" t="s">
        <v>1928</v>
      </c>
      <c r="B1028" s="1" t="s">
        <v>2560</v>
      </c>
      <c r="C1028" s="1" t="s">
        <v>975</v>
      </c>
      <c r="D1028" s="1" t="str">
        <f t="shared" si="34"/>
        <v>games03.wav</v>
      </c>
      <c r="E1028" s="1" t="str">
        <f t="shared" si="35"/>
        <v>xaa11242.wav</v>
      </c>
    </row>
    <row r="1029" spans="1:5" x14ac:dyDescent="0.25">
      <c r="A1029" s="1" t="s">
        <v>1929</v>
      </c>
      <c r="B1029" s="1" t="s">
        <v>3354</v>
      </c>
      <c r="C1029" s="1" t="s">
        <v>975</v>
      </c>
      <c r="D1029" s="1" t="str">
        <f t="shared" si="34"/>
        <v>games01.wav</v>
      </c>
      <c r="E1029" s="1" t="str">
        <f t="shared" si="35"/>
        <v>xaa11247.wav</v>
      </c>
    </row>
    <row r="1030" spans="1:5" x14ac:dyDescent="0.25">
      <c r="A1030" s="1" t="s">
        <v>1930</v>
      </c>
      <c r="B1030" s="1" t="s">
        <v>3355</v>
      </c>
      <c r="C1030" s="1" t="s">
        <v>975</v>
      </c>
      <c r="D1030" s="1" t="str">
        <f t="shared" si="34"/>
        <v>halff03.wav</v>
      </c>
      <c r="E1030" s="1" t="str">
        <f t="shared" si="35"/>
        <v>xaa11251.wav</v>
      </c>
    </row>
    <row r="1031" spans="1:5" x14ac:dyDescent="0.25">
      <c r="A1031" s="1" t="s">
        <v>1931</v>
      </c>
      <c r="B1031" s="1" t="s">
        <v>3036</v>
      </c>
      <c r="C1031" s="1" t="s">
        <v>975</v>
      </c>
      <c r="D1031" s="1" t="str">
        <f t="shared" si="34"/>
        <v>halff05.wav</v>
      </c>
      <c r="E1031" s="1" t="str">
        <f t="shared" si="35"/>
        <v>xaa11252.wav</v>
      </c>
    </row>
    <row r="1032" spans="1:5" x14ac:dyDescent="0.25">
      <c r="A1032" s="1" t="s">
        <v>1932</v>
      </c>
      <c r="B1032" s="1" t="s">
        <v>3356</v>
      </c>
      <c r="C1032" s="1" t="s">
        <v>975</v>
      </c>
      <c r="D1032" s="1" t="str">
        <f t="shared" si="34"/>
        <v>halff06.wav</v>
      </c>
      <c r="E1032" s="1" t="str">
        <f t="shared" si="35"/>
        <v>xaa11253.wav</v>
      </c>
    </row>
    <row r="1033" spans="1:5" x14ac:dyDescent="0.25">
      <c r="A1033" s="1" t="s">
        <v>1933</v>
      </c>
      <c r="B1033" s="1" t="s">
        <v>3357</v>
      </c>
      <c r="C1033" s="1" t="s">
        <v>975</v>
      </c>
      <c r="D1033" s="1" t="str">
        <f t="shared" si="34"/>
        <v>halff02.wav</v>
      </c>
      <c r="E1033" s="1" t="str">
        <f t="shared" si="35"/>
        <v>xaa11255.wav</v>
      </c>
    </row>
    <row r="1034" spans="1:5" x14ac:dyDescent="0.25">
      <c r="A1034" s="1" t="s">
        <v>1934</v>
      </c>
      <c r="B1034" s="1" t="s">
        <v>3358</v>
      </c>
      <c r="C1034" s="1" t="s">
        <v>975</v>
      </c>
      <c r="D1034" s="1" t="str">
        <f t="shared" si="34"/>
        <v>husam01.wav</v>
      </c>
      <c r="E1034" s="1" t="str">
        <f t="shared" si="35"/>
        <v>xaa11264.wav</v>
      </c>
    </row>
    <row r="1035" spans="1:5" x14ac:dyDescent="0.25">
      <c r="A1035" s="1" t="s">
        <v>1935</v>
      </c>
      <c r="B1035" s="1" t="s">
        <v>2656</v>
      </c>
      <c r="C1035" s="1" t="s">
        <v>975</v>
      </c>
      <c r="D1035" s="1" t="str">
        <f t="shared" si="34"/>
        <v>husam02.wav</v>
      </c>
      <c r="E1035" s="1" t="str">
        <f t="shared" si="35"/>
        <v>xaa11265.wav</v>
      </c>
    </row>
    <row r="1036" spans="1:5" x14ac:dyDescent="0.25">
      <c r="A1036" s="1" t="s">
        <v>1936</v>
      </c>
      <c r="B1036" s="1" t="s">
        <v>2657</v>
      </c>
      <c r="C1036" s="1" t="s">
        <v>975</v>
      </c>
      <c r="D1036" s="1" t="str">
        <f t="shared" si="34"/>
        <v>husam03.wav</v>
      </c>
      <c r="E1036" s="1" t="str">
        <f t="shared" si="35"/>
        <v>xaa11266.wav</v>
      </c>
    </row>
    <row r="1037" spans="1:5" x14ac:dyDescent="0.25">
      <c r="A1037" s="1" t="s">
        <v>1937</v>
      </c>
      <c r="B1037" s="1" t="s">
        <v>2699</v>
      </c>
      <c r="C1037" s="1" t="s">
        <v>975</v>
      </c>
      <c r="D1037" s="1" t="str">
        <f t="shared" si="34"/>
        <v>husam08.wav</v>
      </c>
      <c r="E1037" s="1" t="str">
        <f t="shared" si="35"/>
        <v>xaa11267.wav</v>
      </c>
    </row>
    <row r="1038" spans="1:5" x14ac:dyDescent="0.25">
      <c r="A1038" s="1" t="s">
        <v>1938</v>
      </c>
      <c r="B1038" s="1" t="s">
        <v>2658</v>
      </c>
      <c r="C1038" s="1" t="s">
        <v>975</v>
      </c>
      <c r="D1038" s="1" t="str">
        <f t="shared" si="34"/>
        <v>husam09.wav</v>
      </c>
      <c r="E1038" s="1" t="str">
        <f t="shared" si="35"/>
        <v>xaa11268.wav</v>
      </c>
    </row>
    <row r="1039" spans="1:5" x14ac:dyDescent="0.25">
      <c r="A1039" s="1" t="s">
        <v>1939</v>
      </c>
      <c r="B1039" s="1" t="s">
        <v>3037</v>
      </c>
      <c r="C1039" s="1" t="s">
        <v>975</v>
      </c>
      <c r="D1039" s="1" t="str">
        <f t="shared" si="34"/>
        <v>husam05.wav</v>
      </c>
      <c r="E1039" s="1" t="str">
        <f t="shared" si="35"/>
        <v>xaa11270.wav</v>
      </c>
    </row>
    <row r="1040" spans="1:5" x14ac:dyDescent="0.25">
      <c r="A1040" s="1" t="s">
        <v>1940</v>
      </c>
      <c r="B1040" s="1" t="s">
        <v>3359</v>
      </c>
      <c r="C1040" s="1" t="s">
        <v>975</v>
      </c>
      <c r="D1040" s="1" t="str">
        <f t="shared" si="34"/>
        <v>husam06.wav</v>
      </c>
      <c r="E1040" s="1" t="str">
        <f t="shared" si="35"/>
        <v>xaa11271.wav</v>
      </c>
    </row>
    <row r="1041" spans="1:5" x14ac:dyDescent="0.25">
      <c r="A1041" s="1" t="s">
        <v>1941</v>
      </c>
      <c r="B1041" s="1" t="s">
        <v>2659</v>
      </c>
      <c r="C1041" s="1" t="s">
        <v>975</v>
      </c>
      <c r="D1041" s="1" t="str">
        <f t="shared" si="34"/>
        <v>resar01.wav</v>
      </c>
      <c r="E1041" s="1" t="str">
        <f t="shared" si="35"/>
        <v>xaa11272.wav</v>
      </c>
    </row>
    <row r="1042" spans="1:5" x14ac:dyDescent="0.25">
      <c r="A1042" s="1" t="s">
        <v>1942</v>
      </c>
      <c r="B1042" s="1" t="s">
        <v>2660</v>
      </c>
      <c r="C1042" s="1" t="s">
        <v>975</v>
      </c>
      <c r="D1042" s="1" t="str">
        <f t="shared" si="34"/>
        <v>resar02.wav</v>
      </c>
      <c r="E1042" s="1" t="str">
        <f t="shared" si="35"/>
        <v>xaa11273.wav</v>
      </c>
    </row>
    <row r="1043" spans="1:5" x14ac:dyDescent="0.25">
      <c r="A1043" s="1" t="s">
        <v>1943</v>
      </c>
      <c r="B1043" s="1" t="s">
        <v>3360</v>
      </c>
      <c r="C1043" s="1" t="s">
        <v>975</v>
      </c>
      <c r="D1043" s="1" t="str">
        <f t="shared" si="34"/>
        <v>resar03.wav</v>
      </c>
      <c r="E1043" s="1" t="str">
        <f t="shared" si="35"/>
        <v>xaa11274.wav</v>
      </c>
    </row>
    <row r="1044" spans="1:5" x14ac:dyDescent="0.25">
      <c r="A1044" s="1" t="s">
        <v>1944</v>
      </c>
      <c r="B1044" s="1" t="s">
        <v>3361</v>
      </c>
      <c r="C1044" s="1" t="s">
        <v>975</v>
      </c>
      <c r="D1044" s="1" t="str">
        <f t="shared" si="34"/>
        <v>resar04.wav</v>
      </c>
      <c r="E1044" s="1" t="str">
        <f t="shared" si="35"/>
        <v>xaa11275.wav</v>
      </c>
    </row>
    <row r="1045" spans="1:5" x14ac:dyDescent="0.25">
      <c r="A1045" s="1" t="s">
        <v>1945</v>
      </c>
      <c r="B1045" s="1" t="s">
        <v>3362</v>
      </c>
      <c r="C1045" s="1" t="s">
        <v>975</v>
      </c>
      <c r="D1045" s="1" t="str">
        <f t="shared" si="34"/>
        <v>narln01.wav</v>
      </c>
      <c r="E1045" s="1" t="str">
        <f t="shared" si="35"/>
        <v>xaa11277.wav</v>
      </c>
    </row>
    <row r="1046" spans="1:5" x14ac:dyDescent="0.25">
      <c r="A1046" s="1" t="s">
        <v>1946</v>
      </c>
      <c r="B1046" s="1" t="s">
        <v>3363</v>
      </c>
      <c r="C1046" s="1" t="s">
        <v>975</v>
      </c>
      <c r="D1046" s="1" t="str">
        <f t="shared" si="34"/>
        <v>genmt10.wav</v>
      </c>
      <c r="E1046" s="1" t="str">
        <f t="shared" si="35"/>
        <v>xaa11278.wav</v>
      </c>
    </row>
    <row r="1047" spans="1:5" x14ac:dyDescent="0.25">
      <c r="A1047" s="1" t="s">
        <v>1947</v>
      </c>
      <c r="B1047" s="1" t="s">
        <v>3038</v>
      </c>
      <c r="C1047" s="1" t="s">
        <v>975</v>
      </c>
      <c r="D1047" s="1" t="str">
        <f t="shared" si="34"/>
        <v>narln03.wav</v>
      </c>
      <c r="E1047" s="1" t="str">
        <f t="shared" si="35"/>
        <v>xaa11279.wav</v>
      </c>
    </row>
    <row r="1048" spans="1:5" x14ac:dyDescent="0.25">
      <c r="A1048" s="1" t="s">
        <v>1948</v>
      </c>
      <c r="B1048" s="1" t="s">
        <v>2772</v>
      </c>
      <c r="C1048" s="1" t="s">
        <v>975</v>
      </c>
      <c r="D1048" s="1" t="str">
        <f t="shared" si="34"/>
        <v>narln04.wav</v>
      </c>
      <c r="E1048" s="1" t="str">
        <f t="shared" si="35"/>
        <v>xaa11280.wav</v>
      </c>
    </row>
    <row r="1049" spans="1:5" x14ac:dyDescent="0.25">
      <c r="A1049" s="1" t="s">
        <v>1949</v>
      </c>
      <c r="B1049" s="1" t="s">
        <v>2661</v>
      </c>
      <c r="C1049" s="1" t="s">
        <v>975</v>
      </c>
      <c r="D1049" s="1" t="str">
        <f t="shared" si="34"/>
        <v>narln02.wav</v>
      </c>
      <c r="E1049" s="1" t="str">
        <f t="shared" si="35"/>
        <v>xaa11281.wav</v>
      </c>
    </row>
    <row r="1050" spans="1:5" x14ac:dyDescent="0.25">
      <c r="A1050" s="1" t="s">
        <v>1950</v>
      </c>
      <c r="B1050" s="1" t="s">
        <v>3039</v>
      </c>
      <c r="C1050" s="1" t="s">
        <v>975</v>
      </c>
      <c r="D1050" s="1" t="str">
        <f t="shared" si="34"/>
        <v>alats01.wav</v>
      </c>
      <c r="E1050" s="1" t="str">
        <f t="shared" si="35"/>
        <v>xaa11283.wav</v>
      </c>
    </row>
    <row r="1051" spans="1:5" x14ac:dyDescent="0.25">
      <c r="A1051" s="1" t="s">
        <v>1951</v>
      </c>
      <c r="B1051" s="1" t="s">
        <v>2718</v>
      </c>
      <c r="C1051" s="1" t="s">
        <v>975</v>
      </c>
      <c r="D1051" s="1" t="str">
        <f t="shared" si="34"/>
        <v>alats03.wav</v>
      </c>
      <c r="E1051" s="1" t="str">
        <f t="shared" si="35"/>
        <v>xaa11285.wav</v>
      </c>
    </row>
    <row r="1052" spans="1:5" x14ac:dyDescent="0.25">
      <c r="A1052" s="1" t="s">
        <v>1952</v>
      </c>
      <c r="B1052" s="1" t="s">
        <v>2662</v>
      </c>
      <c r="C1052" s="1" t="s">
        <v>975</v>
      </c>
      <c r="D1052" s="1" t="str">
        <f t="shared" si="34"/>
        <v>alats04.wav</v>
      </c>
      <c r="E1052" s="1" t="str">
        <f t="shared" si="35"/>
        <v>xaa11286.wav</v>
      </c>
    </row>
    <row r="1053" spans="1:5" x14ac:dyDescent="0.25">
      <c r="A1053" s="1" t="s">
        <v>1953</v>
      </c>
      <c r="B1053" s="1" t="s">
        <v>3040</v>
      </c>
      <c r="C1053" s="1" t="s">
        <v>975</v>
      </c>
      <c r="D1053" s="1" t="str">
        <f t="shared" si="34"/>
        <v>alats02.wav</v>
      </c>
      <c r="E1053" s="1" t="str">
        <f t="shared" si="35"/>
        <v>xaa11288.wav</v>
      </c>
    </row>
    <row r="1054" spans="1:5" x14ac:dyDescent="0.25">
      <c r="A1054" s="1" t="s">
        <v>1954</v>
      </c>
      <c r="B1054" s="1" t="s">
        <v>3041</v>
      </c>
      <c r="C1054" s="1" t="s">
        <v>975</v>
      </c>
      <c r="D1054" s="1" t="str">
        <f t="shared" si="34"/>
        <v>black01.wav</v>
      </c>
      <c r="E1054" s="1" t="str">
        <f t="shared" si="35"/>
        <v>xaa11290.wav</v>
      </c>
    </row>
    <row r="1055" spans="1:5" x14ac:dyDescent="0.25">
      <c r="A1055" s="1" t="s">
        <v>1955</v>
      </c>
      <c r="B1055" s="1" t="s">
        <v>3042</v>
      </c>
      <c r="C1055" s="1" t="s">
        <v>975</v>
      </c>
      <c r="D1055" s="1" t="str">
        <f t="shared" si="34"/>
        <v>black03.wav</v>
      </c>
      <c r="E1055" s="1" t="str">
        <f t="shared" si="35"/>
        <v>xaa11292.wav</v>
      </c>
    </row>
    <row r="1056" spans="1:5" x14ac:dyDescent="0.25">
      <c r="A1056" s="1" t="s">
        <v>1956</v>
      </c>
      <c r="B1056" s="1" t="s">
        <v>3043</v>
      </c>
      <c r="C1056" s="1" t="s">
        <v>975</v>
      </c>
      <c r="D1056" s="1" t="str">
        <f t="shared" si="34"/>
        <v>black04.wav</v>
      </c>
      <c r="E1056" s="1" t="str">
        <f t="shared" si="35"/>
        <v>xaa11293.wav</v>
      </c>
    </row>
    <row r="1057" spans="1:5" x14ac:dyDescent="0.25">
      <c r="A1057" s="1" t="s">
        <v>1957</v>
      </c>
      <c r="B1057" s="1" t="s">
        <v>2700</v>
      </c>
      <c r="C1057" s="1" t="s">
        <v>975</v>
      </c>
      <c r="D1057" s="1" t="str">
        <f t="shared" si="34"/>
        <v>black02.wav</v>
      </c>
      <c r="E1057" s="1" t="str">
        <f t="shared" si="35"/>
        <v>xaa11294.wav</v>
      </c>
    </row>
    <row r="1058" spans="1:5" x14ac:dyDescent="0.25">
      <c r="A1058" s="1" t="s">
        <v>1958</v>
      </c>
      <c r="B1058" s="1" t="s">
        <v>3044</v>
      </c>
      <c r="C1058" s="1" t="s">
        <v>975</v>
      </c>
      <c r="D1058" s="1" t="str">
        <f t="shared" si="34"/>
        <v>bandt01.wav</v>
      </c>
      <c r="E1058" s="1" t="str">
        <f t="shared" si="35"/>
        <v>xaa11301.wav</v>
      </c>
    </row>
    <row r="1059" spans="1:5" x14ac:dyDescent="0.25">
      <c r="A1059" s="1" t="s">
        <v>1959</v>
      </c>
      <c r="B1059" s="1" t="s">
        <v>3364</v>
      </c>
      <c r="C1059" s="1" t="s">
        <v>975</v>
      </c>
      <c r="D1059" s="1" t="str">
        <f t="shared" si="34"/>
        <v>bandt05.wav</v>
      </c>
      <c r="E1059" s="1" t="str">
        <f t="shared" si="35"/>
        <v>xaa11302.wav</v>
      </c>
    </row>
    <row r="1060" spans="1:5" x14ac:dyDescent="0.25">
      <c r="A1060" s="1" t="s">
        <v>1960</v>
      </c>
      <c r="B1060" s="1" t="s">
        <v>3045</v>
      </c>
      <c r="C1060" s="1" t="s">
        <v>975</v>
      </c>
      <c r="D1060" s="1" t="str">
        <f t="shared" si="34"/>
        <v>bandt06.wav</v>
      </c>
      <c r="E1060" s="1" t="str">
        <f t="shared" si="35"/>
        <v>xaa11303.wav</v>
      </c>
    </row>
    <row r="1061" spans="1:5" x14ac:dyDescent="0.25">
      <c r="A1061" s="1" t="s">
        <v>1961</v>
      </c>
      <c r="B1061" s="1" t="s">
        <v>3046</v>
      </c>
      <c r="C1061" s="1" t="s">
        <v>975</v>
      </c>
      <c r="D1061" s="1" t="str">
        <f t="shared" si="34"/>
        <v>bandt02.wav</v>
      </c>
      <c r="E1061" s="1" t="str">
        <f t="shared" si="35"/>
        <v>xaa11305.wav</v>
      </c>
    </row>
    <row r="1062" spans="1:5" x14ac:dyDescent="0.25">
      <c r="A1062" s="1" t="s">
        <v>1962</v>
      </c>
      <c r="B1062" s="1" t="s">
        <v>3365</v>
      </c>
      <c r="C1062" s="1" t="s">
        <v>975</v>
      </c>
      <c r="D1062" s="1" t="str">
        <f t="shared" si="34"/>
        <v>bandt03.wav</v>
      </c>
      <c r="E1062" s="1" t="str">
        <f t="shared" si="35"/>
        <v>xaa11306.wav</v>
      </c>
    </row>
    <row r="1063" spans="1:5" x14ac:dyDescent="0.25">
      <c r="A1063" s="1" t="s">
        <v>1963</v>
      </c>
      <c r="B1063" s="1" t="s">
        <v>3047</v>
      </c>
      <c r="C1063" s="1" t="s">
        <v>975</v>
      </c>
      <c r="D1063" s="1" t="str">
        <f t="shared" si="34"/>
        <v>bandt04.wav</v>
      </c>
      <c r="E1063" s="1" t="str">
        <f t="shared" si="35"/>
        <v>xaa11307.wav</v>
      </c>
    </row>
    <row r="1064" spans="1:5" x14ac:dyDescent="0.25">
      <c r="A1064" s="1" t="s">
        <v>1964</v>
      </c>
      <c r="B1064" s="1" t="s">
        <v>3048</v>
      </c>
      <c r="C1064" s="1" t="s">
        <v>975</v>
      </c>
      <c r="D1064" s="1" t="str">
        <f t="shared" si="34"/>
        <v>redeg01.wav</v>
      </c>
      <c r="E1064" s="1" t="str">
        <f t="shared" si="35"/>
        <v>xaa11309.wav</v>
      </c>
    </row>
    <row r="1065" spans="1:5" x14ac:dyDescent="0.25">
      <c r="A1065" s="1" t="s">
        <v>1965</v>
      </c>
      <c r="B1065" s="1" t="s">
        <v>3366</v>
      </c>
      <c r="C1065" s="1" t="s">
        <v>975</v>
      </c>
      <c r="D1065" s="1" t="str">
        <f t="shared" si="34"/>
        <v>redeg03.wav</v>
      </c>
      <c r="E1065" s="1" t="str">
        <f t="shared" si="35"/>
        <v>xaa11310.wav</v>
      </c>
    </row>
    <row r="1066" spans="1:5" x14ac:dyDescent="0.25">
      <c r="A1066" s="1" t="s">
        <v>1966</v>
      </c>
      <c r="B1066" s="1" t="s">
        <v>3367</v>
      </c>
      <c r="C1066" s="1" t="s">
        <v>975</v>
      </c>
      <c r="D1066" s="1" t="str">
        <f t="shared" si="34"/>
        <v>redeg04.wav</v>
      </c>
      <c r="E1066" s="1" t="str">
        <f t="shared" si="35"/>
        <v>xaa11311.wav</v>
      </c>
    </row>
    <row r="1067" spans="1:5" x14ac:dyDescent="0.25">
      <c r="A1067" s="1" t="s">
        <v>1967</v>
      </c>
      <c r="B1067" s="1" t="s">
        <v>3368</v>
      </c>
      <c r="C1067" s="1" t="s">
        <v>975</v>
      </c>
      <c r="D1067" s="1" t="str">
        <f t="shared" si="34"/>
        <v>redeg02.wav</v>
      </c>
      <c r="E1067" s="1" t="str">
        <f t="shared" si="35"/>
        <v>xaa11312.wav</v>
      </c>
    </row>
    <row r="1068" spans="1:5" x14ac:dyDescent="0.25">
      <c r="A1068" s="1" t="s">
        <v>1869</v>
      </c>
      <c r="B1068" s="1" t="s">
        <v>3049</v>
      </c>
      <c r="C1068" s="1" t="s">
        <v>975</v>
      </c>
      <c r="D1068" s="1" t="str">
        <f t="shared" si="34"/>
        <v>ramaz03.wav</v>
      </c>
      <c r="E1068" s="1" t="str">
        <f t="shared" si="35"/>
        <v>xaa11316.wav</v>
      </c>
    </row>
    <row r="1069" spans="1:5" x14ac:dyDescent="0.25">
      <c r="A1069" s="1" t="s">
        <v>1870</v>
      </c>
      <c r="B1069" s="1" t="s">
        <v>3050</v>
      </c>
      <c r="C1069" s="1" t="s">
        <v>975</v>
      </c>
      <c r="D1069" s="1" t="str">
        <f t="shared" si="34"/>
        <v>ramaz04.wav</v>
      </c>
      <c r="E1069" s="1" t="str">
        <f t="shared" si="35"/>
        <v>xaa11317.wav</v>
      </c>
    </row>
    <row r="1070" spans="1:5" x14ac:dyDescent="0.25">
      <c r="A1070" s="1" t="s">
        <v>1968</v>
      </c>
      <c r="B1070" s="1" t="s">
        <v>2719</v>
      </c>
      <c r="C1070" s="1" t="s">
        <v>975</v>
      </c>
      <c r="D1070" s="1" t="str">
        <f t="shared" si="34"/>
        <v>slyth08.wav</v>
      </c>
      <c r="E1070" s="1" t="str">
        <f t="shared" si="35"/>
        <v>xaa11324.wav</v>
      </c>
    </row>
    <row r="1071" spans="1:5" x14ac:dyDescent="0.25">
      <c r="A1071" s="1" t="s">
        <v>1969</v>
      </c>
      <c r="B1071" s="1" t="s">
        <v>2663</v>
      </c>
      <c r="C1071" s="1" t="s">
        <v>975</v>
      </c>
      <c r="D1071" s="1" t="str">
        <f t="shared" si="34"/>
        <v>slyth09.wav</v>
      </c>
      <c r="E1071" s="1" t="str">
        <f t="shared" si="35"/>
        <v>xaa11325.wav</v>
      </c>
    </row>
    <row r="1072" spans="1:5" x14ac:dyDescent="0.25">
      <c r="A1072" s="1" t="s">
        <v>1970</v>
      </c>
      <c r="B1072" s="1" t="s">
        <v>3369</v>
      </c>
      <c r="C1072" s="1" t="s">
        <v>975</v>
      </c>
      <c r="D1072" s="1" t="str">
        <f t="shared" si="34"/>
        <v>helmp05.wav</v>
      </c>
      <c r="E1072" s="1" t="str">
        <f t="shared" si="35"/>
        <v>xaa11328.wav</v>
      </c>
    </row>
    <row r="1073" spans="1:5" x14ac:dyDescent="0.25">
      <c r="A1073" s="1" t="s">
        <v>1971</v>
      </c>
      <c r="B1073" s="1" t="s">
        <v>3370</v>
      </c>
      <c r="C1073" s="1" t="s">
        <v>975</v>
      </c>
      <c r="D1073" s="1" t="str">
        <f t="shared" si="34"/>
        <v>helmp06.wav</v>
      </c>
      <c r="E1073" s="1" t="str">
        <f t="shared" si="35"/>
        <v>xaa11329.wav</v>
      </c>
    </row>
    <row r="1074" spans="1:5" x14ac:dyDescent="0.25">
      <c r="A1074" s="1" t="s">
        <v>1972</v>
      </c>
      <c r="B1074" s="1" t="s">
        <v>3371</v>
      </c>
      <c r="C1074" s="1" t="s">
        <v>975</v>
      </c>
      <c r="D1074" s="1" t="str">
        <f t="shared" si="34"/>
        <v>genmt09.wav</v>
      </c>
      <c r="E1074" s="1" t="str">
        <f t="shared" si="35"/>
        <v>xaa11330.wav</v>
      </c>
    </row>
    <row r="1075" spans="1:5" x14ac:dyDescent="0.25">
      <c r="A1075" s="1" t="s">
        <v>1973</v>
      </c>
      <c r="B1075" s="1" t="s">
        <v>3372</v>
      </c>
      <c r="C1075" s="1" t="s">
        <v>975</v>
      </c>
      <c r="D1075" s="1" t="str">
        <f t="shared" si="34"/>
        <v>genft01.wav</v>
      </c>
      <c r="E1075" s="1" t="str">
        <f t="shared" si="35"/>
        <v>xaa11338.wav</v>
      </c>
    </row>
    <row r="1076" spans="1:5" x14ac:dyDescent="0.25">
      <c r="A1076" s="1" t="s">
        <v>1974</v>
      </c>
      <c r="B1076" s="1" t="s">
        <v>3373</v>
      </c>
      <c r="C1076" s="1" t="s">
        <v>975</v>
      </c>
      <c r="D1076" s="1" t="str">
        <f t="shared" si="34"/>
        <v>genfg02.wav</v>
      </c>
      <c r="E1076" s="1" t="str">
        <f t="shared" si="35"/>
        <v>xaa11342.wav</v>
      </c>
    </row>
    <row r="1077" spans="1:5" x14ac:dyDescent="0.25">
      <c r="A1077" s="1" t="s">
        <v>1975</v>
      </c>
      <c r="B1077" s="1" t="s">
        <v>3374</v>
      </c>
      <c r="C1077" s="1" t="s">
        <v>975</v>
      </c>
      <c r="D1077" s="1" t="str">
        <f t="shared" si="34"/>
        <v>merch03.wav</v>
      </c>
      <c r="E1077" s="1" t="str">
        <f t="shared" si="35"/>
        <v>xaa11348.wav</v>
      </c>
    </row>
    <row r="1078" spans="1:5" x14ac:dyDescent="0.25">
      <c r="A1078" s="1" t="s">
        <v>1976</v>
      </c>
      <c r="B1078" s="1" t="s">
        <v>3375</v>
      </c>
      <c r="C1078" s="1" t="s">
        <v>975</v>
      </c>
      <c r="D1078" s="1" t="str">
        <f t="shared" si="34"/>
        <v>guarr01.wav</v>
      </c>
      <c r="E1078" s="1" t="str">
        <f t="shared" si="35"/>
        <v>xaa11362.wav</v>
      </c>
    </row>
    <row r="1079" spans="1:5" x14ac:dyDescent="0.25">
      <c r="A1079" s="1" t="s">
        <v>1977</v>
      </c>
      <c r="B1079" s="1" t="s">
        <v>3376</v>
      </c>
      <c r="C1079" s="1" t="s">
        <v>975</v>
      </c>
      <c r="D1079" s="1" t="str">
        <f t="shared" si="34"/>
        <v>guarr02.wav</v>
      </c>
      <c r="E1079" s="1" t="str">
        <f t="shared" si="35"/>
        <v>xaa11366.wav</v>
      </c>
    </row>
    <row r="1080" spans="1:5" x14ac:dyDescent="0.25">
      <c r="A1080" s="1" t="s">
        <v>1978</v>
      </c>
      <c r="B1080" s="1" t="s">
        <v>3377</v>
      </c>
      <c r="C1080" s="1" t="s">
        <v>975</v>
      </c>
      <c r="D1080" s="1" t="str">
        <f t="shared" si="34"/>
        <v>guarr03.wav</v>
      </c>
      <c r="E1080" s="1" t="str">
        <f t="shared" si="35"/>
        <v>xaa11367.wav</v>
      </c>
    </row>
    <row r="1081" spans="1:5" x14ac:dyDescent="0.25">
      <c r="A1081" s="1" t="s">
        <v>1979</v>
      </c>
      <c r="B1081" s="1" t="s">
        <v>3378</v>
      </c>
      <c r="C1081" s="1" t="s">
        <v>975</v>
      </c>
      <c r="D1081" s="1" t="str">
        <f t="shared" si="34"/>
        <v>guarr04.wav</v>
      </c>
      <c r="E1081" s="1" t="str">
        <f t="shared" si="35"/>
        <v>xaa11368.wav</v>
      </c>
    </row>
    <row r="1082" spans="1:5" x14ac:dyDescent="0.25">
      <c r="A1082" s="1" t="s">
        <v>1980</v>
      </c>
      <c r="B1082" s="1" t="s">
        <v>3379</v>
      </c>
      <c r="C1082" s="1" t="s">
        <v>975</v>
      </c>
      <c r="D1082" s="1" t="str">
        <f t="shared" si="34"/>
        <v>festh01.wav</v>
      </c>
      <c r="E1082" s="1" t="str">
        <f t="shared" si="35"/>
        <v>xaa11369.wav</v>
      </c>
    </row>
    <row r="1083" spans="1:5" x14ac:dyDescent="0.25">
      <c r="A1083" s="1" t="s">
        <v>1981</v>
      </c>
      <c r="B1083" s="1" t="s">
        <v>3380</v>
      </c>
      <c r="C1083" s="1" t="s">
        <v>975</v>
      </c>
      <c r="D1083" s="1" t="str">
        <f t="shared" si="34"/>
        <v>wench03.wav</v>
      </c>
      <c r="E1083" s="1" t="str">
        <f t="shared" si="35"/>
        <v>xaa11417.wav</v>
      </c>
    </row>
    <row r="1084" spans="1:5" x14ac:dyDescent="0.25">
      <c r="A1084" s="1" t="s">
        <v>1984</v>
      </c>
      <c r="B1084" s="1" t="s">
        <v>3381</v>
      </c>
      <c r="C1084" s="1" t="s">
        <v>975</v>
      </c>
      <c r="D1084" s="1" t="str">
        <f t="shared" si="34"/>
        <v>genft05.wav</v>
      </c>
      <c r="E1084" s="1" t="str">
        <f t="shared" si="35"/>
        <v>xaa11453.wav</v>
      </c>
    </row>
    <row r="1085" spans="1:5" x14ac:dyDescent="0.25">
      <c r="A1085" s="1" t="s">
        <v>1985</v>
      </c>
      <c r="B1085" s="1" t="s">
        <v>3382</v>
      </c>
      <c r="C1085" s="1" t="s">
        <v>975</v>
      </c>
      <c r="D1085" s="1" t="str">
        <f t="shared" si="34"/>
        <v>helmp01.wav</v>
      </c>
      <c r="E1085" s="1" t="str">
        <f t="shared" si="35"/>
        <v>xaa11459.wav</v>
      </c>
    </row>
    <row r="1086" spans="1:5" x14ac:dyDescent="0.25">
      <c r="A1086" s="1" t="s">
        <v>1986</v>
      </c>
      <c r="B1086" s="1" t="s">
        <v>3383</v>
      </c>
      <c r="C1086" s="1" t="s">
        <v>975</v>
      </c>
      <c r="D1086" s="1" t="str">
        <f t="shared" si="34"/>
        <v>helmp02.wav</v>
      </c>
      <c r="E1086" s="1" t="str">
        <f t="shared" si="35"/>
        <v>xaa11463.wav</v>
      </c>
    </row>
    <row r="1087" spans="1:5" x14ac:dyDescent="0.25">
      <c r="A1087" s="1" t="s">
        <v>1987</v>
      </c>
      <c r="B1087" s="1" t="s">
        <v>3384</v>
      </c>
      <c r="C1087" s="1" t="s">
        <v>975</v>
      </c>
      <c r="D1087" s="1" t="str">
        <f t="shared" si="34"/>
        <v>daveo07.wav</v>
      </c>
      <c r="E1087" s="1" t="str">
        <f t="shared" si="35"/>
        <v>xaa11464.wav</v>
      </c>
    </row>
    <row r="1088" spans="1:5" x14ac:dyDescent="0.25">
      <c r="A1088" s="1" t="s">
        <v>1988</v>
      </c>
      <c r="B1088" s="1" t="s">
        <v>3385</v>
      </c>
      <c r="C1088" s="1" t="s">
        <v>975</v>
      </c>
      <c r="D1088" s="1" t="str">
        <f t="shared" si="34"/>
        <v>daveo08.wav</v>
      </c>
      <c r="E1088" s="1" t="str">
        <f t="shared" si="35"/>
        <v>xaa11466.wav</v>
      </c>
    </row>
    <row r="1089" spans="1:5" x14ac:dyDescent="0.25">
      <c r="A1089" s="1" t="s">
        <v>1989</v>
      </c>
      <c r="B1089" s="1" t="s">
        <v>3386</v>
      </c>
      <c r="C1089" s="1" t="s">
        <v>975</v>
      </c>
      <c r="D1089" s="1" t="str">
        <f t="shared" si="34"/>
        <v>daveo09.wav</v>
      </c>
      <c r="E1089" s="1" t="str">
        <f t="shared" si="35"/>
        <v>xaa11467.wav</v>
      </c>
    </row>
    <row r="1090" spans="1:5" x14ac:dyDescent="0.25">
      <c r="A1090" s="1" t="s">
        <v>2007</v>
      </c>
      <c r="B1090" s="1" t="s">
        <v>4339</v>
      </c>
      <c r="C1090" s="1" t="s">
        <v>975</v>
      </c>
      <c r="D1090" s="1" t="str">
        <f t="shared" si="34"/>
        <v>noblw02.wav</v>
      </c>
      <c r="E1090" s="1" t="str">
        <f t="shared" si="35"/>
        <v>xaa11515.wav</v>
      </c>
    </row>
    <row r="1091" spans="1:5" x14ac:dyDescent="0.25">
      <c r="A1091" s="1" t="s">
        <v>2008</v>
      </c>
      <c r="B1091" s="1" t="s">
        <v>4340</v>
      </c>
      <c r="C1091" s="1" t="s">
        <v>975</v>
      </c>
      <c r="D1091" s="1" t="str">
        <f t="shared" ref="D1091:D1154" si="36">A1091&amp;"."&amp;C1091</f>
        <v>amnso05.wav</v>
      </c>
      <c r="E1091" s="1" t="str">
        <f t="shared" ref="E1091:E1154" si="37">B1091&amp;"."&amp;C1091</f>
        <v>xaa11539.wav</v>
      </c>
    </row>
    <row r="1092" spans="1:5" x14ac:dyDescent="0.25">
      <c r="A1092" s="1" t="s">
        <v>2009</v>
      </c>
      <c r="B1092" s="1" t="s">
        <v>4341</v>
      </c>
      <c r="C1092" s="1" t="s">
        <v>975</v>
      </c>
      <c r="D1092" s="1" t="str">
        <f t="shared" si="36"/>
        <v>amnso06.wav</v>
      </c>
      <c r="E1092" s="1" t="str">
        <f t="shared" si="37"/>
        <v>xaa11540.wav</v>
      </c>
    </row>
    <row r="1093" spans="1:5" x14ac:dyDescent="0.25">
      <c r="A1093" s="1" t="s">
        <v>2010</v>
      </c>
      <c r="B1093" s="1" t="s">
        <v>4342</v>
      </c>
      <c r="C1093" s="1" t="s">
        <v>975</v>
      </c>
      <c r="D1093" s="1" t="str">
        <f t="shared" si="36"/>
        <v>gorin08.wav</v>
      </c>
      <c r="E1093" s="1" t="str">
        <f t="shared" si="37"/>
        <v>xaa11546.wav</v>
      </c>
    </row>
    <row r="1094" spans="1:5" x14ac:dyDescent="0.25">
      <c r="A1094" s="1" t="s">
        <v>2011</v>
      </c>
      <c r="B1094" s="1" t="s">
        <v>4343</v>
      </c>
      <c r="C1094" s="1" t="s">
        <v>975</v>
      </c>
      <c r="D1094" s="1" t="str">
        <f t="shared" si="36"/>
        <v>gorin09.wav</v>
      </c>
      <c r="E1094" s="1" t="str">
        <f t="shared" si="37"/>
        <v>xaa11547.wav</v>
      </c>
    </row>
    <row r="1095" spans="1:5" x14ac:dyDescent="0.25">
      <c r="A1095" s="1" t="s">
        <v>2012</v>
      </c>
      <c r="B1095" s="1" t="s">
        <v>4344</v>
      </c>
      <c r="C1095" s="1" t="s">
        <v>975</v>
      </c>
      <c r="D1095" s="1" t="str">
        <f t="shared" si="36"/>
        <v>felff02.wav</v>
      </c>
      <c r="E1095" s="1" t="str">
        <f t="shared" si="37"/>
        <v>xaa11550.wav</v>
      </c>
    </row>
    <row r="1096" spans="1:5" x14ac:dyDescent="0.25">
      <c r="A1096" s="1" t="s">
        <v>1890</v>
      </c>
      <c r="B1096" s="1" t="s">
        <v>4345</v>
      </c>
      <c r="C1096" s="1" t="s">
        <v>975</v>
      </c>
      <c r="D1096" s="1" t="str">
        <f t="shared" si="36"/>
        <v>felff05.wav</v>
      </c>
      <c r="E1096" s="1" t="str">
        <f t="shared" si="37"/>
        <v>xaa11551.wav</v>
      </c>
    </row>
    <row r="1097" spans="1:5" x14ac:dyDescent="0.25">
      <c r="A1097" s="1" t="s">
        <v>1891</v>
      </c>
      <c r="B1097" s="1" t="s">
        <v>4346</v>
      </c>
      <c r="C1097" s="1" t="s">
        <v>975</v>
      </c>
      <c r="D1097" s="1" t="str">
        <f t="shared" si="36"/>
        <v>felff06.wav</v>
      </c>
      <c r="E1097" s="1" t="str">
        <f t="shared" si="37"/>
        <v>xaa11552.wav</v>
      </c>
    </row>
    <row r="1098" spans="1:5" x14ac:dyDescent="0.25">
      <c r="A1098" s="1" t="s">
        <v>2013</v>
      </c>
      <c r="B1098" s="1" t="s">
        <v>4347</v>
      </c>
      <c r="C1098" s="1" t="s">
        <v>975</v>
      </c>
      <c r="D1098" s="1" t="str">
        <f t="shared" si="36"/>
        <v>miner05.wav</v>
      </c>
      <c r="E1098" s="1" t="str">
        <f t="shared" si="37"/>
        <v>xaa11584.wav</v>
      </c>
    </row>
    <row r="1099" spans="1:5" x14ac:dyDescent="0.25">
      <c r="A1099" s="1" t="s">
        <v>2014</v>
      </c>
      <c r="B1099" s="1" t="s">
        <v>4348</v>
      </c>
      <c r="C1099" s="1" t="s">
        <v>975</v>
      </c>
      <c r="D1099" s="1" t="str">
        <f t="shared" si="36"/>
        <v>miner06.wav</v>
      </c>
      <c r="E1099" s="1" t="str">
        <f t="shared" si="37"/>
        <v>xaa11585.wav</v>
      </c>
    </row>
    <row r="1100" spans="1:5" x14ac:dyDescent="0.25">
      <c r="A1100" s="1" t="s">
        <v>2015</v>
      </c>
      <c r="B1100" s="1" t="s">
        <v>4349</v>
      </c>
      <c r="C1100" s="1" t="s">
        <v>975</v>
      </c>
      <c r="D1100" s="1" t="str">
        <f t="shared" si="36"/>
        <v>innke01.wav</v>
      </c>
      <c r="E1100" s="1" t="str">
        <f t="shared" si="37"/>
        <v>xaa11591.wav</v>
      </c>
    </row>
    <row r="1101" spans="1:5" x14ac:dyDescent="0.25">
      <c r="A1101" s="1" t="s">
        <v>2016</v>
      </c>
      <c r="B1101" s="1" t="s">
        <v>4350</v>
      </c>
      <c r="C1101" s="1" t="s">
        <v>975</v>
      </c>
      <c r="D1101" s="1" t="str">
        <f t="shared" si="36"/>
        <v>innke05.wav</v>
      </c>
      <c r="E1101" s="1" t="str">
        <f t="shared" si="37"/>
        <v>xaa11592.wav</v>
      </c>
    </row>
    <row r="1102" spans="1:5" x14ac:dyDescent="0.25">
      <c r="A1102" s="1" t="s">
        <v>2017</v>
      </c>
      <c r="B1102" s="1" t="s">
        <v>4351</v>
      </c>
      <c r="C1102" s="1" t="s">
        <v>975</v>
      </c>
      <c r="D1102" s="1" t="str">
        <f t="shared" si="36"/>
        <v>innke06.wav</v>
      </c>
      <c r="E1102" s="1" t="str">
        <f t="shared" si="37"/>
        <v>xaa11593.wav</v>
      </c>
    </row>
    <row r="1103" spans="1:5" x14ac:dyDescent="0.25">
      <c r="A1103" s="1" t="s">
        <v>1785</v>
      </c>
      <c r="B1103" s="1" t="s">
        <v>4352</v>
      </c>
      <c r="C1103" s="1" t="s">
        <v>975</v>
      </c>
      <c r="D1103" s="1" t="str">
        <f t="shared" si="36"/>
        <v>genmt03.wav</v>
      </c>
      <c r="E1103" s="1" t="str">
        <f t="shared" si="37"/>
        <v>xaa11600.wav</v>
      </c>
    </row>
    <row r="1104" spans="1:5" x14ac:dyDescent="0.25">
      <c r="A1104" s="1" t="s">
        <v>2001</v>
      </c>
      <c r="B1104" s="1" t="s">
        <v>4353</v>
      </c>
      <c r="C1104" s="1" t="s">
        <v>975</v>
      </c>
      <c r="D1104" s="1" t="str">
        <f t="shared" si="36"/>
        <v>dwarf03.wav</v>
      </c>
      <c r="E1104" s="1" t="str">
        <f t="shared" si="37"/>
        <v>xaa11622.wav</v>
      </c>
    </row>
    <row r="1105" spans="1:5" x14ac:dyDescent="0.25">
      <c r="A1105" s="1" t="s">
        <v>2002</v>
      </c>
      <c r="B1105" s="1" t="s">
        <v>2796</v>
      </c>
      <c r="C1105" s="1" t="s">
        <v>975</v>
      </c>
      <c r="D1105" s="1" t="str">
        <f t="shared" si="36"/>
        <v>dwarf01.wav</v>
      </c>
      <c r="E1105" s="1" t="str">
        <f t="shared" si="37"/>
        <v>xaa11623.wav</v>
      </c>
    </row>
    <row r="1106" spans="1:5" x14ac:dyDescent="0.25">
      <c r="A1106" s="1" t="s">
        <v>2003</v>
      </c>
      <c r="B1106" s="1" t="s">
        <v>4354</v>
      </c>
      <c r="C1106" s="1" t="s">
        <v>975</v>
      </c>
      <c r="D1106" s="1" t="str">
        <f t="shared" si="36"/>
        <v>dwarf05.wav</v>
      </c>
      <c r="E1106" s="1" t="str">
        <f t="shared" si="37"/>
        <v>xaa11624.wav</v>
      </c>
    </row>
    <row r="1107" spans="1:5" x14ac:dyDescent="0.25">
      <c r="A1107" s="1" t="s">
        <v>2004</v>
      </c>
      <c r="B1107" s="1" t="s">
        <v>4355</v>
      </c>
      <c r="C1107" s="1" t="s">
        <v>975</v>
      </c>
      <c r="D1107" s="1" t="str">
        <f t="shared" si="36"/>
        <v>dwarf06.wav</v>
      </c>
      <c r="E1107" s="1" t="str">
        <f t="shared" si="37"/>
        <v>xaa11625.wav</v>
      </c>
    </row>
    <row r="1108" spans="1:5" x14ac:dyDescent="0.25">
      <c r="A1108" s="1" t="s">
        <v>2005</v>
      </c>
      <c r="B1108" s="1" t="s">
        <v>4356</v>
      </c>
      <c r="C1108" s="1" t="s">
        <v>975</v>
      </c>
      <c r="D1108" s="1" t="str">
        <f t="shared" si="36"/>
        <v>dwarf04.wav</v>
      </c>
      <c r="E1108" s="1" t="str">
        <f t="shared" si="37"/>
        <v>xaa11627.wav</v>
      </c>
    </row>
    <row r="1109" spans="1:5" x14ac:dyDescent="0.25">
      <c r="A1109" s="1" t="s">
        <v>2006</v>
      </c>
      <c r="B1109" s="1" t="s">
        <v>4357</v>
      </c>
      <c r="C1109" s="1" t="s">
        <v>975</v>
      </c>
      <c r="D1109" s="1" t="str">
        <f t="shared" si="36"/>
        <v>genfg08.wav</v>
      </c>
      <c r="E1109" s="1" t="str">
        <f t="shared" si="37"/>
        <v>xaa11628.wav</v>
      </c>
    </row>
    <row r="1110" spans="1:5" x14ac:dyDescent="0.25">
      <c r="A1110" s="1" t="s">
        <v>2000</v>
      </c>
      <c r="B1110" s="1" t="s">
        <v>3400</v>
      </c>
      <c r="C1110" s="1" t="s">
        <v>975</v>
      </c>
      <c r="D1110" s="1" t="str">
        <f t="shared" si="36"/>
        <v>genft07.wav</v>
      </c>
      <c r="E1110" s="1" t="str">
        <f t="shared" si="37"/>
        <v>xaa11633.wav</v>
      </c>
    </row>
    <row r="1111" spans="1:5" x14ac:dyDescent="0.25">
      <c r="A1111" s="1" t="s">
        <v>1990</v>
      </c>
      <c r="B1111" s="1" t="s">
        <v>3403</v>
      </c>
      <c r="C1111" s="1" t="s">
        <v>975</v>
      </c>
      <c r="D1111" s="1" t="str">
        <f t="shared" si="36"/>
        <v>gorin14.wav</v>
      </c>
      <c r="E1111" s="1" t="str">
        <f t="shared" si="37"/>
        <v>xaa11637.wav</v>
      </c>
    </row>
    <row r="1112" spans="1:5" x14ac:dyDescent="0.25">
      <c r="A1112" s="1" t="s">
        <v>1991</v>
      </c>
      <c r="B1112" s="1" t="s">
        <v>4358</v>
      </c>
      <c r="C1112" s="1" t="s">
        <v>975</v>
      </c>
      <c r="D1112" s="1" t="str">
        <f t="shared" si="36"/>
        <v>slave05.wav</v>
      </c>
      <c r="E1112" s="1" t="str">
        <f t="shared" si="37"/>
        <v>xaa11645.wav</v>
      </c>
    </row>
    <row r="1113" spans="1:5" x14ac:dyDescent="0.25">
      <c r="A1113" s="1" t="s">
        <v>1992</v>
      </c>
      <c r="B1113" s="1" t="s">
        <v>4359</v>
      </c>
      <c r="C1113" s="1" t="s">
        <v>975</v>
      </c>
      <c r="D1113" s="1" t="str">
        <f t="shared" si="36"/>
        <v>slave06.wav</v>
      </c>
      <c r="E1113" s="1" t="str">
        <f t="shared" si="37"/>
        <v>xaa11646.wav</v>
      </c>
    </row>
    <row r="1114" spans="1:5" x14ac:dyDescent="0.25">
      <c r="A1114" s="1" t="s">
        <v>1993</v>
      </c>
      <c r="B1114" s="1" t="s">
        <v>4360</v>
      </c>
      <c r="C1114" s="1" t="s">
        <v>975</v>
      </c>
      <c r="D1114" s="1" t="str">
        <f t="shared" si="36"/>
        <v>slave02.wav</v>
      </c>
      <c r="E1114" s="1" t="str">
        <f t="shared" si="37"/>
        <v>xaa11647.wav</v>
      </c>
    </row>
    <row r="1115" spans="1:5" x14ac:dyDescent="0.25">
      <c r="A1115" s="1" t="s">
        <v>1994</v>
      </c>
      <c r="B1115" s="1" t="s">
        <v>4361</v>
      </c>
      <c r="C1115" s="1" t="s">
        <v>975</v>
      </c>
      <c r="D1115" s="1" t="str">
        <f t="shared" si="36"/>
        <v>slave01.wav</v>
      </c>
      <c r="E1115" s="1" t="str">
        <f t="shared" si="37"/>
        <v>xaa11648.wav</v>
      </c>
    </row>
    <row r="1116" spans="1:5" x14ac:dyDescent="0.25">
      <c r="A1116" s="1" t="s">
        <v>1995</v>
      </c>
      <c r="B1116" s="1" t="s">
        <v>4362</v>
      </c>
      <c r="C1116" s="1" t="s">
        <v>975</v>
      </c>
      <c r="D1116" s="1" t="str">
        <f t="shared" si="36"/>
        <v>slave03.wav</v>
      </c>
      <c r="E1116" s="1" t="str">
        <f t="shared" si="37"/>
        <v>xaa11650.wav</v>
      </c>
    </row>
    <row r="1117" spans="1:5" x14ac:dyDescent="0.25">
      <c r="A1117" s="1" t="s">
        <v>1996</v>
      </c>
      <c r="B1117" s="1" t="s">
        <v>4363</v>
      </c>
      <c r="C1117" s="1" t="s">
        <v>975</v>
      </c>
      <c r="D1117" s="1" t="str">
        <f t="shared" si="36"/>
        <v>slave04.wav</v>
      </c>
      <c r="E1117" s="1" t="str">
        <f t="shared" si="37"/>
        <v>xaa11651.wav</v>
      </c>
    </row>
    <row r="1118" spans="1:5" x14ac:dyDescent="0.25">
      <c r="A1118" s="1" t="s">
        <v>1867</v>
      </c>
      <c r="B1118" s="1" t="s">
        <v>3404</v>
      </c>
      <c r="C1118" s="1" t="s">
        <v>975</v>
      </c>
      <c r="D1118" s="1" t="str">
        <f t="shared" si="36"/>
        <v>genmg11.wav</v>
      </c>
      <c r="E1118" s="1" t="str">
        <f t="shared" si="37"/>
        <v>xaa11720.wav</v>
      </c>
    </row>
    <row r="1119" spans="1:5" x14ac:dyDescent="0.25">
      <c r="A1119" s="1" t="s">
        <v>2018</v>
      </c>
      <c r="B1119" s="1" t="s">
        <v>3405</v>
      </c>
      <c r="C1119" s="1" t="s">
        <v>975</v>
      </c>
      <c r="D1119" s="1" t="str">
        <f t="shared" si="36"/>
        <v>gorin18.wav</v>
      </c>
      <c r="E1119" s="1" t="str">
        <f t="shared" si="37"/>
        <v>xaa11734.wav</v>
      </c>
    </row>
    <row r="1120" spans="1:5" x14ac:dyDescent="0.25">
      <c r="A1120" s="1" t="s">
        <v>2019</v>
      </c>
      <c r="B1120" s="1" t="s">
        <v>3406</v>
      </c>
      <c r="C1120" s="1" t="s">
        <v>975</v>
      </c>
      <c r="D1120" s="1" t="str">
        <f t="shared" si="36"/>
        <v>genft10.wav</v>
      </c>
      <c r="E1120" s="1" t="str">
        <f t="shared" si="37"/>
        <v>xaa11736.wav</v>
      </c>
    </row>
    <row r="1121" spans="1:5" x14ac:dyDescent="0.25">
      <c r="A1121" s="1" t="s">
        <v>2020</v>
      </c>
      <c r="B1121" s="1" t="s">
        <v>3407</v>
      </c>
      <c r="C1121" s="1" t="s">
        <v>975</v>
      </c>
      <c r="D1121" s="1" t="str">
        <f t="shared" si="36"/>
        <v>genfg05.wav</v>
      </c>
      <c r="E1121" s="1" t="str">
        <f t="shared" si="37"/>
        <v>xaa11739.wav</v>
      </c>
    </row>
    <row r="1122" spans="1:5" x14ac:dyDescent="0.25">
      <c r="A1122" s="1" t="s">
        <v>2023</v>
      </c>
      <c r="B1122" s="1" t="s">
        <v>3408</v>
      </c>
      <c r="C1122" s="1" t="s">
        <v>975</v>
      </c>
      <c r="D1122" s="1" t="str">
        <f t="shared" si="36"/>
        <v>abela01.wav</v>
      </c>
      <c r="E1122" s="1" t="str">
        <f t="shared" si="37"/>
        <v>xaa11740.wav</v>
      </c>
    </row>
    <row r="1123" spans="1:5" x14ac:dyDescent="0.25">
      <c r="A1123" s="1" t="s">
        <v>2024</v>
      </c>
      <c r="B1123" s="1" t="s">
        <v>3409</v>
      </c>
      <c r="C1123" s="1" t="s">
        <v>975</v>
      </c>
      <c r="D1123" s="1" t="str">
        <f t="shared" si="36"/>
        <v>nymph04.wav</v>
      </c>
      <c r="E1123" s="1" t="str">
        <f t="shared" si="37"/>
        <v>xaa11741.wav</v>
      </c>
    </row>
    <row r="1124" spans="1:5" x14ac:dyDescent="0.25">
      <c r="A1124" s="1" t="s">
        <v>2025</v>
      </c>
      <c r="B1124" s="1" t="s">
        <v>3410</v>
      </c>
      <c r="C1124" s="1" t="s">
        <v>975</v>
      </c>
      <c r="D1124" s="1" t="str">
        <f t="shared" si="36"/>
        <v>abela03.wav</v>
      </c>
      <c r="E1124" s="1" t="str">
        <f t="shared" si="37"/>
        <v>xaa11742.wav</v>
      </c>
    </row>
    <row r="1125" spans="1:5" x14ac:dyDescent="0.25">
      <c r="A1125" s="1" t="s">
        <v>2026</v>
      </c>
      <c r="B1125" s="1" t="s">
        <v>3411</v>
      </c>
      <c r="C1125" s="1" t="s">
        <v>975</v>
      </c>
      <c r="D1125" s="1" t="str">
        <f t="shared" si="36"/>
        <v>abela04.wav</v>
      </c>
      <c r="E1125" s="1" t="str">
        <f t="shared" si="37"/>
        <v>xaa11743.wav</v>
      </c>
    </row>
    <row r="1126" spans="1:5" x14ac:dyDescent="0.25">
      <c r="A1126" s="1" t="s">
        <v>2027</v>
      </c>
      <c r="B1126" s="1" t="s">
        <v>3412</v>
      </c>
      <c r="C1126" s="1" t="s">
        <v>975</v>
      </c>
      <c r="D1126" s="1" t="str">
        <f t="shared" si="36"/>
        <v>abela02.wav</v>
      </c>
      <c r="E1126" s="1" t="str">
        <f t="shared" si="37"/>
        <v>xaa11744.wav</v>
      </c>
    </row>
    <row r="1127" spans="1:5" x14ac:dyDescent="0.25">
      <c r="A1127" s="1" t="s">
        <v>2028</v>
      </c>
      <c r="B1127" s="1" t="s">
        <v>3413</v>
      </c>
      <c r="C1127" s="1" t="s">
        <v>975</v>
      </c>
      <c r="D1127" s="1" t="str">
        <f t="shared" si="36"/>
        <v>gondp05.wav</v>
      </c>
      <c r="E1127" s="1" t="str">
        <f t="shared" si="37"/>
        <v>xaa11745.wav</v>
      </c>
    </row>
    <row r="1128" spans="1:5" x14ac:dyDescent="0.25">
      <c r="A1128" s="1" t="s">
        <v>2029</v>
      </c>
      <c r="B1128" s="1" t="s">
        <v>3414</v>
      </c>
      <c r="C1128" s="1" t="s">
        <v>975</v>
      </c>
      <c r="D1128" s="1" t="str">
        <f t="shared" si="36"/>
        <v>gondp06.wav</v>
      </c>
      <c r="E1128" s="1" t="str">
        <f t="shared" si="37"/>
        <v>xaa11746.wav</v>
      </c>
    </row>
    <row r="1129" spans="1:5" x14ac:dyDescent="0.25">
      <c r="A1129" s="1" t="s">
        <v>2030</v>
      </c>
      <c r="B1129" s="1" t="s">
        <v>3415</v>
      </c>
      <c r="C1129" s="1" t="s">
        <v>975</v>
      </c>
      <c r="D1129" s="1" t="str">
        <f t="shared" si="36"/>
        <v>gondp01.wav</v>
      </c>
      <c r="E1129" s="1" t="str">
        <f t="shared" si="37"/>
        <v>xaa11747.wav</v>
      </c>
    </row>
    <row r="1130" spans="1:5" x14ac:dyDescent="0.25">
      <c r="A1130" s="1" t="s">
        <v>2031</v>
      </c>
      <c r="B1130" s="1" t="s">
        <v>3416</v>
      </c>
      <c r="C1130" s="1" t="s">
        <v>975</v>
      </c>
      <c r="D1130" s="1" t="str">
        <f t="shared" si="36"/>
        <v>gondp02.wav</v>
      </c>
      <c r="E1130" s="1" t="str">
        <f t="shared" si="37"/>
        <v>xaa11748.wav</v>
      </c>
    </row>
    <row r="1131" spans="1:5" x14ac:dyDescent="0.25">
      <c r="A1131" s="1" t="s">
        <v>2032</v>
      </c>
      <c r="B1131" s="1" t="s">
        <v>3417</v>
      </c>
      <c r="C1131" s="1" t="s">
        <v>975</v>
      </c>
      <c r="D1131" s="1" t="str">
        <f t="shared" si="36"/>
        <v>garrk38.wav</v>
      </c>
      <c r="E1131" s="1" t="str">
        <f t="shared" si="37"/>
        <v>xaa11750.wav</v>
      </c>
    </row>
    <row r="1132" spans="1:5" x14ac:dyDescent="0.25">
      <c r="A1132" s="1" t="s">
        <v>2033</v>
      </c>
      <c r="B1132" s="1" t="s">
        <v>3056</v>
      </c>
      <c r="C1132" s="1" t="s">
        <v>975</v>
      </c>
      <c r="D1132" s="1" t="str">
        <f t="shared" si="36"/>
        <v>garrk39.wav</v>
      </c>
      <c r="E1132" s="1" t="str">
        <f t="shared" si="37"/>
        <v>xaa11751.wav</v>
      </c>
    </row>
    <row r="1133" spans="1:5" x14ac:dyDescent="0.25">
      <c r="A1133" s="1" t="s">
        <v>2034</v>
      </c>
      <c r="B1133" s="1" t="s">
        <v>3418</v>
      </c>
      <c r="C1133" s="1" t="s">
        <v>975</v>
      </c>
      <c r="D1133" s="1" t="str">
        <f t="shared" si="36"/>
        <v>belan01.wav</v>
      </c>
      <c r="E1133" s="1" t="str">
        <f t="shared" si="37"/>
        <v>xaa11753.wav</v>
      </c>
    </row>
    <row r="1134" spans="1:5" x14ac:dyDescent="0.25">
      <c r="A1134" s="1" t="s">
        <v>2035</v>
      </c>
      <c r="B1134" s="1" t="s">
        <v>3057</v>
      </c>
      <c r="C1134" s="1" t="s">
        <v>975</v>
      </c>
      <c r="D1134" s="1" t="str">
        <f t="shared" si="36"/>
        <v>belan03.wav</v>
      </c>
      <c r="E1134" s="1" t="str">
        <f t="shared" si="37"/>
        <v>xaa11754.wav</v>
      </c>
    </row>
    <row r="1135" spans="1:5" x14ac:dyDescent="0.25">
      <c r="A1135" s="1" t="s">
        <v>2036</v>
      </c>
      <c r="B1135" s="1" t="s">
        <v>2721</v>
      </c>
      <c r="C1135" s="1" t="s">
        <v>975</v>
      </c>
      <c r="D1135" s="1" t="str">
        <f t="shared" si="36"/>
        <v>belan04.wav</v>
      </c>
      <c r="E1135" s="1" t="str">
        <f t="shared" si="37"/>
        <v>xaa11755.wav</v>
      </c>
    </row>
    <row r="1136" spans="1:5" x14ac:dyDescent="0.25">
      <c r="A1136" s="1" t="s">
        <v>2037</v>
      </c>
      <c r="B1136" s="1" t="s">
        <v>3058</v>
      </c>
      <c r="C1136" s="1" t="s">
        <v>975</v>
      </c>
      <c r="D1136" s="1" t="str">
        <f t="shared" si="36"/>
        <v>belan02.wav</v>
      </c>
      <c r="E1136" s="1" t="str">
        <f t="shared" si="37"/>
        <v>xaa11756.wav</v>
      </c>
    </row>
    <row r="1137" spans="1:5" x14ac:dyDescent="0.25">
      <c r="A1137" s="1" t="s">
        <v>2038</v>
      </c>
      <c r="B1137" s="1" t="s">
        <v>3059</v>
      </c>
      <c r="C1137" s="1" t="s">
        <v>975</v>
      </c>
      <c r="D1137" s="1" t="str">
        <f t="shared" si="36"/>
        <v>gonds01.wav</v>
      </c>
      <c r="E1137" s="1" t="str">
        <f t="shared" si="37"/>
        <v>xaa11757.wav</v>
      </c>
    </row>
    <row r="1138" spans="1:5" x14ac:dyDescent="0.25">
      <c r="A1138" s="1" t="s">
        <v>2039</v>
      </c>
      <c r="B1138" s="1" t="s">
        <v>3060</v>
      </c>
      <c r="C1138" s="1" t="s">
        <v>975</v>
      </c>
      <c r="D1138" s="1" t="str">
        <f t="shared" si="36"/>
        <v>gonds03.wav</v>
      </c>
      <c r="E1138" s="1" t="str">
        <f t="shared" si="37"/>
        <v>xaa11758.wav</v>
      </c>
    </row>
    <row r="1139" spans="1:5" x14ac:dyDescent="0.25">
      <c r="A1139" s="1" t="s">
        <v>2040</v>
      </c>
      <c r="B1139" s="1" t="s">
        <v>2722</v>
      </c>
      <c r="C1139" s="1" t="s">
        <v>975</v>
      </c>
      <c r="D1139" s="1" t="str">
        <f t="shared" si="36"/>
        <v>gonds04.wav</v>
      </c>
      <c r="E1139" s="1" t="str">
        <f t="shared" si="37"/>
        <v>xaa11759.wav</v>
      </c>
    </row>
    <row r="1140" spans="1:5" x14ac:dyDescent="0.25">
      <c r="A1140" s="1" t="s">
        <v>2041</v>
      </c>
      <c r="B1140" s="1" t="s">
        <v>3061</v>
      </c>
      <c r="C1140" s="1" t="s">
        <v>975</v>
      </c>
      <c r="D1140" s="1" t="str">
        <f t="shared" si="36"/>
        <v>gonds02.wav</v>
      </c>
      <c r="E1140" s="1" t="str">
        <f t="shared" si="37"/>
        <v>xaa11760.wav</v>
      </c>
    </row>
    <row r="1141" spans="1:5" x14ac:dyDescent="0.25">
      <c r="A1141" s="1" t="s">
        <v>2066</v>
      </c>
      <c r="B1141" s="1" t="s">
        <v>4364</v>
      </c>
      <c r="C1141" s="1" t="s">
        <v>975</v>
      </c>
      <c r="D1141" s="1" t="str">
        <f t="shared" si="36"/>
        <v>doppl02.wav</v>
      </c>
      <c r="E1141" s="1" t="str">
        <f t="shared" si="37"/>
        <v>xaa11799.wav</v>
      </c>
    </row>
    <row r="1142" spans="1:5" x14ac:dyDescent="0.25">
      <c r="A1142" s="1" t="s">
        <v>2067</v>
      </c>
      <c r="B1142" s="1" t="s">
        <v>4365</v>
      </c>
      <c r="C1142" s="1" t="s">
        <v>975</v>
      </c>
      <c r="D1142" s="1" t="str">
        <f t="shared" si="36"/>
        <v>doppl04.wav</v>
      </c>
      <c r="E1142" s="1" t="str">
        <f t="shared" si="37"/>
        <v>xaa11800.wav</v>
      </c>
    </row>
    <row r="1143" spans="1:5" x14ac:dyDescent="0.25">
      <c r="A1143" s="1" t="s">
        <v>2068</v>
      </c>
      <c r="B1143" s="1" t="s">
        <v>3419</v>
      </c>
      <c r="C1143" s="1" t="s">
        <v>975</v>
      </c>
      <c r="D1143" s="1" t="str">
        <f t="shared" si="36"/>
        <v>doppl01.wav</v>
      </c>
      <c r="E1143" s="1" t="str">
        <f t="shared" si="37"/>
        <v>xaa11801.wav</v>
      </c>
    </row>
    <row r="1144" spans="1:5" x14ac:dyDescent="0.25">
      <c r="A1144" s="1" t="s">
        <v>2069</v>
      </c>
      <c r="B1144" s="1" t="s">
        <v>4366</v>
      </c>
      <c r="C1144" s="1" t="s">
        <v>975</v>
      </c>
      <c r="D1144" s="1" t="str">
        <f t="shared" si="36"/>
        <v>doppl05.wav</v>
      </c>
      <c r="E1144" s="1" t="str">
        <f t="shared" si="37"/>
        <v>xaa11803.wav</v>
      </c>
    </row>
    <row r="1145" spans="1:5" x14ac:dyDescent="0.25">
      <c r="A1145" s="1" t="s">
        <v>2070</v>
      </c>
      <c r="B1145" s="1" t="s">
        <v>4367</v>
      </c>
      <c r="C1145" s="1" t="s">
        <v>975</v>
      </c>
      <c r="D1145" s="1" t="str">
        <f t="shared" si="36"/>
        <v>doppl08.wav</v>
      </c>
      <c r="E1145" s="1" t="str">
        <f t="shared" si="37"/>
        <v>xaa11804.wav</v>
      </c>
    </row>
    <row r="1146" spans="1:5" x14ac:dyDescent="0.25">
      <c r="A1146" s="1" t="s">
        <v>2071</v>
      </c>
      <c r="B1146" s="1" t="s">
        <v>4368</v>
      </c>
      <c r="C1146" s="1" t="s">
        <v>975</v>
      </c>
      <c r="D1146" s="1" t="str">
        <f t="shared" si="36"/>
        <v>doppl09.wav</v>
      </c>
      <c r="E1146" s="1" t="str">
        <f t="shared" si="37"/>
        <v>xaa11805.wav</v>
      </c>
    </row>
    <row r="1147" spans="1:5" x14ac:dyDescent="0.25">
      <c r="A1147" s="1" t="s">
        <v>2072</v>
      </c>
      <c r="B1147" s="1" t="s">
        <v>4369</v>
      </c>
      <c r="C1147" s="1" t="s">
        <v>975</v>
      </c>
      <c r="D1147" s="1" t="str">
        <f t="shared" si="36"/>
        <v>doppl03.wav</v>
      </c>
      <c r="E1147" s="1" t="str">
        <f t="shared" si="37"/>
        <v>xaa11808.wav</v>
      </c>
    </row>
    <row r="1148" spans="1:5" x14ac:dyDescent="0.25">
      <c r="A1148" s="1" t="s">
        <v>2073</v>
      </c>
      <c r="B1148" s="1" t="s">
        <v>4370</v>
      </c>
      <c r="C1148" s="1" t="s">
        <v>975</v>
      </c>
      <c r="D1148" s="1" t="str">
        <f t="shared" si="36"/>
        <v>jhass01.wav</v>
      </c>
      <c r="E1148" s="1" t="str">
        <f t="shared" si="37"/>
        <v>xaa11809.wav</v>
      </c>
    </row>
    <row r="1149" spans="1:5" x14ac:dyDescent="0.25">
      <c r="A1149" s="1" t="s">
        <v>2074</v>
      </c>
      <c r="B1149" s="1" t="s">
        <v>4371</v>
      </c>
      <c r="C1149" s="1" t="s">
        <v>975</v>
      </c>
      <c r="D1149" s="1" t="str">
        <f t="shared" si="36"/>
        <v>jhass03.wav</v>
      </c>
      <c r="E1149" s="1" t="str">
        <f t="shared" si="37"/>
        <v>xaa11810.wav</v>
      </c>
    </row>
    <row r="1150" spans="1:5" x14ac:dyDescent="0.25">
      <c r="A1150" s="1" t="s">
        <v>2075</v>
      </c>
      <c r="B1150" s="1" t="s">
        <v>4372</v>
      </c>
      <c r="C1150" s="1" t="s">
        <v>975</v>
      </c>
      <c r="D1150" s="1" t="str">
        <f t="shared" si="36"/>
        <v>jhass04.wav</v>
      </c>
      <c r="E1150" s="1" t="str">
        <f t="shared" si="37"/>
        <v>xaa11811.wav</v>
      </c>
    </row>
    <row r="1151" spans="1:5" x14ac:dyDescent="0.25">
      <c r="A1151" s="1" t="s">
        <v>2076</v>
      </c>
      <c r="B1151" s="1" t="s">
        <v>4373</v>
      </c>
      <c r="C1151" s="1" t="s">
        <v>975</v>
      </c>
      <c r="D1151" s="1" t="str">
        <f t="shared" si="36"/>
        <v>jhass02.wav</v>
      </c>
      <c r="E1151" s="1" t="str">
        <f t="shared" si="37"/>
        <v>xaa11812.wav</v>
      </c>
    </row>
    <row r="1152" spans="1:5" x14ac:dyDescent="0.25">
      <c r="A1152" s="1" t="s">
        <v>2053</v>
      </c>
      <c r="B1152" s="1" t="s">
        <v>3423</v>
      </c>
      <c r="C1152" s="1" t="s">
        <v>975</v>
      </c>
      <c r="D1152" s="1" t="str">
        <f t="shared" si="36"/>
        <v>womco01.wav</v>
      </c>
      <c r="E1152" s="1" t="str">
        <f t="shared" si="37"/>
        <v>xaa11820.wav</v>
      </c>
    </row>
    <row r="1153" spans="1:5" x14ac:dyDescent="0.25">
      <c r="A1153" s="1" t="s">
        <v>2054</v>
      </c>
      <c r="B1153" s="1" t="s">
        <v>3429</v>
      </c>
      <c r="C1153" s="1" t="s">
        <v>975</v>
      </c>
      <c r="D1153" s="1" t="str">
        <f t="shared" si="36"/>
        <v>amb_e44a.wav</v>
      </c>
      <c r="E1153" s="1" t="str">
        <f t="shared" si="37"/>
        <v>xaa11828.wav</v>
      </c>
    </row>
    <row r="1154" spans="1:5" x14ac:dyDescent="0.25">
      <c r="A1154" s="1" t="s">
        <v>2055</v>
      </c>
      <c r="B1154" s="1" t="s">
        <v>4374</v>
      </c>
      <c r="C1154" s="1" t="s">
        <v>975</v>
      </c>
      <c r="D1154" s="1" t="str">
        <f t="shared" si="36"/>
        <v>amb_e44d.wav</v>
      </c>
      <c r="E1154" s="1" t="str">
        <f t="shared" si="37"/>
        <v>xaa11829.wav</v>
      </c>
    </row>
    <row r="1155" spans="1:5" x14ac:dyDescent="0.25">
      <c r="A1155" s="1" t="s">
        <v>2056</v>
      </c>
      <c r="B1155" s="1" t="s">
        <v>4375</v>
      </c>
      <c r="C1155" s="1" t="s">
        <v>975</v>
      </c>
      <c r="D1155" s="1" t="str">
        <f t="shared" ref="D1155:D1218" si="38">A1155&amp;"."&amp;C1155</f>
        <v>elfff06.wav</v>
      </c>
      <c r="E1155" s="1" t="str">
        <f t="shared" ref="E1155:E1218" si="39">B1155&amp;"."&amp;C1155</f>
        <v>xaa11838.wav</v>
      </c>
    </row>
    <row r="1156" spans="1:5" x14ac:dyDescent="0.25">
      <c r="A1156" s="1" t="s">
        <v>1868</v>
      </c>
      <c r="B1156" s="1" t="s">
        <v>4376</v>
      </c>
      <c r="C1156" s="1" t="s">
        <v>975</v>
      </c>
      <c r="D1156" s="1" t="str">
        <f t="shared" si="38"/>
        <v>genfg03.wav</v>
      </c>
      <c r="E1156" s="1" t="str">
        <f t="shared" si="39"/>
        <v>xaa11846.wav</v>
      </c>
    </row>
    <row r="1157" spans="1:5" x14ac:dyDescent="0.25">
      <c r="A1157" s="1" t="s">
        <v>2057</v>
      </c>
      <c r="B1157" s="1" t="s">
        <v>4377</v>
      </c>
      <c r="C1157" s="1" t="s">
        <v>975</v>
      </c>
      <c r="D1157" s="1" t="str">
        <f t="shared" si="38"/>
        <v>teven03.wav</v>
      </c>
      <c r="E1157" s="1" t="str">
        <f t="shared" si="39"/>
        <v>xaa11852.wav</v>
      </c>
    </row>
    <row r="1158" spans="1:5" x14ac:dyDescent="0.25">
      <c r="A1158" s="1" t="s">
        <v>2058</v>
      </c>
      <c r="B1158" s="1" t="s">
        <v>4378</v>
      </c>
      <c r="C1158" s="1" t="s">
        <v>975</v>
      </c>
      <c r="D1158" s="1" t="str">
        <f t="shared" si="38"/>
        <v>teven04.wav</v>
      </c>
      <c r="E1158" s="1" t="str">
        <f t="shared" si="39"/>
        <v>xaa11853.wav</v>
      </c>
    </row>
    <row r="1159" spans="1:5" x14ac:dyDescent="0.25">
      <c r="A1159" s="1" t="s">
        <v>2059</v>
      </c>
      <c r="B1159" s="1" t="s">
        <v>4379</v>
      </c>
      <c r="C1159" s="1" t="s">
        <v>975</v>
      </c>
      <c r="D1159" s="1" t="str">
        <f t="shared" si="38"/>
        <v>nimbl08.wav</v>
      </c>
      <c r="E1159" s="1" t="str">
        <f t="shared" si="39"/>
        <v>xaa11900.wav</v>
      </c>
    </row>
    <row r="1160" spans="1:5" x14ac:dyDescent="0.25">
      <c r="A1160" s="1" t="s">
        <v>2060</v>
      </c>
      <c r="B1160" s="1" t="s">
        <v>4380</v>
      </c>
      <c r="C1160" s="1" t="s">
        <v>975</v>
      </c>
      <c r="D1160" s="1" t="str">
        <f t="shared" si="38"/>
        <v>nimbl09.wav</v>
      </c>
      <c r="E1160" s="1" t="str">
        <f t="shared" si="39"/>
        <v>xaa11901.wav</v>
      </c>
    </row>
    <row r="1161" spans="1:5" x14ac:dyDescent="0.25">
      <c r="A1161" s="1" t="s">
        <v>2061</v>
      </c>
      <c r="B1161" s="1" t="s">
        <v>4381</v>
      </c>
      <c r="C1161" s="1" t="s">
        <v>975</v>
      </c>
      <c r="D1161" s="1" t="str">
        <f t="shared" si="38"/>
        <v>marll03.wav</v>
      </c>
      <c r="E1161" s="1" t="str">
        <f t="shared" si="39"/>
        <v>xaa11904.wav</v>
      </c>
    </row>
    <row r="1162" spans="1:5" x14ac:dyDescent="0.25">
      <c r="A1162" s="1" t="s">
        <v>2062</v>
      </c>
      <c r="B1162" s="1" t="s">
        <v>4382</v>
      </c>
      <c r="C1162" s="1" t="s">
        <v>975</v>
      </c>
      <c r="D1162" s="1" t="str">
        <f t="shared" si="38"/>
        <v>marll04.wav</v>
      </c>
      <c r="E1162" s="1" t="str">
        <f t="shared" si="39"/>
        <v>xaa11905.wav</v>
      </c>
    </row>
    <row r="1163" spans="1:5" x14ac:dyDescent="0.25">
      <c r="A1163" s="1" t="s">
        <v>2049</v>
      </c>
      <c r="B1163" s="1" t="s">
        <v>4383</v>
      </c>
      <c r="C1163" s="1" t="s">
        <v>975</v>
      </c>
      <c r="D1163" s="1" t="str">
        <f t="shared" si="38"/>
        <v>amb_m35b.wav</v>
      </c>
      <c r="E1163" s="1" t="str">
        <f t="shared" si="39"/>
        <v>xaa11913.wav</v>
      </c>
    </row>
    <row r="1164" spans="1:5" x14ac:dyDescent="0.25">
      <c r="A1164" s="1" t="s">
        <v>2050</v>
      </c>
      <c r="B1164" s="1" t="s">
        <v>4384</v>
      </c>
      <c r="C1164" s="1" t="s">
        <v>975</v>
      </c>
      <c r="D1164" s="1" t="str">
        <f t="shared" si="38"/>
        <v>amb_m35d.wav</v>
      </c>
      <c r="E1164" s="1" t="str">
        <f t="shared" si="39"/>
        <v>xaa11914.wav</v>
      </c>
    </row>
    <row r="1165" spans="1:5" x14ac:dyDescent="0.25">
      <c r="A1165" s="1" t="s">
        <v>2051</v>
      </c>
      <c r="B1165" s="1" t="s">
        <v>4385</v>
      </c>
      <c r="C1165" s="1" t="s">
        <v>975</v>
      </c>
      <c r="D1165" s="1" t="str">
        <f t="shared" si="38"/>
        <v>wwolf07.wav</v>
      </c>
      <c r="E1165" s="1" t="str">
        <f t="shared" si="39"/>
        <v>xaa11915.wav</v>
      </c>
    </row>
    <row r="1166" spans="1:5" x14ac:dyDescent="0.25">
      <c r="A1166" s="1" t="s">
        <v>2052</v>
      </c>
      <c r="B1166" s="1" t="s">
        <v>3433</v>
      </c>
      <c r="C1166" s="1" t="s">
        <v>975</v>
      </c>
      <c r="D1166" s="1" t="str">
        <f t="shared" si="38"/>
        <v>rwolf03.wav</v>
      </c>
      <c r="E1166" s="1" t="str">
        <f t="shared" si="39"/>
        <v>xaa11916.wav</v>
      </c>
    </row>
    <row r="1167" spans="1:5" x14ac:dyDescent="0.25">
      <c r="A1167" s="1" t="s">
        <v>2044</v>
      </c>
      <c r="B1167" s="1" t="s">
        <v>4386</v>
      </c>
      <c r="C1167" s="1" t="s">
        <v>975</v>
      </c>
      <c r="D1167" s="1" t="str">
        <f t="shared" si="38"/>
        <v>hit_01c.wav</v>
      </c>
      <c r="E1167" s="1" t="str">
        <f t="shared" si="39"/>
        <v>xaa11925.wav</v>
      </c>
    </row>
    <row r="1168" spans="1:5" x14ac:dyDescent="0.25">
      <c r="A1168" s="1" t="s">
        <v>2045</v>
      </c>
      <c r="B1168" s="1" t="s">
        <v>4387</v>
      </c>
      <c r="C1168" s="1" t="s">
        <v>975</v>
      </c>
      <c r="D1168" s="1" t="str">
        <f t="shared" si="38"/>
        <v>hit_02c.wav</v>
      </c>
      <c r="E1168" s="1" t="str">
        <f t="shared" si="39"/>
        <v>xaa11926.wav</v>
      </c>
    </row>
    <row r="1169" spans="1:5" x14ac:dyDescent="0.25">
      <c r="A1169" s="1" t="s">
        <v>2046</v>
      </c>
      <c r="B1169" s="1" t="s">
        <v>4388</v>
      </c>
      <c r="C1169" s="1" t="s">
        <v>975</v>
      </c>
      <c r="D1169" s="1" t="str">
        <f t="shared" si="38"/>
        <v>hit_02d1.wav</v>
      </c>
      <c r="E1169" s="1" t="str">
        <f t="shared" si="39"/>
        <v>xaa11927.wav</v>
      </c>
    </row>
    <row r="1170" spans="1:5" x14ac:dyDescent="0.25">
      <c r="A1170" s="1" t="s">
        <v>2047</v>
      </c>
      <c r="B1170" s="1" t="s">
        <v>4389</v>
      </c>
      <c r="C1170" s="1" t="s">
        <v>975</v>
      </c>
      <c r="D1170" s="1" t="str">
        <f t="shared" si="38"/>
        <v>hit_03d.wav</v>
      </c>
      <c r="E1170" s="1" t="str">
        <f t="shared" si="39"/>
        <v>xaa11928.wav</v>
      </c>
    </row>
    <row r="1171" spans="1:5" x14ac:dyDescent="0.25">
      <c r="A1171" s="1" t="s">
        <v>2048</v>
      </c>
      <c r="B1171" s="1" t="s">
        <v>2798</v>
      </c>
      <c r="C1171" s="1" t="s">
        <v>975</v>
      </c>
      <c r="D1171" s="1" t="str">
        <f t="shared" si="38"/>
        <v>wspid03.wav</v>
      </c>
      <c r="E1171" s="1" t="str">
        <f t="shared" si="39"/>
        <v>xaa11930.wav</v>
      </c>
    </row>
    <row r="1172" spans="1:5" x14ac:dyDescent="0.25">
      <c r="A1172" s="1" t="s">
        <v>1982</v>
      </c>
      <c r="B1172" s="1" t="s">
        <v>4390</v>
      </c>
      <c r="C1172" s="1" t="s">
        <v>975</v>
      </c>
      <c r="D1172" s="1" t="str">
        <f t="shared" si="38"/>
        <v>hspid04.wav</v>
      </c>
      <c r="E1172" s="1" t="str">
        <f t="shared" si="39"/>
        <v>xaa11939.wav</v>
      </c>
    </row>
    <row r="1173" spans="1:5" x14ac:dyDescent="0.25">
      <c r="A1173" s="1" t="s">
        <v>1983</v>
      </c>
      <c r="B1173" s="1" t="s">
        <v>4391</v>
      </c>
      <c r="C1173" s="1" t="s">
        <v>975</v>
      </c>
      <c r="D1173" s="1" t="str">
        <f t="shared" si="38"/>
        <v>hspid05.wav</v>
      </c>
      <c r="E1173" s="1" t="str">
        <f t="shared" si="39"/>
        <v>xaa11940.wav</v>
      </c>
    </row>
    <row r="1174" spans="1:5" x14ac:dyDescent="0.25">
      <c r="A1174" s="1" t="s">
        <v>1844</v>
      </c>
      <c r="B1174" s="1" t="s">
        <v>3436</v>
      </c>
      <c r="C1174" s="1" t="s">
        <v>975</v>
      </c>
      <c r="D1174" s="1" t="str">
        <f t="shared" si="38"/>
        <v>pspid09.wav</v>
      </c>
      <c r="E1174" s="1" t="str">
        <f t="shared" si="39"/>
        <v>xaa11941.wav</v>
      </c>
    </row>
    <row r="1175" spans="1:5" x14ac:dyDescent="0.25">
      <c r="A1175" s="1" t="s">
        <v>1843</v>
      </c>
      <c r="B1175" s="1" t="s">
        <v>3438</v>
      </c>
      <c r="C1175" s="1" t="s">
        <v>975</v>
      </c>
      <c r="D1175" s="1" t="str">
        <f t="shared" si="38"/>
        <v>pspid06.wav</v>
      </c>
      <c r="E1175" s="1" t="str">
        <f t="shared" si="39"/>
        <v>xaa11943.wav</v>
      </c>
    </row>
    <row r="1176" spans="1:5" x14ac:dyDescent="0.25">
      <c r="A1176" s="1" t="s">
        <v>2063</v>
      </c>
      <c r="B1176" s="1" t="s">
        <v>4392</v>
      </c>
      <c r="C1176" s="1" t="s">
        <v>975</v>
      </c>
      <c r="D1176" s="1" t="str">
        <f t="shared" si="38"/>
        <v>dwrff02.wav</v>
      </c>
      <c r="E1176" s="1" t="str">
        <f t="shared" si="39"/>
        <v>xaa11949.wav</v>
      </c>
    </row>
    <row r="1177" spans="1:5" x14ac:dyDescent="0.25">
      <c r="A1177" s="1" t="s">
        <v>2064</v>
      </c>
      <c r="B1177" s="1" t="s">
        <v>4393</v>
      </c>
      <c r="C1177" s="1" t="s">
        <v>975</v>
      </c>
      <c r="D1177" s="1" t="str">
        <f t="shared" si="38"/>
        <v>dwrff05.wav</v>
      </c>
      <c r="E1177" s="1" t="str">
        <f t="shared" si="39"/>
        <v>xaa11950.wav</v>
      </c>
    </row>
    <row r="1178" spans="1:5" x14ac:dyDescent="0.25">
      <c r="A1178" s="1" t="s">
        <v>2065</v>
      </c>
      <c r="B1178" s="1" t="s">
        <v>4394</v>
      </c>
      <c r="C1178" s="1" t="s">
        <v>975</v>
      </c>
      <c r="D1178" s="1" t="str">
        <f t="shared" si="38"/>
        <v>dwrff06.wav</v>
      </c>
      <c r="E1178" s="1" t="str">
        <f t="shared" si="39"/>
        <v>xaa11951.wav</v>
      </c>
    </row>
    <row r="1179" spans="1:5" x14ac:dyDescent="0.25">
      <c r="A1179" s="1" t="s">
        <v>2077</v>
      </c>
      <c r="B1179" s="1" t="s">
        <v>3439</v>
      </c>
      <c r="C1179" s="1" t="s">
        <v>975</v>
      </c>
      <c r="D1179" s="1" t="str">
        <f t="shared" si="38"/>
        <v>beltt08.wav</v>
      </c>
      <c r="E1179" s="1" t="str">
        <f t="shared" si="39"/>
        <v>xaa11955.wav</v>
      </c>
    </row>
    <row r="1180" spans="1:5" x14ac:dyDescent="0.25">
      <c r="A1180" s="1" t="s">
        <v>2078</v>
      </c>
      <c r="B1180" s="1" t="s">
        <v>3069</v>
      </c>
      <c r="C1180" s="1" t="s">
        <v>975</v>
      </c>
      <c r="D1180" s="1" t="str">
        <f t="shared" si="38"/>
        <v>beltt09.wav</v>
      </c>
      <c r="E1180" s="1" t="str">
        <f t="shared" si="39"/>
        <v>xaa11956.wav</v>
      </c>
    </row>
    <row r="1181" spans="1:5" x14ac:dyDescent="0.25">
      <c r="A1181" s="1" t="s">
        <v>2079</v>
      </c>
      <c r="B1181" s="1" t="s">
        <v>3072</v>
      </c>
      <c r="C1181" s="1" t="s">
        <v>975</v>
      </c>
      <c r="D1181" s="1" t="str">
        <f t="shared" si="38"/>
        <v>genfg04.wav</v>
      </c>
      <c r="E1181" s="1" t="str">
        <f t="shared" si="39"/>
        <v>xaa11980.wav</v>
      </c>
    </row>
    <row r="1182" spans="1:5" x14ac:dyDescent="0.25">
      <c r="A1182" s="1" t="s">
        <v>1815</v>
      </c>
      <c r="B1182" s="1" t="s">
        <v>2799</v>
      </c>
      <c r="C1182" s="1" t="s">
        <v>975</v>
      </c>
      <c r="D1182" s="1" t="str">
        <f t="shared" si="38"/>
        <v>noblw03.wav</v>
      </c>
      <c r="E1182" s="1" t="str">
        <f t="shared" si="39"/>
        <v>xaa12028.wav</v>
      </c>
    </row>
    <row r="1183" spans="1:5" x14ac:dyDescent="0.25">
      <c r="A1183" s="1" t="s">
        <v>2083</v>
      </c>
      <c r="B1183" s="1" t="s">
        <v>3443</v>
      </c>
      <c r="C1183" s="1" t="s">
        <v>975</v>
      </c>
      <c r="D1183" s="1" t="str">
        <f t="shared" si="38"/>
        <v>hobgl03.wav</v>
      </c>
      <c r="E1183" s="1" t="str">
        <f t="shared" si="39"/>
        <v>xaa12049.wav</v>
      </c>
    </row>
    <row r="1184" spans="1:5" x14ac:dyDescent="0.25">
      <c r="A1184" s="1" t="s">
        <v>2084</v>
      </c>
      <c r="B1184" s="1" t="s">
        <v>3444</v>
      </c>
      <c r="C1184" s="1" t="s">
        <v>975</v>
      </c>
      <c r="D1184" s="1" t="str">
        <f t="shared" si="38"/>
        <v>hobgl04.wav</v>
      </c>
      <c r="E1184" s="1" t="str">
        <f t="shared" si="39"/>
        <v>xaa12050.wav</v>
      </c>
    </row>
    <row r="1185" spans="1:5" x14ac:dyDescent="0.25">
      <c r="A1185" s="1" t="s">
        <v>2085</v>
      </c>
      <c r="B1185" s="1" t="s">
        <v>3445</v>
      </c>
      <c r="C1185" s="1" t="s">
        <v>975</v>
      </c>
      <c r="D1185" s="1" t="str">
        <f t="shared" si="38"/>
        <v>hobgl08.wav</v>
      </c>
      <c r="E1185" s="1" t="str">
        <f t="shared" si="39"/>
        <v>xaa12051.wav</v>
      </c>
    </row>
    <row r="1186" spans="1:5" x14ac:dyDescent="0.25">
      <c r="A1186" s="1" t="s">
        <v>2086</v>
      </c>
      <c r="B1186" s="1" t="s">
        <v>3446</v>
      </c>
      <c r="C1186" s="1" t="s">
        <v>975</v>
      </c>
      <c r="D1186" s="1" t="str">
        <f t="shared" si="38"/>
        <v>hobgl09.wav</v>
      </c>
      <c r="E1186" s="1" t="str">
        <f t="shared" si="39"/>
        <v>xaa12052.wav</v>
      </c>
    </row>
    <row r="1187" spans="1:5" x14ac:dyDescent="0.25">
      <c r="A1187" s="1" t="s">
        <v>2087</v>
      </c>
      <c r="B1187" s="1" t="s">
        <v>3447</v>
      </c>
      <c r="C1187" s="1" t="s">
        <v>975</v>
      </c>
      <c r="D1187" s="1" t="str">
        <f t="shared" si="38"/>
        <v>hobgl01.wav</v>
      </c>
      <c r="E1187" s="1" t="str">
        <f t="shared" si="39"/>
        <v>xaa12053.wav</v>
      </c>
    </row>
    <row r="1188" spans="1:5" x14ac:dyDescent="0.25">
      <c r="A1188" s="1" t="s">
        <v>2088</v>
      </c>
      <c r="B1188" s="1" t="s">
        <v>3448</v>
      </c>
      <c r="C1188" s="1" t="s">
        <v>975</v>
      </c>
      <c r="D1188" s="1" t="str">
        <f t="shared" si="38"/>
        <v>hobgl02.wav</v>
      </c>
      <c r="E1188" s="1" t="str">
        <f t="shared" si="39"/>
        <v>xaa12054.wav</v>
      </c>
    </row>
    <row r="1189" spans="1:5" x14ac:dyDescent="0.25">
      <c r="A1189" s="1" t="s">
        <v>2089</v>
      </c>
      <c r="B1189" s="1" t="s">
        <v>3449</v>
      </c>
      <c r="C1189" s="1" t="s">
        <v>975</v>
      </c>
      <c r="D1189" s="1" t="str">
        <f t="shared" si="38"/>
        <v>hobgl10.wav</v>
      </c>
      <c r="E1189" s="1" t="str">
        <f t="shared" si="39"/>
        <v>xaa12055.wav</v>
      </c>
    </row>
    <row r="1190" spans="1:5" x14ac:dyDescent="0.25">
      <c r="A1190" s="1" t="s">
        <v>2090</v>
      </c>
      <c r="B1190" s="1" t="s">
        <v>3450</v>
      </c>
      <c r="C1190" s="1" t="s">
        <v>975</v>
      </c>
      <c r="D1190" s="1" t="str">
        <f t="shared" si="38"/>
        <v>bassl03.wav</v>
      </c>
      <c r="E1190" s="1" t="str">
        <f t="shared" si="39"/>
        <v>xaa12061.wav</v>
      </c>
    </row>
    <row r="1191" spans="1:5" x14ac:dyDescent="0.25">
      <c r="A1191" s="1" t="s">
        <v>2091</v>
      </c>
      <c r="B1191" s="1" t="s">
        <v>3451</v>
      </c>
      <c r="C1191" s="1" t="s">
        <v>975</v>
      </c>
      <c r="D1191" s="1" t="str">
        <f t="shared" si="38"/>
        <v>bassl04.wav</v>
      </c>
      <c r="E1191" s="1" t="str">
        <f t="shared" si="39"/>
        <v>xaa12062.wav</v>
      </c>
    </row>
    <row r="1192" spans="1:5" x14ac:dyDescent="0.25">
      <c r="A1192" s="1" t="s">
        <v>2092</v>
      </c>
      <c r="B1192" s="1" t="s">
        <v>3073</v>
      </c>
      <c r="C1192" s="1" t="s">
        <v>975</v>
      </c>
      <c r="D1192" s="1" t="str">
        <f t="shared" si="38"/>
        <v>genmt01.wav</v>
      </c>
      <c r="E1192" s="1" t="str">
        <f t="shared" si="39"/>
        <v>xaa12064.wav</v>
      </c>
    </row>
    <row r="1193" spans="1:5" x14ac:dyDescent="0.25">
      <c r="A1193" s="1" t="s">
        <v>2093</v>
      </c>
      <c r="B1193" s="1" t="s">
        <v>3074</v>
      </c>
      <c r="C1193" s="1" t="s">
        <v>975</v>
      </c>
      <c r="D1193" s="1" t="str">
        <f t="shared" si="38"/>
        <v>scarr08.wav</v>
      </c>
      <c r="E1193" s="1" t="str">
        <f t="shared" si="39"/>
        <v>xaa12070.wav</v>
      </c>
    </row>
    <row r="1194" spans="1:5" x14ac:dyDescent="0.25">
      <c r="A1194" s="1" t="s">
        <v>2094</v>
      </c>
      <c r="B1194" s="1" t="s">
        <v>3452</v>
      </c>
      <c r="C1194" s="1" t="s">
        <v>975</v>
      </c>
      <c r="D1194" s="1" t="str">
        <f t="shared" si="38"/>
        <v>scarr09.wav</v>
      </c>
      <c r="E1194" s="1" t="str">
        <f t="shared" si="39"/>
        <v>xaa12071.wav</v>
      </c>
    </row>
    <row r="1195" spans="1:5" x14ac:dyDescent="0.25">
      <c r="A1195" s="1" t="s">
        <v>2043</v>
      </c>
      <c r="B1195" s="1" t="s">
        <v>3453</v>
      </c>
      <c r="C1195" s="1" t="s">
        <v>975</v>
      </c>
      <c r="D1195" s="1" t="str">
        <f t="shared" si="38"/>
        <v>genmt04.wav</v>
      </c>
      <c r="E1195" s="1" t="str">
        <f t="shared" si="39"/>
        <v>xaa12073.wav</v>
      </c>
    </row>
    <row r="1196" spans="1:5" x14ac:dyDescent="0.25">
      <c r="A1196" s="1" t="s">
        <v>2095</v>
      </c>
      <c r="B1196" s="1" t="s">
        <v>3454</v>
      </c>
      <c r="C1196" s="1" t="s">
        <v>975</v>
      </c>
      <c r="D1196" s="1" t="str">
        <f t="shared" si="38"/>
        <v>thald01.wav</v>
      </c>
      <c r="E1196" s="1" t="str">
        <f t="shared" si="39"/>
        <v>xaa12083.wav</v>
      </c>
    </row>
    <row r="1197" spans="1:5" x14ac:dyDescent="0.25">
      <c r="A1197" s="1" t="s">
        <v>2096</v>
      </c>
      <c r="B1197" s="1" t="s">
        <v>2097</v>
      </c>
      <c r="C1197" s="1" t="s">
        <v>975</v>
      </c>
      <c r="D1197" s="1" t="str">
        <f t="shared" si="38"/>
        <v>bd68901.wav</v>
      </c>
      <c r="E1197" s="1" t="str">
        <f t="shared" si="39"/>
        <v>xac10052.wav</v>
      </c>
    </row>
    <row r="1198" spans="1:5" x14ac:dyDescent="0.25">
      <c r="A1198" s="1" t="s">
        <v>2098</v>
      </c>
      <c r="B1198" s="1" t="s">
        <v>2099</v>
      </c>
      <c r="C1198" s="1" t="s">
        <v>975</v>
      </c>
      <c r="D1198" s="1" t="str">
        <f t="shared" si="38"/>
        <v>bd68899.wav</v>
      </c>
      <c r="E1198" s="1" t="str">
        <f t="shared" si="39"/>
        <v>xac10053.wav</v>
      </c>
    </row>
    <row r="1199" spans="1:5" x14ac:dyDescent="0.25">
      <c r="A1199" s="1" t="s">
        <v>2100</v>
      </c>
      <c r="B1199" s="1" t="s">
        <v>2101</v>
      </c>
      <c r="C1199" s="1" t="s">
        <v>975</v>
      </c>
      <c r="D1199" s="1" t="str">
        <f t="shared" si="38"/>
        <v>bd68900.wav</v>
      </c>
      <c r="E1199" s="1" t="str">
        <f t="shared" si="39"/>
        <v>xac10054.wav</v>
      </c>
    </row>
    <row r="1200" spans="1:5" x14ac:dyDescent="0.25">
      <c r="A1200" s="1" t="s">
        <v>2102</v>
      </c>
      <c r="B1200" s="1" t="s">
        <v>2103</v>
      </c>
      <c r="C1200" s="1" t="s">
        <v>975</v>
      </c>
      <c r="D1200" s="1" t="str">
        <f t="shared" si="38"/>
        <v>aldet01.wav</v>
      </c>
      <c r="E1200" s="1" t="str">
        <f t="shared" si="39"/>
        <v>xac10055.wav</v>
      </c>
    </row>
    <row r="1201" spans="1:5" x14ac:dyDescent="0.25">
      <c r="A1201" s="1" t="s">
        <v>2104</v>
      </c>
      <c r="B1201" s="1" t="s">
        <v>2105</v>
      </c>
      <c r="C1201" s="1" t="s">
        <v>975</v>
      </c>
      <c r="D1201" s="1" t="str">
        <f t="shared" si="38"/>
        <v>aldet02.wav</v>
      </c>
      <c r="E1201" s="1" t="str">
        <f t="shared" si="39"/>
        <v>xac10056.wav</v>
      </c>
    </row>
    <row r="1202" spans="1:5" x14ac:dyDescent="0.25">
      <c r="A1202" s="1" t="s">
        <v>2106</v>
      </c>
      <c r="B1202" s="1" t="s">
        <v>2107</v>
      </c>
      <c r="C1202" s="1" t="s">
        <v>975</v>
      </c>
      <c r="D1202" s="1" t="str">
        <f t="shared" si="38"/>
        <v>aldet03.wav</v>
      </c>
      <c r="E1202" s="1" t="str">
        <f t="shared" si="39"/>
        <v>xac10057.wav</v>
      </c>
    </row>
    <row r="1203" spans="1:5" x14ac:dyDescent="0.25">
      <c r="A1203" s="1" t="s">
        <v>2108</v>
      </c>
      <c r="B1203" s="1" t="s">
        <v>2109</v>
      </c>
      <c r="C1203" s="1" t="s">
        <v>975</v>
      </c>
      <c r="D1203" s="1" t="str">
        <f t="shared" si="38"/>
        <v>aldet08.wav</v>
      </c>
      <c r="E1203" s="1" t="str">
        <f t="shared" si="39"/>
        <v>xac10058.wav</v>
      </c>
    </row>
    <row r="1204" spans="1:5" x14ac:dyDescent="0.25">
      <c r="A1204" s="1" t="s">
        <v>2110</v>
      </c>
      <c r="B1204" s="1" t="s">
        <v>2111</v>
      </c>
      <c r="C1204" s="1" t="s">
        <v>975</v>
      </c>
      <c r="D1204" s="1" t="str">
        <f t="shared" si="38"/>
        <v>aldet09.wav</v>
      </c>
      <c r="E1204" s="1" t="str">
        <f t="shared" si="39"/>
        <v>xac10059.wav</v>
      </c>
    </row>
    <row r="1205" spans="1:5" x14ac:dyDescent="0.25">
      <c r="A1205" s="1" t="s">
        <v>2112</v>
      </c>
      <c r="B1205" s="1" t="s">
        <v>2113</v>
      </c>
      <c r="C1205" s="1" t="s">
        <v>975</v>
      </c>
      <c r="D1205" s="1" t="str">
        <f t="shared" si="38"/>
        <v>aldet04.wav</v>
      </c>
      <c r="E1205" s="1" t="str">
        <f t="shared" si="39"/>
        <v>xac10060.wav</v>
      </c>
    </row>
    <row r="1206" spans="1:5" x14ac:dyDescent="0.25">
      <c r="A1206" s="1" t="s">
        <v>2114</v>
      </c>
      <c r="B1206" s="1" t="s">
        <v>2115</v>
      </c>
      <c r="C1206" s="1" t="s">
        <v>975</v>
      </c>
      <c r="D1206" s="1" t="str">
        <f t="shared" si="38"/>
        <v>aldet05.wav</v>
      </c>
      <c r="E1206" s="1" t="str">
        <f t="shared" si="39"/>
        <v>xac10061.wav</v>
      </c>
    </row>
    <row r="1207" spans="1:5" x14ac:dyDescent="0.25">
      <c r="A1207" s="1" t="s">
        <v>2116</v>
      </c>
      <c r="B1207" s="1" t="s">
        <v>2117</v>
      </c>
      <c r="C1207" s="1" t="s">
        <v>975</v>
      </c>
      <c r="D1207" s="1" t="str">
        <f t="shared" si="38"/>
        <v>aldet06.wav</v>
      </c>
      <c r="E1207" s="1" t="str">
        <f t="shared" si="39"/>
        <v>xac10062.wav</v>
      </c>
    </row>
    <row r="1208" spans="1:5" x14ac:dyDescent="0.25">
      <c r="A1208" s="1" t="s">
        <v>2118</v>
      </c>
      <c r="B1208" s="1" t="s">
        <v>2119</v>
      </c>
      <c r="C1208" s="1" t="s">
        <v>975</v>
      </c>
      <c r="D1208" s="1" t="str">
        <f t="shared" si="38"/>
        <v>aldet07.wav</v>
      </c>
      <c r="E1208" s="1" t="str">
        <f t="shared" si="39"/>
        <v>xac10063.wav</v>
      </c>
    </row>
    <row r="1209" spans="1:5" x14ac:dyDescent="0.25">
      <c r="A1209" s="1" t="s">
        <v>2120</v>
      </c>
      <c r="B1209" s="1" t="s">
        <v>2121</v>
      </c>
      <c r="C1209" s="1" t="s">
        <v>975</v>
      </c>
      <c r="D1209" s="1" t="str">
        <f t="shared" si="38"/>
        <v>bd68344.wav</v>
      </c>
      <c r="E1209" s="1" t="str">
        <f t="shared" si="39"/>
        <v>xac10107.wav</v>
      </c>
    </row>
    <row r="1210" spans="1:5" x14ac:dyDescent="0.25">
      <c r="A1210" s="1" t="s">
        <v>2122</v>
      </c>
      <c r="B1210" s="1" t="s">
        <v>2123</v>
      </c>
      <c r="C1210" s="1" t="s">
        <v>975</v>
      </c>
      <c r="D1210" s="1" t="str">
        <f t="shared" si="38"/>
        <v>bd68305.wav</v>
      </c>
      <c r="E1210" s="1" t="str">
        <f t="shared" si="39"/>
        <v>xac10108.wav</v>
      </c>
    </row>
    <row r="1211" spans="1:5" x14ac:dyDescent="0.25">
      <c r="A1211" s="1" t="s">
        <v>2124</v>
      </c>
      <c r="B1211" s="1" t="s">
        <v>2125</v>
      </c>
      <c r="C1211" s="1" t="s">
        <v>975</v>
      </c>
      <c r="D1211" s="1" t="str">
        <f t="shared" si="38"/>
        <v>bd68303.wav</v>
      </c>
      <c r="E1211" s="1" t="str">
        <f t="shared" si="39"/>
        <v>xac10109.wav</v>
      </c>
    </row>
    <row r="1212" spans="1:5" x14ac:dyDescent="0.25">
      <c r="A1212" s="1" t="s">
        <v>2126</v>
      </c>
      <c r="B1212" s="1" t="s">
        <v>2127</v>
      </c>
      <c r="C1212" s="1" t="s">
        <v>975</v>
      </c>
      <c r="D1212" s="1" t="str">
        <f t="shared" si="38"/>
        <v>bd68302.wav</v>
      </c>
      <c r="E1212" s="1" t="str">
        <f t="shared" si="39"/>
        <v>xac10110.wav</v>
      </c>
    </row>
    <row r="1213" spans="1:5" x14ac:dyDescent="0.25">
      <c r="A1213" s="1" t="s">
        <v>2128</v>
      </c>
      <c r="B1213" s="1" t="s">
        <v>2129</v>
      </c>
      <c r="C1213" s="1" t="s">
        <v>975</v>
      </c>
      <c r="D1213" s="1" t="str">
        <f t="shared" si="38"/>
        <v>bd68321.wav</v>
      </c>
      <c r="E1213" s="1" t="str">
        <f t="shared" si="39"/>
        <v>xac10111.wav</v>
      </c>
    </row>
    <row r="1214" spans="1:5" x14ac:dyDescent="0.25">
      <c r="A1214" s="1" t="s">
        <v>2130</v>
      </c>
      <c r="B1214" s="1" t="s">
        <v>2131</v>
      </c>
      <c r="C1214" s="1" t="s">
        <v>975</v>
      </c>
      <c r="D1214" s="1" t="str">
        <f t="shared" si="38"/>
        <v>bd68308.wav</v>
      </c>
      <c r="E1214" s="1" t="str">
        <f t="shared" si="39"/>
        <v>xac10112.wav</v>
      </c>
    </row>
    <row r="1215" spans="1:5" x14ac:dyDescent="0.25">
      <c r="A1215" s="1" t="s">
        <v>2132</v>
      </c>
      <c r="B1215" s="1" t="s">
        <v>2133</v>
      </c>
      <c r="C1215" s="1" t="s">
        <v>975</v>
      </c>
      <c r="D1215" s="1" t="str">
        <f t="shared" si="38"/>
        <v>bd68309.wav</v>
      </c>
      <c r="E1215" s="1" t="str">
        <f t="shared" si="39"/>
        <v>xac10113.wav</v>
      </c>
    </row>
    <row r="1216" spans="1:5" x14ac:dyDescent="0.25">
      <c r="A1216" s="1" t="s">
        <v>2134</v>
      </c>
      <c r="B1216" s="1" t="s">
        <v>2135</v>
      </c>
      <c r="C1216" s="1" t="s">
        <v>975</v>
      </c>
      <c r="D1216" s="1" t="str">
        <f t="shared" si="38"/>
        <v>bd68310.wav</v>
      </c>
      <c r="E1216" s="1" t="str">
        <f t="shared" si="39"/>
        <v>xac10114.wav</v>
      </c>
    </row>
    <row r="1217" spans="1:5" x14ac:dyDescent="0.25">
      <c r="A1217" s="1" t="s">
        <v>2136</v>
      </c>
      <c r="B1217" s="1" t="s">
        <v>2137</v>
      </c>
      <c r="C1217" s="1" t="s">
        <v>975</v>
      </c>
      <c r="D1217" s="1" t="str">
        <f t="shared" si="38"/>
        <v>bd68311.wav</v>
      </c>
      <c r="E1217" s="1" t="str">
        <f t="shared" si="39"/>
        <v>xac10115.wav</v>
      </c>
    </row>
    <row r="1218" spans="1:5" x14ac:dyDescent="0.25">
      <c r="A1218" s="1" t="s">
        <v>2138</v>
      </c>
      <c r="B1218" s="1" t="s">
        <v>2139</v>
      </c>
      <c r="C1218" s="1" t="s">
        <v>975</v>
      </c>
      <c r="D1218" s="1" t="str">
        <f t="shared" si="38"/>
        <v>bd68312.wav</v>
      </c>
      <c r="E1218" s="1" t="str">
        <f t="shared" si="39"/>
        <v>xac10116.wav</v>
      </c>
    </row>
    <row r="1219" spans="1:5" x14ac:dyDescent="0.25">
      <c r="A1219" s="1" t="s">
        <v>2140</v>
      </c>
      <c r="B1219" s="1" t="s">
        <v>2141</v>
      </c>
      <c r="C1219" s="1" t="s">
        <v>975</v>
      </c>
      <c r="D1219" s="1" t="str">
        <f t="shared" ref="D1219:D1282" si="40">A1219&amp;"."&amp;C1219</f>
        <v>bd68313.wav</v>
      </c>
      <c r="E1219" s="1" t="str">
        <f t="shared" ref="E1219:E1282" si="41">B1219&amp;"."&amp;C1219</f>
        <v>xac10117.wav</v>
      </c>
    </row>
    <row r="1220" spans="1:5" x14ac:dyDescent="0.25">
      <c r="A1220" s="1" t="s">
        <v>2142</v>
      </c>
      <c r="B1220" s="1" t="s">
        <v>2143</v>
      </c>
      <c r="C1220" s="1" t="s">
        <v>975</v>
      </c>
      <c r="D1220" s="1" t="str">
        <f t="shared" si="40"/>
        <v>bd68319.wav</v>
      </c>
      <c r="E1220" s="1" t="str">
        <f t="shared" si="41"/>
        <v>xac10118.wav</v>
      </c>
    </row>
    <row r="1221" spans="1:5" x14ac:dyDescent="0.25">
      <c r="A1221" s="1" t="s">
        <v>2144</v>
      </c>
      <c r="B1221" s="1" t="s">
        <v>2145</v>
      </c>
      <c r="C1221" s="1" t="s">
        <v>975</v>
      </c>
      <c r="D1221" s="1" t="str">
        <f t="shared" si="40"/>
        <v>bd68315.wav</v>
      </c>
      <c r="E1221" s="1" t="str">
        <f t="shared" si="41"/>
        <v>xac10119.wav</v>
      </c>
    </row>
    <row r="1222" spans="1:5" x14ac:dyDescent="0.25">
      <c r="A1222" s="1" t="s">
        <v>2146</v>
      </c>
      <c r="B1222" s="1" t="s">
        <v>2147</v>
      </c>
      <c r="C1222" s="1" t="s">
        <v>975</v>
      </c>
      <c r="D1222" s="1" t="str">
        <f t="shared" si="40"/>
        <v>bd68318.wav</v>
      </c>
      <c r="E1222" s="1" t="str">
        <f t="shared" si="41"/>
        <v>xac10120.wav</v>
      </c>
    </row>
    <row r="1223" spans="1:5" x14ac:dyDescent="0.25">
      <c r="A1223" s="1" t="s">
        <v>2148</v>
      </c>
      <c r="B1223" s="1" t="s">
        <v>2149</v>
      </c>
      <c r="C1223" s="1" t="s">
        <v>975</v>
      </c>
      <c r="D1223" s="1" t="str">
        <f t="shared" si="40"/>
        <v>bd68317.wav</v>
      </c>
      <c r="E1223" s="1" t="str">
        <f t="shared" si="41"/>
        <v>xac10121.wav</v>
      </c>
    </row>
    <row r="1224" spans="1:5" x14ac:dyDescent="0.25">
      <c r="A1224" s="1" t="s">
        <v>2150</v>
      </c>
      <c r="B1224" s="1" t="s">
        <v>2151</v>
      </c>
      <c r="C1224" s="1" t="s">
        <v>975</v>
      </c>
      <c r="D1224" s="1" t="str">
        <f t="shared" si="40"/>
        <v>bd68331.wav</v>
      </c>
      <c r="E1224" s="1" t="str">
        <f t="shared" si="41"/>
        <v>xac10122.wav</v>
      </c>
    </row>
    <row r="1225" spans="1:5" x14ac:dyDescent="0.25">
      <c r="A1225" s="1" t="s">
        <v>2152</v>
      </c>
      <c r="B1225" s="1" t="s">
        <v>2153</v>
      </c>
      <c r="C1225" s="1" t="s">
        <v>975</v>
      </c>
      <c r="D1225" s="1" t="str">
        <f t="shared" si="40"/>
        <v>bd68332.wav</v>
      </c>
      <c r="E1225" s="1" t="str">
        <f t="shared" si="41"/>
        <v>xac10123.wav</v>
      </c>
    </row>
    <row r="1226" spans="1:5" x14ac:dyDescent="0.25">
      <c r="A1226" s="1" t="s">
        <v>2154</v>
      </c>
      <c r="B1226" s="1" t="s">
        <v>2155</v>
      </c>
      <c r="C1226" s="1" t="s">
        <v>975</v>
      </c>
      <c r="D1226" s="1" t="str">
        <f t="shared" si="40"/>
        <v>bd68333.wav</v>
      </c>
      <c r="E1226" s="1" t="str">
        <f t="shared" si="41"/>
        <v>xac10124.wav</v>
      </c>
    </row>
    <row r="1227" spans="1:5" x14ac:dyDescent="0.25">
      <c r="A1227" s="1" t="s">
        <v>2156</v>
      </c>
      <c r="B1227" s="1" t="s">
        <v>2157</v>
      </c>
      <c r="C1227" s="1" t="s">
        <v>975</v>
      </c>
      <c r="D1227" s="1" t="str">
        <f t="shared" si="40"/>
        <v>bd68334.wav</v>
      </c>
      <c r="E1227" s="1" t="str">
        <f t="shared" si="41"/>
        <v>xac10125.wav</v>
      </c>
    </row>
    <row r="1228" spans="1:5" x14ac:dyDescent="0.25">
      <c r="A1228" s="1" t="s">
        <v>2158</v>
      </c>
      <c r="B1228" s="1" t="s">
        <v>2159</v>
      </c>
      <c r="C1228" s="1" t="s">
        <v>975</v>
      </c>
      <c r="D1228" s="1" t="str">
        <f t="shared" si="40"/>
        <v>bd68338.wav</v>
      </c>
      <c r="E1228" s="1" t="str">
        <f t="shared" si="41"/>
        <v>xac10126.wav</v>
      </c>
    </row>
    <row r="1229" spans="1:5" x14ac:dyDescent="0.25">
      <c r="A1229" s="1" t="s">
        <v>2160</v>
      </c>
      <c r="B1229" s="1" t="s">
        <v>2161</v>
      </c>
      <c r="C1229" s="1" t="s">
        <v>975</v>
      </c>
      <c r="D1229" s="1" t="str">
        <f t="shared" si="40"/>
        <v>bd68340.wav</v>
      </c>
      <c r="E1229" s="1" t="str">
        <f t="shared" si="41"/>
        <v>xac10128.wav</v>
      </c>
    </row>
    <row r="1230" spans="1:5" x14ac:dyDescent="0.25">
      <c r="A1230" s="1" t="s">
        <v>2162</v>
      </c>
      <c r="B1230" s="1" t="s">
        <v>2163</v>
      </c>
      <c r="C1230" s="1" t="s">
        <v>975</v>
      </c>
      <c r="D1230" s="1" t="str">
        <f t="shared" si="40"/>
        <v>bd68341.wav</v>
      </c>
      <c r="E1230" s="1" t="str">
        <f t="shared" si="41"/>
        <v>xac10129.wav</v>
      </c>
    </row>
    <row r="1231" spans="1:5" x14ac:dyDescent="0.25">
      <c r="A1231" s="1" t="s">
        <v>2164</v>
      </c>
      <c r="B1231" s="1" t="s">
        <v>2165</v>
      </c>
      <c r="C1231" s="1" t="s">
        <v>975</v>
      </c>
      <c r="D1231" s="1" t="str">
        <f t="shared" si="40"/>
        <v>bd68342.wav</v>
      </c>
      <c r="E1231" s="1" t="str">
        <f t="shared" si="41"/>
        <v>xac10130.wav</v>
      </c>
    </row>
    <row r="1232" spans="1:5" x14ac:dyDescent="0.25">
      <c r="A1232" s="1" t="s">
        <v>2166</v>
      </c>
      <c r="B1232" s="1" t="s">
        <v>2167</v>
      </c>
      <c r="C1232" s="1" t="s">
        <v>975</v>
      </c>
      <c r="D1232" s="1" t="str">
        <f t="shared" si="40"/>
        <v>bd68343.wav</v>
      </c>
      <c r="E1232" s="1" t="str">
        <f t="shared" si="41"/>
        <v>xac10131.wav</v>
      </c>
    </row>
    <row r="1233" spans="1:5" x14ac:dyDescent="0.25">
      <c r="A1233" s="1" t="s">
        <v>2168</v>
      </c>
      <c r="B1233" s="1" t="s">
        <v>2169</v>
      </c>
      <c r="C1233" s="1" t="s">
        <v>975</v>
      </c>
      <c r="D1233" s="1" t="str">
        <f t="shared" si="40"/>
        <v>bd68304.wav</v>
      </c>
      <c r="E1233" s="1" t="str">
        <f t="shared" si="41"/>
        <v>xac10132.wav</v>
      </c>
    </row>
    <row r="1234" spans="1:5" x14ac:dyDescent="0.25">
      <c r="A1234" s="1" t="s">
        <v>2170</v>
      </c>
      <c r="B1234" s="1" t="s">
        <v>2171</v>
      </c>
      <c r="C1234" s="1" t="s">
        <v>975</v>
      </c>
      <c r="D1234" s="1" t="str">
        <f t="shared" si="40"/>
        <v>bd68306.wav</v>
      </c>
      <c r="E1234" s="1" t="str">
        <f t="shared" si="41"/>
        <v>xac10134.wav</v>
      </c>
    </row>
    <row r="1235" spans="1:5" x14ac:dyDescent="0.25">
      <c r="A1235" s="1" t="s">
        <v>2172</v>
      </c>
      <c r="B1235" s="1" t="s">
        <v>2173</v>
      </c>
      <c r="C1235" s="1" t="s">
        <v>975</v>
      </c>
      <c r="D1235" s="1" t="str">
        <f t="shared" si="40"/>
        <v>bd68299.wav</v>
      </c>
      <c r="E1235" s="1" t="str">
        <f t="shared" si="41"/>
        <v>xac10135.wav</v>
      </c>
    </row>
    <row r="1236" spans="1:5" x14ac:dyDescent="0.25">
      <c r="A1236" s="1" t="s">
        <v>2174</v>
      </c>
      <c r="B1236" s="1" t="s">
        <v>2175</v>
      </c>
      <c r="C1236" s="1" t="s">
        <v>975</v>
      </c>
      <c r="D1236" s="1" t="str">
        <f t="shared" si="40"/>
        <v>bd68300.wav</v>
      </c>
      <c r="E1236" s="1" t="str">
        <f t="shared" si="41"/>
        <v>xac10136.wav</v>
      </c>
    </row>
    <row r="1237" spans="1:5" x14ac:dyDescent="0.25">
      <c r="A1237" s="1" t="s">
        <v>2176</v>
      </c>
      <c r="B1237" s="1" t="s">
        <v>2177</v>
      </c>
      <c r="C1237" s="1" t="s">
        <v>975</v>
      </c>
      <c r="D1237" s="1" t="str">
        <f t="shared" si="40"/>
        <v>bd68301.wav</v>
      </c>
      <c r="E1237" s="1" t="str">
        <f t="shared" si="41"/>
        <v>xac10137.wav</v>
      </c>
    </row>
    <row r="1238" spans="1:5" x14ac:dyDescent="0.25">
      <c r="A1238" s="1" t="s">
        <v>2178</v>
      </c>
      <c r="B1238" s="1" t="s">
        <v>2179</v>
      </c>
      <c r="C1238" s="1" t="s">
        <v>975</v>
      </c>
      <c r="D1238" s="1" t="str">
        <f t="shared" si="40"/>
        <v>bd68322.wav</v>
      </c>
      <c r="E1238" s="1" t="str">
        <f t="shared" si="41"/>
        <v>xac10141.wav</v>
      </c>
    </row>
    <row r="1239" spans="1:5" x14ac:dyDescent="0.25">
      <c r="A1239" s="1" t="s">
        <v>2180</v>
      </c>
      <c r="B1239" s="1" t="s">
        <v>2181</v>
      </c>
      <c r="C1239" s="1" t="s">
        <v>975</v>
      </c>
      <c r="D1239" s="1" t="str">
        <f t="shared" si="40"/>
        <v>bd68307.wav</v>
      </c>
      <c r="E1239" s="1" t="str">
        <f t="shared" si="41"/>
        <v>xac10142.wav</v>
      </c>
    </row>
    <row r="1240" spans="1:5" x14ac:dyDescent="0.25">
      <c r="A1240" s="1" t="s">
        <v>2182</v>
      </c>
      <c r="B1240" s="1" t="s">
        <v>2183</v>
      </c>
      <c r="C1240" s="1" t="s">
        <v>975</v>
      </c>
      <c r="D1240" s="1" t="str">
        <f t="shared" si="40"/>
        <v>bd68323.wav</v>
      </c>
      <c r="E1240" s="1" t="str">
        <f t="shared" si="41"/>
        <v>xac10143.wav</v>
      </c>
    </row>
    <row r="1241" spans="1:5" x14ac:dyDescent="0.25">
      <c r="A1241" s="1" t="s">
        <v>2184</v>
      </c>
      <c r="B1241" s="1" t="s">
        <v>2185</v>
      </c>
      <c r="C1241" s="1" t="s">
        <v>975</v>
      </c>
      <c r="D1241" s="1" t="str">
        <f t="shared" si="40"/>
        <v>bd68324.wav</v>
      </c>
      <c r="E1241" s="1" t="str">
        <f t="shared" si="41"/>
        <v>xac10144.wav</v>
      </c>
    </row>
    <row r="1242" spans="1:5" x14ac:dyDescent="0.25">
      <c r="A1242" s="1" t="s">
        <v>2186</v>
      </c>
      <c r="B1242" s="1" t="s">
        <v>2187</v>
      </c>
      <c r="C1242" s="1" t="s">
        <v>975</v>
      </c>
      <c r="D1242" s="1" t="str">
        <f t="shared" si="40"/>
        <v>bd68325.wav</v>
      </c>
      <c r="E1242" s="1" t="str">
        <f t="shared" si="41"/>
        <v>xac10145.wav</v>
      </c>
    </row>
    <row r="1243" spans="1:5" x14ac:dyDescent="0.25">
      <c r="A1243" s="1" t="s">
        <v>2188</v>
      </c>
      <c r="B1243" s="1" t="s">
        <v>2189</v>
      </c>
      <c r="C1243" s="1" t="s">
        <v>975</v>
      </c>
      <c r="D1243" s="1" t="str">
        <f t="shared" si="40"/>
        <v>bd68326.wav</v>
      </c>
      <c r="E1243" s="1" t="str">
        <f t="shared" si="41"/>
        <v>xac10146.wav</v>
      </c>
    </row>
    <row r="1244" spans="1:5" x14ac:dyDescent="0.25">
      <c r="A1244" s="1" t="s">
        <v>2190</v>
      </c>
      <c r="B1244" s="1" t="s">
        <v>2191</v>
      </c>
      <c r="C1244" s="1" t="s">
        <v>975</v>
      </c>
      <c r="D1244" s="1" t="str">
        <f t="shared" si="40"/>
        <v>bd68327.wav</v>
      </c>
      <c r="E1244" s="1" t="str">
        <f t="shared" si="41"/>
        <v>xac10147.wav</v>
      </c>
    </row>
    <row r="1245" spans="1:5" x14ac:dyDescent="0.25">
      <c r="A1245" s="1" t="s">
        <v>2192</v>
      </c>
      <c r="B1245" s="1" t="s">
        <v>2193</v>
      </c>
      <c r="C1245" s="1" t="s">
        <v>975</v>
      </c>
      <c r="D1245" s="1" t="str">
        <f t="shared" si="40"/>
        <v>bd68314.wav</v>
      </c>
      <c r="E1245" s="1" t="str">
        <f t="shared" si="41"/>
        <v>xac10154.wav</v>
      </c>
    </row>
    <row r="1246" spans="1:5" x14ac:dyDescent="0.25">
      <c r="A1246" s="1" t="s">
        <v>2194</v>
      </c>
      <c r="B1246" s="1" t="s">
        <v>2195</v>
      </c>
      <c r="C1246" s="1" t="s">
        <v>975</v>
      </c>
      <c r="D1246" s="1" t="str">
        <f t="shared" si="40"/>
        <v>bd68316.wav</v>
      </c>
      <c r="E1246" s="1" t="str">
        <f t="shared" si="41"/>
        <v>xac10156.wav</v>
      </c>
    </row>
    <row r="1247" spans="1:5" x14ac:dyDescent="0.25">
      <c r="A1247" s="1" t="s">
        <v>2196</v>
      </c>
      <c r="B1247" s="1" t="s">
        <v>2197</v>
      </c>
      <c r="C1247" s="1" t="s">
        <v>975</v>
      </c>
      <c r="D1247" s="1" t="str">
        <f t="shared" si="40"/>
        <v>bd68328.wav</v>
      </c>
      <c r="E1247" s="1" t="str">
        <f t="shared" si="41"/>
        <v>xac10157.wav</v>
      </c>
    </row>
    <row r="1248" spans="1:5" x14ac:dyDescent="0.25">
      <c r="A1248" s="1" t="s">
        <v>2198</v>
      </c>
      <c r="B1248" s="1" t="s">
        <v>2199</v>
      </c>
      <c r="C1248" s="1" t="s">
        <v>975</v>
      </c>
      <c r="D1248" s="1" t="str">
        <f t="shared" si="40"/>
        <v>bd68329.wav</v>
      </c>
      <c r="E1248" s="1" t="str">
        <f t="shared" si="41"/>
        <v>xac10158.wav</v>
      </c>
    </row>
    <row r="1249" spans="1:5" x14ac:dyDescent="0.25">
      <c r="A1249" s="1" t="s">
        <v>2200</v>
      </c>
      <c r="B1249" s="1" t="s">
        <v>2201</v>
      </c>
      <c r="C1249" s="1" t="s">
        <v>975</v>
      </c>
      <c r="D1249" s="1" t="str">
        <f t="shared" si="40"/>
        <v>bd68330.wav</v>
      </c>
      <c r="E1249" s="1" t="str">
        <f t="shared" si="41"/>
        <v>xac10159.wav</v>
      </c>
    </row>
    <row r="1250" spans="1:5" x14ac:dyDescent="0.25">
      <c r="A1250" s="1" t="s">
        <v>2202</v>
      </c>
      <c r="B1250" s="1" t="s">
        <v>2203</v>
      </c>
      <c r="C1250" s="1" t="s">
        <v>975</v>
      </c>
      <c r="D1250" s="1" t="str">
        <f t="shared" si="40"/>
        <v>bd68345.wav</v>
      </c>
      <c r="E1250" s="1" t="str">
        <f t="shared" si="41"/>
        <v>xac10161.wav</v>
      </c>
    </row>
    <row r="1251" spans="1:5" x14ac:dyDescent="0.25">
      <c r="A1251" s="1" t="s">
        <v>2204</v>
      </c>
      <c r="B1251" s="1" t="s">
        <v>2205</v>
      </c>
      <c r="C1251" s="1" t="s">
        <v>975</v>
      </c>
      <c r="D1251" s="1" t="str">
        <f t="shared" si="40"/>
        <v>bd68346.wav</v>
      </c>
      <c r="E1251" s="1" t="str">
        <f t="shared" si="41"/>
        <v>xac10162.wav</v>
      </c>
    </row>
    <row r="1252" spans="1:5" x14ac:dyDescent="0.25">
      <c r="A1252" s="1" t="s">
        <v>2206</v>
      </c>
      <c r="B1252" s="1" t="s">
        <v>2207</v>
      </c>
      <c r="C1252" s="1" t="s">
        <v>975</v>
      </c>
      <c r="D1252" s="1" t="str">
        <f t="shared" si="40"/>
        <v>bd68335.wav</v>
      </c>
      <c r="E1252" s="1" t="str">
        <f t="shared" si="41"/>
        <v>xac10168.wav</v>
      </c>
    </row>
    <row r="1253" spans="1:5" x14ac:dyDescent="0.25">
      <c r="A1253" s="1" t="s">
        <v>2208</v>
      </c>
      <c r="B1253" s="1" t="s">
        <v>2209</v>
      </c>
      <c r="C1253" s="1" t="s">
        <v>975</v>
      </c>
      <c r="D1253" s="1" t="str">
        <f t="shared" si="40"/>
        <v>bd68336.wav</v>
      </c>
      <c r="E1253" s="1" t="str">
        <f t="shared" si="41"/>
        <v>xac10169.wav</v>
      </c>
    </row>
    <row r="1254" spans="1:5" x14ac:dyDescent="0.25">
      <c r="A1254" s="1" t="s">
        <v>2210</v>
      </c>
      <c r="B1254" s="1" t="s">
        <v>2211</v>
      </c>
      <c r="C1254" s="1" t="s">
        <v>975</v>
      </c>
      <c r="D1254" s="1" t="str">
        <f t="shared" si="40"/>
        <v>bd68337.wav</v>
      </c>
      <c r="E1254" s="1" t="str">
        <f t="shared" si="41"/>
        <v>xac10170.wav</v>
      </c>
    </row>
    <row r="1255" spans="1:5" x14ac:dyDescent="0.25">
      <c r="A1255" s="1" t="s">
        <v>2212</v>
      </c>
      <c r="B1255" s="1" t="s">
        <v>2213</v>
      </c>
      <c r="C1255" s="1" t="s">
        <v>975</v>
      </c>
      <c r="D1255" s="1" t="str">
        <f t="shared" si="40"/>
        <v>bd68339.wav</v>
      </c>
      <c r="E1255" s="1" t="str">
        <f t="shared" si="41"/>
        <v>xac10172.wav</v>
      </c>
    </row>
    <row r="1256" spans="1:5" x14ac:dyDescent="0.25">
      <c r="A1256" s="1" t="s">
        <v>2214</v>
      </c>
      <c r="B1256" s="1" t="s">
        <v>2215</v>
      </c>
      <c r="C1256" s="1" t="s">
        <v>975</v>
      </c>
      <c r="D1256" s="1" t="str">
        <f t="shared" si="40"/>
        <v>gorin01.wav</v>
      </c>
      <c r="E1256" s="1" t="str">
        <f t="shared" si="41"/>
        <v>xac10173.wav</v>
      </c>
    </row>
    <row r="1257" spans="1:5" x14ac:dyDescent="0.25">
      <c r="A1257" s="1" t="s">
        <v>2216</v>
      </c>
      <c r="B1257" s="1" t="s">
        <v>2217</v>
      </c>
      <c r="C1257" s="1" t="s">
        <v>975</v>
      </c>
      <c r="D1257" s="1" t="str">
        <f t="shared" si="40"/>
        <v>gorin02.wav</v>
      </c>
      <c r="E1257" s="1" t="str">
        <f t="shared" si="41"/>
        <v>xac10174.wav</v>
      </c>
    </row>
    <row r="1258" spans="1:5" x14ac:dyDescent="0.25">
      <c r="A1258" s="1" t="s">
        <v>2218</v>
      </c>
      <c r="B1258" s="1" t="s">
        <v>2219</v>
      </c>
      <c r="C1258" s="1" t="s">
        <v>975</v>
      </c>
      <c r="D1258" s="1" t="str">
        <f t="shared" si="40"/>
        <v>gorin04.wav</v>
      </c>
      <c r="E1258" s="1" t="str">
        <f t="shared" si="41"/>
        <v>xac10177.wav</v>
      </c>
    </row>
    <row r="1259" spans="1:5" x14ac:dyDescent="0.25">
      <c r="A1259" s="1" t="s">
        <v>2220</v>
      </c>
      <c r="B1259" s="1" t="s">
        <v>2221</v>
      </c>
      <c r="C1259" s="1" t="s">
        <v>975</v>
      </c>
      <c r="D1259" s="1" t="str">
        <f t="shared" si="40"/>
        <v>gorin05.wav</v>
      </c>
      <c r="E1259" s="1" t="str">
        <f t="shared" si="41"/>
        <v>xac10178.wav</v>
      </c>
    </row>
    <row r="1260" spans="1:5" x14ac:dyDescent="0.25">
      <c r="A1260" s="1" t="s">
        <v>2222</v>
      </c>
      <c r="B1260" s="1" t="s">
        <v>2223</v>
      </c>
      <c r="C1260" s="1" t="s">
        <v>975</v>
      </c>
      <c r="D1260" s="1" t="str">
        <f t="shared" si="40"/>
        <v>gorin06.wav</v>
      </c>
      <c r="E1260" s="1" t="str">
        <f t="shared" si="41"/>
        <v>xac10179.wav</v>
      </c>
    </row>
    <row r="1261" spans="1:5" x14ac:dyDescent="0.25">
      <c r="A1261" s="1" t="s">
        <v>2224</v>
      </c>
      <c r="B1261" s="1" t="s">
        <v>2225</v>
      </c>
      <c r="C1261" s="1" t="s">
        <v>975</v>
      </c>
      <c r="D1261" s="1" t="str">
        <f t="shared" si="40"/>
        <v>gorin07.wav</v>
      </c>
      <c r="E1261" s="1" t="str">
        <f t="shared" si="41"/>
        <v>xac10180.wav</v>
      </c>
    </row>
    <row r="1262" spans="1:5" x14ac:dyDescent="0.25">
      <c r="A1262" s="1" t="s">
        <v>2226</v>
      </c>
      <c r="B1262" s="1" t="s">
        <v>2227</v>
      </c>
      <c r="C1262" s="1" t="s">
        <v>975</v>
      </c>
      <c r="D1262" s="1" t="str">
        <f t="shared" si="40"/>
        <v>bd69459.wav</v>
      </c>
      <c r="E1262" s="1" t="str">
        <f t="shared" si="41"/>
        <v>xac10182.wav</v>
      </c>
    </row>
    <row r="1263" spans="1:5" x14ac:dyDescent="0.25">
      <c r="A1263" s="1" t="s">
        <v>2228</v>
      </c>
      <c r="B1263" s="1" t="s">
        <v>2229</v>
      </c>
      <c r="C1263" s="1" t="s">
        <v>975</v>
      </c>
      <c r="D1263" s="1" t="str">
        <f t="shared" si="40"/>
        <v>bd69460.wav</v>
      </c>
      <c r="E1263" s="1" t="str">
        <f t="shared" si="41"/>
        <v>xac10183.wav</v>
      </c>
    </row>
    <row r="1264" spans="1:5" x14ac:dyDescent="0.25">
      <c r="A1264" s="1" t="s">
        <v>2230</v>
      </c>
      <c r="B1264" s="1" t="s">
        <v>2231</v>
      </c>
      <c r="C1264" s="1" t="s">
        <v>975</v>
      </c>
      <c r="D1264" s="1" t="str">
        <f t="shared" si="40"/>
        <v>eprim01.wav</v>
      </c>
      <c r="E1264" s="1" t="str">
        <f t="shared" si="41"/>
        <v>xac10184.wav</v>
      </c>
    </row>
    <row r="1265" spans="1:5" x14ac:dyDescent="0.25">
      <c r="A1265" s="1" t="s">
        <v>2232</v>
      </c>
      <c r="B1265" s="1" t="s">
        <v>2233</v>
      </c>
      <c r="C1265" s="1" t="s">
        <v>975</v>
      </c>
      <c r="D1265" s="1" t="str">
        <f t="shared" si="40"/>
        <v>eprim08.wav</v>
      </c>
      <c r="E1265" s="1" t="str">
        <f t="shared" si="41"/>
        <v>xac10185.wav</v>
      </c>
    </row>
    <row r="1266" spans="1:5" x14ac:dyDescent="0.25">
      <c r="A1266" s="1" t="s">
        <v>2234</v>
      </c>
      <c r="B1266" s="1" t="s">
        <v>2235</v>
      </c>
      <c r="C1266" s="1" t="s">
        <v>975</v>
      </c>
      <c r="D1266" s="1" t="str">
        <f t="shared" si="40"/>
        <v>eprim05.wav</v>
      </c>
      <c r="E1266" s="1" t="str">
        <f t="shared" si="41"/>
        <v>xac10187.wav</v>
      </c>
    </row>
    <row r="1267" spans="1:5" x14ac:dyDescent="0.25">
      <c r="A1267" s="1" t="s">
        <v>2236</v>
      </c>
      <c r="B1267" s="1" t="s">
        <v>2237</v>
      </c>
      <c r="C1267" s="1" t="s">
        <v>975</v>
      </c>
      <c r="D1267" s="1" t="str">
        <f t="shared" si="40"/>
        <v>eprim06.wav</v>
      </c>
      <c r="E1267" s="1" t="str">
        <f t="shared" si="41"/>
        <v>xac10188.wav</v>
      </c>
    </row>
    <row r="1268" spans="1:5" x14ac:dyDescent="0.25">
      <c r="A1268" s="1" t="s">
        <v>2238</v>
      </c>
      <c r="B1268" s="1" t="s">
        <v>2239</v>
      </c>
      <c r="C1268" s="1" t="s">
        <v>975</v>
      </c>
      <c r="D1268" s="1" t="str">
        <f t="shared" si="40"/>
        <v>eprim07.wav</v>
      </c>
      <c r="E1268" s="1" t="str">
        <f t="shared" si="41"/>
        <v>xac10189.wav</v>
      </c>
    </row>
    <row r="1269" spans="1:5" x14ac:dyDescent="0.25">
      <c r="A1269" s="1" t="s">
        <v>2240</v>
      </c>
      <c r="B1269" s="1" t="s">
        <v>2241</v>
      </c>
      <c r="C1269" s="1" t="s">
        <v>975</v>
      </c>
      <c r="D1269" s="1" t="str">
        <f t="shared" si="40"/>
        <v>eprim02.wav</v>
      </c>
      <c r="E1269" s="1" t="str">
        <f t="shared" si="41"/>
        <v>xac10190.wav</v>
      </c>
    </row>
    <row r="1270" spans="1:5" x14ac:dyDescent="0.25">
      <c r="A1270" s="1" t="s">
        <v>2242</v>
      </c>
      <c r="B1270" s="1" t="s">
        <v>2243</v>
      </c>
      <c r="C1270" s="1" t="s">
        <v>975</v>
      </c>
      <c r="D1270" s="1" t="str">
        <f t="shared" si="40"/>
        <v>eprim03.wav</v>
      </c>
      <c r="E1270" s="1" t="str">
        <f t="shared" si="41"/>
        <v>xac10191.wav</v>
      </c>
    </row>
    <row r="1271" spans="1:5" x14ac:dyDescent="0.25">
      <c r="A1271" s="1" t="s">
        <v>2244</v>
      </c>
      <c r="B1271" s="1" t="s">
        <v>2245</v>
      </c>
      <c r="C1271" s="1" t="s">
        <v>975</v>
      </c>
      <c r="D1271" s="1" t="str">
        <f t="shared" si="40"/>
        <v>eprim04.wav</v>
      </c>
      <c r="E1271" s="1" t="str">
        <f t="shared" si="41"/>
        <v>xac10192.wav</v>
      </c>
    </row>
    <row r="1272" spans="1:5" x14ac:dyDescent="0.25">
      <c r="A1272" s="1" t="s">
        <v>2246</v>
      </c>
      <c r="B1272" s="1" t="s">
        <v>2247</v>
      </c>
      <c r="C1272" s="1" t="s">
        <v>975</v>
      </c>
      <c r="D1272" s="1" t="str">
        <f t="shared" si="40"/>
        <v>bd68907.wav</v>
      </c>
      <c r="E1272" s="1" t="str">
        <f t="shared" si="41"/>
        <v>xac10193.wav</v>
      </c>
    </row>
    <row r="1273" spans="1:5" x14ac:dyDescent="0.25">
      <c r="A1273" s="1" t="s">
        <v>2248</v>
      </c>
      <c r="B1273" s="1" t="s">
        <v>2249</v>
      </c>
      <c r="C1273" s="1" t="s">
        <v>975</v>
      </c>
      <c r="D1273" s="1" t="str">
        <f t="shared" si="40"/>
        <v>bd68905.wav</v>
      </c>
      <c r="E1273" s="1" t="str">
        <f t="shared" si="41"/>
        <v>xac10194.wav</v>
      </c>
    </row>
    <row r="1274" spans="1:5" x14ac:dyDescent="0.25">
      <c r="A1274" s="1" t="s">
        <v>2250</v>
      </c>
      <c r="B1274" s="1" t="s">
        <v>2251</v>
      </c>
      <c r="C1274" s="1" t="s">
        <v>975</v>
      </c>
      <c r="D1274" s="1" t="str">
        <f t="shared" si="40"/>
        <v>bd68906.wav</v>
      </c>
      <c r="E1274" s="1" t="str">
        <f t="shared" si="41"/>
        <v>xac10195.wav</v>
      </c>
    </row>
    <row r="1275" spans="1:5" x14ac:dyDescent="0.25">
      <c r="A1275" s="1" t="s">
        <v>1889</v>
      </c>
      <c r="B1275" s="1" t="s">
        <v>2666</v>
      </c>
      <c r="C1275" s="1" t="s">
        <v>975</v>
      </c>
      <c r="D1275" s="1" t="str">
        <f t="shared" si="40"/>
        <v>felff01.wav</v>
      </c>
      <c r="E1275" s="1" t="str">
        <f t="shared" si="41"/>
        <v>xac10198.wav</v>
      </c>
    </row>
    <row r="1276" spans="1:5" x14ac:dyDescent="0.25">
      <c r="A1276" s="1" t="s">
        <v>2252</v>
      </c>
      <c r="B1276" s="1" t="s">
        <v>2253</v>
      </c>
      <c r="C1276" s="1" t="s">
        <v>975</v>
      </c>
      <c r="D1276" s="1" t="str">
        <f t="shared" si="40"/>
        <v>felff03.wav</v>
      </c>
      <c r="E1276" s="1" t="str">
        <f t="shared" si="41"/>
        <v>xac10200.wav</v>
      </c>
    </row>
    <row r="1277" spans="1:5" x14ac:dyDescent="0.25">
      <c r="A1277" s="1" t="s">
        <v>1081</v>
      </c>
      <c r="B1277" s="1" t="s">
        <v>1082</v>
      </c>
      <c r="C1277" s="1" t="s">
        <v>975</v>
      </c>
      <c r="D1277" s="1" t="str">
        <f t="shared" si="40"/>
        <v>ambd4000.wav</v>
      </c>
      <c r="E1277" s="1" t="str">
        <f t="shared" si="41"/>
        <v>xac10201.wav</v>
      </c>
    </row>
    <row r="1278" spans="1:5" x14ac:dyDescent="0.25">
      <c r="A1278" s="1" t="s">
        <v>1083</v>
      </c>
      <c r="B1278" s="1" t="s">
        <v>1084</v>
      </c>
      <c r="C1278" s="1" t="s">
        <v>975</v>
      </c>
      <c r="D1278" s="1" t="str">
        <f t="shared" si="40"/>
        <v>ambd400n.wav</v>
      </c>
      <c r="E1278" s="1" t="str">
        <f t="shared" si="41"/>
        <v>xac10202.wav</v>
      </c>
    </row>
    <row r="1279" spans="1:5" x14ac:dyDescent="0.25">
      <c r="A1279" s="1" t="s">
        <v>1085</v>
      </c>
      <c r="B1279" s="1" t="s">
        <v>1086</v>
      </c>
      <c r="C1279" s="1" t="s">
        <v>975</v>
      </c>
      <c r="D1279" s="1" t="str">
        <f t="shared" si="40"/>
        <v>amb_bc40.wav</v>
      </c>
      <c r="E1279" s="1" t="str">
        <f t="shared" si="41"/>
        <v>xac10203.wav</v>
      </c>
    </row>
    <row r="1280" spans="1:5" x14ac:dyDescent="0.25">
      <c r="A1280" s="1" t="s">
        <v>1087</v>
      </c>
      <c r="B1280" s="1" t="s">
        <v>1088</v>
      </c>
      <c r="C1280" s="1" t="s">
        <v>975</v>
      </c>
      <c r="D1280" s="1" t="str">
        <f t="shared" si="40"/>
        <v>amb_bc4b.wav</v>
      </c>
      <c r="E1280" s="1" t="str">
        <f t="shared" si="41"/>
        <v>xac10204.wav</v>
      </c>
    </row>
    <row r="1281" spans="1:5" x14ac:dyDescent="0.25">
      <c r="A1281" s="1" t="s">
        <v>1089</v>
      </c>
      <c r="B1281" s="1" t="s">
        <v>1090</v>
      </c>
      <c r="C1281" s="1" t="s">
        <v>975</v>
      </c>
      <c r="D1281" s="1" t="str">
        <f t="shared" si="40"/>
        <v>amb_bc4n.wav</v>
      </c>
      <c r="E1281" s="1" t="str">
        <f t="shared" si="41"/>
        <v>xac10205.wav</v>
      </c>
    </row>
    <row r="1282" spans="1:5" x14ac:dyDescent="0.25">
      <c r="A1282" s="1" t="s">
        <v>1091</v>
      </c>
      <c r="B1282" s="1" t="s">
        <v>1092</v>
      </c>
      <c r="C1282" s="1" t="s">
        <v>975</v>
      </c>
      <c r="D1282" s="1" t="str">
        <f t="shared" si="40"/>
        <v>amb_bc4a.wav</v>
      </c>
      <c r="E1282" s="1" t="str">
        <f t="shared" si="41"/>
        <v>xac10206.wav</v>
      </c>
    </row>
    <row r="1283" spans="1:5" x14ac:dyDescent="0.25">
      <c r="A1283" s="1" t="s">
        <v>1093</v>
      </c>
      <c r="B1283" s="1" t="s">
        <v>1094</v>
      </c>
      <c r="C1283" s="1" t="s">
        <v>975</v>
      </c>
      <c r="D1283" s="1" t="str">
        <f t="shared" ref="D1283:D1346" si="42">A1283&amp;"."&amp;C1283</f>
        <v>ambdfpit.wav</v>
      </c>
      <c r="E1283" s="1" t="str">
        <f t="shared" ref="E1283:E1346" si="43">B1283&amp;"."&amp;C1283</f>
        <v>xac10207.wav</v>
      </c>
    </row>
    <row r="1284" spans="1:5" x14ac:dyDescent="0.25">
      <c r="A1284" s="1" t="s">
        <v>1095</v>
      </c>
      <c r="B1284" s="1" t="s">
        <v>1096</v>
      </c>
      <c r="C1284" s="1" t="s">
        <v>975</v>
      </c>
      <c r="D1284" s="1" t="str">
        <f t="shared" si="42"/>
        <v>ambd20db.wav</v>
      </c>
      <c r="E1284" s="1" t="str">
        <f t="shared" si="43"/>
        <v>xac10208.wav</v>
      </c>
    </row>
    <row r="1285" spans="1:5" x14ac:dyDescent="0.25">
      <c r="A1285" s="1" t="s">
        <v>1097</v>
      </c>
      <c r="B1285" s="1" t="s">
        <v>1098</v>
      </c>
      <c r="C1285" s="1" t="s">
        <v>975</v>
      </c>
      <c r="D1285" s="1" t="str">
        <f t="shared" si="42"/>
        <v>ambd20d1.wav</v>
      </c>
      <c r="E1285" s="1" t="str">
        <f t="shared" si="43"/>
        <v>xac10209.wav</v>
      </c>
    </row>
    <row r="1286" spans="1:5" x14ac:dyDescent="0.25">
      <c r="A1286" s="1" t="s">
        <v>1099</v>
      </c>
      <c r="B1286" s="1" t="s">
        <v>1100</v>
      </c>
      <c r="C1286" s="1" t="s">
        <v>975</v>
      </c>
      <c r="D1286" s="1" t="str">
        <f t="shared" si="42"/>
        <v>ambd20d2.wav</v>
      </c>
      <c r="E1286" s="1" t="str">
        <f t="shared" si="43"/>
        <v>xac10210.wav</v>
      </c>
    </row>
    <row r="1287" spans="1:5" x14ac:dyDescent="0.25">
      <c r="A1287" s="1" t="s">
        <v>1101</v>
      </c>
      <c r="B1287" s="1" t="s">
        <v>1102</v>
      </c>
      <c r="C1287" s="1" t="s">
        <v>975</v>
      </c>
      <c r="D1287" s="1" t="str">
        <f t="shared" si="42"/>
        <v>ambd20d3.wav</v>
      </c>
      <c r="E1287" s="1" t="str">
        <f t="shared" si="43"/>
        <v>xac10211.wav</v>
      </c>
    </row>
    <row r="1288" spans="1:5" x14ac:dyDescent="0.25">
      <c r="A1288" s="1" t="s">
        <v>1103</v>
      </c>
      <c r="B1288" s="1" t="s">
        <v>1104</v>
      </c>
      <c r="C1288" s="1" t="s">
        <v>975</v>
      </c>
      <c r="D1288" s="1" t="str">
        <f t="shared" si="42"/>
        <v>ambd20d4.wav</v>
      </c>
      <c r="E1288" s="1" t="str">
        <f t="shared" si="43"/>
        <v>xac10212.wav</v>
      </c>
    </row>
    <row r="1289" spans="1:5" x14ac:dyDescent="0.25">
      <c r="A1289" s="1" t="s">
        <v>1105</v>
      </c>
      <c r="B1289" s="1" t="s">
        <v>1106</v>
      </c>
      <c r="C1289" s="1" t="s">
        <v>975</v>
      </c>
      <c r="D1289" s="1" t="str">
        <f t="shared" si="42"/>
        <v>ambd20d5.wav</v>
      </c>
      <c r="E1289" s="1" t="str">
        <f t="shared" si="43"/>
        <v>xac10213.wav</v>
      </c>
    </row>
    <row r="1290" spans="1:5" x14ac:dyDescent="0.25">
      <c r="A1290" s="1" t="s">
        <v>1107</v>
      </c>
      <c r="B1290" s="1" t="s">
        <v>1108</v>
      </c>
      <c r="C1290" s="1" t="s">
        <v>975</v>
      </c>
      <c r="D1290" s="1" t="str">
        <f t="shared" si="42"/>
        <v>ambd20d6.wav</v>
      </c>
      <c r="E1290" s="1" t="str">
        <f t="shared" si="43"/>
        <v>xac10214.wav</v>
      </c>
    </row>
    <row r="1291" spans="1:5" x14ac:dyDescent="0.25">
      <c r="A1291" s="1" t="s">
        <v>1109</v>
      </c>
      <c r="B1291" s="1" t="s">
        <v>1110</v>
      </c>
      <c r="C1291" s="1" t="s">
        <v>975</v>
      </c>
      <c r="D1291" s="1" t="str">
        <f t="shared" si="42"/>
        <v>ambd20d7.wav</v>
      </c>
      <c r="E1291" s="1" t="str">
        <f t="shared" si="43"/>
        <v>xac10215.wav</v>
      </c>
    </row>
    <row r="1292" spans="1:5" x14ac:dyDescent="0.25">
      <c r="A1292" s="1" t="s">
        <v>1111</v>
      </c>
      <c r="B1292" s="1" t="s">
        <v>1112</v>
      </c>
      <c r="C1292" s="1" t="s">
        <v>975</v>
      </c>
      <c r="D1292" s="1" t="str">
        <f t="shared" si="42"/>
        <v>ambd20d8.wav</v>
      </c>
      <c r="E1292" s="1" t="str">
        <f t="shared" si="43"/>
        <v>xac10216.wav</v>
      </c>
    </row>
    <row r="1293" spans="1:5" x14ac:dyDescent="0.25">
      <c r="A1293" s="1" t="s">
        <v>1113</v>
      </c>
      <c r="B1293" s="1" t="s">
        <v>1114</v>
      </c>
      <c r="C1293" s="1" t="s">
        <v>975</v>
      </c>
      <c r="D1293" s="1" t="str">
        <f t="shared" si="42"/>
        <v>ambd20d9.wav</v>
      </c>
      <c r="E1293" s="1" t="str">
        <f t="shared" si="43"/>
        <v>xac10217.wav</v>
      </c>
    </row>
    <row r="1294" spans="1:5" x14ac:dyDescent="0.25">
      <c r="A1294" s="1" t="s">
        <v>2254</v>
      </c>
      <c r="B1294" s="1" t="s">
        <v>2255</v>
      </c>
      <c r="C1294" s="1" t="s">
        <v>975</v>
      </c>
      <c r="D1294" s="1" t="str">
        <f t="shared" si="42"/>
        <v>druid05.wav</v>
      </c>
      <c r="E1294" s="1" t="str">
        <f t="shared" si="43"/>
        <v>xac10218.wav</v>
      </c>
    </row>
    <row r="1295" spans="1:5" x14ac:dyDescent="0.25">
      <c r="A1295" s="1" t="s">
        <v>2256</v>
      </c>
      <c r="B1295" s="1" t="s">
        <v>2257</v>
      </c>
      <c r="C1295" s="1" t="s">
        <v>975</v>
      </c>
      <c r="D1295" s="1" t="str">
        <f t="shared" si="42"/>
        <v>druid06.wav</v>
      </c>
      <c r="E1295" s="1" t="str">
        <f t="shared" si="43"/>
        <v>xac10219.wav</v>
      </c>
    </row>
    <row r="1296" spans="1:5" x14ac:dyDescent="0.25">
      <c r="A1296" s="1" t="s">
        <v>2042</v>
      </c>
      <c r="B1296" s="1" t="s">
        <v>2667</v>
      </c>
      <c r="C1296" s="1" t="s">
        <v>975</v>
      </c>
      <c r="D1296" s="1" t="str">
        <f t="shared" si="42"/>
        <v>dwarf02.wav</v>
      </c>
      <c r="E1296" s="1" t="str">
        <f t="shared" si="43"/>
        <v>xac10223.wav</v>
      </c>
    </row>
    <row r="1297" spans="1:5" x14ac:dyDescent="0.25">
      <c r="A1297" s="1" t="s">
        <v>2258</v>
      </c>
      <c r="B1297" s="1" t="s">
        <v>2259</v>
      </c>
      <c r="C1297" s="1" t="s">
        <v>975</v>
      </c>
      <c r="D1297" s="1" t="str">
        <f t="shared" si="42"/>
        <v>bd68968.wav</v>
      </c>
      <c r="E1297" s="1" t="str">
        <f t="shared" si="43"/>
        <v>xac10226.wav</v>
      </c>
    </row>
    <row r="1298" spans="1:5" x14ac:dyDescent="0.25">
      <c r="A1298" s="1" t="s">
        <v>2260</v>
      </c>
      <c r="B1298" s="1" t="s">
        <v>2261</v>
      </c>
      <c r="C1298" s="1" t="s">
        <v>975</v>
      </c>
      <c r="D1298" s="1" t="str">
        <f t="shared" si="42"/>
        <v>bd68966.wav</v>
      </c>
      <c r="E1298" s="1" t="str">
        <f t="shared" si="43"/>
        <v>xac10227.wav</v>
      </c>
    </row>
    <row r="1299" spans="1:5" x14ac:dyDescent="0.25">
      <c r="A1299" s="1" t="s">
        <v>2262</v>
      </c>
      <c r="B1299" s="1" t="s">
        <v>2263</v>
      </c>
      <c r="C1299" s="1" t="s">
        <v>975</v>
      </c>
      <c r="D1299" s="1" t="str">
        <f t="shared" si="42"/>
        <v>bd68967.wav</v>
      </c>
      <c r="E1299" s="1" t="str">
        <f t="shared" si="43"/>
        <v>xac10228.wav</v>
      </c>
    </row>
    <row r="1300" spans="1:5" x14ac:dyDescent="0.25">
      <c r="A1300" s="1" t="s">
        <v>2264</v>
      </c>
      <c r="B1300" s="1" t="s">
        <v>2265</v>
      </c>
      <c r="C1300" s="1" t="s">
        <v>975</v>
      </c>
      <c r="D1300" s="1" t="str">
        <f t="shared" si="42"/>
        <v>bd68965.wav</v>
      </c>
      <c r="E1300" s="1" t="str">
        <f t="shared" si="43"/>
        <v>xac10229.wav</v>
      </c>
    </row>
    <row r="1301" spans="1:5" x14ac:dyDescent="0.25">
      <c r="A1301" s="1" t="s">
        <v>2266</v>
      </c>
      <c r="B1301" s="1" t="s">
        <v>2267</v>
      </c>
      <c r="C1301" s="1" t="s">
        <v>975</v>
      </c>
      <c r="D1301" s="1" t="str">
        <f t="shared" si="42"/>
        <v>bd68963.wav</v>
      </c>
      <c r="E1301" s="1" t="str">
        <f t="shared" si="43"/>
        <v>xac10230.wav</v>
      </c>
    </row>
    <row r="1302" spans="1:5" x14ac:dyDescent="0.25">
      <c r="A1302" s="1" t="s">
        <v>2268</v>
      </c>
      <c r="B1302" s="1" t="s">
        <v>2269</v>
      </c>
      <c r="C1302" s="1" t="s">
        <v>975</v>
      </c>
      <c r="D1302" s="1" t="str">
        <f t="shared" si="42"/>
        <v>bd68964.wav</v>
      </c>
      <c r="E1302" s="1" t="str">
        <f t="shared" si="43"/>
        <v>xac10231.wav</v>
      </c>
    </row>
    <row r="1303" spans="1:5" x14ac:dyDescent="0.25">
      <c r="A1303" s="1" t="s">
        <v>2270</v>
      </c>
      <c r="B1303" s="1" t="s">
        <v>2271</v>
      </c>
      <c r="C1303" s="1" t="s">
        <v>975</v>
      </c>
      <c r="D1303" s="1" t="str">
        <f t="shared" si="42"/>
        <v>halfl03.wav</v>
      </c>
      <c r="E1303" s="1" t="str">
        <f t="shared" si="43"/>
        <v>xac10237.wav</v>
      </c>
    </row>
    <row r="1304" spans="1:5" x14ac:dyDescent="0.25">
      <c r="A1304" s="1" t="s">
        <v>2272</v>
      </c>
      <c r="B1304" s="1" t="s">
        <v>2273</v>
      </c>
      <c r="C1304" s="1" t="s">
        <v>975</v>
      </c>
      <c r="D1304" s="1" t="str">
        <f t="shared" si="42"/>
        <v>halfl04.wav</v>
      </c>
      <c r="E1304" s="1" t="str">
        <f t="shared" si="43"/>
        <v>xac10238.wav</v>
      </c>
    </row>
    <row r="1305" spans="1:5" x14ac:dyDescent="0.25">
      <c r="A1305" s="1" t="s">
        <v>2274</v>
      </c>
      <c r="B1305" s="1" t="s">
        <v>2275</v>
      </c>
      <c r="C1305" s="1" t="s">
        <v>975</v>
      </c>
      <c r="D1305" s="1" t="str">
        <f t="shared" si="42"/>
        <v>bd68939.wav</v>
      </c>
      <c r="E1305" s="1" t="str">
        <f t="shared" si="43"/>
        <v>xac10239.wav</v>
      </c>
    </row>
    <row r="1306" spans="1:5" x14ac:dyDescent="0.25">
      <c r="A1306" s="1" t="s">
        <v>2276</v>
      </c>
      <c r="B1306" s="1" t="s">
        <v>2277</v>
      </c>
      <c r="C1306" s="1" t="s">
        <v>975</v>
      </c>
      <c r="D1306" s="1" t="str">
        <f t="shared" si="42"/>
        <v>bd68937.wav</v>
      </c>
      <c r="E1306" s="1" t="str">
        <f t="shared" si="43"/>
        <v>xac10240.wav</v>
      </c>
    </row>
    <row r="1307" spans="1:5" x14ac:dyDescent="0.25">
      <c r="A1307" s="1" t="s">
        <v>2278</v>
      </c>
      <c r="B1307" s="1" t="s">
        <v>2279</v>
      </c>
      <c r="C1307" s="1" t="s">
        <v>975</v>
      </c>
      <c r="D1307" s="1" t="str">
        <f t="shared" si="42"/>
        <v>bd68938.wav</v>
      </c>
      <c r="E1307" s="1" t="str">
        <f t="shared" si="43"/>
        <v>xac10241.wav</v>
      </c>
    </row>
    <row r="1308" spans="1:5" x14ac:dyDescent="0.25">
      <c r="A1308" s="1" t="s">
        <v>2280</v>
      </c>
      <c r="B1308" s="1" t="s">
        <v>2281</v>
      </c>
      <c r="C1308" s="1" t="s">
        <v>975</v>
      </c>
      <c r="D1308" s="1" t="str">
        <f t="shared" si="42"/>
        <v>bd68942.wav</v>
      </c>
      <c r="E1308" s="1" t="str">
        <f t="shared" si="43"/>
        <v>xac10245.wav</v>
      </c>
    </row>
    <row r="1309" spans="1:5" x14ac:dyDescent="0.25">
      <c r="A1309" s="1" t="s">
        <v>2282</v>
      </c>
      <c r="B1309" s="1" t="s">
        <v>2283</v>
      </c>
      <c r="C1309" s="1" t="s">
        <v>975</v>
      </c>
      <c r="D1309" s="1" t="str">
        <f t="shared" si="42"/>
        <v>bd68940.wav</v>
      </c>
      <c r="E1309" s="1" t="str">
        <f t="shared" si="43"/>
        <v>xac10246.wav</v>
      </c>
    </row>
    <row r="1310" spans="1:5" x14ac:dyDescent="0.25">
      <c r="A1310" s="1" t="s">
        <v>2284</v>
      </c>
      <c r="B1310" s="1" t="s">
        <v>2285</v>
      </c>
      <c r="C1310" s="1" t="s">
        <v>975</v>
      </c>
      <c r="D1310" s="1" t="str">
        <f t="shared" si="42"/>
        <v>bd68941.wav</v>
      </c>
      <c r="E1310" s="1" t="str">
        <f t="shared" si="43"/>
        <v>xac10247.wav</v>
      </c>
    </row>
    <row r="1311" spans="1:5" x14ac:dyDescent="0.25">
      <c r="A1311" s="1" t="s">
        <v>2286</v>
      </c>
      <c r="B1311" s="1" t="s">
        <v>2287</v>
      </c>
      <c r="C1311" s="1" t="s">
        <v>975</v>
      </c>
      <c r="D1311" s="1" t="str">
        <f t="shared" si="42"/>
        <v>bd68933.wav</v>
      </c>
      <c r="E1311" s="1" t="str">
        <f t="shared" si="43"/>
        <v>xac10261.wav</v>
      </c>
    </row>
    <row r="1312" spans="1:5" x14ac:dyDescent="0.25">
      <c r="A1312" s="1" t="s">
        <v>2288</v>
      </c>
      <c r="B1312" s="1" t="s">
        <v>2289</v>
      </c>
      <c r="C1312" s="1" t="s">
        <v>975</v>
      </c>
      <c r="D1312" s="1" t="str">
        <f t="shared" si="42"/>
        <v>bd68931.wav</v>
      </c>
      <c r="E1312" s="1" t="str">
        <f t="shared" si="43"/>
        <v>xac10262.wav</v>
      </c>
    </row>
    <row r="1313" spans="1:5" x14ac:dyDescent="0.25">
      <c r="A1313" s="1" t="s">
        <v>2290</v>
      </c>
      <c r="B1313" s="1" t="s">
        <v>2291</v>
      </c>
      <c r="C1313" s="1" t="s">
        <v>975</v>
      </c>
      <c r="D1313" s="1" t="str">
        <f t="shared" si="42"/>
        <v>bd68932.wav</v>
      </c>
      <c r="E1313" s="1" t="str">
        <f t="shared" si="43"/>
        <v>xac10263.wav</v>
      </c>
    </row>
    <row r="1314" spans="1:5" x14ac:dyDescent="0.25">
      <c r="A1314" s="1" t="s">
        <v>2292</v>
      </c>
      <c r="B1314" s="1" t="s">
        <v>2293</v>
      </c>
      <c r="C1314" s="1" t="s">
        <v>975</v>
      </c>
      <c r="D1314" s="1" t="str">
        <f t="shared" si="42"/>
        <v>bd68936.wav</v>
      </c>
      <c r="E1314" s="1" t="str">
        <f t="shared" si="43"/>
        <v>xac10270.wav</v>
      </c>
    </row>
    <row r="1315" spans="1:5" x14ac:dyDescent="0.25">
      <c r="A1315" s="1" t="s">
        <v>2294</v>
      </c>
      <c r="B1315" s="1" t="s">
        <v>2295</v>
      </c>
      <c r="C1315" s="1" t="s">
        <v>975</v>
      </c>
      <c r="D1315" s="1" t="str">
        <f t="shared" si="42"/>
        <v>bd68934.wav</v>
      </c>
      <c r="E1315" s="1" t="str">
        <f t="shared" si="43"/>
        <v>xac10271.wav</v>
      </c>
    </row>
    <row r="1316" spans="1:5" x14ac:dyDescent="0.25">
      <c r="A1316" s="1" t="s">
        <v>2296</v>
      </c>
      <c r="B1316" s="1" t="s">
        <v>2297</v>
      </c>
      <c r="C1316" s="1" t="s">
        <v>975</v>
      </c>
      <c r="D1316" s="1" t="str">
        <f t="shared" si="42"/>
        <v>bd68935.wav</v>
      </c>
      <c r="E1316" s="1" t="str">
        <f t="shared" si="43"/>
        <v>xac10272.wav</v>
      </c>
    </row>
    <row r="1317" spans="1:5" x14ac:dyDescent="0.25">
      <c r="A1317" s="1" t="s">
        <v>2298</v>
      </c>
      <c r="B1317" s="1" t="s">
        <v>2299</v>
      </c>
      <c r="C1317" s="1" t="s">
        <v>975</v>
      </c>
      <c r="D1317" s="1" t="str">
        <f t="shared" si="42"/>
        <v>bd69458.wav</v>
      </c>
      <c r="E1317" s="1" t="str">
        <f t="shared" si="43"/>
        <v>xac10278.wav</v>
      </c>
    </row>
    <row r="1318" spans="1:5" x14ac:dyDescent="0.25">
      <c r="A1318" s="1" t="s">
        <v>2300</v>
      </c>
      <c r="B1318" s="1" t="s">
        <v>2301</v>
      </c>
      <c r="C1318" s="1" t="s">
        <v>975</v>
      </c>
      <c r="D1318" s="1" t="str">
        <f t="shared" si="42"/>
        <v>bd69456.wav</v>
      </c>
      <c r="E1318" s="1" t="str">
        <f t="shared" si="43"/>
        <v>xac10279.wav</v>
      </c>
    </row>
    <row r="1319" spans="1:5" x14ac:dyDescent="0.25">
      <c r="A1319" s="1" t="s">
        <v>2302</v>
      </c>
      <c r="B1319" s="1" t="s">
        <v>2303</v>
      </c>
      <c r="C1319" s="1" t="s">
        <v>975</v>
      </c>
      <c r="D1319" s="1" t="str">
        <f t="shared" si="42"/>
        <v>bd69457.wav</v>
      </c>
      <c r="E1319" s="1" t="str">
        <f t="shared" si="43"/>
        <v>xac10280.wav</v>
      </c>
    </row>
    <row r="1320" spans="1:5" x14ac:dyDescent="0.25">
      <c r="A1320" s="1" t="s">
        <v>2304</v>
      </c>
      <c r="B1320" s="1" t="s">
        <v>2305</v>
      </c>
      <c r="C1320" s="1" t="s">
        <v>975</v>
      </c>
      <c r="D1320" s="1" t="str">
        <f t="shared" si="42"/>
        <v>dwrff01.wav</v>
      </c>
      <c r="E1320" s="1" t="str">
        <f t="shared" si="43"/>
        <v>xac10281.wav</v>
      </c>
    </row>
    <row r="1321" spans="1:5" x14ac:dyDescent="0.25">
      <c r="A1321" s="1" t="s">
        <v>2306</v>
      </c>
      <c r="B1321" s="1" t="s">
        <v>2307</v>
      </c>
      <c r="C1321" s="1" t="s">
        <v>975</v>
      </c>
      <c r="D1321" s="1" t="str">
        <f t="shared" si="42"/>
        <v>dwrff03.wav</v>
      </c>
      <c r="E1321" s="1" t="str">
        <f t="shared" si="43"/>
        <v>xac10286.wav</v>
      </c>
    </row>
    <row r="1322" spans="1:5" x14ac:dyDescent="0.25">
      <c r="A1322" s="1" t="s">
        <v>2308</v>
      </c>
      <c r="B1322" s="1" t="s">
        <v>2309</v>
      </c>
      <c r="C1322" s="1" t="s">
        <v>975</v>
      </c>
      <c r="D1322" s="1" t="str">
        <f t="shared" si="42"/>
        <v>elfff01.wav</v>
      </c>
      <c r="E1322" s="1" t="str">
        <f t="shared" si="43"/>
        <v>xac10289.wav</v>
      </c>
    </row>
    <row r="1323" spans="1:5" x14ac:dyDescent="0.25">
      <c r="A1323" s="1" t="s">
        <v>2310</v>
      </c>
      <c r="B1323" s="1" t="s">
        <v>2311</v>
      </c>
      <c r="C1323" s="1" t="s">
        <v>975</v>
      </c>
      <c r="D1323" s="1" t="str">
        <f t="shared" si="42"/>
        <v>elfff02.wav</v>
      </c>
      <c r="E1323" s="1" t="str">
        <f t="shared" si="43"/>
        <v>xac10290.wav</v>
      </c>
    </row>
    <row r="1324" spans="1:5" x14ac:dyDescent="0.25">
      <c r="A1324" s="1" t="s">
        <v>2312</v>
      </c>
      <c r="B1324" s="1" t="s">
        <v>2313</v>
      </c>
      <c r="C1324" s="1" t="s">
        <v>975</v>
      </c>
      <c r="D1324" s="1" t="str">
        <f t="shared" si="42"/>
        <v>elfff03.wav</v>
      </c>
      <c r="E1324" s="1" t="str">
        <f t="shared" si="43"/>
        <v>xac10291.wav</v>
      </c>
    </row>
    <row r="1325" spans="1:5" x14ac:dyDescent="0.25">
      <c r="A1325" s="1" t="s">
        <v>2314</v>
      </c>
      <c r="B1325" s="1" t="s">
        <v>2315</v>
      </c>
      <c r="C1325" s="1" t="s">
        <v>975</v>
      </c>
      <c r="D1325" s="1" t="str">
        <f t="shared" si="42"/>
        <v>bd69461.wav</v>
      </c>
      <c r="E1325" s="1" t="str">
        <f t="shared" si="43"/>
        <v>xac10292.wav</v>
      </c>
    </row>
    <row r="1326" spans="1:5" x14ac:dyDescent="0.25">
      <c r="A1326" s="1" t="s">
        <v>2316</v>
      </c>
      <c r="B1326" s="1" t="s">
        <v>2317</v>
      </c>
      <c r="C1326" s="1" t="s">
        <v>975</v>
      </c>
      <c r="D1326" s="1" t="str">
        <f t="shared" si="42"/>
        <v>gnoll04.wav</v>
      </c>
      <c r="E1326" s="1" t="str">
        <f t="shared" si="43"/>
        <v>xac10305.wav</v>
      </c>
    </row>
    <row r="1327" spans="1:5" x14ac:dyDescent="0.25">
      <c r="A1327" s="1" t="s">
        <v>2318</v>
      </c>
      <c r="B1327" s="1" t="s">
        <v>2319</v>
      </c>
      <c r="C1327" s="1" t="s">
        <v>975</v>
      </c>
      <c r="D1327" s="1" t="str">
        <f t="shared" si="42"/>
        <v>gnoll01.wav</v>
      </c>
      <c r="E1327" s="1" t="str">
        <f t="shared" si="43"/>
        <v>xac10306.wav</v>
      </c>
    </row>
    <row r="1328" spans="1:5" x14ac:dyDescent="0.25">
      <c r="A1328" s="1" t="s">
        <v>2320</v>
      </c>
      <c r="B1328" s="1" t="s">
        <v>2321</v>
      </c>
      <c r="C1328" s="1" t="s">
        <v>975</v>
      </c>
      <c r="D1328" s="1" t="str">
        <f t="shared" si="42"/>
        <v>gnoll03.wav</v>
      </c>
      <c r="E1328" s="1" t="str">
        <f t="shared" si="43"/>
        <v>xac10307.wav</v>
      </c>
    </row>
    <row r="1329" spans="1:5" x14ac:dyDescent="0.25">
      <c r="A1329" s="1" t="s">
        <v>2322</v>
      </c>
      <c r="B1329" s="1" t="s">
        <v>2323</v>
      </c>
      <c r="C1329" s="1" t="s">
        <v>975</v>
      </c>
      <c r="D1329" s="1" t="str">
        <f t="shared" si="42"/>
        <v>gprim01.wav</v>
      </c>
      <c r="E1329" s="1" t="str">
        <f t="shared" si="43"/>
        <v>xac10314.wav</v>
      </c>
    </row>
    <row r="1330" spans="1:5" x14ac:dyDescent="0.25">
      <c r="A1330" s="1" t="s">
        <v>2324</v>
      </c>
      <c r="B1330" s="1" t="s">
        <v>2325</v>
      </c>
      <c r="C1330" s="1" t="s">
        <v>975</v>
      </c>
      <c r="D1330" s="1" t="str">
        <f t="shared" si="42"/>
        <v>gprim05.wav</v>
      </c>
      <c r="E1330" s="1" t="str">
        <f t="shared" si="43"/>
        <v>xac10315.wav</v>
      </c>
    </row>
    <row r="1331" spans="1:5" x14ac:dyDescent="0.25">
      <c r="A1331" s="1" t="s">
        <v>2326</v>
      </c>
      <c r="B1331" s="1" t="s">
        <v>2327</v>
      </c>
      <c r="C1331" s="1" t="s">
        <v>975</v>
      </c>
      <c r="D1331" s="1" t="str">
        <f t="shared" si="42"/>
        <v>gprim06.wav</v>
      </c>
      <c r="E1331" s="1" t="str">
        <f t="shared" si="43"/>
        <v>xac10316.wav</v>
      </c>
    </row>
    <row r="1332" spans="1:5" x14ac:dyDescent="0.25">
      <c r="A1332" s="1" t="s">
        <v>2328</v>
      </c>
      <c r="B1332" s="1" t="s">
        <v>2329</v>
      </c>
      <c r="C1332" s="1" t="s">
        <v>975</v>
      </c>
      <c r="D1332" s="1" t="str">
        <f t="shared" si="42"/>
        <v>gprim07.wav</v>
      </c>
      <c r="E1332" s="1" t="str">
        <f t="shared" si="43"/>
        <v>xac10317.wav</v>
      </c>
    </row>
    <row r="1333" spans="1:5" x14ac:dyDescent="0.25">
      <c r="A1333" s="1" t="s">
        <v>2330</v>
      </c>
      <c r="B1333" s="1" t="s">
        <v>2331</v>
      </c>
      <c r="C1333" s="1" t="s">
        <v>975</v>
      </c>
      <c r="D1333" s="1" t="str">
        <f t="shared" si="42"/>
        <v>gprim02.wav</v>
      </c>
      <c r="E1333" s="1" t="str">
        <f t="shared" si="43"/>
        <v>xac10318.wav</v>
      </c>
    </row>
    <row r="1334" spans="1:5" x14ac:dyDescent="0.25">
      <c r="A1334" s="1" t="s">
        <v>2332</v>
      </c>
      <c r="B1334" s="1" t="s">
        <v>2333</v>
      </c>
      <c r="C1334" s="1" t="s">
        <v>975</v>
      </c>
      <c r="D1334" s="1" t="str">
        <f t="shared" si="42"/>
        <v>gprim03.wav</v>
      </c>
      <c r="E1334" s="1" t="str">
        <f t="shared" si="43"/>
        <v>xac10319.wav</v>
      </c>
    </row>
    <row r="1335" spans="1:5" x14ac:dyDescent="0.25">
      <c r="A1335" s="1" t="s">
        <v>2334</v>
      </c>
      <c r="B1335" s="1" t="s">
        <v>2335</v>
      </c>
      <c r="C1335" s="1" t="s">
        <v>975</v>
      </c>
      <c r="D1335" s="1" t="str">
        <f t="shared" si="42"/>
        <v>gprim04.wav</v>
      </c>
      <c r="E1335" s="1" t="str">
        <f t="shared" si="43"/>
        <v>xac10320.wav</v>
      </c>
    </row>
    <row r="1336" spans="1:5" x14ac:dyDescent="0.25">
      <c r="A1336" s="1" t="s">
        <v>2336</v>
      </c>
      <c r="B1336" s="1" t="s">
        <v>2337</v>
      </c>
      <c r="C1336" s="1" t="s">
        <v>975</v>
      </c>
      <c r="D1336" s="1" t="str">
        <f t="shared" si="42"/>
        <v>gnomf05.wav</v>
      </c>
      <c r="E1336" s="1" t="str">
        <f t="shared" si="43"/>
        <v>xac10336.wav</v>
      </c>
    </row>
    <row r="1337" spans="1:5" x14ac:dyDescent="0.25">
      <c r="A1337" s="1" t="s">
        <v>2338</v>
      </c>
      <c r="B1337" s="1" t="s">
        <v>2339</v>
      </c>
      <c r="C1337" s="1" t="s">
        <v>975</v>
      </c>
      <c r="D1337" s="1" t="str">
        <f t="shared" si="42"/>
        <v>gnomf06.wav</v>
      </c>
      <c r="E1337" s="1" t="str">
        <f t="shared" si="43"/>
        <v>xac10337.wav</v>
      </c>
    </row>
    <row r="1338" spans="1:5" x14ac:dyDescent="0.25">
      <c r="A1338" s="1" t="s">
        <v>2340</v>
      </c>
      <c r="B1338" s="1" t="s">
        <v>2341</v>
      </c>
      <c r="C1338" s="1" t="s">
        <v>975</v>
      </c>
      <c r="D1338" s="1" t="str">
        <f t="shared" si="42"/>
        <v>gnomf01.wav</v>
      </c>
      <c r="E1338" s="1" t="str">
        <f t="shared" si="43"/>
        <v>xac10338.wav</v>
      </c>
    </row>
    <row r="1339" spans="1:5" x14ac:dyDescent="0.25">
      <c r="A1339" s="1" t="s">
        <v>2342</v>
      </c>
      <c r="B1339" s="1" t="s">
        <v>2343</v>
      </c>
      <c r="C1339" s="1" t="s">
        <v>975</v>
      </c>
      <c r="D1339" s="1" t="str">
        <f t="shared" si="42"/>
        <v>gnomf02.wav</v>
      </c>
      <c r="E1339" s="1" t="str">
        <f t="shared" si="43"/>
        <v>xac10339.wav</v>
      </c>
    </row>
    <row r="1340" spans="1:5" x14ac:dyDescent="0.25">
      <c r="A1340" s="1" t="s">
        <v>2344</v>
      </c>
      <c r="B1340" s="1" t="s">
        <v>2345</v>
      </c>
      <c r="C1340" s="1" t="s">
        <v>975</v>
      </c>
      <c r="D1340" s="1" t="str">
        <f t="shared" si="42"/>
        <v>gnomf03.wav</v>
      </c>
      <c r="E1340" s="1" t="str">
        <f t="shared" si="43"/>
        <v>xac10340.wav</v>
      </c>
    </row>
    <row r="1341" spans="1:5" x14ac:dyDescent="0.25">
      <c r="A1341" s="1" t="s">
        <v>2346</v>
      </c>
      <c r="B1341" s="1" t="s">
        <v>2347</v>
      </c>
      <c r="C1341" s="1" t="s">
        <v>975</v>
      </c>
      <c r="D1341" s="1" t="str">
        <f t="shared" si="42"/>
        <v>ruffia01.wav</v>
      </c>
      <c r="E1341" s="1" t="str">
        <f t="shared" si="43"/>
        <v>xac10349.wav</v>
      </c>
    </row>
    <row r="1342" spans="1:5" x14ac:dyDescent="0.25">
      <c r="A1342" s="1" t="s">
        <v>2348</v>
      </c>
      <c r="B1342" s="1" t="s">
        <v>2349</v>
      </c>
      <c r="C1342" s="1" t="s">
        <v>975</v>
      </c>
      <c r="D1342" s="1" t="str">
        <f t="shared" si="42"/>
        <v>ruffia08.wav</v>
      </c>
      <c r="E1342" s="1" t="str">
        <f t="shared" si="43"/>
        <v>xac10350.wav</v>
      </c>
    </row>
    <row r="1343" spans="1:5" x14ac:dyDescent="0.25">
      <c r="A1343" s="1" t="s">
        <v>2350</v>
      </c>
      <c r="B1343" s="1" t="s">
        <v>2351</v>
      </c>
      <c r="C1343" s="1" t="s">
        <v>975</v>
      </c>
      <c r="D1343" s="1" t="str">
        <f t="shared" si="42"/>
        <v>ruffia05.wav</v>
      </c>
      <c r="E1343" s="1" t="str">
        <f t="shared" si="43"/>
        <v>xac10351.wav</v>
      </c>
    </row>
    <row r="1344" spans="1:5" x14ac:dyDescent="0.25">
      <c r="A1344" s="1" t="s">
        <v>2352</v>
      </c>
      <c r="B1344" s="1" t="s">
        <v>2353</v>
      </c>
      <c r="C1344" s="1" t="s">
        <v>975</v>
      </c>
      <c r="D1344" s="1" t="str">
        <f t="shared" si="42"/>
        <v>ruffia06.wav</v>
      </c>
      <c r="E1344" s="1" t="str">
        <f t="shared" si="43"/>
        <v>xac10352.wav</v>
      </c>
    </row>
    <row r="1345" spans="1:5" x14ac:dyDescent="0.25">
      <c r="A1345" s="1" t="s">
        <v>2354</v>
      </c>
      <c r="B1345" s="1" t="s">
        <v>2355</v>
      </c>
      <c r="C1345" s="1" t="s">
        <v>975</v>
      </c>
      <c r="D1345" s="1" t="str">
        <f t="shared" si="42"/>
        <v>ruffia07.wav</v>
      </c>
      <c r="E1345" s="1" t="str">
        <f t="shared" si="43"/>
        <v>xac10353.wav</v>
      </c>
    </row>
    <row r="1346" spans="1:5" x14ac:dyDescent="0.25">
      <c r="A1346" s="1" t="s">
        <v>2356</v>
      </c>
      <c r="B1346" s="1" t="s">
        <v>2357</v>
      </c>
      <c r="C1346" s="1" t="s">
        <v>975</v>
      </c>
      <c r="D1346" s="1" t="str">
        <f t="shared" si="42"/>
        <v>ruffia02.wav</v>
      </c>
      <c r="E1346" s="1" t="str">
        <f t="shared" si="43"/>
        <v>xac10354.wav</v>
      </c>
    </row>
    <row r="1347" spans="1:5" x14ac:dyDescent="0.25">
      <c r="A1347" s="1" t="s">
        <v>2358</v>
      </c>
      <c r="B1347" s="1" t="s">
        <v>2359</v>
      </c>
      <c r="C1347" s="1" t="s">
        <v>975</v>
      </c>
      <c r="D1347" s="1" t="str">
        <f t="shared" ref="D1347:D1410" si="44">A1347&amp;"."&amp;C1347</f>
        <v>ruffia03.wav</v>
      </c>
      <c r="E1347" s="1" t="str">
        <f t="shared" ref="E1347:E1410" si="45">B1347&amp;"."&amp;C1347</f>
        <v>xac10355.wav</v>
      </c>
    </row>
    <row r="1348" spans="1:5" x14ac:dyDescent="0.25">
      <c r="A1348" s="1" t="s">
        <v>2360</v>
      </c>
      <c r="B1348" s="1" t="s">
        <v>2361</v>
      </c>
      <c r="C1348" s="1" t="s">
        <v>975</v>
      </c>
      <c r="D1348" s="1" t="str">
        <f t="shared" si="44"/>
        <v>ruffia04.wav</v>
      </c>
      <c r="E1348" s="1" t="str">
        <f t="shared" si="45"/>
        <v>xac10356.wav</v>
      </c>
    </row>
    <row r="1349" spans="1:5" x14ac:dyDescent="0.25">
      <c r="A1349" s="1" t="s">
        <v>2362</v>
      </c>
      <c r="B1349" s="1" t="s">
        <v>2363</v>
      </c>
      <c r="C1349" s="1" t="s">
        <v>975</v>
      </c>
      <c r="D1349" s="1" t="str">
        <f t="shared" si="44"/>
        <v>solm05.wav</v>
      </c>
      <c r="E1349" s="1" t="str">
        <f t="shared" si="45"/>
        <v>xac10382.wav</v>
      </c>
    </row>
    <row r="1350" spans="1:5" x14ac:dyDescent="0.25">
      <c r="A1350" s="1" t="s">
        <v>2364</v>
      </c>
      <c r="B1350" s="1" t="s">
        <v>2365</v>
      </c>
      <c r="C1350" s="1" t="s">
        <v>975</v>
      </c>
      <c r="D1350" s="1" t="str">
        <f t="shared" si="44"/>
        <v>solm06.wav</v>
      </c>
      <c r="E1350" s="1" t="str">
        <f t="shared" si="45"/>
        <v>xac10383.wav</v>
      </c>
    </row>
    <row r="1351" spans="1:5" x14ac:dyDescent="0.25">
      <c r="A1351" s="1" t="s">
        <v>2366</v>
      </c>
      <c r="B1351" s="1" t="s">
        <v>2367</v>
      </c>
      <c r="C1351" s="1" t="s">
        <v>975</v>
      </c>
      <c r="D1351" s="1" t="str">
        <f t="shared" si="44"/>
        <v>solm07.wav</v>
      </c>
      <c r="E1351" s="1" t="str">
        <f t="shared" si="45"/>
        <v>xac10384.wav</v>
      </c>
    </row>
    <row r="1352" spans="1:5" x14ac:dyDescent="0.25">
      <c r="A1352" s="1" t="s">
        <v>2368</v>
      </c>
      <c r="B1352" s="1" t="s">
        <v>2369</v>
      </c>
      <c r="C1352" s="1" t="s">
        <v>975</v>
      </c>
      <c r="D1352" s="1" t="str">
        <f t="shared" si="44"/>
        <v>solm01.wav</v>
      </c>
      <c r="E1352" s="1" t="str">
        <f t="shared" si="45"/>
        <v>xac10385.wav</v>
      </c>
    </row>
    <row r="1353" spans="1:5" x14ac:dyDescent="0.25">
      <c r="A1353" s="1" t="s">
        <v>2370</v>
      </c>
      <c r="B1353" s="1" t="s">
        <v>2371</v>
      </c>
      <c r="C1353" s="1" t="s">
        <v>975</v>
      </c>
      <c r="D1353" s="1" t="str">
        <f t="shared" si="44"/>
        <v>solm02.wav</v>
      </c>
      <c r="E1353" s="1" t="str">
        <f t="shared" si="45"/>
        <v>xac10386.wav</v>
      </c>
    </row>
    <row r="1354" spans="1:5" x14ac:dyDescent="0.25">
      <c r="A1354" s="1" t="s">
        <v>2372</v>
      </c>
      <c r="B1354" s="1" t="s">
        <v>2373</v>
      </c>
      <c r="C1354" s="1" t="s">
        <v>975</v>
      </c>
      <c r="D1354" s="1" t="str">
        <f t="shared" si="44"/>
        <v>solm03.wav</v>
      </c>
      <c r="E1354" s="1" t="str">
        <f t="shared" si="45"/>
        <v>xac10387.wav</v>
      </c>
    </row>
    <row r="1355" spans="1:5" x14ac:dyDescent="0.25">
      <c r="A1355" s="1" t="s">
        <v>2374</v>
      </c>
      <c r="B1355" s="1" t="s">
        <v>2375</v>
      </c>
      <c r="C1355" s="1" t="s">
        <v>975</v>
      </c>
      <c r="D1355" s="1" t="str">
        <f t="shared" si="44"/>
        <v>solm04.wav</v>
      </c>
      <c r="E1355" s="1" t="str">
        <f t="shared" si="45"/>
        <v>xac10388.wav</v>
      </c>
    </row>
    <row r="1356" spans="1:5" x14ac:dyDescent="0.25">
      <c r="A1356" s="1" t="s">
        <v>2376</v>
      </c>
      <c r="B1356" s="1" t="s">
        <v>2377</v>
      </c>
      <c r="C1356" s="1" t="s">
        <v>975</v>
      </c>
      <c r="D1356" s="1" t="str">
        <f t="shared" si="44"/>
        <v>human09.wav</v>
      </c>
      <c r="E1356" s="1" t="str">
        <f t="shared" si="45"/>
        <v>xac10403.wav</v>
      </c>
    </row>
    <row r="1357" spans="1:5" x14ac:dyDescent="0.25">
      <c r="A1357" s="1" t="s">
        <v>2378</v>
      </c>
      <c r="B1357" s="1" t="s">
        <v>2379</v>
      </c>
      <c r="C1357" s="1" t="s">
        <v>975</v>
      </c>
      <c r="D1357" s="1" t="str">
        <f t="shared" si="44"/>
        <v>human05.wav</v>
      </c>
      <c r="E1357" s="1" t="str">
        <f t="shared" si="45"/>
        <v>xac10404.wav</v>
      </c>
    </row>
    <row r="1358" spans="1:5" x14ac:dyDescent="0.25">
      <c r="A1358" s="1" t="s">
        <v>2380</v>
      </c>
      <c r="B1358" s="1" t="s">
        <v>2381</v>
      </c>
      <c r="C1358" s="1" t="s">
        <v>975</v>
      </c>
      <c r="D1358" s="1" t="str">
        <f t="shared" si="44"/>
        <v>human06.wav</v>
      </c>
      <c r="E1358" s="1" t="str">
        <f t="shared" si="45"/>
        <v>xac10405.wav</v>
      </c>
    </row>
    <row r="1359" spans="1:5" x14ac:dyDescent="0.25">
      <c r="A1359" s="1" t="s">
        <v>2382</v>
      </c>
      <c r="B1359" s="1" t="s">
        <v>2383</v>
      </c>
      <c r="C1359" s="1" t="s">
        <v>975</v>
      </c>
      <c r="D1359" s="1" t="str">
        <f t="shared" si="44"/>
        <v>human08.wav</v>
      </c>
      <c r="E1359" s="1" t="str">
        <f t="shared" si="45"/>
        <v>xac10406.wav</v>
      </c>
    </row>
    <row r="1360" spans="1:5" x14ac:dyDescent="0.25">
      <c r="A1360" s="1" t="s">
        <v>2384</v>
      </c>
      <c r="B1360" s="1" t="s">
        <v>2385</v>
      </c>
      <c r="C1360" s="1" t="s">
        <v>975</v>
      </c>
      <c r="D1360" s="1" t="str">
        <f t="shared" si="44"/>
        <v>human07.wav</v>
      </c>
      <c r="E1360" s="1" t="str">
        <f t="shared" si="45"/>
        <v>xac10407.wav</v>
      </c>
    </row>
    <row r="1361" spans="1:5" x14ac:dyDescent="0.25">
      <c r="A1361" s="1" t="s">
        <v>2386</v>
      </c>
      <c r="B1361" s="1" t="s">
        <v>2387</v>
      </c>
      <c r="C1361" s="1" t="s">
        <v>975</v>
      </c>
      <c r="D1361" s="1" t="str">
        <f t="shared" si="44"/>
        <v>human01.wav</v>
      </c>
      <c r="E1361" s="1" t="str">
        <f t="shared" si="45"/>
        <v>xac10408.wav</v>
      </c>
    </row>
    <row r="1362" spans="1:5" x14ac:dyDescent="0.25">
      <c r="A1362" s="1" t="s">
        <v>2388</v>
      </c>
      <c r="B1362" s="1" t="s">
        <v>2389</v>
      </c>
      <c r="C1362" s="1" t="s">
        <v>975</v>
      </c>
      <c r="D1362" s="1" t="str">
        <f t="shared" si="44"/>
        <v>human02.wav</v>
      </c>
      <c r="E1362" s="1" t="str">
        <f t="shared" si="45"/>
        <v>xac10409.wav</v>
      </c>
    </row>
    <row r="1363" spans="1:5" x14ac:dyDescent="0.25">
      <c r="A1363" s="1" t="s">
        <v>2390</v>
      </c>
      <c r="B1363" s="1" t="s">
        <v>2391</v>
      </c>
      <c r="C1363" s="1" t="s">
        <v>975</v>
      </c>
      <c r="D1363" s="1" t="str">
        <f t="shared" si="44"/>
        <v>human03.wav</v>
      </c>
      <c r="E1363" s="1" t="str">
        <f t="shared" si="45"/>
        <v>xac10410.wav</v>
      </c>
    </row>
    <row r="1364" spans="1:5" x14ac:dyDescent="0.25">
      <c r="A1364" s="1" t="s">
        <v>2392</v>
      </c>
      <c r="B1364" s="1" t="s">
        <v>2393</v>
      </c>
      <c r="C1364" s="1" t="s">
        <v>975</v>
      </c>
      <c r="D1364" s="1" t="str">
        <f t="shared" si="44"/>
        <v>human04.wav</v>
      </c>
      <c r="E1364" s="1" t="str">
        <f t="shared" si="45"/>
        <v>xac10411.wav</v>
      </c>
    </row>
    <row r="1365" spans="1:5" x14ac:dyDescent="0.25">
      <c r="A1365" s="1" t="s">
        <v>2394</v>
      </c>
      <c r="B1365" s="1" t="s">
        <v>2395</v>
      </c>
      <c r="C1365" s="1" t="s">
        <v>975</v>
      </c>
      <c r="D1365" s="1" t="str">
        <f t="shared" si="44"/>
        <v>bd69462.wav</v>
      </c>
      <c r="E1365" s="1" t="str">
        <f t="shared" si="45"/>
        <v>xac10412.wav</v>
      </c>
    </row>
    <row r="1366" spans="1:5" x14ac:dyDescent="0.25">
      <c r="A1366" s="1" t="s">
        <v>2396</v>
      </c>
      <c r="B1366" s="1" t="s">
        <v>2397</v>
      </c>
      <c r="C1366" s="1" t="s">
        <v>975</v>
      </c>
      <c r="D1366" s="1" t="str">
        <f t="shared" si="44"/>
        <v>bd69463.wav</v>
      </c>
      <c r="E1366" s="1" t="str">
        <f t="shared" si="45"/>
        <v>xac10413.wav</v>
      </c>
    </row>
    <row r="1367" spans="1:5" x14ac:dyDescent="0.25">
      <c r="A1367" s="1" t="s">
        <v>2398</v>
      </c>
      <c r="B1367" s="1" t="s">
        <v>2800</v>
      </c>
      <c r="C1367" s="1" t="s">
        <v>975</v>
      </c>
      <c r="D1367" s="1" t="str">
        <f t="shared" si="44"/>
        <v>gnome01.wav</v>
      </c>
      <c r="E1367" s="1" t="str">
        <f t="shared" si="45"/>
        <v>xac10446.wav</v>
      </c>
    </row>
    <row r="1368" spans="1:5" x14ac:dyDescent="0.25">
      <c r="A1368" s="1" t="s">
        <v>1998</v>
      </c>
      <c r="B1368" s="1" t="s">
        <v>2801</v>
      </c>
      <c r="C1368" s="1" t="s">
        <v>975</v>
      </c>
      <c r="D1368" s="1" t="str">
        <f t="shared" si="44"/>
        <v>gnome05.wav</v>
      </c>
      <c r="E1368" s="1" t="str">
        <f t="shared" si="45"/>
        <v>xac10447.wav</v>
      </c>
    </row>
    <row r="1369" spans="1:5" x14ac:dyDescent="0.25">
      <c r="A1369" s="1" t="s">
        <v>1999</v>
      </c>
      <c r="B1369" s="1" t="s">
        <v>2802</v>
      </c>
      <c r="C1369" s="1" t="s">
        <v>975</v>
      </c>
      <c r="D1369" s="1" t="str">
        <f t="shared" si="44"/>
        <v>gnome06.wav</v>
      </c>
      <c r="E1369" s="1" t="str">
        <f t="shared" si="45"/>
        <v>xac10448.wav</v>
      </c>
    </row>
    <row r="1370" spans="1:5" x14ac:dyDescent="0.25">
      <c r="A1370" s="1" t="s">
        <v>1997</v>
      </c>
      <c r="B1370" s="1" t="s">
        <v>2803</v>
      </c>
      <c r="C1370" s="1" t="s">
        <v>975</v>
      </c>
      <c r="D1370" s="1" t="str">
        <f t="shared" si="44"/>
        <v>gnome02.wav</v>
      </c>
      <c r="E1370" s="1" t="str">
        <f t="shared" si="45"/>
        <v>xac10450.wav</v>
      </c>
    </row>
    <row r="1371" spans="1:5" x14ac:dyDescent="0.25">
      <c r="A1371" s="1" t="s">
        <v>2399</v>
      </c>
      <c r="B1371" s="1" t="s">
        <v>2804</v>
      </c>
      <c r="C1371" s="1" t="s">
        <v>975</v>
      </c>
      <c r="D1371" s="1" t="str">
        <f t="shared" si="44"/>
        <v>gnome03.wav</v>
      </c>
      <c r="E1371" s="1" t="str">
        <f t="shared" si="45"/>
        <v>xac10451.wav</v>
      </c>
    </row>
    <row r="1372" spans="1:5" x14ac:dyDescent="0.25">
      <c r="A1372" s="1" t="s">
        <v>2400</v>
      </c>
      <c r="B1372" s="1" t="s">
        <v>2805</v>
      </c>
      <c r="C1372" s="1" t="s">
        <v>975</v>
      </c>
      <c r="D1372" s="1" t="str">
        <f t="shared" si="44"/>
        <v>bd68923.wav</v>
      </c>
      <c r="E1372" s="1" t="str">
        <f t="shared" si="45"/>
        <v>xac10472.wav</v>
      </c>
    </row>
    <row r="1373" spans="1:5" x14ac:dyDescent="0.25">
      <c r="A1373" s="1" t="s">
        <v>2401</v>
      </c>
      <c r="B1373" s="1" t="s">
        <v>2806</v>
      </c>
      <c r="C1373" s="1" t="s">
        <v>975</v>
      </c>
      <c r="D1373" s="1" t="str">
        <f t="shared" si="44"/>
        <v>bd68924.wav</v>
      </c>
      <c r="E1373" s="1" t="str">
        <f t="shared" si="45"/>
        <v>xac10473.wav</v>
      </c>
    </row>
    <row r="1374" spans="1:5" x14ac:dyDescent="0.25">
      <c r="A1374" s="1" t="s">
        <v>2402</v>
      </c>
      <c r="B1374" s="1" t="s">
        <v>2807</v>
      </c>
      <c r="C1374" s="1" t="s">
        <v>975</v>
      </c>
      <c r="D1374" s="1" t="str">
        <f t="shared" si="44"/>
        <v>halff01.wav</v>
      </c>
      <c r="E1374" s="1" t="str">
        <f t="shared" si="45"/>
        <v>xac10524.wav</v>
      </c>
    </row>
    <row r="1375" spans="1:5" x14ac:dyDescent="0.25">
      <c r="A1375" s="1" t="s">
        <v>1904</v>
      </c>
      <c r="B1375" s="1" t="s">
        <v>2808</v>
      </c>
      <c r="C1375" s="1" t="s">
        <v>975</v>
      </c>
      <c r="D1375" s="1" t="str">
        <f t="shared" si="44"/>
        <v>kobld04.wav</v>
      </c>
      <c r="E1375" s="1" t="str">
        <f t="shared" si="45"/>
        <v>xac10553.wav</v>
      </c>
    </row>
    <row r="1376" spans="1:5" x14ac:dyDescent="0.25">
      <c r="A1376" s="1" t="s">
        <v>1905</v>
      </c>
      <c r="B1376" s="1" t="s">
        <v>2809</v>
      </c>
      <c r="C1376" s="1" t="s">
        <v>975</v>
      </c>
      <c r="D1376" s="1" t="str">
        <f t="shared" si="44"/>
        <v>kobld08.wav</v>
      </c>
      <c r="E1376" s="1" t="str">
        <f t="shared" si="45"/>
        <v>xac10554.wav</v>
      </c>
    </row>
    <row r="1377" spans="1:5" x14ac:dyDescent="0.25">
      <c r="A1377" s="1" t="s">
        <v>1906</v>
      </c>
      <c r="B1377" s="1" t="s">
        <v>2810</v>
      </c>
      <c r="C1377" s="1" t="s">
        <v>975</v>
      </c>
      <c r="D1377" s="1" t="str">
        <f t="shared" si="44"/>
        <v>kobld09.wav</v>
      </c>
      <c r="E1377" s="1" t="str">
        <f t="shared" si="45"/>
        <v>xac10555.wav</v>
      </c>
    </row>
    <row r="1378" spans="1:5" x14ac:dyDescent="0.25">
      <c r="A1378" s="1" t="s">
        <v>1907</v>
      </c>
      <c r="B1378" s="1" t="s">
        <v>2811</v>
      </c>
      <c r="C1378" s="1" t="s">
        <v>975</v>
      </c>
      <c r="D1378" s="1" t="str">
        <f t="shared" si="44"/>
        <v>kobld01.wav</v>
      </c>
      <c r="E1378" s="1" t="str">
        <f t="shared" si="45"/>
        <v>xac10556.wav</v>
      </c>
    </row>
    <row r="1379" spans="1:5" x14ac:dyDescent="0.25">
      <c r="A1379" s="1" t="s">
        <v>1908</v>
      </c>
      <c r="B1379" s="1" t="s">
        <v>2812</v>
      </c>
      <c r="C1379" s="1" t="s">
        <v>975</v>
      </c>
      <c r="D1379" s="1" t="str">
        <f t="shared" si="44"/>
        <v>kobld02.wav</v>
      </c>
      <c r="E1379" s="1" t="str">
        <f t="shared" si="45"/>
        <v>xac10557.wav</v>
      </c>
    </row>
    <row r="1380" spans="1:5" x14ac:dyDescent="0.25">
      <c r="A1380" s="1" t="s">
        <v>1903</v>
      </c>
      <c r="B1380" s="1" t="s">
        <v>2813</v>
      </c>
      <c r="C1380" s="1" t="s">
        <v>975</v>
      </c>
      <c r="D1380" s="1" t="str">
        <f t="shared" si="44"/>
        <v>kobld03.wav</v>
      </c>
      <c r="E1380" s="1" t="str">
        <f t="shared" si="45"/>
        <v>xac10558.wav</v>
      </c>
    </row>
    <row r="1381" spans="1:5" x14ac:dyDescent="0.25">
      <c r="A1381" s="1" t="s">
        <v>1115</v>
      </c>
      <c r="B1381" s="1" t="s">
        <v>2403</v>
      </c>
      <c r="C1381" s="1" t="s">
        <v>975</v>
      </c>
      <c r="D1381" s="1" t="str">
        <f t="shared" si="44"/>
        <v>ambd0104.wav</v>
      </c>
      <c r="E1381" s="1" t="str">
        <f t="shared" si="45"/>
        <v>xad10008.wav</v>
      </c>
    </row>
    <row r="1382" spans="1:5" x14ac:dyDescent="0.25">
      <c r="A1382" s="1" t="s">
        <v>2404</v>
      </c>
      <c r="B1382" s="1" t="s">
        <v>2405</v>
      </c>
      <c r="C1382" s="1" t="s">
        <v>975</v>
      </c>
      <c r="D1382" s="1" t="str">
        <f t="shared" si="44"/>
        <v>bd68296.wav</v>
      </c>
      <c r="E1382" s="1" t="str">
        <f t="shared" si="45"/>
        <v>xad10016.wav</v>
      </c>
    </row>
    <row r="1383" spans="1:5" x14ac:dyDescent="0.25">
      <c r="A1383" s="1" t="s">
        <v>2406</v>
      </c>
      <c r="B1383" s="1" t="s">
        <v>2407</v>
      </c>
      <c r="C1383" s="1" t="s">
        <v>975</v>
      </c>
      <c r="D1383" s="1" t="str">
        <f t="shared" si="44"/>
        <v>bd68292.wav</v>
      </c>
      <c r="E1383" s="1" t="str">
        <f t="shared" si="45"/>
        <v>xad10017.wav</v>
      </c>
    </row>
    <row r="1384" spans="1:5" x14ac:dyDescent="0.25">
      <c r="A1384" s="1" t="s">
        <v>2408</v>
      </c>
      <c r="B1384" s="1" t="s">
        <v>2409</v>
      </c>
      <c r="C1384" s="1" t="s">
        <v>975</v>
      </c>
      <c r="D1384" s="1" t="str">
        <f t="shared" si="44"/>
        <v>bd68293.wav</v>
      </c>
      <c r="E1384" s="1" t="str">
        <f t="shared" si="45"/>
        <v>xad10018.wav</v>
      </c>
    </row>
    <row r="1385" spans="1:5" x14ac:dyDescent="0.25">
      <c r="A1385" s="1" t="s">
        <v>2410</v>
      </c>
      <c r="B1385" s="1" t="s">
        <v>2411</v>
      </c>
      <c r="C1385" s="1" t="s">
        <v>975</v>
      </c>
      <c r="D1385" s="1" t="str">
        <f t="shared" si="44"/>
        <v>bd68294.wav</v>
      </c>
      <c r="E1385" s="1" t="str">
        <f t="shared" si="45"/>
        <v>xad10019.wav</v>
      </c>
    </row>
    <row r="1386" spans="1:5" x14ac:dyDescent="0.25">
      <c r="A1386" s="1" t="s">
        <v>2412</v>
      </c>
      <c r="B1386" s="1" t="s">
        <v>2413</v>
      </c>
      <c r="C1386" s="1" t="s">
        <v>975</v>
      </c>
      <c r="D1386" s="1" t="str">
        <f t="shared" si="44"/>
        <v>bd68295.wav</v>
      </c>
      <c r="E1386" s="1" t="str">
        <f t="shared" si="45"/>
        <v>xad10020.wav</v>
      </c>
    </row>
    <row r="1387" spans="1:5" x14ac:dyDescent="0.25">
      <c r="A1387" s="1" t="s">
        <v>2414</v>
      </c>
      <c r="B1387" s="1" t="s">
        <v>2415</v>
      </c>
      <c r="C1387" s="1" t="s">
        <v>975</v>
      </c>
      <c r="D1387" s="1" t="str">
        <f t="shared" si="44"/>
        <v>bd68256.wav</v>
      </c>
      <c r="E1387" s="1" t="str">
        <f t="shared" si="45"/>
        <v>xad10021.wav</v>
      </c>
    </row>
    <row r="1388" spans="1:5" x14ac:dyDescent="0.25">
      <c r="A1388" s="1" t="s">
        <v>2416</v>
      </c>
      <c r="B1388" s="1" t="s">
        <v>2417</v>
      </c>
      <c r="C1388" s="1" t="s">
        <v>975</v>
      </c>
      <c r="D1388" s="1" t="str">
        <f t="shared" si="44"/>
        <v>bd68257.wav</v>
      </c>
      <c r="E1388" s="1" t="str">
        <f t="shared" si="45"/>
        <v>xad10022.wav</v>
      </c>
    </row>
    <row r="1389" spans="1:5" x14ac:dyDescent="0.25">
      <c r="A1389" s="1" t="s">
        <v>2418</v>
      </c>
      <c r="B1389" s="1" t="s">
        <v>2419</v>
      </c>
      <c r="C1389" s="1" t="s">
        <v>975</v>
      </c>
      <c r="D1389" s="1" t="str">
        <f t="shared" si="44"/>
        <v>bd68258.wav</v>
      </c>
      <c r="E1389" s="1" t="str">
        <f t="shared" si="45"/>
        <v>xad10023.wav</v>
      </c>
    </row>
    <row r="1390" spans="1:5" x14ac:dyDescent="0.25">
      <c r="A1390" s="1" t="s">
        <v>2420</v>
      </c>
      <c r="B1390" s="1" t="s">
        <v>2421</v>
      </c>
      <c r="C1390" s="1" t="s">
        <v>975</v>
      </c>
      <c r="D1390" s="1" t="str">
        <f t="shared" si="44"/>
        <v>bd68251.wav</v>
      </c>
      <c r="E1390" s="1" t="str">
        <f t="shared" si="45"/>
        <v>xad10024.wav</v>
      </c>
    </row>
    <row r="1391" spans="1:5" x14ac:dyDescent="0.25">
      <c r="A1391" s="1" t="s">
        <v>2422</v>
      </c>
      <c r="B1391" s="1" t="s">
        <v>2423</v>
      </c>
      <c r="C1391" s="1" t="s">
        <v>975</v>
      </c>
      <c r="D1391" s="1" t="str">
        <f t="shared" si="44"/>
        <v>bd68252.wav</v>
      </c>
      <c r="E1391" s="1" t="str">
        <f t="shared" si="45"/>
        <v>xad10025.wav</v>
      </c>
    </row>
    <row r="1392" spans="1:5" x14ac:dyDescent="0.25">
      <c r="A1392" s="1" t="s">
        <v>2424</v>
      </c>
      <c r="B1392" s="1" t="s">
        <v>2425</v>
      </c>
      <c r="C1392" s="1" t="s">
        <v>975</v>
      </c>
      <c r="D1392" s="1" t="str">
        <f t="shared" si="44"/>
        <v>bd68253.wav</v>
      </c>
      <c r="E1392" s="1" t="str">
        <f t="shared" si="45"/>
        <v>xad10026.wav</v>
      </c>
    </row>
    <row r="1393" spans="1:5" x14ac:dyDescent="0.25">
      <c r="A1393" s="1" t="s">
        <v>2426</v>
      </c>
      <c r="B1393" s="1" t="s">
        <v>2427</v>
      </c>
      <c r="C1393" s="1" t="s">
        <v>975</v>
      </c>
      <c r="D1393" s="1" t="str">
        <f t="shared" si="44"/>
        <v>bd68254.wav</v>
      </c>
      <c r="E1393" s="1" t="str">
        <f t="shared" si="45"/>
        <v>xad10027.wav</v>
      </c>
    </row>
    <row r="1394" spans="1:5" x14ac:dyDescent="0.25">
      <c r="A1394" s="1" t="s">
        <v>2428</v>
      </c>
      <c r="B1394" s="1" t="s">
        <v>2429</v>
      </c>
      <c r="C1394" s="1" t="s">
        <v>975</v>
      </c>
      <c r="D1394" s="1" t="str">
        <f t="shared" si="44"/>
        <v>bd68255.wav</v>
      </c>
      <c r="E1394" s="1" t="str">
        <f t="shared" si="45"/>
        <v>xad10028.wav</v>
      </c>
    </row>
    <row r="1395" spans="1:5" x14ac:dyDescent="0.25">
      <c r="A1395" s="1" t="s">
        <v>2430</v>
      </c>
      <c r="B1395" s="1" t="s">
        <v>2431</v>
      </c>
      <c r="C1395" s="1" t="s">
        <v>975</v>
      </c>
      <c r="D1395" s="1" t="str">
        <f t="shared" si="44"/>
        <v>bd68273.wav</v>
      </c>
      <c r="E1395" s="1" t="str">
        <f t="shared" si="45"/>
        <v>xad10029.wav</v>
      </c>
    </row>
    <row r="1396" spans="1:5" x14ac:dyDescent="0.25">
      <c r="A1396" s="1" t="s">
        <v>2432</v>
      </c>
      <c r="B1396" s="1" t="s">
        <v>2433</v>
      </c>
      <c r="C1396" s="1" t="s">
        <v>975</v>
      </c>
      <c r="D1396" s="1" t="str">
        <f t="shared" si="44"/>
        <v>bd68274.wav</v>
      </c>
      <c r="E1396" s="1" t="str">
        <f t="shared" si="45"/>
        <v>xad10030.wav</v>
      </c>
    </row>
    <row r="1397" spans="1:5" x14ac:dyDescent="0.25">
      <c r="A1397" s="1" t="s">
        <v>2434</v>
      </c>
      <c r="B1397" s="1" t="s">
        <v>2435</v>
      </c>
      <c r="C1397" s="1" t="s">
        <v>975</v>
      </c>
      <c r="D1397" s="1" t="str">
        <f t="shared" si="44"/>
        <v>bd68259.wav</v>
      </c>
      <c r="E1397" s="1" t="str">
        <f t="shared" si="45"/>
        <v>xad10031.wav</v>
      </c>
    </row>
    <row r="1398" spans="1:5" x14ac:dyDescent="0.25">
      <c r="A1398" s="1" t="s">
        <v>2436</v>
      </c>
      <c r="B1398" s="1" t="s">
        <v>2437</v>
      </c>
      <c r="C1398" s="1" t="s">
        <v>975</v>
      </c>
      <c r="D1398" s="1" t="str">
        <f t="shared" si="44"/>
        <v>bd68275.wav</v>
      </c>
      <c r="E1398" s="1" t="str">
        <f t="shared" si="45"/>
        <v>xad10032.wav</v>
      </c>
    </row>
    <row r="1399" spans="1:5" x14ac:dyDescent="0.25">
      <c r="A1399" s="1" t="s">
        <v>2438</v>
      </c>
      <c r="B1399" s="1" t="s">
        <v>2439</v>
      </c>
      <c r="C1399" s="1" t="s">
        <v>975</v>
      </c>
      <c r="D1399" s="1" t="str">
        <f t="shared" si="44"/>
        <v>bd68276.wav</v>
      </c>
      <c r="E1399" s="1" t="str">
        <f t="shared" si="45"/>
        <v>xad10033.wav</v>
      </c>
    </row>
    <row r="1400" spans="1:5" x14ac:dyDescent="0.25">
      <c r="A1400" s="1" t="s">
        <v>2440</v>
      </c>
      <c r="B1400" s="1" t="s">
        <v>2441</v>
      </c>
      <c r="C1400" s="1" t="s">
        <v>975</v>
      </c>
      <c r="D1400" s="1" t="str">
        <f t="shared" si="44"/>
        <v>bd68277.wav</v>
      </c>
      <c r="E1400" s="1" t="str">
        <f t="shared" si="45"/>
        <v>xad10034.wav</v>
      </c>
    </row>
    <row r="1401" spans="1:5" x14ac:dyDescent="0.25">
      <c r="A1401" s="1" t="s">
        <v>2442</v>
      </c>
      <c r="B1401" s="1" t="s">
        <v>2443</v>
      </c>
      <c r="C1401" s="1" t="s">
        <v>975</v>
      </c>
      <c r="D1401" s="1" t="str">
        <f t="shared" si="44"/>
        <v>bd68278.wav</v>
      </c>
      <c r="E1401" s="1" t="str">
        <f t="shared" si="45"/>
        <v>xad10035.wav</v>
      </c>
    </row>
    <row r="1402" spans="1:5" x14ac:dyDescent="0.25">
      <c r="A1402" s="1" t="s">
        <v>2444</v>
      </c>
      <c r="B1402" s="1" t="s">
        <v>2445</v>
      </c>
      <c r="C1402" s="1" t="s">
        <v>975</v>
      </c>
      <c r="D1402" s="1" t="str">
        <f t="shared" si="44"/>
        <v>bd68279.wav</v>
      </c>
      <c r="E1402" s="1" t="str">
        <f t="shared" si="45"/>
        <v>xad10036.wav</v>
      </c>
    </row>
    <row r="1403" spans="1:5" x14ac:dyDescent="0.25">
      <c r="A1403" s="1" t="s">
        <v>2446</v>
      </c>
      <c r="B1403" s="1" t="s">
        <v>2447</v>
      </c>
      <c r="C1403" s="1" t="s">
        <v>975</v>
      </c>
      <c r="D1403" s="1" t="str">
        <f t="shared" si="44"/>
        <v>bd68260.wav</v>
      </c>
      <c r="E1403" s="1" t="str">
        <f t="shared" si="45"/>
        <v>xad10037.wav</v>
      </c>
    </row>
    <row r="1404" spans="1:5" x14ac:dyDescent="0.25">
      <c r="A1404" s="1" t="s">
        <v>2448</v>
      </c>
      <c r="B1404" s="1" t="s">
        <v>2449</v>
      </c>
      <c r="C1404" s="1" t="s">
        <v>975</v>
      </c>
      <c r="D1404" s="1" t="str">
        <f t="shared" si="44"/>
        <v>bd68261.wav</v>
      </c>
      <c r="E1404" s="1" t="str">
        <f t="shared" si="45"/>
        <v>xad10038.wav</v>
      </c>
    </row>
    <row r="1405" spans="1:5" x14ac:dyDescent="0.25">
      <c r="A1405" s="1" t="s">
        <v>2450</v>
      </c>
      <c r="B1405" s="1" t="s">
        <v>2451</v>
      </c>
      <c r="C1405" s="1" t="s">
        <v>975</v>
      </c>
      <c r="D1405" s="1" t="str">
        <f t="shared" si="44"/>
        <v>bd68262.wav</v>
      </c>
      <c r="E1405" s="1" t="str">
        <f t="shared" si="45"/>
        <v>xad10039.wav</v>
      </c>
    </row>
    <row r="1406" spans="1:5" x14ac:dyDescent="0.25">
      <c r="A1406" s="1" t="s">
        <v>2452</v>
      </c>
      <c r="B1406" s="1" t="s">
        <v>2453</v>
      </c>
      <c r="C1406" s="1" t="s">
        <v>975</v>
      </c>
      <c r="D1406" s="1" t="str">
        <f t="shared" si="44"/>
        <v>bd68263.wav</v>
      </c>
      <c r="E1406" s="1" t="str">
        <f t="shared" si="45"/>
        <v>xad10040.wav</v>
      </c>
    </row>
    <row r="1407" spans="1:5" x14ac:dyDescent="0.25">
      <c r="A1407" s="1" t="s">
        <v>2454</v>
      </c>
      <c r="B1407" s="1" t="s">
        <v>2455</v>
      </c>
      <c r="C1407" s="1" t="s">
        <v>975</v>
      </c>
      <c r="D1407" s="1" t="str">
        <f t="shared" si="44"/>
        <v>bd68264.wav</v>
      </c>
      <c r="E1407" s="1" t="str">
        <f t="shared" si="45"/>
        <v>xad10041.wav</v>
      </c>
    </row>
    <row r="1408" spans="1:5" x14ac:dyDescent="0.25">
      <c r="A1408" s="1" t="s">
        <v>2456</v>
      </c>
      <c r="B1408" s="1" t="s">
        <v>2457</v>
      </c>
      <c r="C1408" s="1" t="s">
        <v>975</v>
      </c>
      <c r="D1408" s="1" t="str">
        <f t="shared" si="44"/>
        <v>bd68265.wav</v>
      </c>
      <c r="E1408" s="1" t="str">
        <f t="shared" si="45"/>
        <v>xad10042.wav</v>
      </c>
    </row>
    <row r="1409" spans="1:5" x14ac:dyDescent="0.25">
      <c r="A1409" s="1" t="s">
        <v>2458</v>
      </c>
      <c r="B1409" s="1" t="s">
        <v>2459</v>
      </c>
      <c r="C1409" s="1" t="s">
        <v>975</v>
      </c>
      <c r="D1409" s="1" t="str">
        <f t="shared" si="44"/>
        <v>bd68266.wav</v>
      </c>
      <c r="E1409" s="1" t="str">
        <f t="shared" si="45"/>
        <v>xad10043.wav</v>
      </c>
    </row>
    <row r="1410" spans="1:5" x14ac:dyDescent="0.25">
      <c r="A1410" s="1" t="s">
        <v>2460</v>
      </c>
      <c r="B1410" s="1" t="s">
        <v>2461</v>
      </c>
      <c r="C1410" s="1" t="s">
        <v>975</v>
      </c>
      <c r="D1410" s="1" t="str">
        <f t="shared" si="44"/>
        <v>bd68267.wav</v>
      </c>
      <c r="E1410" s="1" t="str">
        <f t="shared" si="45"/>
        <v>xad10044.wav</v>
      </c>
    </row>
    <row r="1411" spans="1:5" x14ac:dyDescent="0.25">
      <c r="A1411" s="1" t="s">
        <v>2462</v>
      </c>
      <c r="B1411" s="1" t="s">
        <v>2463</v>
      </c>
      <c r="C1411" s="1" t="s">
        <v>975</v>
      </c>
      <c r="D1411" s="1" t="str">
        <f t="shared" ref="D1411:D1474" si="46">A1411&amp;"."&amp;C1411</f>
        <v>bd68268.wav</v>
      </c>
      <c r="E1411" s="1" t="str">
        <f t="shared" ref="E1411:E1474" si="47">B1411&amp;"."&amp;C1411</f>
        <v>xad10045.wav</v>
      </c>
    </row>
    <row r="1412" spans="1:5" x14ac:dyDescent="0.25">
      <c r="A1412" s="1" t="s">
        <v>2464</v>
      </c>
      <c r="B1412" s="1" t="s">
        <v>2465</v>
      </c>
      <c r="C1412" s="1" t="s">
        <v>975</v>
      </c>
      <c r="D1412" s="1" t="str">
        <f t="shared" si="46"/>
        <v>bd68280.wav</v>
      </c>
      <c r="E1412" s="1" t="str">
        <f t="shared" si="47"/>
        <v>xad10046.wav</v>
      </c>
    </row>
    <row r="1413" spans="1:5" x14ac:dyDescent="0.25">
      <c r="A1413" s="1" t="s">
        <v>2466</v>
      </c>
      <c r="B1413" s="1" t="s">
        <v>2467</v>
      </c>
      <c r="C1413" s="1" t="s">
        <v>975</v>
      </c>
      <c r="D1413" s="1" t="str">
        <f t="shared" si="46"/>
        <v>bd68281.wav</v>
      </c>
      <c r="E1413" s="1" t="str">
        <f t="shared" si="47"/>
        <v>xad10047.wav</v>
      </c>
    </row>
    <row r="1414" spans="1:5" x14ac:dyDescent="0.25">
      <c r="A1414" s="1" t="s">
        <v>2468</v>
      </c>
      <c r="B1414" s="1" t="s">
        <v>2469</v>
      </c>
      <c r="C1414" s="1" t="s">
        <v>975</v>
      </c>
      <c r="D1414" s="1" t="str">
        <f t="shared" si="46"/>
        <v>bd68282.wav</v>
      </c>
      <c r="E1414" s="1" t="str">
        <f t="shared" si="47"/>
        <v>xad10048.wav</v>
      </c>
    </row>
    <row r="1415" spans="1:5" x14ac:dyDescent="0.25">
      <c r="A1415" s="1" t="s">
        <v>2470</v>
      </c>
      <c r="B1415" s="1" t="s">
        <v>2471</v>
      </c>
      <c r="C1415" s="1" t="s">
        <v>975</v>
      </c>
      <c r="D1415" s="1" t="str">
        <f t="shared" si="46"/>
        <v>bd68283.wav</v>
      </c>
      <c r="E1415" s="1" t="str">
        <f t="shared" si="47"/>
        <v>xad10049.wav</v>
      </c>
    </row>
    <row r="1416" spans="1:5" x14ac:dyDescent="0.25">
      <c r="A1416" s="1" t="s">
        <v>2472</v>
      </c>
      <c r="B1416" s="1" t="s">
        <v>2473</v>
      </c>
      <c r="C1416" s="1" t="s">
        <v>975</v>
      </c>
      <c r="D1416" s="1" t="str">
        <f t="shared" si="46"/>
        <v>bd68297.wav</v>
      </c>
      <c r="E1416" s="1" t="str">
        <f t="shared" si="47"/>
        <v>xad10050.wav</v>
      </c>
    </row>
    <row r="1417" spans="1:5" x14ac:dyDescent="0.25">
      <c r="A1417" s="1" t="s">
        <v>2474</v>
      </c>
      <c r="B1417" s="1" t="s">
        <v>2475</v>
      </c>
      <c r="C1417" s="1" t="s">
        <v>975</v>
      </c>
      <c r="D1417" s="1" t="str">
        <f t="shared" si="46"/>
        <v>bd68298.wav</v>
      </c>
      <c r="E1417" s="1" t="str">
        <f t="shared" si="47"/>
        <v>xad10051.wav</v>
      </c>
    </row>
    <row r="1418" spans="1:5" x14ac:dyDescent="0.25">
      <c r="A1418" s="1" t="s">
        <v>2476</v>
      </c>
      <c r="B1418" s="1" t="s">
        <v>2477</v>
      </c>
      <c r="C1418" s="1" t="s">
        <v>975</v>
      </c>
      <c r="D1418" s="1" t="str">
        <f t="shared" si="46"/>
        <v>bd68284.wav</v>
      </c>
      <c r="E1418" s="1" t="str">
        <f t="shared" si="47"/>
        <v>xad10054.wav</v>
      </c>
    </row>
    <row r="1419" spans="1:5" x14ac:dyDescent="0.25">
      <c r="A1419" s="1" t="s">
        <v>2478</v>
      </c>
      <c r="B1419" s="1" t="s">
        <v>2479</v>
      </c>
      <c r="C1419" s="1" t="s">
        <v>975</v>
      </c>
      <c r="D1419" s="1" t="str">
        <f t="shared" si="46"/>
        <v>bd68285.wav</v>
      </c>
      <c r="E1419" s="1" t="str">
        <f t="shared" si="47"/>
        <v>xad10055.wav</v>
      </c>
    </row>
    <row r="1420" spans="1:5" x14ac:dyDescent="0.25">
      <c r="A1420" s="1" t="s">
        <v>2480</v>
      </c>
      <c r="B1420" s="1" t="s">
        <v>2481</v>
      </c>
      <c r="C1420" s="1" t="s">
        <v>975</v>
      </c>
      <c r="D1420" s="1" t="str">
        <f t="shared" si="46"/>
        <v>bd68286.wav</v>
      </c>
      <c r="E1420" s="1" t="str">
        <f t="shared" si="47"/>
        <v>xad10056.wav</v>
      </c>
    </row>
    <row r="1421" spans="1:5" x14ac:dyDescent="0.25">
      <c r="A1421" s="1" t="s">
        <v>2482</v>
      </c>
      <c r="B1421" s="1" t="s">
        <v>2483</v>
      </c>
      <c r="C1421" s="1" t="s">
        <v>975</v>
      </c>
      <c r="D1421" s="1" t="str">
        <f t="shared" si="46"/>
        <v>bd68287.wav</v>
      </c>
      <c r="E1421" s="1" t="str">
        <f t="shared" si="47"/>
        <v>xad10057.wav</v>
      </c>
    </row>
    <row r="1422" spans="1:5" x14ac:dyDescent="0.25">
      <c r="A1422" s="1" t="s">
        <v>2484</v>
      </c>
      <c r="B1422" s="1" t="s">
        <v>2485</v>
      </c>
      <c r="C1422" s="1" t="s">
        <v>975</v>
      </c>
      <c r="D1422" s="1" t="str">
        <f t="shared" si="46"/>
        <v>bd68288.wav</v>
      </c>
      <c r="E1422" s="1" t="str">
        <f t="shared" si="47"/>
        <v>xad10058.wav</v>
      </c>
    </row>
    <row r="1423" spans="1:5" x14ac:dyDescent="0.25">
      <c r="A1423" s="1" t="s">
        <v>2486</v>
      </c>
      <c r="B1423" s="1" t="s">
        <v>2487</v>
      </c>
      <c r="C1423" s="1" t="s">
        <v>975</v>
      </c>
      <c r="D1423" s="1" t="str">
        <f t="shared" si="46"/>
        <v>bd68289.wav</v>
      </c>
      <c r="E1423" s="1" t="str">
        <f t="shared" si="47"/>
        <v>xad10059.wav</v>
      </c>
    </row>
    <row r="1424" spans="1:5" x14ac:dyDescent="0.25">
      <c r="A1424" s="1" t="s">
        <v>2488</v>
      </c>
      <c r="B1424" s="1" t="s">
        <v>2489</v>
      </c>
      <c r="C1424" s="1" t="s">
        <v>975</v>
      </c>
      <c r="D1424" s="1" t="str">
        <f t="shared" si="46"/>
        <v>bd68290.wav</v>
      </c>
      <c r="E1424" s="1" t="str">
        <f t="shared" si="47"/>
        <v>xad10060.wav</v>
      </c>
    </row>
    <row r="1425" spans="1:5" x14ac:dyDescent="0.25">
      <c r="A1425" s="1" t="s">
        <v>2490</v>
      </c>
      <c r="B1425" s="1" t="s">
        <v>2491</v>
      </c>
      <c r="C1425" s="1" t="s">
        <v>975</v>
      </c>
      <c r="D1425" s="1" t="str">
        <f t="shared" si="46"/>
        <v>bd68291.wav</v>
      </c>
      <c r="E1425" s="1" t="str">
        <f t="shared" si="47"/>
        <v>xad10061.wav</v>
      </c>
    </row>
    <row r="1426" spans="1:5" x14ac:dyDescent="0.25">
      <c r="A1426" s="1" t="s">
        <v>4246</v>
      </c>
      <c r="B1426" s="1" t="s">
        <v>4247</v>
      </c>
      <c r="C1426" s="1" t="s">
        <v>975</v>
      </c>
      <c r="D1426" s="1" t="str">
        <f t="shared" si="46"/>
        <v>bd68984.wav</v>
      </c>
      <c r="E1426" s="1" t="str">
        <f t="shared" si="47"/>
        <v>xad10083.wav</v>
      </c>
    </row>
    <row r="1427" spans="1:5" x14ac:dyDescent="0.25">
      <c r="A1427" s="1" t="s">
        <v>4248</v>
      </c>
      <c r="B1427" s="1" t="s">
        <v>4249</v>
      </c>
      <c r="C1427" s="1" t="s">
        <v>975</v>
      </c>
      <c r="D1427" s="1" t="str">
        <f t="shared" si="46"/>
        <v>bd68985.wav</v>
      </c>
      <c r="E1427" s="1" t="str">
        <f t="shared" si="47"/>
        <v>xad10084.wav</v>
      </c>
    </row>
    <row r="1428" spans="1:5" x14ac:dyDescent="0.25">
      <c r="A1428" s="1" t="s">
        <v>4250</v>
      </c>
      <c r="B1428" s="1" t="s">
        <v>4251</v>
      </c>
      <c r="C1428" s="1" t="s">
        <v>975</v>
      </c>
      <c r="D1428" s="1" t="str">
        <f t="shared" si="46"/>
        <v>bd68986.wav</v>
      </c>
      <c r="E1428" s="1" t="str">
        <f t="shared" si="47"/>
        <v>xad10085.wav</v>
      </c>
    </row>
    <row r="1429" spans="1:5" x14ac:dyDescent="0.25">
      <c r="A1429" s="1" t="s">
        <v>4252</v>
      </c>
      <c r="B1429" s="1" t="s">
        <v>4253</v>
      </c>
      <c r="C1429" s="1" t="s">
        <v>975</v>
      </c>
      <c r="D1429" s="1" t="str">
        <f t="shared" si="46"/>
        <v>bd68981.wav</v>
      </c>
      <c r="E1429" s="1" t="str">
        <f t="shared" si="47"/>
        <v>xad10089.wav</v>
      </c>
    </row>
    <row r="1430" spans="1:5" x14ac:dyDescent="0.25">
      <c r="A1430" s="1" t="s">
        <v>4254</v>
      </c>
      <c r="B1430" s="1" t="s">
        <v>4255</v>
      </c>
      <c r="C1430" s="1" t="s">
        <v>975</v>
      </c>
      <c r="D1430" s="1" t="str">
        <f t="shared" si="46"/>
        <v>bd68982.wav</v>
      </c>
      <c r="E1430" s="1" t="str">
        <f t="shared" si="47"/>
        <v>xad10090.wav</v>
      </c>
    </row>
    <row r="1431" spans="1:5" x14ac:dyDescent="0.25">
      <c r="A1431" s="1" t="s">
        <v>4256</v>
      </c>
      <c r="B1431" s="1" t="s">
        <v>4257</v>
      </c>
      <c r="C1431" s="1" t="s">
        <v>975</v>
      </c>
      <c r="D1431" s="1" t="str">
        <f t="shared" si="46"/>
        <v>bd68983.wav</v>
      </c>
      <c r="E1431" s="1" t="str">
        <f t="shared" si="47"/>
        <v>xad10091.wav</v>
      </c>
    </row>
    <row r="1432" spans="1:5" x14ac:dyDescent="0.25">
      <c r="A1432" s="1" t="s">
        <v>4258</v>
      </c>
      <c r="B1432" s="1" t="s">
        <v>4259</v>
      </c>
      <c r="C1432" s="1" t="s">
        <v>975</v>
      </c>
      <c r="D1432" s="1" t="str">
        <f t="shared" si="46"/>
        <v>malsal05.wav</v>
      </c>
      <c r="E1432" s="1" t="str">
        <f t="shared" si="47"/>
        <v>xad10116.wav</v>
      </c>
    </row>
    <row r="1433" spans="1:5" x14ac:dyDescent="0.25">
      <c r="A1433" s="1" t="s">
        <v>4260</v>
      </c>
      <c r="B1433" s="1" t="s">
        <v>4261</v>
      </c>
      <c r="C1433" s="1" t="s">
        <v>975</v>
      </c>
      <c r="D1433" s="1" t="str">
        <f t="shared" si="46"/>
        <v>malsal06.wav</v>
      </c>
      <c r="E1433" s="1" t="str">
        <f t="shared" si="47"/>
        <v>xad10117.wav</v>
      </c>
    </row>
    <row r="1434" spans="1:5" x14ac:dyDescent="0.25">
      <c r="A1434" s="1" t="s">
        <v>4262</v>
      </c>
      <c r="B1434" s="1" t="s">
        <v>4263</v>
      </c>
      <c r="C1434" s="1" t="s">
        <v>975</v>
      </c>
      <c r="D1434" s="1" t="str">
        <f t="shared" si="46"/>
        <v>malsal01.wav</v>
      </c>
      <c r="E1434" s="1" t="str">
        <f t="shared" si="47"/>
        <v>xad10118.wav</v>
      </c>
    </row>
    <row r="1435" spans="1:5" x14ac:dyDescent="0.25">
      <c r="A1435" s="1" t="s">
        <v>4264</v>
      </c>
      <c r="B1435" s="1" t="s">
        <v>4265</v>
      </c>
      <c r="C1435" s="1" t="s">
        <v>975</v>
      </c>
      <c r="D1435" s="1" t="str">
        <f t="shared" si="46"/>
        <v>malsal02.wav</v>
      </c>
      <c r="E1435" s="1" t="str">
        <f t="shared" si="47"/>
        <v>xad10119.wav</v>
      </c>
    </row>
    <row r="1436" spans="1:5" x14ac:dyDescent="0.25">
      <c r="A1436" s="1" t="s">
        <v>4266</v>
      </c>
      <c r="B1436" s="1" t="s">
        <v>4267</v>
      </c>
      <c r="C1436" s="1" t="s">
        <v>975</v>
      </c>
      <c r="D1436" s="1" t="str">
        <f t="shared" si="46"/>
        <v>malsal03.wav</v>
      </c>
      <c r="E1436" s="1" t="str">
        <f t="shared" si="47"/>
        <v>xad10120.wav</v>
      </c>
    </row>
    <row r="1437" spans="1:5" x14ac:dyDescent="0.25">
      <c r="A1437" s="1" t="s">
        <v>1116</v>
      </c>
      <c r="B1437" s="1" t="s">
        <v>1117</v>
      </c>
      <c r="C1437" s="1" t="s">
        <v>975</v>
      </c>
      <c r="D1437" s="1" t="str">
        <f t="shared" si="46"/>
        <v>ambd1000.wav</v>
      </c>
      <c r="E1437" s="1" t="str">
        <f t="shared" si="47"/>
        <v>xaf10001.wav</v>
      </c>
    </row>
    <row r="1438" spans="1:5" x14ac:dyDescent="0.25">
      <c r="A1438" s="1" t="s">
        <v>1118</v>
      </c>
      <c r="B1438" s="1" t="s">
        <v>1119</v>
      </c>
      <c r="C1438" s="1" t="s">
        <v>975</v>
      </c>
      <c r="D1438" s="1" t="str">
        <f t="shared" si="46"/>
        <v>ambd100n.wav</v>
      </c>
      <c r="E1438" s="1" t="str">
        <f t="shared" si="47"/>
        <v>xaf10002.wav</v>
      </c>
    </row>
    <row r="1439" spans="1:5" x14ac:dyDescent="0.25">
      <c r="A1439" s="1" t="s">
        <v>2081</v>
      </c>
      <c r="B1439" s="1" t="s">
        <v>2774</v>
      </c>
      <c r="C1439" s="1" t="s">
        <v>975</v>
      </c>
      <c r="D1439" s="1" t="str">
        <f t="shared" si="46"/>
        <v>angel03.wav</v>
      </c>
      <c r="E1439" s="1" t="str">
        <f t="shared" si="47"/>
        <v>xaf10005.wav</v>
      </c>
    </row>
    <row r="1440" spans="1:5" x14ac:dyDescent="0.25">
      <c r="A1440" s="1" t="s">
        <v>2082</v>
      </c>
      <c r="B1440" s="1" t="s">
        <v>2775</v>
      </c>
      <c r="C1440" s="1" t="s">
        <v>975</v>
      </c>
      <c r="D1440" s="1" t="str">
        <f t="shared" si="46"/>
        <v>angel04.wav</v>
      </c>
      <c r="E1440" s="1" t="str">
        <f t="shared" si="47"/>
        <v>xaf10006.wav</v>
      </c>
    </row>
    <row r="1441" spans="1:5" x14ac:dyDescent="0.25">
      <c r="A1441" s="1" t="s">
        <v>2080</v>
      </c>
      <c r="B1441" s="1" t="s">
        <v>2776</v>
      </c>
      <c r="C1441" s="1" t="s">
        <v>975</v>
      </c>
      <c r="D1441" s="1" t="str">
        <f t="shared" si="46"/>
        <v>angel02.wav</v>
      </c>
      <c r="E1441" s="1" t="str">
        <f t="shared" si="47"/>
        <v>xaf10007.wav</v>
      </c>
    </row>
    <row r="1442" spans="1:5" x14ac:dyDescent="0.25">
      <c r="A1442" s="1" t="s">
        <v>2492</v>
      </c>
      <c r="B1442" s="1" t="s">
        <v>2493</v>
      </c>
      <c r="C1442" s="1" t="s">
        <v>975</v>
      </c>
      <c r="D1442" s="1" t="str">
        <f t="shared" si="46"/>
        <v>garren03.wav</v>
      </c>
      <c r="E1442" s="1" t="str">
        <f t="shared" si="47"/>
        <v>xag10000.wav</v>
      </c>
    </row>
    <row r="1443" spans="1:5" x14ac:dyDescent="0.25">
      <c r="A1443" s="1" t="s">
        <v>2494</v>
      </c>
      <c r="B1443" s="1" t="s">
        <v>2495</v>
      </c>
      <c r="C1443" s="1" t="s">
        <v>975</v>
      </c>
      <c r="D1443" s="1" t="str">
        <f t="shared" si="46"/>
        <v>garren04.wav</v>
      </c>
      <c r="E1443" s="1" t="str">
        <f t="shared" si="47"/>
        <v>xag10001.wav</v>
      </c>
    </row>
    <row r="1444" spans="1:5" x14ac:dyDescent="0.25">
      <c r="A1444" s="1" t="s">
        <v>2496</v>
      </c>
      <c r="B1444" s="1" t="s">
        <v>2497</v>
      </c>
      <c r="C1444" s="1" t="s">
        <v>975</v>
      </c>
      <c r="D1444" s="1" t="str">
        <f t="shared" si="46"/>
        <v>garren05.wav</v>
      </c>
      <c r="E1444" s="1" t="str">
        <f t="shared" si="47"/>
        <v>xag10002.wav</v>
      </c>
    </row>
    <row r="1445" spans="1:5" x14ac:dyDescent="0.25">
      <c r="A1445" s="1" t="s">
        <v>2498</v>
      </c>
      <c r="B1445" s="1" t="s">
        <v>2499</v>
      </c>
      <c r="C1445" s="1" t="s">
        <v>975</v>
      </c>
      <c r="D1445" s="1" t="str">
        <f t="shared" si="46"/>
        <v>garren01.wav</v>
      </c>
      <c r="E1445" s="1" t="str">
        <f t="shared" si="47"/>
        <v>xag10003.wav</v>
      </c>
    </row>
    <row r="1446" spans="1:5" x14ac:dyDescent="0.25">
      <c r="A1446" s="1" t="s">
        <v>1120</v>
      </c>
      <c r="B1446" s="1" t="s">
        <v>1121</v>
      </c>
      <c r="C1446" s="1" t="s">
        <v>975</v>
      </c>
      <c r="D1446" s="1" t="str">
        <f t="shared" si="46"/>
        <v>ambd4400.wav</v>
      </c>
      <c r="E1446" s="1" t="str">
        <f t="shared" si="47"/>
        <v>xag10004.wav</v>
      </c>
    </row>
    <row r="1447" spans="1:5" x14ac:dyDescent="0.25">
      <c r="A1447" s="1" t="s">
        <v>1122</v>
      </c>
      <c r="B1447" s="1" t="s">
        <v>1123</v>
      </c>
      <c r="C1447" s="1" t="s">
        <v>975</v>
      </c>
      <c r="D1447" s="1" t="str">
        <f t="shared" si="46"/>
        <v>ambdlva1.wav</v>
      </c>
      <c r="E1447" s="1" t="str">
        <f t="shared" si="47"/>
        <v>xag10005.wav</v>
      </c>
    </row>
    <row r="1448" spans="1:5" x14ac:dyDescent="0.25">
      <c r="A1448" s="1" t="s">
        <v>1125</v>
      </c>
      <c r="B1448" s="1" t="s">
        <v>1124</v>
      </c>
      <c r="C1448" s="1" t="s">
        <v>975</v>
      </c>
      <c r="D1448" s="1" t="str">
        <f t="shared" si="46"/>
        <v>ambd4700.wav</v>
      </c>
      <c r="E1448" s="1" t="str">
        <f t="shared" si="47"/>
        <v>xag10006.wav</v>
      </c>
    </row>
    <row r="1449" spans="1:5" x14ac:dyDescent="0.25">
      <c r="A1449" s="1" t="s">
        <v>1127</v>
      </c>
      <c r="B1449" s="1" t="s">
        <v>1126</v>
      </c>
      <c r="C1449" s="1" t="s">
        <v>975</v>
      </c>
      <c r="D1449" s="1" t="str">
        <f t="shared" si="46"/>
        <v>ambd5300.wav</v>
      </c>
      <c r="E1449" s="1" t="str">
        <f t="shared" si="47"/>
        <v>xag10008.wav</v>
      </c>
    </row>
    <row r="1450" spans="1:5" x14ac:dyDescent="0.25">
      <c r="A1450" s="1" t="s">
        <v>1128</v>
      </c>
      <c r="B1450" s="1" t="s">
        <v>2561</v>
      </c>
      <c r="C1450" s="1" t="s">
        <v>975</v>
      </c>
      <c r="D1450" s="1" t="str">
        <f t="shared" si="46"/>
        <v>ambdcwnd.wav</v>
      </c>
      <c r="E1450" s="1" t="str">
        <f t="shared" si="47"/>
        <v>xag10009.wav</v>
      </c>
    </row>
    <row r="1451" spans="1:5" x14ac:dyDescent="0.25">
      <c r="A1451" s="1" t="s">
        <v>1130</v>
      </c>
      <c r="B1451" s="1" t="s">
        <v>1129</v>
      </c>
      <c r="C1451" s="1" t="s">
        <v>975</v>
      </c>
      <c r="D1451" s="1" t="str">
        <f t="shared" si="46"/>
        <v>ambddwnd.wav</v>
      </c>
      <c r="E1451" s="1" t="str">
        <f t="shared" si="47"/>
        <v>xag10010.wav</v>
      </c>
    </row>
    <row r="1452" spans="1:5" x14ac:dyDescent="0.25">
      <c r="A1452" s="1" t="s">
        <v>1131</v>
      </c>
      <c r="B1452" s="1" t="s">
        <v>2562</v>
      </c>
      <c r="C1452" s="1" t="s">
        <v>975</v>
      </c>
      <c r="D1452" s="1" t="str">
        <f t="shared" si="46"/>
        <v>ambdmtl1.wav</v>
      </c>
      <c r="E1452" s="1" t="str">
        <f t="shared" si="47"/>
        <v>xag10011.wav</v>
      </c>
    </row>
    <row r="1453" spans="1:5" x14ac:dyDescent="0.25">
      <c r="A1453" s="1" t="s">
        <v>1133</v>
      </c>
      <c r="B1453" s="1" t="s">
        <v>1132</v>
      </c>
      <c r="C1453" s="1" t="s">
        <v>975</v>
      </c>
      <c r="D1453" s="1" t="str">
        <f t="shared" si="46"/>
        <v>ambdmtl2.wav</v>
      </c>
      <c r="E1453" s="1" t="str">
        <f t="shared" si="47"/>
        <v>xag10012.wav</v>
      </c>
    </row>
    <row r="1454" spans="1:5" x14ac:dyDescent="0.25">
      <c r="A1454" s="1" t="s">
        <v>1135</v>
      </c>
      <c r="B1454" s="1" t="s">
        <v>1134</v>
      </c>
      <c r="C1454" s="1" t="s">
        <v>975</v>
      </c>
      <c r="D1454" s="1" t="str">
        <f t="shared" si="46"/>
        <v>ambdmtl3.wav</v>
      </c>
      <c r="E1454" s="1" t="str">
        <f t="shared" si="47"/>
        <v>xag10013.wav</v>
      </c>
    </row>
    <row r="1455" spans="1:5" x14ac:dyDescent="0.25">
      <c r="A1455" s="1" t="s">
        <v>1137</v>
      </c>
      <c r="B1455" s="1" t="s">
        <v>1136</v>
      </c>
      <c r="C1455" s="1" t="s">
        <v>975</v>
      </c>
      <c r="D1455" s="1" t="str">
        <f t="shared" si="46"/>
        <v>ambdmtl4.wav</v>
      </c>
      <c r="E1455" s="1" t="str">
        <f t="shared" si="47"/>
        <v>xag10014.wav</v>
      </c>
    </row>
    <row r="1456" spans="1:5" x14ac:dyDescent="0.25">
      <c r="A1456" s="1" t="s">
        <v>1139</v>
      </c>
      <c r="B1456" s="1" t="s">
        <v>1138</v>
      </c>
      <c r="C1456" s="1" t="s">
        <v>975</v>
      </c>
      <c r="D1456" s="1" t="str">
        <f t="shared" si="46"/>
        <v>ambdmtl5.wav</v>
      </c>
      <c r="E1456" s="1" t="str">
        <f t="shared" si="47"/>
        <v>xag10015.wav</v>
      </c>
    </row>
    <row r="1457" spans="1:5" x14ac:dyDescent="0.25">
      <c r="A1457" s="1" t="s">
        <v>1140</v>
      </c>
      <c r="B1457" s="1" t="s">
        <v>782</v>
      </c>
      <c r="C1457" s="1" t="s">
        <v>1141</v>
      </c>
      <c r="D1457" s="1" t="str">
        <f t="shared" si="46"/>
        <v>acttelan.baf</v>
      </c>
      <c r="E1457" s="1" t="str">
        <f t="shared" si="47"/>
        <v>xaa100.baf</v>
      </c>
    </row>
    <row r="1458" spans="1:5" x14ac:dyDescent="0.25">
      <c r="A1458" s="1" t="s">
        <v>781</v>
      </c>
      <c r="B1458" s="1" t="s">
        <v>1142</v>
      </c>
      <c r="C1458" s="1" t="s">
        <v>1141</v>
      </c>
      <c r="D1458" s="1" t="str">
        <f t="shared" si="46"/>
        <v>ar0900.baf</v>
      </c>
      <c r="E1458" s="1" t="str">
        <f t="shared" si="47"/>
        <v>xaas100.baf</v>
      </c>
    </row>
    <row r="1459" spans="1:5" x14ac:dyDescent="0.25">
      <c r="A1459" s="1" t="s">
        <v>1143</v>
      </c>
      <c r="B1459" s="1" t="s">
        <v>1</v>
      </c>
      <c r="C1459" s="1" t="s">
        <v>1141</v>
      </c>
      <c r="D1459" s="1" t="str">
        <f t="shared" si="46"/>
        <v>sarevok.baf</v>
      </c>
      <c r="E1459" s="1" t="str">
        <f t="shared" si="47"/>
        <v>xaa101.baf</v>
      </c>
    </row>
    <row r="1460" spans="1:5" x14ac:dyDescent="0.25">
      <c r="A1460" s="1" t="s">
        <v>1144</v>
      </c>
      <c r="B1460" s="1" t="s">
        <v>3</v>
      </c>
      <c r="C1460" s="1" t="s">
        <v>1141</v>
      </c>
      <c r="D1460" s="1" t="str">
        <f t="shared" si="46"/>
        <v>wtasight.baf</v>
      </c>
      <c r="E1460" s="1" t="str">
        <f t="shared" si="47"/>
        <v>xaa102.baf</v>
      </c>
    </row>
    <row r="1461" spans="1:5" x14ac:dyDescent="0.25">
      <c r="A1461" s="1" t="s">
        <v>3075</v>
      </c>
      <c r="B1461" s="1" t="s">
        <v>5</v>
      </c>
      <c r="C1461" s="1" t="s">
        <v>1141</v>
      </c>
      <c r="D1461" s="1" t="str">
        <f t="shared" si="46"/>
        <v>sarevsti.baf</v>
      </c>
      <c r="E1461" s="1" t="str">
        <f t="shared" si="47"/>
        <v>xaa103.baf</v>
      </c>
    </row>
    <row r="1462" spans="1:5" x14ac:dyDescent="0.25">
      <c r="A1462" s="1" t="s">
        <v>3076</v>
      </c>
      <c r="B1462" s="1" t="s">
        <v>6</v>
      </c>
      <c r="C1462" s="1" t="s">
        <v>1141</v>
      </c>
      <c r="D1462" s="1" t="str">
        <f t="shared" si="46"/>
        <v>sarevweb.baf</v>
      </c>
      <c r="E1462" s="1" t="str">
        <f t="shared" si="47"/>
        <v>xaa104.baf</v>
      </c>
    </row>
    <row r="1463" spans="1:5" x14ac:dyDescent="0.25">
      <c r="A1463" s="1" t="s">
        <v>3077</v>
      </c>
      <c r="B1463" s="1" t="s">
        <v>14</v>
      </c>
      <c r="C1463" s="1" t="s">
        <v>1141</v>
      </c>
      <c r="D1463" s="1" t="str">
        <f t="shared" si="46"/>
        <v>battleho.baf</v>
      </c>
      <c r="E1463" s="1" t="str">
        <f t="shared" si="47"/>
        <v>xaa108.baf</v>
      </c>
    </row>
    <row r="1464" spans="1:5" x14ac:dyDescent="0.25">
      <c r="A1464" s="1" t="s">
        <v>3078</v>
      </c>
      <c r="B1464" s="1" t="s">
        <v>22</v>
      </c>
      <c r="C1464" s="1" t="s">
        <v>1141</v>
      </c>
      <c r="D1464" s="1" t="str">
        <f t="shared" si="46"/>
        <v>gtst.baf</v>
      </c>
      <c r="E1464" s="1" t="str">
        <f t="shared" si="47"/>
        <v>xaa112.baf</v>
      </c>
    </row>
    <row r="1465" spans="1:5" x14ac:dyDescent="0.25">
      <c r="A1465" s="1" t="s">
        <v>3079</v>
      </c>
      <c r="B1465" s="1" t="s">
        <v>26</v>
      </c>
      <c r="C1465" s="1" t="s">
        <v>1141</v>
      </c>
      <c r="D1465" s="1" t="str">
        <f t="shared" si="46"/>
        <v>gtar.baf</v>
      </c>
      <c r="E1465" s="1" t="str">
        <f t="shared" si="47"/>
        <v>xaa114.baf</v>
      </c>
    </row>
    <row r="1466" spans="1:5" x14ac:dyDescent="0.25">
      <c r="A1466" s="1" t="s">
        <v>3080</v>
      </c>
      <c r="B1466" s="1" t="s">
        <v>38</v>
      </c>
      <c r="C1466" s="1" t="s">
        <v>1141</v>
      </c>
      <c r="D1466" s="1" t="str">
        <f t="shared" si="46"/>
        <v>gtlb.baf</v>
      </c>
      <c r="E1466" s="1" t="str">
        <f t="shared" si="47"/>
        <v>xaa120.baf</v>
      </c>
    </row>
    <row r="1467" spans="1:5" x14ac:dyDescent="0.25">
      <c r="A1467" s="1" t="s">
        <v>2817</v>
      </c>
      <c r="B1467" s="1" t="s">
        <v>3081</v>
      </c>
      <c r="C1467" s="1" t="s">
        <v>1141</v>
      </c>
      <c r="D1467" s="1" t="str">
        <f t="shared" si="46"/>
        <v>ar0125.baf</v>
      </c>
      <c r="E1467" s="1" t="str">
        <f t="shared" si="47"/>
        <v>xaas101.baf</v>
      </c>
    </row>
    <row r="1468" spans="1:5" x14ac:dyDescent="0.25">
      <c r="A1468" s="1" t="s">
        <v>1145</v>
      </c>
      <c r="B1468" s="1" t="s">
        <v>44</v>
      </c>
      <c r="C1468" s="1" t="s">
        <v>1141</v>
      </c>
      <c r="D1468" s="1" t="str">
        <f t="shared" si="46"/>
        <v>shout.baf</v>
      </c>
      <c r="E1468" s="1" t="str">
        <f t="shared" si="47"/>
        <v>xaa123.baf</v>
      </c>
    </row>
    <row r="1469" spans="1:5" x14ac:dyDescent="0.25">
      <c r="A1469" s="1" t="s">
        <v>1146</v>
      </c>
      <c r="B1469" s="1" t="s">
        <v>46</v>
      </c>
      <c r="C1469" s="1" t="s">
        <v>1141</v>
      </c>
      <c r="D1469" s="1" t="str">
        <f t="shared" si="46"/>
        <v>initdlg.baf</v>
      </c>
      <c r="E1469" s="1" t="str">
        <f t="shared" si="47"/>
        <v>xaa124.baf</v>
      </c>
    </row>
    <row r="1470" spans="1:5" x14ac:dyDescent="0.25">
      <c r="A1470" s="1" t="s">
        <v>1147</v>
      </c>
      <c r="B1470" s="1" t="s">
        <v>48</v>
      </c>
      <c r="C1470" s="1" t="s">
        <v>1141</v>
      </c>
      <c r="D1470" s="1" t="str">
        <f t="shared" si="46"/>
        <v>seeenemy.baf</v>
      </c>
      <c r="E1470" s="1" t="str">
        <f t="shared" si="47"/>
        <v>xaa125.baf</v>
      </c>
    </row>
    <row r="1471" spans="1:5" x14ac:dyDescent="0.25">
      <c r="A1471" s="1" t="s">
        <v>1148</v>
      </c>
      <c r="B1471" s="1" t="s">
        <v>2854</v>
      </c>
      <c r="C1471" s="1" t="s">
        <v>1141</v>
      </c>
      <c r="D1471" s="1" t="str">
        <f t="shared" si="46"/>
        <v>wdasight.baf</v>
      </c>
      <c r="E1471" s="1" t="str">
        <f t="shared" si="47"/>
        <v>xaa126.baf</v>
      </c>
    </row>
    <row r="1472" spans="1:5" x14ac:dyDescent="0.25">
      <c r="A1472" s="1" t="s">
        <v>1149</v>
      </c>
      <c r="B1472" s="1" t="s">
        <v>51</v>
      </c>
      <c r="C1472" s="1" t="s">
        <v>1141</v>
      </c>
      <c r="D1472" s="1" t="str">
        <f t="shared" si="46"/>
        <v>wdrunsgt.baf</v>
      </c>
      <c r="E1472" s="1" t="str">
        <f t="shared" si="47"/>
        <v>xaa127.baf</v>
      </c>
    </row>
    <row r="1473" spans="1:5" x14ac:dyDescent="0.25">
      <c r="A1473" s="1" t="s">
        <v>1150</v>
      </c>
      <c r="B1473" s="1" t="s">
        <v>59</v>
      </c>
      <c r="C1473" s="1" t="s">
        <v>1141</v>
      </c>
      <c r="D1473" s="1" t="str">
        <f t="shared" si="46"/>
        <v>thieves.baf</v>
      </c>
      <c r="E1473" s="1" t="str">
        <f t="shared" si="47"/>
        <v>xaa131.baf</v>
      </c>
    </row>
    <row r="1474" spans="1:5" x14ac:dyDescent="0.25">
      <c r="A1474" s="1" t="s">
        <v>1151</v>
      </c>
      <c r="B1474" s="1" t="s">
        <v>61</v>
      </c>
      <c r="C1474" s="1" t="s">
        <v>1141</v>
      </c>
      <c r="D1474" s="1" t="str">
        <f t="shared" si="46"/>
        <v>actflam.baf</v>
      </c>
      <c r="E1474" s="1" t="str">
        <f t="shared" si="47"/>
        <v>xaa132.baf</v>
      </c>
    </row>
    <row r="1475" spans="1:5" x14ac:dyDescent="0.25">
      <c r="A1475" s="1" t="s">
        <v>761</v>
      </c>
      <c r="B1475" s="1" t="s">
        <v>1152</v>
      </c>
      <c r="C1475" s="1" t="s">
        <v>1141</v>
      </c>
      <c r="D1475" s="1" t="str">
        <f t="shared" ref="D1475:D1538" si="48">A1475&amp;"."&amp;C1475</f>
        <v>ar0800.baf</v>
      </c>
      <c r="E1475" s="1" t="str">
        <f t="shared" ref="E1475:E1538" si="49">B1475&amp;"."&amp;C1475</f>
        <v>xaas104.baf</v>
      </c>
    </row>
    <row r="1476" spans="1:5" x14ac:dyDescent="0.25">
      <c r="A1476" s="1" t="s">
        <v>762</v>
      </c>
      <c r="B1476" s="1" t="s">
        <v>1158</v>
      </c>
      <c r="C1476" s="1" t="s">
        <v>1141</v>
      </c>
      <c r="D1476" s="1" t="str">
        <f t="shared" si="48"/>
        <v>ar0901.baf</v>
      </c>
      <c r="E1476" s="1" t="str">
        <f t="shared" si="49"/>
        <v>xaas105.baf</v>
      </c>
    </row>
    <row r="1477" spans="1:5" x14ac:dyDescent="0.25">
      <c r="A1477" s="1" t="s">
        <v>2852</v>
      </c>
      <c r="B1477" s="1" t="s">
        <v>74</v>
      </c>
      <c r="C1477" s="1" t="s">
        <v>1141</v>
      </c>
      <c r="D1477" s="1" t="str">
        <f t="shared" si="48"/>
        <v>semaj.baf</v>
      </c>
      <c r="E1477" s="1" t="str">
        <f t="shared" si="49"/>
        <v>xaa141.baf</v>
      </c>
    </row>
    <row r="1478" spans="1:5" x14ac:dyDescent="0.25">
      <c r="A1478" s="1" t="s">
        <v>2818</v>
      </c>
      <c r="B1478" s="1" t="s">
        <v>1159</v>
      </c>
      <c r="C1478" s="1" t="s">
        <v>1141</v>
      </c>
      <c r="D1478" s="1" t="str">
        <f t="shared" si="48"/>
        <v>ar0123.baf</v>
      </c>
      <c r="E1478" s="1" t="str">
        <f t="shared" si="49"/>
        <v>xaas106.baf</v>
      </c>
    </row>
    <row r="1479" spans="1:5" x14ac:dyDescent="0.25">
      <c r="A1479" s="1" t="s">
        <v>1153</v>
      </c>
      <c r="B1479" s="1" t="s">
        <v>82</v>
      </c>
      <c r="C1479" s="1" t="s">
        <v>1141</v>
      </c>
      <c r="D1479" s="1" t="str">
        <f t="shared" si="48"/>
        <v>mtowbaz.baf</v>
      </c>
      <c r="E1479" s="1" t="str">
        <f t="shared" si="49"/>
        <v>xaa145.baf</v>
      </c>
    </row>
    <row r="1480" spans="1:5" x14ac:dyDescent="0.25">
      <c r="A1480" s="1" t="s">
        <v>1154</v>
      </c>
      <c r="B1480" s="1" t="s">
        <v>93</v>
      </c>
      <c r="C1480" s="1" t="s">
        <v>1141</v>
      </c>
      <c r="D1480" s="1" t="str">
        <f t="shared" si="48"/>
        <v>ftowbaz.baf</v>
      </c>
      <c r="E1480" s="1" t="str">
        <f t="shared" si="49"/>
        <v>xaa151.baf</v>
      </c>
    </row>
    <row r="1481" spans="1:5" x14ac:dyDescent="0.25">
      <c r="A1481" s="1" t="s">
        <v>1155</v>
      </c>
      <c r="B1481" s="1" t="s">
        <v>2821</v>
      </c>
      <c r="C1481" s="1" t="s">
        <v>1141</v>
      </c>
      <c r="D1481" s="1" t="str">
        <f t="shared" si="48"/>
        <v>runenemy.baf</v>
      </c>
      <c r="E1481" s="1" t="str">
        <f t="shared" si="49"/>
        <v>xaa158.baf</v>
      </c>
    </row>
    <row r="1482" spans="1:5" x14ac:dyDescent="0.25">
      <c r="A1482" s="1" t="s">
        <v>1156</v>
      </c>
      <c r="B1482" s="1" t="s">
        <v>140</v>
      </c>
      <c r="C1482" s="1" t="s">
        <v>1141</v>
      </c>
      <c r="D1482" s="1" t="str">
        <f t="shared" si="48"/>
        <v>wtrunsgt.baf</v>
      </c>
      <c r="E1482" s="1" t="str">
        <f t="shared" si="49"/>
        <v>xaa179.baf</v>
      </c>
    </row>
    <row r="1483" spans="1:5" x14ac:dyDescent="0.25">
      <c r="A1483" s="1" t="s">
        <v>1157</v>
      </c>
      <c r="B1483" s="1" t="s">
        <v>187</v>
      </c>
      <c r="C1483" s="1" t="s">
        <v>1141</v>
      </c>
      <c r="D1483" s="1" t="str">
        <f t="shared" si="48"/>
        <v>noblbaz.baf</v>
      </c>
      <c r="E1483" s="1" t="str">
        <f t="shared" si="49"/>
        <v>xaa214.baf</v>
      </c>
    </row>
    <row r="1484" spans="1:5" x14ac:dyDescent="0.25">
      <c r="A1484" s="1" t="s">
        <v>763</v>
      </c>
      <c r="B1484" s="1" t="s">
        <v>1160</v>
      </c>
      <c r="C1484" s="1" t="s">
        <v>1141</v>
      </c>
      <c r="D1484" s="1" t="str">
        <f t="shared" si="48"/>
        <v>ar0300.baf</v>
      </c>
      <c r="E1484" s="1" t="str">
        <f t="shared" si="49"/>
        <v>xaas107.baf</v>
      </c>
    </row>
    <row r="1485" spans="1:5" x14ac:dyDescent="0.25">
      <c r="A1485" s="1" t="s">
        <v>764</v>
      </c>
      <c r="B1485" s="1" t="s">
        <v>1161</v>
      </c>
      <c r="C1485" s="1" t="s">
        <v>1141</v>
      </c>
      <c r="D1485" s="1" t="str">
        <f t="shared" si="48"/>
        <v>ar1200.baf</v>
      </c>
      <c r="E1485" s="1" t="str">
        <f t="shared" si="49"/>
        <v>xaas108.baf</v>
      </c>
    </row>
    <row r="1486" spans="1:5" x14ac:dyDescent="0.25">
      <c r="A1486" s="1" t="s">
        <v>765</v>
      </c>
      <c r="B1486" s="1" t="s">
        <v>1162</v>
      </c>
      <c r="C1486" s="1" t="s">
        <v>1141</v>
      </c>
      <c r="D1486" s="1" t="str">
        <f t="shared" si="48"/>
        <v>ar0700.baf</v>
      </c>
      <c r="E1486" s="1" t="str">
        <f t="shared" si="49"/>
        <v>xaas109.baf</v>
      </c>
    </row>
    <row r="1487" spans="1:5" x14ac:dyDescent="0.25">
      <c r="A1487" s="1" t="s">
        <v>766</v>
      </c>
      <c r="B1487" s="1" t="s">
        <v>1163</v>
      </c>
      <c r="C1487" s="1" t="s">
        <v>1141</v>
      </c>
      <c r="D1487" s="1" t="str">
        <f t="shared" si="48"/>
        <v>ar0150.baf</v>
      </c>
      <c r="E1487" s="1" t="str">
        <f t="shared" si="49"/>
        <v>xaas110.baf</v>
      </c>
    </row>
    <row r="1488" spans="1:5" x14ac:dyDescent="0.25">
      <c r="A1488" s="1" t="s">
        <v>767</v>
      </c>
      <c r="B1488" s="1" t="s">
        <v>1164</v>
      </c>
      <c r="C1488" s="1" t="s">
        <v>1141</v>
      </c>
      <c r="D1488" s="1" t="str">
        <f t="shared" si="48"/>
        <v>ar0151.baf</v>
      </c>
      <c r="E1488" s="1" t="str">
        <f t="shared" si="49"/>
        <v>xaas111.baf</v>
      </c>
    </row>
    <row r="1489" spans="1:5" x14ac:dyDescent="0.25">
      <c r="A1489" s="1" t="s">
        <v>768</v>
      </c>
      <c r="B1489" s="1" t="s">
        <v>1165</v>
      </c>
      <c r="C1489" s="1" t="s">
        <v>1141</v>
      </c>
      <c r="D1489" s="1" t="str">
        <f t="shared" si="48"/>
        <v>ar0152.baf</v>
      </c>
      <c r="E1489" s="1" t="str">
        <f t="shared" si="49"/>
        <v>xaas112.baf</v>
      </c>
    </row>
    <row r="1490" spans="1:5" x14ac:dyDescent="0.25">
      <c r="A1490" s="1" t="s">
        <v>769</v>
      </c>
      <c r="B1490" s="1" t="s">
        <v>1166</v>
      </c>
      <c r="C1490" s="1" t="s">
        <v>1141</v>
      </c>
      <c r="D1490" s="1" t="str">
        <f t="shared" si="48"/>
        <v>ar0148.baf</v>
      </c>
      <c r="E1490" s="1" t="str">
        <f t="shared" si="49"/>
        <v>xaas113.baf</v>
      </c>
    </row>
    <row r="1491" spans="1:5" x14ac:dyDescent="0.25">
      <c r="A1491" s="1" t="s">
        <v>770</v>
      </c>
      <c r="B1491" s="1" t="s">
        <v>1167</v>
      </c>
      <c r="C1491" s="1" t="s">
        <v>1141</v>
      </c>
      <c r="D1491" s="1" t="str">
        <f t="shared" si="48"/>
        <v>ar0154.baf</v>
      </c>
      <c r="E1491" s="1" t="str">
        <f t="shared" si="49"/>
        <v>xaas114.baf</v>
      </c>
    </row>
    <row r="1492" spans="1:5" x14ac:dyDescent="0.25">
      <c r="A1492" s="1" t="s">
        <v>771</v>
      </c>
      <c r="B1492" s="1" t="s">
        <v>1168</v>
      </c>
      <c r="C1492" s="1" t="s">
        <v>1141</v>
      </c>
      <c r="D1492" s="1" t="str">
        <f t="shared" si="48"/>
        <v>ar0703.baf</v>
      </c>
      <c r="E1492" s="1" t="str">
        <f t="shared" si="49"/>
        <v>xaas115.baf</v>
      </c>
    </row>
    <row r="1493" spans="1:5" x14ac:dyDescent="0.25">
      <c r="A1493" s="1" t="s">
        <v>772</v>
      </c>
      <c r="B1493" s="1" t="s">
        <v>1169</v>
      </c>
      <c r="C1493" s="1" t="s">
        <v>1141</v>
      </c>
      <c r="D1493" s="1" t="str">
        <f t="shared" si="48"/>
        <v>ar0801.baf</v>
      </c>
      <c r="E1493" s="1" t="str">
        <f t="shared" si="49"/>
        <v>xaas116.baf</v>
      </c>
    </row>
    <row r="1494" spans="1:5" x14ac:dyDescent="0.25">
      <c r="A1494" s="1" t="s">
        <v>4395</v>
      </c>
      <c r="B1494" s="1" t="s">
        <v>217</v>
      </c>
      <c r="C1494" s="1" t="s">
        <v>1141</v>
      </c>
      <c r="D1494" s="1" t="str">
        <f t="shared" si="48"/>
        <v>act01.baf</v>
      </c>
      <c r="E1494" s="1" t="str">
        <f t="shared" si="49"/>
        <v>xaa232.baf</v>
      </c>
    </row>
    <row r="1495" spans="1:5" x14ac:dyDescent="0.25">
      <c r="A1495" s="1" t="s">
        <v>773</v>
      </c>
      <c r="B1495" s="1" t="s">
        <v>1170</v>
      </c>
      <c r="C1495" s="1" t="s">
        <v>1141</v>
      </c>
      <c r="D1495" s="1" t="str">
        <f t="shared" si="48"/>
        <v>ar0803.baf</v>
      </c>
      <c r="E1495" s="1" t="str">
        <f t="shared" si="49"/>
        <v>xaas117.baf</v>
      </c>
    </row>
    <row r="1496" spans="1:5" x14ac:dyDescent="0.25">
      <c r="A1496" s="1" t="s">
        <v>774</v>
      </c>
      <c r="B1496" s="1" t="s">
        <v>1171</v>
      </c>
      <c r="C1496" s="1" t="s">
        <v>1141</v>
      </c>
      <c r="D1496" s="1" t="str">
        <f t="shared" si="48"/>
        <v>ar0805.baf</v>
      </c>
      <c r="E1496" s="1" t="str">
        <f t="shared" si="49"/>
        <v>xaas118.baf</v>
      </c>
    </row>
    <row r="1497" spans="1:5" x14ac:dyDescent="0.25">
      <c r="A1497" s="1" t="s">
        <v>775</v>
      </c>
      <c r="B1497" s="1" t="s">
        <v>3082</v>
      </c>
      <c r="C1497" s="1" t="s">
        <v>1141</v>
      </c>
      <c r="D1497" s="1" t="str">
        <f t="shared" si="48"/>
        <v>ar0705.baf</v>
      </c>
      <c r="E1497" s="1" t="str">
        <f t="shared" si="49"/>
        <v>xaas119.baf</v>
      </c>
    </row>
    <row r="1498" spans="1:5" x14ac:dyDescent="0.25">
      <c r="A1498" s="1" t="s">
        <v>776</v>
      </c>
      <c r="B1498" s="1" t="s">
        <v>1172</v>
      </c>
      <c r="C1498" s="1" t="s">
        <v>1141</v>
      </c>
      <c r="D1498" s="1" t="str">
        <f t="shared" si="48"/>
        <v>ar0809.baf</v>
      </c>
      <c r="E1498" s="1" t="str">
        <f t="shared" si="49"/>
        <v>xaas120.baf</v>
      </c>
    </row>
    <row r="1499" spans="1:5" x14ac:dyDescent="0.25">
      <c r="A1499" s="1" t="s">
        <v>4396</v>
      </c>
      <c r="B1499" s="1" t="s">
        <v>222</v>
      </c>
      <c r="C1499" s="1" t="s">
        <v>1141</v>
      </c>
      <c r="D1499" s="1" t="str">
        <f t="shared" si="48"/>
        <v>act02.baf</v>
      </c>
      <c r="E1499" s="1" t="str">
        <f t="shared" si="49"/>
        <v>xaa237.baf</v>
      </c>
    </row>
    <row r="1500" spans="1:5" x14ac:dyDescent="0.25">
      <c r="A1500" s="1" t="s">
        <v>778</v>
      </c>
      <c r="B1500" s="1" t="s">
        <v>3083</v>
      </c>
      <c r="C1500" s="1" t="s">
        <v>1141</v>
      </c>
      <c r="D1500" s="1" t="str">
        <f t="shared" si="48"/>
        <v>ar0811.baf</v>
      </c>
      <c r="E1500" s="1" t="str">
        <f t="shared" si="49"/>
        <v>xaas122.baf</v>
      </c>
    </row>
    <row r="1501" spans="1:5" x14ac:dyDescent="0.25">
      <c r="A1501" s="1" t="s">
        <v>779</v>
      </c>
      <c r="B1501" s="1" t="s">
        <v>3084</v>
      </c>
      <c r="C1501" s="1" t="s">
        <v>1141</v>
      </c>
      <c r="D1501" s="1" t="str">
        <f t="shared" si="48"/>
        <v>ar0226.baf</v>
      </c>
      <c r="E1501" s="1" t="str">
        <f t="shared" si="49"/>
        <v>xaas123.baf</v>
      </c>
    </row>
    <row r="1502" spans="1:5" x14ac:dyDescent="0.25">
      <c r="A1502" s="1" t="s">
        <v>780</v>
      </c>
      <c r="B1502" s="1" t="s">
        <v>3085</v>
      </c>
      <c r="C1502" s="1" t="s">
        <v>1141</v>
      </c>
      <c r="D1502" s="1" t="str">
        <f t="shared" si="48"/>
        <v>ar0807.baf</v>
      </c>
      <c r="E1502" s="1" t="str">
        <f t="shared" si="49"/>
        <v>xaas129.baf</v>
      </c>
    </row>
    <row r="1503" spans="1:5" x14ac:dyDescent="0.25">
      <c r="A1503" s="1" t="s">
        <v>1223</v>
      </c>
      <c r="B1503" s="1" t="s">
        <v>232</v>
      </c>
      <c r="C1503" s="1" t="s">
        <v>1141</v>
      </c>
      <c r="D1503" s="1" t="str">
        <f t="shared" si="48"/>
        <v>randfly.baf</v>
      </c>
      <c r="E1503" s="1" t="str">
        <f t="shared" si="49"/>
        <v>xaa242.baf</v>
      </c>
    </row>
    <row r="1504" spans="1:5" x14ac:dyDescent="0.25">
      <c r="A1504" s="1" t="s">
        <v>1173</v>
      </c>
      <c r="B1504" s="1" t="s">
        <v>234</v>
      </c>
      <c r="C1504" s="1" t="s">
        <v>1141</v>
      </c>
      <c r="D1504" s="1" t="str">
        <f t="shared" si="48"/>
        <v>wtarsgt.baf</v>
      </c>
      <c r="E1504" s="1" t="str">
        <f t="shared" si="49"/>
        <v>xaa243.baf</v>
      </c>
    </row>
    <row r="1505" spans="1:5" x14ac:dyDescent="0.25">
      <c r="A1505" s="1" t="s">
        <v>1175</v>
      </c>
      <c r="B1505" s="1" t="s">
        <v>256</v>
      </c>
      <c r="C1505" s="1" t="s">
        <v>1141</v>
      </c>
      <c r="D1505" s="1" t="str">
        <f t="shared" si="48"/>
        <v>mage3.baf</v>
      </c>
      <c r="E1505" s="1" t="str">
        <f t="shared" si="49"/>
        <v>xaa259.baf</v>
      </c>
    </row>
    <row r="1506" spans="1:5" x14ac:dyDescent="0.25">
      <c r="A1506" s="1" t="s">
        <v>1176</v>
      </c>
      <c r="B1506" s="1" t="s">
        <v>260</v>
      </c>
      <c r="C1506" s="1" t="s">
        <v>1141</v>
      </c>
      <c r="D1506" s="1" t="str">
        <f t="shared" si="48"/>
        <v>door0137.baf</v>
      </c>
      <c r="E1506" s="1" t="str">
        <f t="shared" si="49"/>
        <v>xaa261.baf</v>
      </c>
    </row>
    <row r="1507" spans="1:5" x14ac:dyDescent="0.25">
      <c r="A1507" s="1" t="s">
        <v>783</v>
      </c>
      <c r="B1507" s="1" t="s">
        <v>1181</v>
      </c>
      <c r="C1507" s="1" t="s">
        <v>1141</v>
      </c>
      <c r="D1507" s="1" t="str">
        <f t="shared" si="48"/>
        <v>ar0200.baf</v>
      </c>
      <c r="E1507" s="1" t="str">
        <f t="shared" si="49"/>
        <v>xaas134.baf</v>
      </c>
    </row>
    <row r="1508" spans="1:5" x14ac:dyDescent="0.25">
      <c r="A1508" s="1" t="s">
        <v>784</v>
      </c>
      <c r="B1508" s="1" t="s">
        <v>1182</v>
      </c>
      <c r="C1508" s="1" t="s">
        <v>1141</v>
      </c>
      <c r="D1508" s="1" t="str">
        <f t="shared" si="48"/>
        <v>ar0302.baf</v>
      </c>
      <c r="E1508" s="1" t="str">
        <f t="shared" si="49"/>
        <v>xaas135.baf</v>
      </c>
    </row>
    <row r="1509" spans="1:5" x14ac:dyDescent="0.25">
      <c r="A1509" s="1" t="s">
        <v>785</v>
      </c>
      <c r="B1509" s="1" t="s">
        <v>1183</v>
      </c>
      <c r="C1509" s="1" t="s">
        <v>1141</v>
      </c>
      <c r="D1509" s="1" t="str">
        <f t="shared" si="48"/>
        <v>ar0149.baf</v>
      </c>
      <c r="E1509" s="1" t="str">
        <f t="shared" si="49"/>
        <v>xaas136.baf</v>
      </c>
    </row>
    <row r="1510" spans="1:5" x14ac:dyDescent="0.25">
      <c r="A1510" s="1" t="s">
        <v>4397</v>
      </c>
      <c r="B1510" s="1" t="s">
        <v>274</v>
      </c>
      <c r="C1510" s="1" t="s">
        <v>1141</v>
      </c>
      <c r="D1510" s="1" t="str">
        <f t="shared" si="48"/>
        <v>act08.baf</v>
      </c>
      <c r="E1510" s="1" t="str">
        <f t="shared" si="49"/>
        <v>xaa271.baf</v>
      </c>
    </row>
    <row r="1511" spans="1:5" x14ac:dyDescent="0.25">
      <c r="A1511" s="1" t="s">
        <v>786</v>
      </c>
      <c r="B1511" s="1" t="s">
        <v>1184</v>
      </c>
      <c r="C1511" s="1" t="s">
        <v>1141</v>
      </c>
      <c r="D1511" s="1" t="str">
        <f t="shared" si="48"/>
        <v>ar0114.baf</v>
      </c>
      <c r="E1511" s="1" t="str">
        <f t="shared" si="49"/>
        <v>xaas137.baf</v>
      </c>
    </row>
    <row r="1512" spans="1:5" x14ac:dyDescent="0.25">
      <c r="A1512" s="1" t="s">
        <v>787</v>
      </c>
      <c r="B1512" s="1" t="s">
        <v>3086</v>
      </c>
      <c r="C1512" s="1" t="s">
        <v>1141</v>
      </c>
      <c r="D1512" s="1" t="str">
        <f t="shared" si="48"/>
        <v>ar0103.baf</v>
      </c>
      <c r="E1512" s="1" t="str">
        <f t="shared" si="49"/>
        <v>xaas138.baf</v>
      </c>
    </row>
    <row r="1513" spans="1:5" x14ac:dyDescent="0.25">
      <c r="A1513" s="1" t="s">
        <v>788</v>
      </c>
      <c r="B1513" s="1" t="s">
        <v>3087</v>
      </c>
      <c r="C1513" s="1" t="s">
        <v>1141</v>
      </c>
      <c r="D1513" s="1" t="str">
        <f t="shared" si="48"/>
        <v>ar0304.baf</v>
      </c>
      <c r="E1513" s="1" t="str">
        <f t="shared" si="49"/>
        <v>xaas139.baf</v>
      </c>
    </row>
    <row r="1514" spans="1:5" x14ac:dyDescent="0.25">
      <c r="A1514" s="1" t="s">
        <v>789</v>
      </c>
      <c r="B1514" s="1" t="s">
        <v>3088</v>
      </c>
      <c r="C1514" s="1" t="s">
        <v>1141</v>
      </c>
      <c r="D1514" s="1" t="str">
        <f t="shared" si="48"/>
        <v>ar0307.baf</v>
      </c>
      <c r="E1514" s="1" t="str">
        <f t="shared" si="49"/>
        <v>xaas140.baf</v>
      </c>
    </row>
    <row r="1515" spans="1:5" x14ac:dyDescent="0.25">
      <c r="A1515" s="1" t="s">
        <v>790</v>
      </c>
      <c r="B1515" s="1" t="s">
        <v>1185</v>
      </c>
      <c r="C1515" s="1" t="s">
        <v>1141</v>
      </c>
      <c r="D1515" s="1" t="str">
        <f t="shared" si="48"/>
        <v>ar0305.baf</v>
      </c>
      <c r="E1515" s="1" t="str">
        <f t="shared" si="49"/>
        <v>xaas141.baf</v>
      </c>
    </row>
    <row r="1516" spans="1:5" x14ac:dyDescent="0.25">
      <c r="A1516" s="1" t="s">
        <v>791</v>
      </c>
      <c r="B1516" s="1" t="s">
        <v>1187</v>
      </c>
      <c r="C1516" s="1" t="s">
        <v>1141</v>
      </c>
      <c r="D1516" s="1" t="str">
        <f t="shared" si="48"/>
        <v>ar1300.baf</v>
      </c>
      <c r="E1516" s="1" t="str">
        <f t="shared" si="49"/>
        <v>xaas145.baf</v>
      </c>
    </row>
    <row r="1517" spans="1:5" x14ac:dyDescent="0.25">
      <c r="A1517" s="1" t="s">
        <v>1180</v>
      </c>
      <c r="B1517" s="1" t="s">
        <v>315</v>
      </c>
      <c r="C1517" s="1" t="s">
        <v>1141</v>
      </c>
      <c r="D1517" s="1" t="str">
        <f t="shared" si="48"/>
        <v>door0606.baf</v>
      </c>
      <c r="E1517" s="1" t="str">
        <f t="shared" si="49"/>
        <v>xaa293.baf</v>
      </c>
    </row>
    <row r="1518" spans="1:5" x14ac:dyDescent="0.25">
      <c r="A1518" s="1" t="s">
        <v>792</v>
      </c>
      <c r="B1518" s="1" t="s">
        <v>2500</v>
      </c>
      <c r="C1518" s="1" t="s">
        <v>1141</v>
      </c>
      <c r="D1518" s="1" t="str">
        <f t="shared" si="48"/>
        <v>ar1100.baf</v>
      </c>
      <c r="E1518" s="1" t="str">
        <f t="shared" si="49"/>
        <v>xaas146.baf</v>
      </c>
    </row>
    <row r="1519" spans="1:5" x14ac:dyDescent="0.25">
      <c r="A1519" s="1" t="s">
        <v>793</v>
      </c>
      <c r="B1519" s="1" t="s">
        <v>1188</v>
      </c>
      <c r="C1519" s="1" t="s">
        <v>1141</v>
      </c>
      <c r="D1519" s="1" t="str">
        <f t="shared" si="48"/>
        <v>ar0616.baf</v>
      </c>
      <c r="E1519" s="1" t="str">
        <f t="shared" si="49"/>
        <v>xaas147.baf</v>
      </c>
    </row>
    <row r="1520" spans="1:5" x14ac:dyDescent="0.25">
      <c r="A1520" s="1" t="s">
        <v>794</v>
      </c>
      <c r="B1520" s="1" t="s">
        <v>1190</v>
      </c>
      <c r="C1520" s="1" t="s">
        <v>1141</v>
      </c>
      <c r="D1520" s="1" t="str">
        <f t="shared" si="48"/>
        <v>ar1205.baf</v>
      </c>
      <c r="E1520" s="1" t="str">
        <f t="shared" si="49"/>
        <v>xaas148.baf</v>
      </c>
    </row>
    <row r="1521" spans="1:5" x14ac:dyDescent="0.25">
      <c r="A1521" s="1" t="s">
        <v>795</v>
      </c>
      <c r="B1521" s="1" t="s">
        <v>1191</v>
      </c>
      <c r="C1521" s="1" t="s">
        <v>1141</v>
      </c>
      <c r="D1521" s="1" t="str">
        <f t="shared" si="48"/>
        <v>ar1203.baf</v>
      </c>
      <c r="E1521" s="1" t="str">
        <f t="shared" si="49"/>
        <v>xaas149.baf</v>
      </c>
    </row>
    <row r="1522" spans="1:5" x14ac:dyDescent="0.25">
      <c r="A1522" s="1" t="s">
        <v>796</v>
      </c>
      <c r="B1522" s="1" t="s">
        <v>1192</v>
      </c>
      <c r="C1522" s="1" t="s">
        <v>1141</v>
      </c>
      <c r="D1522" s="1" t="str">
        <f t="shared" si="48"/>
        <v>ar1201.baf</v>
      </c>
      <c r="E1522" s="1" t="str">
        <f t="shared" si="49"/>
        <v>xaas150.baf</v>
      </c>
    </row>
    <row r="1523" spans="1:5" x14ac:dyDescent="0.25">
      <c r="A1523" s="1" t="s">
        <v>797</v>
      </c>
      <c r="B1523" s="1" t="s">
        <v>1193</v>
      </c>
      <c r="C1523" s="1" t="s">
        <v>1141</v>
      </c>
      <c r="D1523" s="1" t="str">
        <f t="shared" si="48"/>
        <v>ar0609.baf</v>
      </c>
      <c r="E1523" s="1" t="str">
        <f t="shared" si="49"/>
        <v>xaas151.baf</v>
      </c>
    </row>
    <row r="1524" spans="1:5" x14ac:dyDescent="0.25">
      <c r="A1524" s="1" t="s">
        <v>798</v>
      </c>
      <c r="B1524" s="1" t="s">
        <v>1194</v>
      </c>
      <c r="C1524" s="1" t="s">
        <v>1141</v>
      </c>
      <c r="D1524" s="1" t="str">
        <f t="shared" si="48"/>
        <v>ar0702.baf</v>
      </c>
      <c r="E1524" s="1" t="str">
        <f t="shared" si="49"/>
        <v>xaas152.baf</v>
      </c>
    </row>
    <row r="1525" spans="1:5" x14ac:dyDescent="0.25">
      <c r="A1525" s="1" t="s">
        <v>799</v>
      </c>
      <c r="B1525" s="1" t="s">
        <v>1195</v>
      </c>
      <c r="C1525" s="1" t="s">
        <v>1141</v>
      </c>
      <c r="D1525" s="1" t="str">
        <f t="shared" si="48"/>
        <v>ar1215.baf</v>
      </c>
      <c r="E1525" s="1" t="str">
        <f t="shared" si="49"/>
        <v>xaas153.baf</v>
      </c>
    </row>
    <row r="1526" spans="1:5" x14ac:dyDescent="0.25">
      <c r="A1526" s="1" t="s">
        <v>800</v>
      </c>
      <c r="B1526" s="1" t="s">
        <v>1196</v>
      </c>
      <c r="C1526" s="1" t="s">
        <v>1141</v>
      </c>
      <c r="D1526" s="1" t="str">
        <f t="shared" si="48"/>
        <v>ar1213.baf</v>
      </c>
      <c r="E1526" s="1" t="str">
        <f t="shared" si="49"/>
        <v>xaas154.baf</v>
      </c>
    </row>
    <row r="1527" spans="1:5" x14ac:dyDescent="0.25">
      <c r="A1527" s="1" t="s">
        <v>1186</v>
      </c>
      <c r="B1527" s="1" t="s">
        <v>332</v>
      </c>
      <c r="C1527" s="1" t="s">
        <v>1141</v>
      </c>
      <c r="D1527" s="1" t="str">
        <f t="shared" si="48"/>
        <v>naddie.baf</v>
      </c>
      <c r="E1527" s="1" t="str">
        <f t="shared" si="49"/>
        <v>xaa302.baf</v>
      </c>
    </row>
    <row r="1528" spans="1:5" x14ac:dyDescent="0.25">
      <c r="A1528" s="1" t="s">
        <v>801</v>
      </c>
      <c r="B1528" s="1" t="s">
        <v>3089</v>
      </c>
      <c r="C1528" s="1" t="s">
        <v>1141</v>
      </c>
      <c r="D1528" s="1" t="str">
        <f t="shared" si="48"/>
        <v>ar1207.baf</v>
      </c>
      <c r="E1528" s="1" t="str">
        <f t="shared" si="49"/>
        <v>xaas155.baf</v>
      </c>
    </row>
    <row r="1529" spans="1:5" x14ac:dyDescent="0.25">
      <c r="A1529" s="1" t="s">
        <v>802</v>
      </c>
      <c r="B1529" s="1" t="s">
        <v>1197</v>
      </c>
      <c r="C1529" s="1" t="s">
        <v>1141</v>
      </c>
      <c r="D1529" s="1" t="str">
        <f t="shared" si="48"/>
        <v>ar1208.baf</v>
      </c>
      <c r="E1529" s="1" t="str">
        <f t="shared" si="49"/>
        <v>xaas156.baf</v>
      </c>
    </row>
    <row r="1530" spans="1:5" x14ac:dyDescent="0.25">
      <c r="A1530" s="1" t="s">
        <v>803</v>
      </c>
      <c r="B1530" s="1" t="s">
        <v>3090</v>
      </c>
      <c r="C1530" s="1" t="s">
        <v>1141</v>
      </c>
      <c r="D1530" s="1" t="str">
        <f t="shared" si="48"/>
        <v>ar1209.baf</v>
      </c>
      <c r="E1530" s="1" t="str">
        <f t="shared" si="49"/>
        <v>xaas157.baf</v>
      </c>
    </row>
    <row r="1531" spans="1:5" x14ac:dyDescent="0.25">
      <c r="A1531" s="1" t="s">
        <v>804</v>
      </c>
      <c r="B1531" s="1" t="s">
        <v>3091</v>
      </c>
      <c r="C1531" s="1" t="s">
        <v>1141</v>
      </c>
      <c r="D1531" s="1" t="str">
        <f t="shared" si="48"/>
        <v>ar1211.baf</v>
      </c>
      <c r="E1531" s="1" t="str">
        <f t="shared" si="49"/>
        <v>xaas158.baf</v>
      </c>
    </row>
    <row r="1532" spans="1:5" x14ac:dyDescent="0.25">
      <c r="A1532" s="1" t="s">
        <v>806</v>
      </c>
      <c r="B1532" s="1" t="s">
        <v>3092</v>
      </c>
      <c r="C1532" s="1" t="s">
        <v>1141</v>
      </c>
      <c r="D1532" s="1" t="str">
        <f t="shared" si="48"/>
        <v>ar0225.baf</v>
      </c>
      <c r="E1532" s="1" t="str">
        <f t="shared" si="49"/>
        <v>xaas160.baf</v>
      </c>
    </row>
    <row r="1533" spans="1:5" x14ac:dyDescent="0.25">
      <c r="A1533" s="1" t="s">
        <v>1189</v>
      </c>
      <c r="B1533" s="1" t="s">
        <v>354</v>
      </c>
      <c r="C1533" s="1" t="s">
        <v>1141</v>
      </c>
      <c r="D1533" s="1" t="str">
        <f t="shared" si="48"/>
        <v>nobwbaz.baf</v>
      </c>
      <c r="E1533" s="1" t="str">
        <f t="shared" si="49"/>
        <v>xaa314.baf</v>
      </c>
    </row>
    <row r="1534" spans="1:5" x14ac:dyDescent="0.25">
      <c r="A1534" s="1" t="s">
        <v>807</v>
      </c>
      <c r="B1534" s="1" t="s">
        <v>3093</v>
      </c>
      <c r="C1534" s="1" t="s">
        <v>1141</v>
      </c>
      <c r="D1534" s="1" t="str">
        <f t="shared" si="48"/>
        <v>ar0600.baf</v>
      </c>
      <c r="E1534" s="1" t="str">
        <f t="shared" si="49"/>
        <v>xaas168.baf</v>
      </c>
    </row>
    <row r="1535" spans="1:5" x14ac:dyDescent="0.25">
      <c r="A1535" s="1" t="s">
        <v>808</v>
      </c>
      <c r="B1535" s="1" t="s">
        <v>1199</v>
      </c>
      <c r="C1535" s="1" t="s">
        <v>1141</v>
      </c>
      <c r="D1535" s="1" t="str">
        <f t="shared" si="48"/>
        <v>ar0722.baf</v>
      </c>
      <c r="E1535" s="1" t="str">
        <f t="shared" si="49"/>
        <v>xaas169.baf</v>
      </c>
    </row>
    <row r="1536" spans="1:5" x14ac:dyDescent="0.25">
      <c r="A1536" s="1" t="s">
        <v>809</v>
      </c>
      <c r="B1536" s="1" t="s">
        <v>3094</v>
      </c>
      <c r="C1536" s="1" t="s">
        <v>1141</v>
      </c>
      <c r="D1536" s="1" t="str">
        <f t="shared" si="48"/>
        <v>ar0721.baf</v>
      </c>
      <c r="E1536" s="1" t="str">
        <f t="shared" si="49"/>
        <v>xaas170.baf</v>
      </c>
    </row>
    <row r="1537" spans="1:5" x14ac:dyDescent="0.25">
      <c r="A1537" s="1" t="s">
        <v>810</v>
      </c>
      <c r="B1537" s="1" t="s">
        <v>1202</v>
      </c>
      <c r="C1537" s="1" t="s">
        <v>1141</v>
      </c>
      <c r="D1537" s="1" t="str">
        <f t="shared" si="48"/>
        <v>ar0720.baf</v>
      </c>
      <c r="E1537" s="1" t="str">
        <f t="shared" si="49"/>
        <v>xaas171.baf</v>
      </c>
    </row>
    <row r="1538" spans="1:5" x14ac:dyDescent="0.25">
      <c r="A1538" s="1" t="s">
        <v>811</v>
      </c>
      <c r="B1538" s="1" t="s">
        <v>1211</v>
      </c>
      <c r="C1538" s="1" t="s">
        <v>1141</v>
      </c>
      <c r="D1538" s="1" t="str">
        <f t="shared" si="48"/>
        <v>ar0719.baf</v>
      </c>
      <c r="E1538" s="1" t="str">
        <f t="shared" si="49"/>
        <v>xaas173.baf</v>
      </c>
    </row>
    <row r="1539" spans="1:5" x14ac:dyDescent="0.25">
      <c r="A1539" s="1" t="s">
        <v>812</v>
      </c>
      <c r="B1539" s="1" t="s">
        <v>1210</v>
      </c>
      <c r="C1539" s="1" t="s">
        <v>1141</v>
      </c>
      <c r="D1539" s="1" t="str">
        <f t="shared" ref="D1539:D1602" si="50">A1539&amp;"."&amp;C1539</f>
        <v>ar0726.baf</v>
      </c>
      <c r="E1539" s="1" t="str">
        <f t="shared" ref="E1539:E1602" si="51">B1539&amp;"."&amp;C1539</f>
        <v>xaas175.baf</v>
      </c>
    </row>
    <row r="1540" spans="1:5" x14ac:dyDescent="0.25">
      <c r="A1540" s="1" t="s">
        <v>813</v>
      </c>
      <c r="B1540" s="1" t="s">
        <v>1209</v>
      </c>
      <c r="C1540" s="1" t="s">
        <v>1141</v>
      </c>
      <c r="D1540" s="1" t="str">
        <f t="shared" si="50"/>
        <v>ar0724.baf</v>
      </c>
      <c r="E1540" s="1" t="str">
        <f t="shared" si="51"/>
        <v>xaas176.baf</v>
      </c>
    </row>
    <row r="1541" spans="1:5" x14ac:dyDescent="0.25">
      <c r="A1541" s="1" t="s">
        <v>814</v>
      </c>
      <c r="B1541" s="1" t="s">
        <v>1208</v>
      </c>
      <c r="C1541" s="1" t="s">
        <v>1141</v>
      </c>
      <c r="D1541" s="1" t="str">
        <f t="shared" si="50"/>
        <v>ar0725.baf</v>
      </c>
      <c r="E1541" s="1" t="str">
        <f t="shared" si="51"/>
        <v>xaas177.baf</v>
      </c>
    </row>
    <row r="1542" spans="1:5" x14ac:dyDescent="0.25">
      <c r="A1542" s="1" t="s">
        <v>815</v>
      </c>
      <c r="B1542" s="1" t="s">
        <v>1207</v>
      </c>
      <c r="C1542" s="1" t="s">
        <v>1141</v>
      </c>
      <c r="D1542" s="1" t="str">
        <f t="shared" si="50"/>
        <v>ar0717.baf</v>
      </c>
      <c r="E1542" s="1" t="str">
        <f t="shared" si="51"/>
        <v>xaas178.baf</v>
      </c>
    </row>
    <row r="1543" spans="1:5" x14ac:dyDescent="0.25">
      <c r="A1543" s="1" t="s">
        <v>816</v>
      </c>
      <c r="B1543" s="1" t="s">
        <v>1206</v>
      </c>
      <c r="C1543" s="1" t="s">
        <v>1141</v>
      </c>
      <c r="D1543" s="1" t="str">
        <f t="shared" si="50"/>
        <v>ar0715.baf</v>
      </c>
      <c r="E1543" s="1" t="str">
        <f t="shared" si="51"/>
        <v>xaas179.baf</v>
      </c>
    </row>
    <row r="1544" spans="1:5" x14ac:dyDescent="0.25">
      <c r="A1544" s="1" t="s">
        <v>817</v>
      </c>
      <c r="B1544" s="1" t="s">
        <v>3095</v>
      </c>
      <c r="C1544" s="1" t="s">
        <v>1141</v>
      </c>
      <c r="D1544" s="1" t="str">
        <f t="shared" si="50"/>
        <v>ar0713.baf</v>
      </c>
      <c r="E1544" s="1" t="str">
        <f t="shared" si="51"/>
        <v>xaas180.baf</v>
      </c>
    </row>
    <row r="1545" spans="1:5" x14ac:dyDescent="0.25">
      <c r="A1545" s="1" t="s">
        <v>818</v>
      </c>
      <c r="B1545" s="1" t="s">
        <v>3096</v>
      </c>
      <c r="C1545" s="1" t="s">
        <v>1141</v>
      </c>
      <c r="D1545" s="1" t="str">
        <f t="shared" si="50"/>
        <v>ar0711.baf</v>
      </c>
      <c r="E1545" s="1" t="str">
        <f t="shared" si="51"/>
        <v>xaas181.baf</v>
      </c>
    </row>
    <row r="1546" spans="1:5" x14ac:dyDescent="0.25">
      <c r="A1546" s="1" t="s">
        <v>819</v>
      </c>
      <c r="B1546" s="1" t="s">
        <v>3097</v>
      </c>
      <c r="C1546" s="1" t="s">
        <v>1141</v>
      </c>
      <c r="D1546" s="1" t="str">
        <f t="shared" si="50"/>
        <v>ar0709.baf</v>
      </c>
      <c r="E1546" s="1" t="str">
        <f t="shared" si="51"/>
        <v>xaas182.baf</v>
      </c>
    </row>
    <row r="1547" spans="1:5" x14ac:dyDescent="0.25">
      <c r="A1547" s="1" t="s">
        <v>820</v>
      </c>
      <c r="B1547" s="1" t="s">
        <v>3098</v>
      </c>
      <c r="C1547" s="1" t="s">
        <v>1141</v>
      </c>
      <c r="D1547" s="1" t="str">
        <f t="shared" si="50"/>
        <v>ar0707.baf</v>
      </c>
      <c r="E1547" s="1" t="str">
        <f t="shared" si="51"/>
        <v>xaas183.baf</v>
      </c>
    </row>
    <row r="1548" spans="1:5" x14ac:dyDescent="0.25">
      <c r="A1548" s="1" t="s">
        <v>125</v>
      </c>
      <c r="B1548" s="1" t="s">
        <v>414</v>
      </c>
      <c r="C1548" s="1" t="s">
        <v>1141</v>
      </c>
      <c r="D1548" s="1" t="str">
        <f t="shared" si="50"/>
        <v>thiefg.baf</v>
      </c>
      <c r="E1548" s="1" t="str">
        <f t="shared" si="51"/>
        <v>xaa350.baf</v>
      </c>
    </row>
    <row r="1549" spans="1:5" x14ac:dyDescent="0.25">
      <c r="A1549" s="1" t="s">
        <v>152</v>
      </c>
      <c r="B1549" s="1" t="s">
        <v>418</v>
      </c>
      <c r="C1549" s="1" t="s">
        <v>1141</v>
      </c>
      <c r="D1549" s="1" t="str">
        <f t="shared" si="50"/>
        <v>thief.baf</v>
      </c>
      <c r="E1549" s="1" t="str">
        <f t="shared" si="51"/>
        <v>xaa352.baf</v>
      </c>
    </row>
    <row r="1550" spans="1:5" x14ac:dyDescent="0.25">
      <c r="A1550" s="1" t="s">
        <v>4398</v>
      </c>
      <c r="B1550" s="1" t="s">
        <v>436</v>
      </c>
      <c r="C1550" s="1" t="s">
        <v>1141</v>
      </c>
      <c r="D1550" s="1" t="str">
        <f t="shared" si="50"/>
        <v>ctmm.baf</v>
      </c>
      <c r="E1550" s="1" t="str">
        <f t="shared" si="51"/>
        <v>xaa364.baf</v>
      </c>
    </row>
    <row r="1551" spans="1:5" x14ac:dyDescent="0.25">
      <c r="A1551" s="1" t="s">
        <v>4399</v>
      </c>
      <c r="B1551" s="1" t="s">
        <v>440</v>
      </c>
      <c r="C1551" s="1" t="s">
        <v>1141</v>
      </c>
      <c r="D1551" s="1" t="str">
        <f t="shared" si="50"/>
        <v>ctar.baf</v>
      </c>
      <c r="E1551" s="1" t="str">
        <f t="shared" si="51"/>
        <v>xaa366.baf</v>
      </c>
    </row>
    <row r="1552" spans="1:5" x14ac:dyDescent="0.25">
      <c r="A1552" s="1" t="s">
        <v>821</v>
      </c>
      <c r="B1552" s="1" t="s">
        <v>3099</v>
      </c>
      <c r="C1552" s="1" t="s">
        <v>1141</v>
      </c>
      <c r="D1552" s="1" t="str">
        <f t="shared" si="50"/>
        <v>ar0153.baf</v>
      </c>
      <c r="E1552" s="1" t="str">
        <f t="shared" si="51"/>
        <v>xaas192.baf</v>
      </c>
    </row>
    <row r="1553" spans="1:5" x14ac:dyDescent="0.25">
      <c r="A1553" s="1" t="s">
        <v>822</v>
      </c>
      <c r="B1553" s="1" t="s">
        <v>3100</v>
      </c>
      <c r="C1553" s="1" t="s">
        <v>1141</v>
      </c>
      <c r="D1553" s="1" t="str">
        <f t="shared" si="50"/>
        <v>ar0171.baf</v>
      </c>
      <c r="E1553" s="1" t="str">
        <f t="shared" si="51"/>
        <v>xaas199.baf</v>
      </c>
    </row>
    <row r="1554" spans="1:5" x14ac:dyDescent="0.25">
      <c r="A1554" s="1" t="s">
        <v>1198</v>
      </c>
      <c r="B1554" s="1" t="s">
        <v>448</v>
      </c>
      <c r="C1554" s="1" t="s">
        <v>1141</v>
      </c>
      <c r="D1554" s="1" t="str">
        <f t="shared" si="50"/>
        <v>priest4.baf</v>
      </c>
      <c r="E1554" s="1" t="str">
        <f t="shared" si="51"/>
        <v>xaa373.baf</v>
      </c>
    </row>
    <row r="1555" spans="1:5" x14ac:dyDescent="0.25">
      <c r="A1555" s="1" t="s">
        <v>1174</v>
      </c>
      <c r="B1555" s="1" t="s">
        <v>452</v>
      </c>
      <c r="C1555" s="1" t="s">
        <v>1141</v>
      </c>
      <c r="D1555" s="1" t="str">
        <f t="shared" si="50"/>
        <v>mage5.baf</v>
      </c>
      <c r="E1555" s="1" t="str">
        <f t="shared" si="51"/>
        <v>xaa376.baf</v>
      </c>
    </row>
    <row r="1556" spans="1:5" x14ac:dyDescent="0.25">
      <c r="A1556" s="1" t="s">
        <v>823</v>
      </c>
      <c r="B1556" s="1" t="s">
        <v>1214</v>
      </c>
      <c r="C1556" s="1" t="s">
        <v>1141</v>
      </c>
      <c r="D1556" s="1" t="str">
        <f t="shared" si="50"/>
        <v>ar0704.baf</v>
      </c>
      <c r="E1556" s="1" t="str">
        <f t="shared" si="51"/>
        <v>xaas202.baf</v>
      </c>
    </row>
    <row r="1557" spans="1:5" x14ac:dyDescent="0.25">
      <c r="A1557" s="1" t="s">
        <v>824</v>
      </c>
      <c r="B1557" s="1" t="s">
        <v>1215</v>
      </c>
      <c r="C1557" s="1" t="s">
        <v>1141</v>
      </c>
      <c r="D1557" s="1" t="str">
        <f t="shared" si="50"/>
        <v>ar0802.baf</v>
      </c>
      <c r="E1557" s="1" t="str">
        <f t="shared" si="51"/>
        <v>xaas204.baf</v>
      </c>
    </row>
    <row r="1558" spans="1:5" x14ac:dyDescent="0.25">
      <c r="A1558" s="1" t="s">
        <v>139</v>
      </c>
      <c r="B1558" s="1" t="s">
        <v>459</v>
      </c>
      <c r="C1558" s="1" t="s">
        <v>1141</v>
      </c>
      <c r="D1558" s="1" t="str">
        <f t="shared" si="50"/>
        <v>maltz.baf</v>
      </c>
      <c r="E1558" s="1" t="str">
        <f t="shared" si="51"/>
        <v>xaa385.baf</v>
      </c>
    </row>
    <row r="1559" spans="1:5" x14ac:dyDescent="0.25">
      <c r="A1559" s="1" t="s">
        <v>825</v>
      </c>
      <c r="B1559" s="1" t="s">
        <v>1216</v>
      </c>
      <c r="C1559" s="1" t="s">
        <v>1141</v>
      </c>
      <c r="D1559" s="1" t="str">
        <f t="shared" si="50"/>
        <v>ar0804.baf</v>
      </c>
      <c r="E1559" s="1" t="str">
        <f t="shared" si="51"/>
        <v>xaas206.baf</v>
      </c>
    </row>
    <row r="1560" spans="1:5" x14ac:dyDescent="0.25">
      <c r="A1560" s="1" t="s">
        <v>141</v>
      </c>
      <c r="B1560" s="1" t="s">
        <v>2824</v>
      </c>
      <c r="C1560" s="1" t="s">
        <v>1141</v>
      </c>
      <c r="D1560" s="1" t="str">
        <f t="shared" si="50"/>
        <v>arkion.baf</v>
      </c>
      <c r="E1560" s="1" t="str">
        <f t="shared" si="51"/>
        <v>xaa387.baf</v>
      </c>
    </row>
    <row r="1561" spans="1:5" x14ac:dyDescent="0.25">
      <c r="A1561" s="1" t="s">
        <v>826</v>
      </c>
      <c r="B1561" s="1" t="s">
        <v>3102</v>
      </c>
      <c r="C1561" s="1" t="s">
        <v>1141</v>
      </c>
      <c r="D1561" s="1" t="str">
        <f t="shared" si="50"/>
        <v>ar0806.baf</v>
      </c>
      <c r="E1561" s="1" t="str">
        <f t="shared" si="51"/>
        <v>xaas208.baf</v>
      </c>
    </row>
    <row r="1562" spans="1:5" x14ac:dyDescent="0.25">
      <c r="A1562" s="1" t="s">
        <v>827</v>
      </c>
      <c r="B1562" s="1" t="s">
        <v>1217</v>
      </c>
      <c r="C1562" s="1" t="s">
        <v>1141</v>
      </c>
      <c r="D1562" s="1" t="str">
        <f t="shared" si="50"/>
        <v>ar0706.baf</v>
      </c>
      <c r="E1562" s="1" t="str">
        <f t="shared" si="51"/>
        <v>xaas210.baf</v>
      </c>
    </row>
    <row r="1563" spans="1:5" x14ac:dyDescent="0.25">
      <c r="A1563" s="1" t="s">
        <v>1200</v>
      </c>
      <c r="B1563" s="1" t="s">
        <v>487</v>
      </c>
      <c r="C1563" s="1" t="s">
        <v>1141</v>
      </c>
      <c r="D1563" s="1" t="str">
        <f t="shared" si="50"/>
        <v>shoplu.baf</v>
      </c>
      <c r="E1563" s="1" t="str">
        <f t="shared" si="51"/>
        <v>xaa418.baf</v>
      </c>
    </row>
    <row r="1564" spans="1:5" x14ac:dyDescent="0.25">
      <c r="A1564" s="1" t="s">
        <v>828</v>
      </c>
      <c r="B1564" s="1" t="s">
        <v>3103</v>
      </c>
      <c r="C1564" s="1" t="s">
        <v>1141</v>
      </c>
      <c r="D1564" s="1" t="str">
        <f t="shared" si="50"/>
        <v>ar0812.baf</v>
      </c>
      <c r="E1564" s="1" t="str">
        <f t="shared" si="51"/>
        <v>xaas214.baf</v>
      </c>
    </row>
    <row r="1565" spans="1:5" x14ac:dyDescent="0.25">
      <c r="A1565" s="1" t="s">
        <v>829</v>
      </c>
      <c r="B1565" s="1" t="s">
        <v>3104</v>
      </c>
      <c r="C1565" s="1" t="s">
        <v>1141</v>
      </c>
      <c r="D1565" s="1" t="str">
        <f t="shared" si="50"/>
        <v>ar0112.baf</v>
      </c>
      <c r="E1565" s="1" t="str">
        <f t="shared" si="51"/>
        <v>xaas228.baf</v>
      </c>
    </row>
    <row r="1566" spans="1:5" x14ac:dyDescent="0.25">
      <c r="A1566" s="1" t="s">
        <v>830</v>
      </c>
      <c r="B1566" s="1" t="s">
        <v>1224</v>
      </c>
      <c r="C1566" s="1" t="s">
        <v>1141</v>
      </c>
      <c r="D1566" s="1" t="str">
        <f t="shared" si="50"/>
        <v>ar0808.baf</v>
      </c>
      <c r="E1566" s="1" t="str">
        <f t="shared" si="51"/>
        <v>xaas230.baf</v>
      </c>
    </row>
    <row r="1567" spans="1:5" x14ac:dyDescent="0.25">
      <c r="A1567" s="1" t="s">
        <v>866</v>
      </c>
      <c r="B1567" s="1" t="s">
        <v>1252</v>
      </c>
      <c r="C1567" s="1" t="s">
        <v>1141</v>
      </c>
      <c r="D1567" s="1" t="str">
        <f t="shared" si="50"/>
        <v>ar0601.baf</v>
      </c>
      <c r="E1567" s="1" t="str">
        <f t="shared" si="51"/>
        <v>xaas290.baf</v>
      </c>
    </row>
    <row r="1568" spans="1:5" x14ac:dyDescent="0.25">
      <c r="A1568" s="1" t="s">
        <v>865</v>
      </c>
      <c r="B1568" s="1" t="s">
        <v>1236</v>
      </c>
      <c r="C1568" s="1" t="s">
        <v>1141</v>
      </c>
      <c r="D1568" s="1" t="str">
        <f t="shared" si="50"/>
        <v>ar1115.baf</v>
      </c>
      <c r="E1568" s="1" t="str">
        <f t="shared" si="51"/>
        <v>xaas289.baf</v>
      </c>
    </row>
    <row r="1569" spans="1:5" x14ac:dyDescent="0.25">
      <c r="A1569" s="1" t="s">
        <v>864</v>
      </c>
      <c r="B1569" s="1" t="s">
        <v>1237</v>
      </c>
      <c r="C1569" s="1" t="s">
        <v>1141</v>
      </c>
      <c r="D1569" s="1" t="str">
        <f t="shared" si="50"/>
        <v>ar1113.baf</v>
      </c>
      <c r="E1569" s="1" t="str">
        <f t="shared" si="51"/>
        <v>xaas288.baf</v>
      </c>
    </row>
    <row r="1570" spans="1:5" x14ac:dyDescent="0.25">
      <c r="A1570" s="1" t="s">
        <v>863</v>
      </c>
      <c r="B1570" s="1" t="s">
        <v>1238</v>
      </c>
      <c r="C1570" s="1" t="s">
        <v>1141</v>
      </c>
      <c r="D1570" s="1" t="str">
        <f t="shared" si="50"/>
        <v>ar0607.baf</v>
      </c>
      <c r="E1570" s="1" t="str">
        <f t="shared" si="51"/>
        <v>xaas287.baf</v>
      </c>
    </row>
    <row r="1571" spans="1:5" x14ac:dyDescent="0.25">
      <c r="A1571" s="1" t="s">
        <v>862</v>
      </c>
      <c r="B1571" s="1" t="s">
        <v>1239</v>
      </c>
      <c r="C1571" s="1" t="s">
        <v>1141</v>
      </c>
      <c r="D1571" s="1" t="str">
        <f t="shared" si="50"/>
        <v>ar0813.baf</v>
      </c>
      <c r="E1571" s="1" t="str">
        <f t="shared" si="51"/>
        <v>xaas284.baf</v>
      </c>
    </row>
    <row r="1572" spans="1:5" x14ac:dyDescent="0.25">
      <c r="A1572" s="1" t="s">
        <v>861</v>
      </c>
      <c r="B1572" s="1" t="s">
        <v>1241</v>
      </c>
      <c r="C1572" s="1" t="s">
        <v>1141</v>
      </c>
      <c r="D1572" s="1" t="str">
        <f t="shared" si="50"/>
        <v>ar1301.baf</v>
      </c>
      <c r="E1572" s="1" t="str">
        <f t="shared" si="51"/>
        <v>xaas280.baf</v>
      </c>
    </row>
    <row r="1573" spans="1:5" x14ac:dyDescent="0.25">
      <c r="A1573" s="1" t="s">
        <v>860</v>
      </c>
      <c r="B1573" s="1" t="s">
        <v>3109</v>
      </c>
      <c r="C1573" s="1" t="s">
        <v>1141</v>
      </c>
      <c r="D1573" s="1" t="str">
        <f t="shared" si="50"/>
        <v>ar1308.baf</v>
      </c>
      <c r="E1573" s="1" t="str">
        <f t="shared" si="51"/>
        <v>xaas279.baf</v>
      </c>
    </row>
    <row r="1574" spans="1:5" x14ac:dyDescent="0.25">
      <c r="A1574" s="1" t="s">
        <v>859</v>
      </c>
      <c r="B1574" s="1" t="s">
        <v>3110</v>
      </c>
      <c r="C1574" s="1" t="s">
        <v>1141</v>
      </c>
      <c r="D1574" s="1" t="str">
        <f t="shared" si="50"/>
        <v>ar1303.baf</v>
      </c>
      <c r="E1574" s="1" t="str">
        <f t="shared" si="51"/>
        <v>xaas278.baf</v>
      </c>
    </row>
    <row r="1575" spans="1:5" x14ac:dyDescent="0.25">
      <c r="A1575" s="1" t="s">
        <v>858</v>
      </c>
      <c r="B1575" s="1" t="s">
        <v>3111</v>
      </c>
      <c r="C1575" s="1" t="s">
        <v>1141</v>
      </c>
      <c r="D1575" s="1" t="str">
        <f t="shared" si="50"/>
        <v>ar1304.baf</v>
      </c>
      <c r="E1575" s="1" t="str">
        <f t="shared" si="51"/>
        <v>xaas277.baf</v>
      </c>
    </row>
    <row r="1576" spans="1:5" x14ac:dyDescent="0.25">
      <c r="A1576" s="1" t="s">
        <v>857</v>
      </c>
      <c r="B1576" s="1" t="s">
        <v>1242</v>
      </c>
      <c r="C1576" s="1" t="s">
        <v>1141</v>
      </c>
      <c r="D1576" s="1" t="str">
        <f t="shared" si="50"/>
        <v>ar1302.baf</v>
      </c>
      <c r="E1576" s="1" t="str">
        <f t="shared" si="51"/>
        <v>xaas275.baf</v>
      </c>
    </row>
    <row r="1577" spans="1:5" x14ac:dyDescent="0.25">
      <c r="A1577" s="1" t="s">
        <v>856</v>
      </c>
      <c r="B1577" s="1" t="s">
        <v>1243</v>
      </c>
      <c r="C1577" s="1" t="s">
        <v>1141</v>
      </c>
      <c r="D1577" s="1" t="str">
        <f t="shared" si="50"/>
        <v>ar1306.baf</v>
      </c>
      <c r="E1577" s="1" t="str">
        <f t="shared" si="51"/>
        <v>xaas274.baf</v>
      </c>
    </row>
    <row r="1578" spans="1:5" x14ac:dyDescent="0.25">
      <c r="A1578" s="1" t="s">
        <v>855</v>
      </c>
      <c r="B1578" s="1" t="s">
        <v>1244</v>
      </c>
      <c r="C1578" s="1" t="s">
        <v>1141</v>
      </c>
      <c r="D1578" s="1" t="str">
        <f t="shared" si="50"/>
        <v>ar1320.baf</v>
      </c>
      <c r="E1578" s="1" t="str">
        <f t="shared" si="51"/>
        <v>xaas273.baf</v>
      </c>
    </row>
    <row r="1579" spans="1:5" x14ac:dyDescent="0.25">
      <c r="A1579" s="1" t="s">
        <v>854</v>
      </c>
      <c r="B1579" s="1" t="s">
        <v>3112</v>
      </c>
      <c r="C1579" s="1" t="s">
        <v>1141</v>
      </c>
      <c r="D1579" s="1" t="str">
        <f t="shared" si="50"/>
        <v>ar1316.baf</v>
      </c>
      <c r="E1579" s="1" t="str">
        <f t="shared" si="51"/>
        <v>xaas272.baf</v>
      </c>
    </row>
    <row r="1580" spans="1:5" x14ac:dyDescent="0.25">
      <c r="A1580" s="1" t="s">
        <v>853</v>
      </c>
      <c r="B1580" s="1" t="s">
        <v>1245</v>
      </c>
      <c r="C1580" s="1" t="s">
        <v>1141</v>
      </c>
      <c r="D1580" s="1" t="str">
        <f t="shared" si="50"/>
        <v>ar1314.baf</v>
      </c>
      <c r="E1580" s="1" t="str">
        <f t="shared" si="51"/>
        <v>xaas271.baf</v>
      </c>
    </row>
    <row r="1581" spans="1:5" x14ac:dyDescent="0.25">
      <c r="A1581" s="1" t="s">
        <v>852</v>
      </c>
      <c r="B1581" s="1" t="s">
        <v>1246</v>
      </c>
      <c r="C1581" s="1" t="s">
        <v>1141</v>
      </c>
      <c r="D1581" s="1" t="str">
        <f t="shared" si="50"/>
        <v>ar1310.baf</v>
      </c>
      <c r="E1581" s="1" t="str">
        <f t="shared" si="51"/>
        <v>xaas270.baf</v>
      </c>
    </row>
    <row r="1582" spans="1:5" x14ac:dyDescent="0.25">
      <c r="A1582" s="1" t="s">
        <v>851</v>
      </c>
      <c r="B1582" s="1" t="s">
        <v>2501</v>
      </c>
      <c r="C1582" s="1" t="s">
        <v>1141</v>
      </c>
      <c r="D1582" s="1" t="str">
        <f t="shared" si="50"/>
        <v>ar1312.baf</v>
      </c>
      <c r="E1582" s="1" t="str">
        <f t="shared" si="51"/>
        <v>xaas269.baf</v>
      </c>
    </row>
    <row r="1583" spans="1:5" x14ac:dyDescent="0.25">
      <c r="A1583" s="1" t="s">
        <v>850</v>
      </c>
      <c r="B1583" s="1" t="s">
        <v>1247</v>
      </c>
      <c r="C1583" s="1" t="s">
        <v>1141</v>
      </c>
      <c r="D1583" s="1" t="str">
        <f t="shared" si="50"/>
        <v>ar0105.baf</v>
      </c>
      <c r="E1583" s="1" t="str">
        <f t="shared" si="51"/>
        <v>xaas268.baf</v>
      </c>
    </row>
    <row r="1584" spans="1:5" x14ac:dyDescent="0.25">
      <c r="A1584" s="1" t="s">
        <v>849</v>
      </c>
      <c r="B1584" s="1" t="s">
        <v>1248</v>
      </c>
      <c r="C1584" s="1" t="s">
        <v>1141</v>
      </c>
      <c r="D1584" s="1" t="str">
        <f t="shared" si="50"/>
        <v>ar0306.baf</v>
      </c>
      <c r="E1584" s="1" t="str">
        <f t="shared" si="51"/>
        <v>xaas264.baf</v>
      </c>
    </row>
    <row r="1585" spans="1:5" x14ac:dyDescent="0.25">
      <c r="A1585" s="1" t="s">
        <v>848</v>
      </c>
      <c r="B1585" s="1" t="s">
        <v>3113</v>
      </c>
      <c r="C1585" s="1" t="s">
        <v>1141</v>
      </c>
      <c r="D1585" s="1" t="str">
        <f t="shared" si="50"/>
        <v>ar0308.baf</v>
      </c>
      <c r="E1585" s="1" t="str">
        <f t="shared" si="51"/>
        <v>xaas263.baf</v>
      </c>
    </row>
    <row r="1586" spans="1:5" x14ac:dyDescent="0.25">
      <c r="A1586" s="1" t="s">
        <v>193</v>
      </c>
      <c r="B1586" s="1" t="s">
        <v>524</v>
      </c>
      <c r="C1586" s="1" t="s">
        <v>1141</v>
      </c>
      <c r="D1586" s="1" t="str">
        <f t="shared" si="50"/>
        <v>shop01.baf</v>
      </c>
      <c r="E1586" s="1" t="str">
        <f t="shared" si="51"/>
        <v>xaa462.baf</v>
      </c>
    </row>
    <row r="1587" spans="1:5" x14ac:dyDescent="0.25">
      <c r="A1587" s="1" t="s">
        <v>847</v>
      </c>
      <c r="B1587" s="1" t="s">
        <v>1250</v>
      </c>
      <c r="C1587" s="1" t="s">
        <v>1141</v>
      </c>
      <c r="D1587" s="1" t="str">
        <f t="shared" si="50"/>
        <v>ar0104.baf</v>
      </c>
      <c r="E1587" s="1" t="str">
        <f t="shared" si="51"/>
        <v>xaas260.baf</v>
      </c>
    </row>
    <row r="1588" spans="1:5" x14ac:dyDescent="0.25">
      <c r="A1588" s="1" t="s">
        <v>846</v>
      </c>
      <c r="B1588" s="1" t="s">
        <v>3115</v>
      </c>
      <c r="C1588" s="1" t="s">
        <v>1141</v>
      </c>
      <c r="D1588" s="1" t="str">
        <f t="shared" si="50"/>
        <v>ar0115.baf</v>
      </c>
      <c r="E1588" s="1" t="str">
        <f t="shared" si="51"/>
        <v>xaas257.baf</v>
      </c>
    </row>
    <row r="1589" spans="1:5" x14ac:dyDescent="0.25">
      <c r="A1589" s="1" t="s">
        <v>1203</v>
      </c>
      <c r="B1589" s="1" t="s">
        <v>3162</v>
      </c>
      <c r="C1589" s="1" t="s">
        <v>1141</v>
      </c>
      <c r="D1589" s="1" t="str">
        <f t="shared" si="50"/>
        <v>ogre.baf</v>
      </c>
      <c r="E1589" s="1" t="str">
        <f t="shared" si="51"/>
        <v>xaa483.baf</v>
      </c>
    </row>
    <row r="1590" spans="1:5" x14ac:dyDescent="0.25">
      <c r="A1590" s="1" t="s">
        <v>4400</v>
      </c>
      <c r="B1590" s="1" t="s">
        <v>4401</v>
      </c>
      <c r="C1590" s="1" t="s">
        <v>1141</v>
      </c>
      <c r="D1590" s="1" t="str">
        <f t="shared" si="50"/>
        <v>act03.baf</v>
      </c>
      <c r="E1590" s="1" t="str">
        <f t="shared" si="51"/>
        <v>xaa491.baf</v>
      </c>
    </row>
    <row r="1591" spans="1:5" x14ac:dyDescent="0.25">
      <c r="A1591" s="1" t="s">
        <v>845</v>
      </c>
      <c r="B1591" s="1" t="s">
        <v>3116</v>
      </c>
      <c r="C1591" s="1" t="s">
        <v>1141</v>
      </c>
      <c r="D1591" s="1" t="str">
        <f t="shared" si="50"/>
        <v>ar0303.baf</v>
      </c>
      <c r="E1591" s="1" t="str">
        <f t="shared" si="51"/>
        <v>xaas254.baf</v>
      </c>
    </row>
    <row r="1592" spans="1:5" x14ac:dyDescent="0.25">
      <c r="A1592" s="1" t="s">
        <v>1204</v>
      </c>
      <c r="B1592" s="1" t="s">
        <v>4402</v>
      </c>
      <c r="C1592" s="1" t="s">
        <v>1141</v>
      </c>
      <c r="D1592" s="1" t="str">
        <f t="shared" si="50"/>
        <v>flam10a.baf</v>
      </c>
      <c r="E1592" s="1" t="str">
        <f t="shared" si="51"/>
        <v>xaa495.baf</v>
      </c>
    </row>
    <row r="1593" spans="1:5" x14ac:dyDescent="0.25">
      <c r="A1593" s="1" t="s">
        <v>1205</v>
      </c>
      <c r="B1593" s="1" t="s">
        <v>4403</v>
      </c>
      <c r="C1593" s="1" t="s">
        <v>1141</v>
      </c>
      <c r="D1593" s="1" t="str">
        <f t="shared" si="50"/>
        <v>sarrun.baf</v>
      </c>
      <c r="E1593" s="1" t="str">
        <f t="shared" si="51"/>
        <v>xaa496.baf</v>
      </c>
    </row>
    <row r="1594" spans="1:5" x14ac:dyDescent="0.25">
      <c r="A1594" s="1" t="s">
        <v>844</v>
      </c>
      <c r="B1594" s="1" t="s">
        <v>3117</v>
      </c>
      <c r="C1594" s="1" t="s">
        <v>1141</v>
      </c>
      <c r="D1594" s="1" t="str">
        <f t="shared" si="50"/>
        <v>ar0108.baf</v>
      </c>
      <c r="E1594" s="1" t="str">
        <f t="shared" si="51"/>
        <v>xaas246.baf</v>
      </c>
    </row>
    <row r="1595" spans="1:5" x14ac:dyDescent="0.25">
      <c r="A1595" s="1" t="s">
        <v>843</v>
      </c>
      <c r="B1595" s="1" t="s">
        <v>3118</v>
      </c>
      <c r="C1595" s="1" t="s">
        <v>1141</v>
      </c>
      <c r="D1595" s="1" t="str">
        <f t="shared" si="50"/>
        <v>ar0008.baf</v>
      </c>
      <c r="E1595" s="1" t="str">
        <f t="shared" si="51"/>
        <v>xaas245.baf</v>
      </c>
    </row>
    <row r="1596" spans="1:5" x14ac:dyDescent="0.25">
      <c r="A1596" s="1" t="s">
        <v>842</v>
      </c>
      <c r="B1596" s="1" t="s">
        <v>3119</v>
      </c>
      <c r="C1596" s="1" t="s">
        <v>1141</v>
      </c>
      <c r="D1596" s="1" t="str">
        <f t="shared" si="50"/>
        <v>ar0006.baf</v>
      </c>
      <c r="E1596" s="1" t="str">
        <f t="shared" si="51"/>
        <v>xaas244.baf</v>
      </c>
    </row>
    <row r="1597" spans="1:5" x14ac:dyDescent="0.25">
      <c r="A1597" s="1" t="s">
        <v>841</v>
      </c>
      <c r="B1597" s="1" t="s">
        <v>3120</v>
      </c>
      <c r="C1597" s="1" t="s">
        <v>1141</v>
      </c>
      <c r="D1597" s="1" t="str">
        <f t="shared" si="50"/>
        <v>ar0004.baf</v>
      </c>
      <c r="E1597" s="1" t="str">
        <f t="shared" si="51"/>
        <v>xaas243.baf</v>
      </c>
    </row>
    <row r="1598" spans="1:5" x14ac:dyDescent="0.25">
      <c r="A1598" s="1" t="s">
        <v>840</v>
      </c>
      <c r="B1598" s="1" t="s">
        <v>1231</v>
      </c>
      <c r="C1598" s="1" t="s">
        <v>1141</v>
      </c>
      <c r="D1598" s="1" t="str">
        <f t="shared" si="50"/>
        <v>ar0119.baf</v>
      </c>
      <c r="E1598" s="1" t="str">
        <f t="shared" si="51"/>
        <v>xaas242.baf</v>
      </c>
    </row>
    <row r="1599" spans="1:5" x14ac:dyDescent="0.25">
      <c r="A1599" s="1" t="s">
        <v>839</v>
      </c>
      <c r="B1599" s="1" t="s">
        <v>1230</v>
      </c>
      <c r="C1599" s="1" t="s">
        <v>1141</v>
      </c>
      <c r="D1599" s="1" t="str">
        <f t="shared" si="50"/>
        <v>ar0020.baf</v>
      </c>
      <c r="E1599" s="1" t="str">
        <f t="shared" si="51"/>
        <v>xaas241.baf</v>
      </c>
    </row>
    <row r="1600" spans="1:5" x14ac:dyDescent="0.25">
      <c r="A1600" s="1" t="s">
        <v>837</v>
      </c>
      <c r="B1600" s="1" t="s">
        <v>1229</v>
      </c>
      <c r="C1600" s="1" t="s">
        <v>1141</v>
      </c>
      <c r="D1600" s="1" t="str">
        <f t="shared" si="50"/>
        <v>ar0018.baf</v>
      </c>
      <c r="E1600" s="1" t="str">
        <f t="shared" si="51"/>
        <v>xaas239.baf</v>
      </c>
    </row>
    <row r="1601" spans="1:5" x14ac:dyDescent="0.25">
      <c r="A1601" s="1" t="s">
        <v>836</v>
      </c>
      <c r="B1601" s="1" t="s">
        <v>1228</v>
      </c>
      <c r="C1601" s="1" t="s">
        <v>1141</v>
      </c>
      <c r="D1601" s="1" t="str">
        <f t="shared" si="50"/>
        <v>ar0016.baf</v>
      </c>
      <c r="E1601" s="1" t="str">
        <f t="shared" si="51"/>
        <v>xaas238.baf</v>
      </c>
    </row>
    <row r="1602" spans="1:5" x14ac:dyDescent="0.25">
      <c r="A1602" s="1" t="s">
        <v>835</v>
      </c>
      <c r="B1602" s="1" t="s">
        <v>1227</v>
      </c>
      <c r="C1602" s="1" t="s">
        <v>1141</v>
      </c>
      <c r="D1602" s="1" t="str">
        <f t="shared" si="50"/>
        <v>ar0014.baf</v>
      </c>
      <c r="E1602" s="1" t="str">
        <f t="shared" si="51"/>
        <v>xaas237.baf</v>
      </c>
    </row>
    <row r="1603" spans="1:5" x14ac:dyDescent="0.25">
      <c r="A1603" s="1" t="s">
        <v>834</v>
      </c>
      <c r="B1603" s="1" t="s">
        <v>3121</v>
      </c>
      <c r="C1603" s="1" t="s">
        <v>1141</v>
      </c>
      <c r="D1603" s="1" t="str">
        <f t="shared" ref="D1603:D1666" si="52">A1603&amp;"."&amp;C1603</f>
        <v>ar0012.baf</v>
      </c>
      <c r="E1603" s="1" t="str">
        <f t="shared" ref="E1603:E1666" si="53">B1603&amp;"."&amp;C1603</f>
        <v>xaas236.baf</v>
      </c>
    </row>
    <row r="1604" spans="1:5" x14ac:dyDescent="0.25">
      <c r="A1604" s="1" t="s">
        <v>833</v>
      </c>
      <c r="B1604" s="1" t="s">
        <v>1226</v>
      </c>
      <c r="C1604" s="1" t="s">
        <v>1141</v>
      </c>
      <c r="D1604" s="1" t="str">
        <f t="shared" si="52"/>
        <v>ar0010.baf</v>
      </c>
      <c r="E1604" s="1" t="str">
        <f t="shared" si="53"/>
        <v>xaas235.baf</v>
      </c>
    </row>
    <row r="1605" spans="1:5" x14ac:dyDescent="0.25">
      <c r="A1605" s="1" t="s">
        <v>832</v>
      </c>
      <c r="B1605" s="1" t="s">
        <v>2502</v>
      </c>
      <c r="C1605" s="1" t="s">
        <v>1141</v>
      </c>
      <c r="D1605" s="1" t="str">
        <f t="shared" si="52"/>
        <v>ar0002.baf</v>
      </c>
      <c r="E1605" s="1" t="str">
        <f t="shared" si="53"/>
        <v>xaas234.baf</v>
      </c>
    </row>
    <row r="1606" spans="1:5" x14ac:dyDescent="0.25">
      <c r="A1606" s="1" t="s">
        <v>831</v>
      </c>
      <c r="B1606" s="1" t="s">
        <v>1225</v>
      </c>
      <c r="C1606" s="1" t="s">
        <v>1141</v>
      </c>
      <c r="D1606" s="1" t="str">
        <f t="shared" si="52"/>
        <v>ar0100.baf</v>
      </c>
      <c r="E1606" s="1" t="str">
        <f t="shared" si="53"/>
        <v>xaas233.baf</v>
      </c>
    </row>
    <row r="1607" spans="1:5" x14ac:dyDescent="0.25">
      <c r="A1607" s="1" t="s">
        <v>1213</v>
      </c>
      <c r="B1607" s="1" t="s">
        <v>1593</v>
      </c>
      <c r="C1607" s="1" t="s">
        <v>1141</v>
      </c>
      <c r="D1607" s="1" t="str">
        <f t="shared" si="52"/>
        <v>mtowbez.baf</v>
      </c>
      <c r="E1607" s="1" t="str">
        <f t="shared" si="53"/>
        <v>xaa548.baf</v>
      </c>
    </row>
    <row r="1608" spans="1:5" x14ac:dyDescent="0.25">
      <c r="A1608" s="1" t="s">
        <v>867</v>
      </c>
      <c r="B1608" s="1" t="s">
        <v>1253</v>
      </c>
      <c r="C1608" s="1" t="s">
        <v>1141</v>
      </c>
      <c r="D1608" s="1" t="str">
        <f t="shared" si="52"/>
        <v>ar0127.baf</v>
      </c>
      <c r="E1608" s="1" t="str">
        <f t="shared" si="53"/>
        <v>xaas291.baf</v>
      </c>
    </row>
    <row r="1609" spans="1:5" x14ac:dyDescent="0.25">
      <c r="A1609" s="1" t="s">
        <v>868</v>
      </c>
      <c r="B1609" s="1" t="s">
        <v>1256</v>
      </c>
      <c r="C1609" s="1" t="s">
        <v>1141</v>
      </c>
      <c r="D1609" s="1" t="str">
        <f t="shared" si="52"/>
        <v>ar1112.baf</v>
      </c>
      <c r="E1609" s="1" t="str">
        <f t="shared" si="53"/>
        <v>xaas292.baf</v>
      </c>
    </row>
    <row r="1610" spans="1:5" x14ac:dyDescent="0.25">
      <c r="A1610" s="1" t="s">
        <v>869</v>
      </c>
      <c r="B1610" s="1" t="s">
        <v>1257</v>
      </c>
      <c r="C1610" s="1" t="s">
        <v>1141</v>
      </c>
      <c r="D1610" s="1" t="str">
        <f t="shared" si="52"/>
        <v>ar1111.baf</v>
      </c>
      <c r="E1610" s="1" t="str">
        <f t="shared" si="53"/>
        <v>xaas293.baf</v>
      </c>
    </row>
    <row r="1611" spans="1:5" x14ac:dyDescent="0.25">
      <c r="A1611" s="1" t="s">
        <v>870</v>
      </c>
      <c r="B1611" s="1" t="s">
        <v>1258</v>
      </c>
      <c r="C1611" s="1" t="s">
        <v>1141</v>
      </c>
      <c r="D1611" s="1" t="str">
        <f t="shared" si="52"/>
        <v>ar1109.baf</v>
      </c>
      <c r="E1611" s="1" t="str">
        <f t="shared" si="53"/>
        <v>xaas294.baf</v>
      </c>
    </row>
    <row r="1612" spans="1:5" x14ac:dyDescent="0.25">
      <c r="A1612" s="1" t="s">
        <v>871</v>
      </c>
      <c r="B1612" s="1" t="s">
        <v>1267</v>
      </c>
      <c r="C1612" s="1" t="s">
        <v>1141</v>
      </c>
      <c r="D1612" s="1" t="str">
        <f t="shared" si="52"/>
        <v>ar1105.baf</v>
      </c>
      <c r="E1612" s="1" t="str">
        <f t="shared" si="53"/>
        <v>xaas295.baf</v>
      </c>
    </row>
    <row r="1613" spans="1:5" x14ac:dyDescent="0.25">
      <c r="A1613" s="1" t="s">
        <v>872</v>
      </c>
      <c r="B1613" s="1" t="s">
        <v>1266</v>
      </c>
      <c r="C1613" s="1" t="s">
        <v>1141</v>
      </c>
      <c r="D1613" s="1" t="str">
        <f t="shared" si="52"/>
        <v>ar1103.baf</v>
      </c>
      <c r="E1613" s="1" t="str">
        <f t="shared" si="53"/>
        <v>xaas296.baf</v>
      </c>
    </row>
    <row r="1614" spans="1:5" x14ac:dyDescent="0.25">
      <c r="A1614" s="1" t="s">
        <v>873</v>
      </c>
      <c r="B1614" s="1" t="s">
        <v>1264</v>
      </c>
      <c r="C1614" s="1" t="s">
        <v>1141</v>
      </c>
      <c r="D1614" s="1" t="str">
        <f t="shared" si="52"/>
        <v>ar1101.baf</v>
      </c>
      <c r="E1614" s="1" t="str">
        <f t="shared" si="53"/>
        <v>xaas297.baf</v>
      </c>
    </row>
    <row r="1615" spans="1:5" x14ac:dyDescent="0.25">
      <c r="A1615" s="1" t="s">
        <v>874</v>
      </c>
      <c r="B1615" s="1" t="s">
        <v>3108</v>
      </c>
      <c r="C1615" s="1" t="s">
        <v>1141</v>
      </c>
      <c r="D1615" s="1" t="str">
        <f t="shared" si="52"/>
        <v>ar1107.baf</v>
      </c>
      <c r="E1615" s="1" t="str">
        <f t="shared" si="53"/>
        <v>xaas298.baf</v>
      </c>
    </row>
    <row r="1616" spans="1:5" x14ac:dyDescent="0.25">
      <c r="A1616" s="1" t="s">
        <v>875</v>
      </c>
      <c r="B1616" s="1" t="s">
        <v>3107</v>
      </c>
      <c r="C1616" s="1" t="s">
        <v>1141</v>
      </c>
      <c r="D1616" s="1" t="str">
        <f t="shared" si="52"/>
        <v>ar1116.baf</v>
      </c>
      <c r="E1616" s="1" t="str">
        <f t="shared" si="53"/>
        <v>xaas299.baf</v>
      </c>
    </row>
    <row r="1617" spans="1:5" x14ac:dyDescent="0.25">
      <c r="A1617" s="1" t="s">
        <v>876</v>
      </c>
      <c r="B1617" s="1" t="s">
        <v>3106</v>
      </c>
      <c r="C1617" s="1" t="s">
        <v>1141</v>
      </c>
      <c r="D1617" s="1" t="str">
        <f t="shared" si="52"/>
        <v>ar1117.baf</v>
      </c>
      <c r="E1617" s="1" t="str">
        <f t="shared" si="53"/>
        <v>xaas300.baf</v>
      </c>
    </row>
    <row r="1618" spans="1:5" x14ac:dyDescent="0.25">
      <c r="A1618" s="1" t="s">
        <v>877</v>
      </c>
      <c r="B1618" s="1" t="s">
        <v>3105</v>
      </c>
      <c r="C1618" s="1" t="s">
        <v>1141</v>
      </c>
      <c r="D1618" s="1" t="str">
        <f t="shared" si="52"/>
        <v>ar0224.baf</v>
      </c>
      <c r="E1618" s="1" t="str">
        <f t="shared" si="53"/>
        <v>xaas301.baf</v>
      </c>
    </row>
    <row r="1619" spans="1:5" x14ac:dyDescent="0.25">
      <c r="A1619" s="1" t="s">
        <v>1177</v>
      </c>
      <c r="B1619" s="1" t="s">
        <v>2841</v>
      </c>
      <c r="C1619" s="1" t="s">
        <v>1141</v>
      </c>
      <c r="D1619" s="1" t="str">
        <f t="shared" si="52"/>
        <v>leavech7.baf</v>
      </c>
      <c r="E1619" s="1" t="str">
        <f t="shared" si="53"/>
        <v>xaa565.baf</v>
      </c>
    </row>
    <row r="1620" spans="1:5" x14ac:dyDescent="0.25">
      <c r="A1620" s="1" t="s">
        <v>878</v>
      </c>
      <c r="B1620" s="1" t="s">
        <v>1260</v>
      </c>
      <c r="C1620" s="1" t="s">
        <v>1141</v>
      </c>
      <c r="D1620" s="1" t="str">
        <f t="shared" si="52"/>
        <v>ar0612.baf</v>
      </c>
      <c r="E1620" s="1" t="str">
        <f t="shared" si="53"/>
        <v>xaas309.baf</v>
      </c>
    </row>
    <row r="1621" spans="1:5" x14ac:dyDescent="0.25">
      <c r="A1621" s="1" t="s">
        <v>879</v>
      </c>
      <c r="B1621" s="1" t="s">
        <v>1259</v>
      </c>
      <c r="C1621" s="1" t="s">
        <v>1141</v>
      </c>
      <c r="D1621" s="1" t="str">
        <f t="shared" si="52"/>
        <v>ar0611.baf</v>
      </c>
      <c r="E1621" s="1" t="str">
        <f t="shared" si="53"/>
        <v>xaas311.baf</v>
      </c>
    </row>
    <row r="1622" spans="1:5" x14ac:dyDescent="0.25">
      <c r="A1622" s="1" t="s">
        <v>880</v>
      </c>
      <c r="B1622" s="1" t="s">
        <v>1268</v>
      </c>
      <c r="C1622" s="1" t="s">
        <v>1141</v>
      </c>
      <c r="D1622" s="1" t="str">
        <f t="shared" si="52"/>
        <v>ar1206.baf</v>
      </c>
      <c r="E1622" s="1" t="str">
        <f t="shared" si="53"/>
        <v>xaas313.baf</v>
      </c>
    </row>
    <row r="1623" spans="1:5" x14ac:dyDescent="0.25">
      <c r="A1623" s="1" t="s">
        <v>881</v>
      </c>
      <c r="B1623" s="1" t="s">
        <v>3122</v>
      </c>
      <c r="C1623" s="1" t="s">
        <v>1141</v>
      </c>
      <c r="D1623" s="1" t="str">
        <f t="shared" si="52"/>
        <v>ar1204.baf</v>
      </c>
      <c r="E1623" s="1" t="str">
        <f t="shared" si="53"/>
        <v>xaas315.baf</v>
      </c>
    </row>
    <row r="1624" spans="1:5" x14ac:dyDescent="0.25">
      <c r="A1624" s="1" t="s">
        <v>882</v>
      </c>
      <c r="B1624" s="1" t="s">
        <v>3123</v>
      </c>
      <c r="C1624" s="1" t="s">
        <v>1141</v>
      </c>
      <c r="D1624" s="1" t="str">
        <f t="shared" si="52"/>
        <v>ar1202.baf</v>
      </c>
      <c r="E1624" s="1" t="str">
        <f t="shared" si="53"/>
        <v>xaas317.baf</v>
      </c>
    </row>
    <row r="1625" spans="1:5" x14ac:dyDescent="0.25">
      <c r="A1625" s="1" t="s">
        <v>1218</v>
      </c>
      <c r="B1625" s="1" t="s">
        <v>3164</v>
      </c>
      <c r="C1625" s="1" t="s">
        <v>1141</v>
      </c>
      <c r="D1625" s="1" t="str">
        <f t="shared" si="52"/>
        <v>nonet.baf</v>
      </c>
      <c r="E1625" s="1" t="str">
        <f t="shared" si="53"/>
        <v>xaa580.baf</v>
      </c>
    </row>
    <row r="1626" spans="1:5" x14ac:dyDescent="0.25">
      <c r="A1626" s="1" t="s">
        <v>1219</v>
      </c>
      <c r="B1626" s="1" t="s">
        <v>2777</v>
      </c>
      <c r="C1626" s="1" t="s">
        <v>1141</v>
      </c>
      <c r="D1626" s="1" t="str">
        <f t="shared" si="52"/>
        <v>noneer.baf</v>
      </c>
      <c r="E1626" s="1" t="str">
        <f t="shared" si="53"/>
        <v>xaa583.baf</v>
      </c>
    </row>
    <row r="1627" spans="1:5" x14ac:dyDescent="0.25">
      <c r="A1627" s="1" t="s">
        <v>1220</v>
      </c>
      <c r="B1627" s="1" t="s">
        <v>4404</v>
      </c>
      <c r="C1627" s="1" t="s">
        <v>1141</v>
      </c>
      <c r="D1627" s="1" t="str">
        <f t="shared" si="52"/>
        <v>noneight.baf</v>
      </c>
      <c r="E1627" s="1" t="str">
        <f t="shared" si="53"/>
        <v>xaa585.baf</v>
      </c>
    </row>
    <row r="1628" spans="1:5" x14ac:dyDescent="0.25">
      <c r="A1628" s="1" t="s">
        <v>883</v>
      </c>
      <c r="B1628" s="1" t="s">
        <v>2503</v>
      </c>
      <c r="C1628" s="1" t="s">
        <v>1141</v>
      </c>
      <c r="D1628" s="1" t="str">
        <f t="shared" si="52"/>
        <v>ar1214.baf</v>
      </c>
      <c r="E1628" s="1" t="str">
        <f t="shared" si="53"/>
        <v>xaas322.baf</v>
      </c>
    </row>
    <row r="1629" spans="1:5" x14ac:dyDescent="0.25">
      <c r="A1629" s="1" t="s">
        <v>884</v>
      </c>
      <c r="B1629" s="1" t="s">
        <v>2504</v>
      </c>
      <c r="C1629" s="1" t="s">
        <v>1141</v>
      </c>
      <c r="D1629" s="1" t="str">
        <f t="shared" si="52"/>
        <v>ar1210.baf</v>
      </c>
      <c r="E1629" s="1" t="str">
        <f t="shared" si="53"/>
        <v>xaas326.baf</v>
      </c>
    </row>
    <row r="1630" spans="1:5" x14ac:dyDescent="0.25">
      <c r="A1630" s="1" t="s">
        <v>885</v>
      </c>
      <c r="B1630" s="1" t="s">
        <v>3124</v>
      </c>
      <c r="C1630" s="1" t="s">
        <v>1141</v>
      </c>
      <c r="D1630" s="1" t="str">
        <f t="shared" si="52"/>
        <v>ar1212.baf</v>
      </c>
      <c r="E1630" s="1" t="str">
        <f t="shared" si="53"/>
        <v>xaas328.baf</v>
      </c>
    </row>
    <row r="1631" spans="1:5" x14ac:dyDescent="0.25">
      <c r="A1631" s="1" t="s">
        <v>886</v>
      </c>
      <c r="B1631" s="1" t="s">
        <v>3125</v>
      </c>
      <c r="C1631" s="1" t="s">
        <v>1141</v>
      </c>
      <c r="D1631" s="1" t="str">
        <f t="shared" si="52"/>
        <v>ar0134.baf</v>
      </c>
      <c r="E1631" s="1" t="str">
        <f t="shared" si="53"/>
        <v>xaas330.baf</v>
      </c>
    </row>
    <row r="1632" spans="1:5" x14ac:dyDescent="0.25">
      <c r="A1632" s="1" t="s">
        <v>1222</v>
      </c>
      <c r="B1632" s="1" t="s">
        <v>4405</v>
      </c>
      <c r="C1632" s="1" t="s">
        <v>1141</v>
      </c>
      <c r="D1632" s="1" t="str">
        <f t="shared" si="52"/>
        <v>wdrunbe.baf</v>
      </c>
      <c r="E1632" s="1" t="str">
        <f t="shared" si="53"/>
        <v>xaa634.baf</v>
      </c>
    </row>
    <row r="1633" spans="1:5" x14ac:dyDescent="0.25">
      <c r="A1633" s="1" t="s">
        <v>887</v>
      </c>
      <c r="B1633" s="1" t="s">
        <v>3126</v>
      </c>
      <c r="C1633" s="1" t="s">
        <v>1141</v>
      </c>
      <c r="D1633" s="1" t="str">
        <f t="shared" si="52"/>
        <v>ar0617.baf</v>
      </c>
      <c r="E1633" s="1" t="str">
        <f t="shared" si="53"/>
        <v>xaas356.baf</v>
      </c>
    </row>
    <row r="1634" spans="1:5" x14ac:dyDescent="0.25">
      <c r="A1634" s="1" t="s">
        <v>888</v>
      </c>
      <c r="B1634" s="1" t="s">
        <v>2505</v>
      </c>
      <c r="C1634" s="1" t="s">
        <v>1141</v>
      </c>
      <c r="D1634" s="1" t="str">
        <f t="shared" si="52"/>
        <v>ar0132.baf</v>
      </c>
      <c r="E1634" s="1" t="str">
        <f t="shared" si="53"/>
        <v>xaas357.baf</v>
      </c>
    </row>
    <row r="1635" spans="1:5" x14ac:dyDescent="0.25">
      <c r="A1635" s="1" t="s">
        <v>889</v>
      </c>
      <c r="B1635" s="1" t="s">
        <v>3127</v>
      </c>
      <c r="C1635" s="1" t="s">
        <v>1141</v>
      </c>
      <c r="D1635" s="1" t="str">
        <f t="shared" si="52"/>
        <v>ar0126.baf</v>
      </c>
      <c r="E1635" s="1" t="str">
        <f t="shared" si="53"/>
        <v>xaas361.baf</v>
      </c>
    </row>
    <row r="1636" spans="1:5" x14ac:dyDescent="0.25">
      <c r="A1636" s="1" t="s">
        <v>890</v>
      </c>
      <c r="B1636" s="1" t="s">
        <v>3128</v>
      </c>
      <c r="C1636" s="1" t="s">
        <v>1141</v>
      </c>
      <c r="D1636" s="1" t="str">
        <f t="shared" si="52"/>
        <v>ar0131.baf</v>
      </c>
      <c r="E1636" s="1" t="str">
        <f t="shared" si="53"/>
        <v>xaas362.baf</v>
      </c>
    </row>
    <row r="1637" spans="1:5" x14ac:dyDescent="0.25">
      <c r="A1637" s="1" t="s">
        <v>4406</v>
      </c>
      <c r="B1637" s="1" t="s">
        <v>4407</v>
      </c>
      <c r="C1637" s="1" t="s">
        <v>1141</v>
      </c>
      <c r="D1637" s="1" t="str">
        <f t="shared" si="52"/>
        <v>act03how.baf</v>
      </c>
      <c r="E1637" s="1" t="str">
        <f t="shared" si="53"/>
        <v>xaa654.baf</v>
      </c>
    </row>
    <row r="1638" spans="1:5" x14ac:dyDescent="0.25">
      <c r="A1638" s="1" t="s">
        <v>891</v>
      </c>
      <c r="B1638" s="1" t="s">
        <v>2506</v>
      </c>
      <c r="C1638" s="1" t="s">
        <v>1141</v>
      </c>
      <c r="D1638" s="1" t="str">
        <f t="shared" si="52"/>
        <v>ar0130.baf</v>
      </c>
      <c r="E1638" s="1" t="str">
        <f t="shared" si="53"/>
        <v>xaas363.baf</v>
      </c>
    </row>
    <row r="1639" spans="1:5" x14ac:dyDescent="0.25">
      <c r="A1639" s="1" t="s">
        <v>893</v>
      </c>
      <c r="B1639" s="1" t="s">
        <v>3129</v>
      </c>
      <c r="C1639" s="1" t="s">
        <v>1141</v>
      </c>
      <c r="D1639" s="1" t="str">
        <f t="shared" si="52"/>
        <v>ar0723.baf</v>
      </c>
      <c r="E1639" s="1" t="str">
        <f t="shared" si="53"/>
        <v>xaas367.baf</v>
      </c>
    </row>
    <row r="1640" spans="1:5" x14ac:dyDescent="0.25">
      <c r="A1640" s="1" t="s">
        <v>894</v>
      </c>
      <c r="B1640" s="1" t="s">
        <v>2507</v>
      </c>
      <c r="C1640" s="1" t="s">
        <v>1141</v>
      </c>
      <c r="D1640" s="1" t="str">
        <f t="shared" si="52"/>
        <v>ar0718.baf</v>
      </c>
      <c r="E1640" s="1" t="str">
        <f t="shared" si="53"/>
        <v>xaas377.baf</v>
      </c>
    </row>
    <row r="1641" spans="1:5" x14ac:dyDescent="0.25">
      <c r="A1641" s="1" t="s">
        <v>895</v>
      </c>
      <c r="B1641" s="1" t="s">
        <v>2508</v>
      </c>
      <c r="C1641" s="1" t="s">
        <v>1141</v>
      </c>
      <c r="D1641" s="1" t="str">
        <f t="shared" si="52"/>
        <v>ar0716.baf</v>
      </c>
      <c r="E1641" s="1" t="str">
        <f t="shared" si="53"/>
        <v>xaas379.baf</v>
      </c>
    </row>
    <row r="1642" spans="1:5" x14ac:dyDescent="0.25">
      <c r="A1642" s="1" t="s">
        <v>896</v>
      </c>
      <c r="B1642" s="1" t="s">
        <v>2509</v>
      </c>
      <c r="C1642" s="1" t="s">
        <v>1141</v>
      </c>
      <c r="D1642" s="1" t="str">
        <f t="shared" si="52"/>
        <v>ar0714.baf</v>
      </c>
      <c r="E1642" s="1" t="str">
        <f t="shared" si="53"/>
        <v>xaas381.baf</v>
      </c>
    </row>
    <row r="1643" spans="1:5" x14ac:dyDescent="0.25">
      <c r="A1643" s="1" t="s">
        <v>897</v>
      </c>
      <c r="B1643" s="1" t="s">
        <v>2510</v>
      </c>
      <c r="C1643" s="1" t="s">
        <v>1141</v>
      </c>
      <c r="D1643" s="1" t="str">
        <f t="shared" si="52"/>
        <v>ar0712.baf</v>
      </c>
      <c r="E1643" s="1" t="str">
        <f t="shared" si="53"/>
        <v>xaas383.baf</v>
      </c>
    </row>
    <row r="1644" spans="1:5" x14ac:dyDescent="0.25">
      <c r="A1644" s="1" t="s">
        <v>898</v>
      </c>
      <c r="B1644" s="1" t="s">
        <v>3130</v>
      </c>
      <c r="C1644" s="1" t="s">
        <v>1141</v>
      </c>
      <c r="D1644" s="1" t="str">
        <f t="shared" si="52"/>
        <v>ar0710.baf</v>
      </c>
      <c r="E1644" s="1" t="str">
        <f t="shared" si="53"/>
        <v>xaas385.baf</v>
      </c>
    </row>
    <row r="1645" spans="1:5" x14ac:dyDescent="0.25">
      <c r="A1645" s="1" t="s">
        <v>899</v>
      </c>
      <c r="B1645" s="1" t="s">
        <v>3131</v>
      </c>
      <c r="C1645" s="1" t="s">
        <v>1141</v>
      </c>
      <c r="D1645" s="1" t="str">
        <f t="shared" si="52"/>
        <v>ar0708.baf</v>
      </c>
      <c r="E1645" s="1" t="str">
        <f t="shared" si="53"/>
        <v>xaas387.baf</v>
      </c>
    </row>
    <row r="1646" spans="1:5" x14ac:dyDescent="0.25">
      <c r="A1646" s="1" t="s">
        <v>316</v>
      </c>
      <c r="B1646" s="1" t="s">
        <v>3464</v>
      </c>
      <c r="C1646" s="1" t="s">
        <v>1141</v>
      </c>
      <c r="D1646" s="1" t="str">
        <f t="shared" si="52"/>
        <v>resar.baf</v>
      </c>
      <c r="E1646" s="1" t="str">
        <f t="shared" si="53"/>
        <v>xaa700.baf</v>
      </c>
    </row>
    <row r="1647" spans="1:5" x14ac:dyDescent="0.25">
      <c r="A1647" s="1" t="s">
        <v>318</v>
      </c>
      <c r="B1647" s="1" t="s">
        <v>2886</v>
      </c>
      <c r="C1647" s="1" t="s">
        <v>1141</v>
      </c>
      <c r="D1647" s="1" t="str">
        <f t="shared" si="52"/>
        <v>narlen.baf</v>
      </c>
      <c r="E1647" s="1" t="str">
        <f t="shared" si="53"/>
        <v>xaa702.baf</v>
      </c>
    </row>
    <row r="1648" spans="1:5" x14ac:dyDescent="0.25">
      <c r="A1648" s="1" t="s">
        <v>1232</v>
      </c>
      <c r="B1648" s="1" t="s">
        <v>1598</v>
      </c>
      <c r="C1648" s="1" t="s">
        <v>1141</v>
      </c>
      <c r="D1648" s="1" t="str">
        <f t="shared" si="52"/>
        <v>rededge.baf</v>
      </c>
      <c r="E1648" s="1" t="str">
        <f t="shared" si="53"/>
        <v>xaa708.baf</v>
      </c>
    </row>
    <row r="1649" spans="1:5" x14ac:dyDescent="0.25">
      <c r="A1649" s="1" t="s">
        <v>1233</v>
      </c>
      <c r="B1649" s="1" t="s">
        <v>2727</v>
      </c>
      <c r="C1649" s="1" t="s">
        <v>1141</v>
      </c>
      <c r="D1649" s="1" t="str">
        <f t="shared" si="52"/>
        <v>niemain.baf</v>
      </c>
      <c r="E1649" s="1" t="str">
        <f t="shared" si="53"/>
        <v>xaa711.baf</v>
      </c>
    </row>
    <row r="1650" spans="1:5" x14ac:dyDescent="0.25">
      <c r="A1650" s="1" t="s">
        <v>1179</v>
      </c>
      <c r="B1650" s="1" t="s">
        <v>2889</v>
      </c>
      <c r="C1650" s="1" t="s">
        <v>1141</v>
      </c>
      <c r="D1650" s="1" t="str">
        <f t="shared" si="52"/>
        <v>mage6.baf</v>
      </c>
      <c r="E1650" s="1" t="str">
        <f t="shared" si="53"/>
        <v>xaa712.baf</v>
      </c>
    </row>
    <row r="1651" spans="1:5" x14ac:dyDescent="0.25">
      <c r="A1651" s="1" t="s">
        <v>1234</v>
      </c>
      <c r="B1651" s="1" t="s">
        <v>4408</v>
      </c>
      <c r="C1651" s="1" t="s">
        <v>1141</v>
      </c>
      <c r="D1651" s="1" t="str">
        <f t="shared" si="52"/>
        <v>merch4.baf</v>
      </c>
      <c r="E1651" s="1" t="str">
        <f t="shared" si="53"/>
        <v>xaa727.baf</v>
      </c>
    </row>
    <row r="1652" spans="1:5" x14ac:dyDescent="0.25">
      <c r="A1652" s="1" t="s">
        <v>343</v>
      </c>
      <c r="B1652" s="1" t="s">
        <v>2895</v>
      </c>
      <c r="C1652" s="1" t="s">
        <v>1141</v>
      </c>
      <c r="D1652" s="1" t="str">
        <f t="shared" si="52"/>
        <v>banditcy.baf</v>
      </c>
      <c r="E1652" s="1" t="str">
        <f t="shared" si="53"/>
        <v>xaa730.baf</v>
      </c>
    </row>
    <row r="1653" spans="1:5" x14ac:dyDescent="0.25">
      <c r="A1653" s="1" t="s">
        <v>1235</v>
      </c>
      <c r="B1653" s="1" t="s">
        <v>2897</v>
      </c>
      <c r="C1653" s="1" t="s">
        <v>1141</v>
      </c>
      <c r="D1653" s="1" t="str">
        <f t="shared" si="52"/>
        <v>wdarsgt.baf</v>
      </c>
      <c r="E1653" s="1" t="str">
        <f t="shared" si="53"/>
        <v>xaa733.baf</v>
      </c>
    </row>
    <row r="1654" spans="1:5" x14ac:dyDescent="0.25">
      <c r="A1654" s="1" t="s">
        <v>355</v>
      </c>
      <c r="B1654" s="1" t="s">
        <v>4409</v>
      </c>
      <c r="C1654" s="1" t="s">
        <v>1141</v>
      </c>
      <c r="D1654" s="1" t="str">
        <f t="shared" si="52"/>
        <v>dillar.baf</v>
      </c>
      <c r="E1654" s="1" t="str">
        <f t="shared" si="53"/>
        <v>xaa749.baf</v>
      </c>
    </row>
    <row r="1655" spans="1:5" x14ac:dyDescent="0.25">
      <c r="A1655" s="1" t="s">
        <v>944</v>
      </c>
      <c r="B1655" s="1" t="s">
        <v>3132</v>
      </c>
      <c r="C1655" s="1" t="s">
        <v>1141</v>
      </c>
      <c r="D1655" s="1" t="str">
        <f t="shared" si="52"/>
        <v>ar0613.baf</v>
      </c>
      <c r="E1655" s="1" t="str">
        <f t="shared" si="53"/>
        <v>xaas529.baf</v>
      </c>
    </row>
    <row r="1656" spans="1:5" x14ac:dyDescent="0.25">
      <c r="A1656" s="1" t="s">
        <v>449</v>
      </c>
      <c r="B1656" s="1" t="s">
        <v>1600</v>
      </c>
      <c r="C1656" s="1" t="s">
        <v>1141</v>
      </c>
      <c r="D1656" s="1" t="str">
        <f t="shared" si="52"/>
        <v>shop07.baf</v>
      </c>
      <c r="E1656" s="1" t="str">
        <f t="shared" si="53"/>
        <v>xaa775.baf</v>
      </c>
    </row>
    <row r="1657" spans="1:5" x14ac:dyDescent="0.25">
      <c r="A1657" s="1" t="s">
        <v>447</v>
      </c>
      <c r="B1657" s="1" t="s">
        <v>4410</v>
      </c>
      <c r="C1657" s="1" t="s">
        <v>1141</v>
      </c>
      <c r="D1657" s="1" t="str">
        <f t="shared" si="52"/>
        <v>shop05.baf</v>
      </c>
      <c r="E1657" s="1" t="str">
        <f t="shared" si="53"/>
        <v>xaa777.baf</v>
      </c>
    </row>
    <row r="1658" spans="1:5" x14ac:dyDescent="0.25">
      <c r="A1658" s="1" t="s">
        <v>943</v>
      </c>
      <c r="B1658" s="1" t="s">
        <v>3461</v>
      </c>
      <c r="C1658" s="1" t="s">
        <v>1141</v>
      </c>
      <c r="D1658" s="1" t="str">
        <f t="shared" si="52"/>
        <v>ar1108.baf</v>
      </c>
      <c r="E1658" s="1" t="str">
        <f t="shared" si="53"/>
        <v>xaas505.baf</v>
      </c>
    </row>
    <row r="1659" spans="1:5" x14ac:dyDescent="0.25">
      <c r="A1659" s="1" t="s">
        <v>942</v>
      </c>
      <c r="B1659" s="1" t="s">
        <v>3462</v>
      </c>
      <c r="C1659" s="1" t="s">
        <v>1141</v>
      </c>
      <c r="D1659" s="1" t="str">
        <f t="shared" si="52"/>
        <v>ar1102.baf</v>
      </c>
      <c r="E1659" s="1" t="str">
        <f t="shared" si="53"/>
        <v>xaas503.baf</v>
      </c>
    </row>
    <row r="1660" spans="1:5" x14ac:dyDescent="0.25">
      <c r="A1660" s="1" t="s">
        <v>941</v>
      </c>
      <c r="B1660" s="1" t="s">
        <v>2511</v>
      </c>
      <c r="C1660" s="1" t="s">
        <v>1141</v>
      </c>
      <c r="D1660" s="1" t="str">
        <f t="shared" si="52"/>
        <v>ar1104.baf</v>
      </c>
      <c r="E1660" s="1" t="str">
        <f t="shared" si="53"/>
        <v>xaas501.baf</v>
      </c>
    </row>
    <row r="1661" spans="1:5" x14ac:dyDescent="0.25">
      <c r="A1661" s="1" t="s">
        <v>940</v>
      </c>
      <c r="B1661" s="1" t="s">
        <v>2512</v>
      </c>
      <c r="C1661" s="1" t="s">
        <v>1141</v>
      </c>
      <c r="D1661" s="1" t="str">
        <f t="shared" si="52"/>
        <v>ar1106.baf</v>
      </c>
      <c r="E1661" s="1" t="str">
        <f t="shared" si="53"/>
        <v>xaas499.baf</v>
      </c>
    </row>
    <row r="1662" spans="1:5" x14ac:dyDescent="0.25">
      <c r="A1662" s="1" t="s">
        <v>939</v>
      </c>
      <c r="B1662" s="1" t="s">
        <v>2513</v>
      </c>
      <c r="C1662" s="1" t="s">
        <v>1141</v>
      </c>
      <c r="D1662" s="1" t="str">
        <f t="shared" si="52"/>
        <v>ar1110.baf</v>
      </c>
      <c r="E1662" s="1" t="str">
        <f t="shared" si="53"/>
        <v>xaas497.baf</v>
      </c>
    </row>
    <row r="1663" spans="1:5" x14ac:dyDescent="0.25">
      <c r="A1663" s="1" t="s">
        <v>1240</v>
      </c>
      <c r="B1663" s="1" t="s">
        <v>4411</v>
      </c>
      <c r="C1663" s="1" t="s">
        <v>1141</v>
      </c>
      <c r="D1663" s="1" t="str">
        <f t="shared" si="52"/>
        <v>murder1.baf</v>
      </c>
      <c r="E1663" s="1" t="str">
        <f t="shared" si="53"/>
        <v>xaa782.baf</v>
      </c>
    </row>
    <row r="1664" spans="1:5" x14ac:dyDescent="0.25">
      <c r="A1664" s="1" t="s">
        <v>442</v>
      </c>
      <c r="B1664" s="1" t="s">
        <v>4412</v>
      </c>
      <c r="C1664" s="1" t="s">
        <v>1141</v>
      </c>
      <c r="D1664" s="1" t="str">
        <f t="shared" si="52"/>
        <v>shop03.baf</v>
      </c>
      <c r="E1664" s="1" t="str">
        <f t="shared" si="53"/>
        <v>xaa791.baf</v>
      </c>
    </row>
    <row r="1665" spans="1:5" x14ac:dyDescent="0.25">
      <c r="A1665" s="1" t="s">
        <v>938</v>
      </c>
      <c r="B1665" s="1" t="s">
        <v>4413</v>
      </c>
      <c r="C1665" s="1" t="s">
        <v>1141</v>
      </c>
      <c r="D1665" s="1" t="str">
        <f t="shared" si="52"/>
        <v>ar0128.baf</v>
      </c>
      <c r="E1665" s="1" t="str">
        <f t="shared" si="53"/>
        <v>xaas492.baf</v>
      </c>
    </row>
    <row r="1666" spans="1:5" x14ac:dyDescent="0.25">
      <c r="A1666" s="1" t="s">
        <v>439</v>
      </c>
      <c r="B1666" s="1" t="s">
        <v>1601</v>
      </c>
      <c r="C1666" s="1" t="s">
        <v>1141</v>
      </c>
      <c r="D1666" s="1" t="str">
        <f t="shared" si="52"/>
        <v>merchg.baf</v>
      </c>
      <c r="E1666" s="1" t="str">
        <f t="shared" si="53"/>
        <v>xaa797.baf</v>
      </c>
    </row>
    <row r="1667" spans="1:5" x14ac:dyDescent="0.25">
      <c r="A1667" s="1" t="s">
        <v>929</v>
      </c>
      <c r="B1667" s="1" t="s">
        <v>3465</v>
      </c>
      <c r="C1667" s="1" t="s">
        <v>1141</v>
      </c>
      <c r="D1667" s="1" t="str">
        <f t="shared" ref="D1667:D1730" si="54">A1667&amp;"."&amp;C1667</f>
        <v>ar0169.baf</v>
      </c>
      <c r="E1667" s="1" t="str">
        <f t="shared" ref="E1667:E1730" si="55">B1667&amp;"."&amp;C1667</f>
        <v>xaas483.baf</v>
      </c>
    </row>
    <row r="1668" spans="1:5" x14ac:dyDescent="0.25">
      <c r="A1668" s="1" t="s">
        <v>928</v>
      </c>
      <c r="B1668" s="1" t="s">
        <v>2514</v>
      </c>
      <c r="C1668" s="1" t="s">
        <v>1141</v>
      </c>
      <c r="D1668" s="1" t="str">
        <f t="shared" si="54"/>
        <v>ar0156.baf</v>
      </c>
      <c r="E1668" s="1" t="str">
        <f t="shared" si="55"/>
        <v>xaas482.baf</v>
      </c>
    </row>
    <row r="1669" spans="1:5" x14ac:dyDescent="0.25">
      <c r="A1669" s="1" t="s">
        <v>927</v>
      </c>
      <c r="B1669" s="1" t="s">
        <v>4414</v>
      </c>
      <c r="C1669" s="1" t="s">
        <v>1141</v>
      </c>
      <c r="D1669" s="1" t="str">
        <f t="shared" si="54"/>
        <v>ar0155.baf</v>
      </c>
      <c r="E1669" s="1" t="str">
        <f t="shared" si="55"/>
        <v>xaas481.baf</v>
      </c>
    </row>
    <row r="1670" spans="1:5" x14ac:dyDescent="0.25">
      <c r="A1670" s="1" t="s">
        <v>926</v>
      </c>
      <c r="B1670" s="1" t="s">
        <v>2781</v>
      </c>
      <c r="C1670" s="1" t="s">
        <v>1141</v>
      </c>
      <c r="D1670" s="1" t="str">
        <f t="shared" si="54"/>
        <v>ar0167.baf</v>
      </c>
      <c r="E1670" s="1" t="str">
        <f t="shared" si="55"/>
        <v>xaas480.baf</v>
      </c>
    </row>
    <row r="1671" spans="1:5" x14ac:dyDescent="0.25">
      <c r="A1671" s="1" t="s">
        <v>925</v>
      </c>
      <c r="B1671" s="1" t="s">
        <v>2515</v>
      </c>
      <c r="C1671" s="1" t="s">
        <v>1141</v>
      </c>
      <c r="D1671" s="1" t="str">
        <f t="shared" si="54"/>
        <v>ar0161.baf</v>
      </c>
      <c r="E1671" s="1" t="str">
        <f t="shared" si="55"/>
        <v>xaas479.baf</v>
      </c>
    </row>
    <row r="1672" spans="1:5" x14ac:dyDescent="0.25">
      <c r="A1672" s="1" t="s">
        <v>923</v>
      </c>
      <c r="B1672" s="1" t="s">
        <v>2782</v>
      </c>
      <c r="C1672" s="1" t="s">
        <v>1141</v>
      </c>
      <c r="D1672" s="1" t="str">
        <f t="shared" si="54"/>
        <v>ar0159.baf</v>
      </c>
      <c r="E1672" s="1" t="str">
        <f t="shared" si="55"/>
        <v>xaas477.baf</v>
      </c>
    </row>
    <row r="1673" spans="1:5" x14ac:dyDescent="0.25">
      <c r="A1673" s="1" t="s">
        <v>922</v>
      </c>
      <c r="B1673" s="1" t="s">
        <v>3467</v>
      </c>
      <c r="C1673" s="1" t="s">
        <v>1141</v>
      </c>
      <c r="D1673" s="1" t="str">
        <f t="shared" si="54"/>
        <v>ar0157.baf</v>
      </c>
      <c r="E1673" s="1" t="str">
        <f t="shared" si="55"/>
        <v>xaas476.baf</v>
      </c>
    </row>
    <row r="1674" spans="1:5" x14ac:dyDescent="0.25">
      <c r="A1674" s="1" t="s">
        <v>921</v>
      </c>
      <c r="B1674" s="1" t="s">
        <v>3468</v>
      </c>
      <c r="C1674" s="1" t="s">
        <v>1141</v>
      </c>
      <c r="D1674" s="1" t="str">
        <f t="shared" si="54"/>
        <v>ar0162.baf</v>
      </c>
      <c r="E1674" s="1" t="str">
        <f t="shared" si="55"/>
        <v>xaas475.baf</v>
      </c>
    </row>
    <row r="1675" spans="1:5" x14ac:dyDescent="0.25">
      <c r="A1675" s="1" t="s">
        <v>920</v>
      </c>
      <c r="B1675" s="1" t="s">
        <v>4415</v>
      </c>
      <c r="C1675" s="1" t="s">
        <v>1141</v>
      </c>
      <c r="D1675" s="1" t="str">
        <f t="shared" si="54"/>
        <v>ar0165.baf</v>
      </c>
      <c r="E1675" s="1" t="str">
        <f t="shared" si="55"/>
        <v>xaas474.baf</v>
      </c>
    </row>
    <row r="1676" spans="1:5" x14ac:dyDescent="0.25">
      <c r="A1676" s="1" t="s">
        <v>919</v>
      </c>
      <c r="B1676" s="1" t="s">
        <v>4416</v>
      </c>
      <c r="C1676" s="1" t="s">
        <v>1141</v>
      </c>
      <c r="D1676" s="1" t="str">
        <f t="shared" si="54"/>
        <v>ar0163.baf</v>
      </c>
      <c r="E1676" s="1" t="str">
        <f t="shared" si="55"/>
        <v>xaas473.baf</v>
      </c>
    </row>
    <row r="1677" spans="1:5" x14ac:dyDescent="0.25">
      <c r="A1677" s="1" t="s">
        <v>4417</v>
      </c>
      <c r="B1677" s="1" t="s">
        <v>4418</v>
      </c>
      <c r="C1677" s="1" t="s">
        <v>1141</v>
      </c>
      <c r="D1677" s="1" t="str">
        <f t="shared" si="54"/>
        <v>act03sk.baf</v>
      </c>
      <c r="E1677" s="1" t="str">
        <f t="shared" si="55"/>
        <v>xaa807.baf</v>
      </c>
    </row>
    <row r="1678" spans="1:5" x14ac:dyDescent="0.25">
      <c r="A1678" s="1" t="s">
        <v>918</v>
      </c>
      <c r="B1678" s="1" t="s">
        <v>4419</v>
      </c>
      <c r="C1678" s="1" t="s">
        <v>1141</v>
      </c>
      <c r="D1678" s="1" t="str">
        <f t="shared" si="54"/>
        <v>ar0101.baf</v>
      </c>
      <c r="E1678" s="1" t="str">
        <f t="shared" si="55"/>
        <v>xaas472.baf</v>
      </c>
    </row>
    <row r="1679" spans="1:5" x14ac:dyDescent="0.25">
      <c r="A1679" s="1" t="s">
        <v>917</v>
      </c>
      <c r="B1679" s="1" t="s">
        <v>4420</v>
      </c>
      <c r="C1679" s="1" t="s">
        <v>1141</v>
      </c>
      <c r="D1679" s="1" t="str">
        <f t="shared" si="54"/>
        <v>ar0011.baf</v>
      </c>
      <c r="E1679" s="1" t="str">
        <f t="shared" si="55"/>
        <v>xaas468.baf</v>
      </c>
    </row>
    <row r="1680" spans="1:5" x14ac:dyDescent="0.25">
      <c r="A1680" s="1" t="s">
        <v>1249</v>
      </c>
      <c r="B1680" s="1" t="s">
        <v>3491</v>
      </c>
      <c r="C1680" s="1" t="s">
        <v>1141</v>
      </c>
      <c r="D1680" s="1" t="str">
        <f t="shared" si="54"/>
        <v>mage2.baf</v>
      </c>
      <c r="E1680" s="1" t="str">
        <f t="shared" si="55"/>
        <v>xaa831.baf</v>
      </c>
    </row>
    <row r="1681" spans="1:5" x14ac:dyDescent="0.25">
      <c r="A1681" s="1" t="s">
        <v>916</v>
      </c>
      <c r="B1681" s="1" t="s">
        <v>4421</v>
      </c>
      <c r="C1681" s="1" t="s">
        <v>1141</v>
      </c>
      <c r="D1681" s="1" t="str">
        <f t="shared" si="54"/>
        <v>ar0013.baf</v>
      </c>
      <c r="E1681" s="1" t="str">
        <f t="shared" si="55"/>
        <v>xaas466.baf</v>
      </c>
    </row>
    <row r="1682" spans="1:5" x14ac:dyDescent="0.25">
      <c r="A1682" s="1" t="s">
        <v>915</v>
      </c>
      <c r="B1682" s="1" t="s">
        <v>4422</v>
      </c>
      <c r="C1682" s="1" t="s">
        <v>1141</v>
      </c>
      <c r="D1682" s="1" t="str">
        <f t="shared" si="54"/>
        <v>ar0015.baf</v>
      </c>
      <c r="E1682" s="1" t="str">
        <f t="shared" si="55"/>
        <v>xaas464.baf</v>
      </c>
    </row>
    <row r="1683" spans="1:5" x14ac:dyDescent="0.25">
      <c r="A1683" s="1" t="s">
        <v>914</v>
      </c>
      <c r="B1683" s="1" t="s">
        <v>4423</v>
      </c>
      <c r="C1683" s="1" t="s">
        <v>1141</v>
      </c>
      <c r="D1683" s="1" t="str">
        <f t="shared" si="54"/>
        <v>ar0017.baf</v>
      </c>
      <c r="E1683" s="1" t="str">
        <f t="shared" si="55"/>
        <v>xaas462.baf</v>
      </c>
    </row>
    <row r="1684" spans="1:5" x14ac:dyDescent="0.25">
      <c r="A1684" s="1" t="s">
        <v>913</v>
      </c>
      <c r="B1684" s="1" t="s">
        <v>4424</v>
      </c>
      <c r="C1684" s="1" t="s">
        <v>1141</v>
      </c>
      <c r="D1684" s="1" t="str">
        <f t="shared" si="54"/>
        <v>ar0019.baf</v>
      </c>
      <c r="E1684" s="1" t="str">
        <f t="shared" si="55"/>
        <v>xaas460.baf</v>
      </c>
    </row>
    <row r="1685" spans="1:5" x14ac:dyDescent="0.25">
      <c r="A1685" s="1" t="s">
        <v>912</v>
      </c>
      <c r="B1685" s="1" t="s">
        <v>4425</v>
      </c>
      <c r="C1685" s="1" t="s">
        <v>1141</v>
      </c>
      <c r="D1685" s="1" t="str">
        <f t="shared" si="54"/>
        <v>ar0139.baf</v>
      </c>
      <c r="E1685" s="1" t="str">
        <f t="shared" si="55"/>
        <v>xaas458.baf</v>
      </c>
    </row>
    <row r="1686" spans="1:5" x14ac:dyDescent="0.25">
      <c r="A1686" s="1" t="s">
        <v>911</v>
      </c>
      <c r="B1686" s="1" t="s">
        <v>4426</v>
      </c>
      <c r="C1686" s="1" t="s">
        <v>1141</v>
      </c>
      <c r="D1686" s="1" t="str">
        <f t="shared" si="54"/>
        <v>ar0021.baf</v>
      </c>
      <c r="E1686" s="1" t="str">
        <f t="shared" si="55"/>
        <v>xaas456.baf</v>
      </c>
    </row>
    <row r="1687" spans="1:5" x14ac:dyDescent="0.25">
      <c r="A1687" s="1" t="s">
        <v>910</v>
      </c>
      <c r="B1687" s="1" t="s">
        <v>2785</v>
      </c>
      <c r="C1687" s="1" t="s">
        <v>1141</v>
      </c>
      <c r="D1687" s="1" t="str">
        <f t="shared" si="54"/>
        <v>ar0120.baf</v>
      </c>
      <c r="E1687" s="1" t="str">
        <f t="shared" si="55"/>
        <v>xaas454.baf</v>
      </c>
    </row>
    <row r="1688" spans="1:5" x14ac:dyDescent="0.25">
      <c r="A1688" s="1" t="s">
        <v>391</v>
      </c>
      <c r="B1688" s="1" t="s">
        <v>4427</v>
      </c>
      <c r="C1688" s="1" t="s">
        <v>1141</v>
      </c>
      <c r="D1688" s="1" t="str">
        <f t="shared" si="54"/>
        <v>bellam.baf</v>
      </c>
      <c r="E1688" s="1" t="str">
        <f t="shared" si="55"/>
        <v>xaa841.baf</v>
      </c>
    </row>
    <row r="1689" spans="1:5" x14ac:dyDescent="0.25">
      <c r="A1689" s="1" t="s">
        <v>909</v>
      </c>
      <c r="B1689" s="1" t="s">
        <v>2672</v>
      </c>
      <c r="C1689" s="1" t="s">
        <v>1141</v>
      </c>
      <c r="D1689" s="1" t="str">
        <f t="shared" si="54"/>
        <v>ar0005.baf</v>
      </c>
      <c r="E1689" s="1" t="str">
        <f t="shared" si="55"/>
        <v>xaas451.baf</v>
      </c>
    </row>
    <row r="1690" spans="1:5" x14ac:dyDescent="0.25">
      <c r="A1690" s="1" t="s">
        <v>908</v>
      </c>
      <c r="B1690" s="1" t="s">
        <v>4428</v>
      </c>
      <c r="C1690" s="1" t="s">
        <v>1141</v>
      </c>
      <c r="D1690" s="1" t="str">
        <f t="shared" si="54"/>
        <v>ar0007.baf</v>
      </c>
      <c r="E1690" s="1" t="str">
        <f t="shared" si="55"/>
        <v>xaas449.baf</v>
      </c>
    </row>
    <row r="1691" spans="1:5" x14ac:dyDescent="0.25">
      <c r="A1691" s="1" t="s">
        <v>1221</v>
      </c>
      <c r="B1691" s="1" t="s">
        <v>1605</v>
      </c>
      <c r="C1691" s="1" t="s">
        <v>1141</v>
      </c>
      <c r="D1691" s="1" t="str">
        <f t="shared" si="54"/>
        <v>mage1.baf</v>
      </c>
      <c r="E1691" s="1" t="str">
        <f t="shared" si="55"/>
        <v>xaa847.baf</v>
      </c>
    </row>
    <row r="1692" spans="1:5" x14ac:dyDescent="0.25">
      <c r="A1692" s="1" t="s">
        <v>907</v>
      </c>
      <c r="B1692" s="1" t="s">
        <v>4429</v>
      </c>
      <c r="C1692" s="1" t="s">
        <v>1141</v>
      </c>
      <c r="D1692" s="1" t="str">
        <f t="shared" si="54"/>
        <v>ar0009.baf</v>
      </c>
      <c r="E1692" s="1" t="str">
        <f t="shared" si="55"/>
        <v>xaas448.baf</v>
      </c>
    </row>
    <row r="1693" spans="1:5" x14ac:dyDescent="0.25">
      <c r="A1693" s="1" t="s">
        <v>906</v>
      </c>
      <c r="B1693" s="1" t="s">
        <v>4430</v>
      </c>
      <c r="C1693" s="1" t="s">
        <v>1141</v>
      </c>
      <c r="D1693" s="1" t="str">
        <f t="shared" si="54"/>
        <v>ar0109.baf</v>
      </c>
      <c r="E1693" s="1" t="str">
        <f t="shared" si="55"/>
        <v>xaas444.baf</v>
      </c>
    </row>
    <row r="1694" spans="1:5" x14ac:dyDescent="0.25">
      <c r="A1694" s="1" t="s">
        <v>385</v>
      </c>
      <c r="B1694" s="1" t="s">
        <v>4431</v>
      </c>
      <c r="C1694" s="1" t="s">
        <v>1141</v>
      </c>
      <c r="D1694" s="1" t="str">
        <f t="shared" si="54"/>
        <v>flam10.baf</v>
      </c>
      <c r="E1694" s="1" t="str">
        <f t="shared" si="55"/>
        <v>xaa859.baf</v>
      </c>
    </row>
    <row r="1695" spans="1:5" x14ac:dyDescent="0.25">
      <c r="A1695" s="1" t="s">
        <v>905</v>
      </c>
      <c r="B1695" s="1" t="s">
        <v>4432</v>
      </c>
      <c r="C1695" s="1" t="s">
        <v>1141</v>
      </c>
      <c r="D1695" s="1" t="str">
        <f t="shared" si="54"/>
        <v>ar0106.baf</v>
      </c>
      <c r="E1695" s="1" t="str">
        <f t="shared" si="55"/>
        <v>xaas436.baf</v>
      </c>
    </row>
    <row r="1696" spans="1:5" x14ac:dyDescent="0.25">
      <c r="A1696" s="1" t="s">
        <v>1251</v>
      </c>
      <c r="B1696" s="1" t="s">
        <v>4433</v>
      </c>
      <c r="C1696" s="1" t="s">
        <v>1141</v>
      </c>
      <c r="D1696" s="1" t="str">
        <f t="shared" si="54"/>
        <v>priest2.baf</v>
      </c>
      <c r="E1696" s="1" t="str">
        <f t="shared" si="55"/>
        <v>xaa866.baf</v>
      </c>
    </row>
    <row r="1697" spans="1:5" x14ac:dyDescent="0.25">
      <c r="A1697" s="1" t="s">
        <v>375</v>
      </c>
      <c r="B1697" s="1" t="s">
        <v>4434</v>
      </c>
      <c r="C1697" s="1" t="s">
        <v>1141</v>
      </c>
      <c r="D1697" s="1" t="str">
        <f t="shared" si="54"/>
        <v>innke3.baf</v>
      </c>
      <c r="E1697" s="1" t="str">
        <f t="shared" si="55"/>
        <v>xaa873.baf</v>
      </c>
    </row>
    <row r="1698" spans="1:5" x14ac:dyDescent="0.25">
      <c r="A1698" s="1" t="s">
        <v>904</v>
      </c>
      <c r="B1698" s="1" t="s">
        <v>4435</v>
      </c>
      <c r="C1698" s="1" t="s">
        <v>1141</v>
      </c>
      <c r="D1698" s="1" t="str">
        <f t="shared" si="54"/>
        <v>ar1313.baf</v>
      </c>
      <c r="E1698" s="1" t="str">
        <f t="shared" si="55"/>
        <v>xaas434.baf</v>
      </c>
    </row>
    <row r="1699" spans="1:5" x14ac:dyDescent="0.25">
      <c r="A1699" s="1" t="s">
        <v>903</v>
      </c>
      <c r="B1699" s="1" t="s">
        <v>4436</v>
      </c>
      <c r="C1699" s="1" t="s">
        <v>1141</v>
      </c>
      <c r="D1699" s="1" t="str">
        <f t="shared" si="54"/>
        <v>ar1311.baf</v>
      </c>
      <c r="E1699" s="1" t="str">
        <f t="shared" si="55"/>
        <v>xaas432.baf</v>
      </c>
    </row>
    <row r="1700" spans="1:5" x14ac:dyDescent="0.25">
      <c r="A1700" s="1" t="s">
        <v>902</v>
      </c>
      <c r="B1700" s="1" t="s">
        <v>4437</v>
      </c>
      <c r="C1700" s="1" t="s">
        <v>1141</v>
      </c>
      <c r="D1700" s="1" t="str">
        <f t="shared" si="54"/>
        <v>ar1315.baf</v>
      </c>
      <c r="E1700" s="1" t="str">
        <f t="shared" si="55"/>
        <v>xaas430.baf</v>
      </c>
    </row>
    <row r="1701" spans="1:5" x14ac:dyDescent="0.25">
      <c r="A1701" s="1" t="s">
        <v>901</v>
      </c>
      <c r="B1701" s="1" t="s">
        <v>2787</v>
      </c>
      <c r="C1701" s="1" t="s">
        <v>1141</v>
      </c>
      <c r="D1701" s="1" t="str">
        <f t="shared" si="54"/>
        <v>ar1317.baf</v>
      </c>
      <c r="E1701" s="1" t="str">
        <f t="shared" si="55"/>
        <v>xaas428.baf</v>
      </c>
    </row>
    <row r="1702" spans="1:5" x14ac:dyDescent="0.25">
      <c r="A1702" s="1" t="s">
        <v>369</v>
      </c>
      <c r="B1702" s="1" t="s">
        <v>2915</v>
      </c>
      <c r="C1702" s="1" t="s">
        <v>1141</v>
      </c>
      <c r="D1702" s="1" t="str">
        <f t="shared" si="54"/>
        <v>shop06.baf</v>
      </c>
      <c r="E1702" s="1" t="str">
        <f t="shared" si="55"/>
        <v>xaa884.baf</v>
      </c>
    </row>
    <row r="1703" spans="1:5" x14ac:dyDescent="0.25">
      <c r="A1703" s="1" t="s">
        <v>900</v>
      </c>
      <c r="B1703" s="1" t="s">
        <v>4438</v>
      </c>
      <c r="C1703" s="1" t="s">
        <v>1141</v>
      </c>
      <c r="D1703" s="1" t="str">
        <f t="shared" si="54"/>
        <v>ar1307.baf</v>
      </c>
      <c r="E1703" s="1" t="str">
        <f t="shared" si="55"/>
        <v>xaas425.baf</v>
      </c>
    </row>
    <row r="1704" spans="1:5" x14ac:dyDescent="0.25">
      <c r="A1704" s="1" t="s">
        <v>409</v>
      </c>
      <c r="B1704" s="1" t="s">
        <v>4439</v>
      </c>
      <c r="C1704" s="1" t="s">
        <v>1141</v>
      </c>
      <c r="D1704" s="1" t="str">
        <f t="shared" si="54"/>
        <v>shop08.baf</v>
      </c>
      <c r="E1704" s="1" t="str">
        <f t="shared" si="55"/>
        <v>xaa887.baf</v>
      </c>
    </row>
    <row r="1705" spans="1:5" x14ac:dyDescent="0.25">
      <c r="A1705" s="1" t="s">
        <v>930</v>
      </c>
      <c r="B1705" s="1" t="s">
        <v>3481</v>
      </c>
      <c r="C1705" s="1" t="s">
        <v>1141</v>
      </c>
      <c r="D1705" s="1" t="str">
        <f t="shared" si="54"/>
        <v>ar1305.baf</v>
      </c>
      <c r="E1705" s="1" t="str">
        <f t="shared" si="55"/>
        <v>xaas421.baf</v>
      </c>
    </row>
    <row r="1706" spans="1:5" x14ac:dyDescent="0.25">
      <c r="A1706" s="1" t="s">
        <v>931</v>
      </c>
      <c r="B1706" s="1" t="s">
        <v>2788</v>
      </c>
      <c r="C1706" s="1" t="s">
        <v>1141</v>
      </c>
      <c r="D1706" s="1" t="str">
        <f t="shared" si="54"/>
        <v>ar1309.baf</v>
      </c>
      <c r="E1706" s="1" t="str">
        <f t="shared" si="55"/>
        <v>xaas418.baf</v>
      </c>
    </row>
    <row r="1707" spans="1:5" x14ac:dyDescent="0.25">
      <c r="A1707" s="1" t="s">
        <v>932</v>
      </c>
      <c r="B1707" s="1" t="s">
        <v>3483</v>
      </c>
      <c r="C1707" s="1" t="s">
        <v>1141</v>
      </c>
      <c r="D1707" s="1" t="str">
        <f t="shared" si="54"/>
        <v>ar0814.baf</v>
      </c>
      <c r="E1707" s="1" t="str">
        <f t="shared" si="55"/>
        <v>xaas415.baf</v>
      </c>
    </row>
    <row r="1708" spans="1:5" x14ac:dyDescent="0.25">
      <c r="A1708" s="1" t="s">
        <v>1212</v>
      </c>
      <c r="B1708" s="1" t="s">
        <v>4440</v>
      </c>
      <c r="C1708" s="1" t="s">
        <v>1141</v>
      </c>
      <c r="D1708" s="1" t="str">
        <f t="shared" si="54"/>
        <v>mage4.baf</v>
      </c>
      <c r="E1708" s="1" t="str">
        <f t="shared" si="55"/>
        <v>xaa893.baf</v>
      </c>
    </row>
    <row r="1709" spans="1:5" x14ac:dyDescent="0.25">
      <c r="A1709" s="1" t="s">
        <v>934</v>
      </c>
      <c r="B1709" s="1" t="s">
        <v>3486</v>
      </c>
      <c r="C1709" s="1" t="s">
        <v>1141</v>
      </c>
      <c r="D1709" s="1" t="str">
        <f t="shared" si="54"/>
        <v>ar0608.baf</v>
      </c>
      <c r="E1709" s="1" t="str">
        <f t="shared" si="55"/>
        <v>xaas413.baf</v>
      </c>
    </row>
    <row r="1710" spans="1:5" x14ac:dyDescent="0.25">
      <c r="A1710" s="1" t="s">
        <v>933</v>
      </c>
      <c r="B1710" s="1" t="s">
        <v>4441</v>
      </c>
      <c r="C1710" s="1" t="s">
        <v>1141</v>
      </c>
      <c r="D1710" s="1" t="str">
        <f t="shared" si="54"/>
        <v>ar0606.baf</v>
      </c>
      <c r="E1710" s="1" t="str">
        <f t="shared" si="55"/>
        <v>xaas412.baf</v>
      </c>
    </row>
    <row r="1711" spans="1:5" x14ac:dyDescent="0.25">
      <c r="A1711" s="1" t="s">
        <v>422</v>
      </c>
      <c r="B1711" s="1" t="s">
        <v>2580</v>
      </c>
      <c r="C1711" s="1" t="s">
        <v>1141</v>
      </c>
      <c r="D1711" s="1" t="str">
        <f t="shared" si="54"/>
        <v>chimp5.baf</v>
      </c>
      <c r="E1711" s="1" t="str">
        <f t="shared" si="55"/>
        <v>xaa900.baf</v>
      </c>
    </row>
    <row r="1712" spans="1:5" x14ac:dyDescent="0.25">
      <c r="A1712" s="1" t="s">
        <v>420</v>
      </c>
      <c r="B1712" s="1" t="s">
        <v>2919</v>
      </c>
      <c r="C1712" s="1" t="s">
        <v>1141</v>
      </c>
      <c r="D1712" s="1" t="str">
        <f t="shared" si="54"/>
        <v>fergus.baf</v>
      </c>
      <c r="E1712" s="1" t="str">
        <f t="shared" si="55"/>
        <v>xaa905.baf</v>
      </c>
    </row>
    <row r="1713" spans="1:5" x14ac:dyDescent="0.25">
      <c r="A1713" s="1" t="s">
        <v>935</v>
      </c>
      <c r="B1713" s="1" t="s">
        <v>2673</v>
      </c>
      <c r="C1713" s="1" t="s">
        <v>1141</v>
      </c>
      <c r="D1713" s="1" t="str">
        <f t="shared" si="54"/>
        <v>ar1114.baf</v>
      </c>
      <c r="E1713" s="1" t="str">
        <f t="shared" si="55"/>
        <v>xaas410.baf</v>
      </c>
    </row>
    <row r="1714" spans="1:5" x14ac:dyDescent="0.25">
      <c r="A1714" s="1" t="s">
        <v>433</v>
      </c>
      <c r="B1714" s="1" t="s">
        <v>4442</v>
      </c>
      <c r="C1714" s="1" t="s">
        <v>1141</v>
      </c>
      <c r="D1714" s="1" t="str">
        <f t="shared" si="54"/>
        <v>shop04.baf</v>
      </c>
      <c r="E1714" s="1" t="str">
        <f t="shared" si="55"/>
        <v>xaa925.baf</v>
      </c>
    </row>
    <row r="1715" spans="1:5" x14ac:dyDescent="0.25">
      <c r="A1715" s="1" t="s">
        <v>937</v>
      </c>
      <c r="B1715" s="1" t="s">
        <v>4443</v>
      </c>
      <c r="C1715" s="1" t="s">
        <v>1141</v>
      </c>
      <c r="D1715" s="1" t="str">
        <f t="shared" si="54"/>
        <v>ar0603.baf</v>
      </c>
      <c r="E1715" s="1" t="str">
        <f t="shared" si="55"/>
        <v>xaas407.baf</v>
      </c>
    </row>
    <row r="1716" spans="1:5" x14ac:dyDescent="0.25">
      <c r="A1716" s="1" t="s">
        <v>936</v>
      </c>
      <c r="B1716" s="1" t="s">
        <v>2564</v>
      </c>
      <c r="C1716" s="1" t="s">
        <v>1141</v>
      </c>
      <c r="D1716" s="1" t="str">
        <f t="shared" si="54"/>
        <v>ar0602.baf</v>
      </c>
      <c r="E1716" s="1" t="str">
        <f t="shared" si="55"/>
        <v>xaas406.baf</v>
      </c>
    </row>
    <row r="1717" spans="1:5" x14ac:dyDescent="0.25">
      <c r="A1717" s="1" t="s">
        <v>492</v>
      </c>
      <c r="B1717" s="1" t="s">
        <v>4444</v>
      </c>
      <c r="C1717" s="1" t="s">
        <v>1141</v>
      </c>
      <c r="D1717" s="1" t="str">
        <f t="shared" si="54"/>
        <v>doppss.baf</v>
      </c>
      <c r="E1717" s="1" t="str">
        <f t="shared" si="55"/>
        <v>xaa928.baf</v>
      </c>
    </row>
    <row r="1718" spans="1:5" x14ac:dyDescent="0.25">
      <c r="A1718" s="1" t="s">
        <v>945</v>
      </c>
      <c r="B1718" s="1" t="s">
        <v>3139</v>
      </c>
      <c r="C1718" s="1" t="s">
        <v>1141</v>
      </c>
      <c r="D1718" s="1" t="str">
        <f t="shared" si="54"/>
        <v>ar0135.baf</v>
      </c>
      <c r="E1718" s="1" t="str">
        <f t="shared" si="55"/>
        <v>xaas540.baf</v>
      </c>
    </row>
    <row r="1719" spans="1:5" x14ac:dyDescent="0.25">
      <c r="A1719" s="1" t="s">
        <v>946</v>
      </c>
      <c r="B1719" s="1" t="s">
        <v>3140</v>
      </c>
      <c r="C1719" s="1" t="s">
        <v>1141</v>
      </c>
      <c r="D1719" s="1" t="str">
        <f t="shared" si="54"/>
        <v>ar0618.baf</v>
      </c>
      <c r="E1719" s="1" t="str">
        <f t="shared" si="55"/>
        <v>xaas542.baf</v>
      </c>
    </row>
    <row r="1720" spans="1:5" x14ac:dyDescent="0.25">
      <c r="A1720" s="1" t="s">
        <v>1254</v>
      </c>
      <c r="B1720" s="1" t="s">
        <v>4445</v>
      </c>
      <c r="C1720" s="1" t="s">
        <v>1141</v>
      </c>
      <c r="D1720" s="1" t="str">
        <f t="shared" si="54"/>
        <v>priest5.baf</v>
      </c>
      <c r="E1720" s="1" t="str">
        <f t="shared" si="55"/>
        <v>xaa941.baf</v>
      </c>
    </row>
    <row r="1721" spans="1:5" x14ac:dyDescent="0.25">
      <c r="A1721" s="1" t="s">
        <v>471</v>
      </c>
      <c r="B1721" s="1" t="s">
        <v>3169</v>
      </c>
      <c r="C1721" s="1" t="s">
        <v>1141</v>
      </c>
      <c r="D1721" s="1" t="str">
        <f t="shared" si="54"/>
        <v>flam6.baf</v>
      </c>
      <c r="E1721" s="1" t="str">
        <f t="shared" si="55"/>
        <v>xaa949.baf</v>
      </c>
    </row>
    <row r="1722" spans="1:5" x14ac:dyDescent="0.25">
      <c r="A1722" s="1" t="s">
        <v>469</v>
      </c>
      <c r="B1722" s="1" t="s">
        <v>4291</v>
      </c>
      <c r="C1722" s="1" t="s">
        <v>1141</v>
      </c>
      <c r="D1722" s="1" t="str">
        <f t="shared" si="54"/>
        <v>beland.baf</v>
      </c>
      <c r="E1722" s="1" t="str">
        <f t="shared" si="55"/>
        <v>xaa950.baf</v>
      </c>
    </row>
    <row r="1723" spans="1:5" x14ac:dyDescent="0.25">
      <c r="A1723" s="1" t="s">
        <v>1255</v>
      </c>
      <c r="B1723" s="1" t="s">
        <v>3171</v>
      </c>
      <c r="C1723" s="1" t="s">
        <v>1141</v>
      </c>
      <c r="D1723" s="1" t="str">
        <f t="shared" si="54"/>
        <v>priest1.baf</v>
      </c>
      <c r="E1723" s="1" t="str">
        <f t="shared" si="55"/>
        <v>xaa954.baf</v>
      </c>
    </row>
    <row r="1724" spans="1:5" x14ac:dyDescent="0.25">
      <c r="A1724" s="1" t="s">
        <v>947</v>
      </c>
      <c r="B1724" s="1" t="s">
        <v>3141</v>
      </c>
      <c r="C1724" s="1" t="s">
        <v>1141</v>
      </c>
      <c r="D1724" s="1" t="str">
        <f t="shared" si="54"/>
        <v>ar0620.baf</v>
      </c>
      <c r="E1724" s="1" t="str">
        <f t="shared" si="55"/>
        <v>xaas553.baf</v>
      </c>
    </row>
    <row r="1725" spans="1:5" x14ac:dyDescent="0.25">
      <c r="A1725" s="1" t="s">
        <v>963</v>
      </c>
      <c r="B1725" s="1" t="s">
        <v>3142</v>
      </c>
      <c r="C1725" s="1" t="s">
        <v>1141</v>
      </c>
      <c r="D1725" s="1" t="str">
        <f t="shared" si="54"/>
        <v>ar0136.baf</v>
      </c>
      <c r="E1725" s="1" t="str">
        <f t="shared" si="55"/>
        <v>xaas635.baf</v>
      </c>
    </row>
    <row r="1726" spans="1:5" x14ac:dyDescent="0.25">
      <c r="A1726" s="1" t="s">
        <v>1265</v>
      </c>
      <c r="B1726" s="1" t="s">
        <v>4299</v>
      </c>
      <c r="C1726" s="1" t="s">
        <v>1141</v>
      </c>
      <c r="D1726" s="1" t="str">
        <f t="shared" si="54"/>
        <v>dopple.baf</v>
      </c>
      <c r="E1726" s="1" t="str">
        <f t="shared" si="55"/>
        <v>xaa981.baf</v>
      </c>
    </row>
    <row r="1727" spans="1:5" x14ac:dyDescent="0.25">
      <c r="A1727" s="1" t="s">
        <v>493</v>
      </c>
      <c r="B1727" s="1" t="s">
        <v>4446</v>
      </c>
      <c r="C1727" s="1" t="s">
        <v>1141</v>
      </c>
      <c r="D1727" s="1" t="str">
        <f t="shared" si="54"/>
        <v>flam12.baf</v>
      </c>
      <c r="E1727" s="1" t="str">
        <f t="shared" si="55"/>
        <v>xaa986.baf</v>
      </c>
    </row>
    <row r="1728" spans="1:5" x14ac:dyDescent="0.25">
      <c r="A1728" s="1" t="s">
        <v>962</v>
      </c>
      <c r="B1728" s="1" t="s">
        <v>4447</v>
      </c>
      <c r="C1728" s="1" t="s">
        <v>1141</v>
      </c>
      <c r="D1728" s="1" t="str">
        <f t="shared" si="54"/>
        <v>ar0107.baf</v>
      </c>
      <c r="E1728" s="1" t="str">
        <f t="shared" si="55"/>
        <v>xaas618.baf</v>
      </c>
    </row>
    <row r="1729" spans="1:5" x14ac:dyDescent="0.25">
      <c r="A1729" s="1" t="s">
        <v>961</v>
      </c>
      <c r="B1729" s="1" t="s">
        <v>2790</v>
      </c>
      <c r="C1729" s="1" t="s">
        <v>1141</v>
      </c>
      <c r="D1729" s="1" t="str">
        <f t="shared" si="54"/>
        <v>ar0110.baf</v>
      </c>
      <c r="E1729" s="1" t="str">
        <f t="shared" si="55"/>
        <v>xaas614.baf</v>
      </c>
    </row>
    <row r="1730" spans="1:5" x14ac:dyDescent="0.25">
      <c r="A1730" s="1" t="s">
        <v>960</v>
      </c>
      <c r="B1730" s="1" t="s">
        <v>4448</v>
      </c>
      <c r="C1730" s="1" t="s">
        <v>1141</v>
      </c>
      <c r="D1730" s="1" t="str">
        <f t="shared" si="54"/>
        <v>ar0121.baf</v>
      </c>
      <c r="E1730" s="1" t="str">
        <f t="shared" si="55"/>
        <v>xaas609.baf</v>
      </c>
    </row>
    <row r="1731" spans="1:5" x14ac:dyDescent="0.25">
      <c r="A1731" s="1" t="s">
        <v>959</v>
      </c>
      <c r="B1731" s="1" t="s">
        <v>4449</v>
      </c>
      <c r="C1731" s="1" t="s">
        <v>1141</v>
      </c>
      <c r="D1731" s="1" t="str">
        <f t="shared" ref="D1731:D1794" si="56">A1731&amp;"."&amp;C1731</f>
        <v>ar0140.baf</v>
      </c>
      <c r="E1731" s="1" t="str">
        <f t="shared" ref="E1731:E1794" si="57">B1731&amp;"."&amp;C1731</f>
        <v>xaas607.baf</v>
      </c>
    </row>
    <row r="1732" spans="1:5" x14ac:dyDescent="0.25">
      <c r="A1732" s="1" t="s">
        <v>958</v>
      </c>
      <c r="B1732" s="1" t="s">
        <v>4450</v>
      </c>
      <c r="C1732" s="1" t="s">
        <v>1141</v>
      </c>
      <c r="D1732" s="1" t="str">
        <f t="shared" si="56"/>
        <v>ar0102.baf</v>
      </c>
      <c r="E1732" s="1" t="str">
        <f t="shared" si="57"/>
        <v>xaas596.baf</v>
      </c>
    </row>
    <row r="1733" spans="1:5" x14ac:dyDescent="0.25">
      <c r="A1733" s="1" t="s">
        <v>532</v>
      </c>
      <c r="B1733" s="1" t="s">
        <v>3150</v>
      </c>
      <c r="C1733" s="1" t="s">
        <v>1141</v>
      </c>
      <c r="D1733" s="1" t="str">
        <f t="shared" si="56"/>
        <v>brilla.baf</v>
      </c>
      <c r="E1733" s="1" t="str">
        <f t="shared" si="57"/>
        <v>xaa1013.baf</v>
      </c>
    </row>
    <row r="1734" spans="1:5" x14ac:dyDescent="0.25">
      <c r="A1734" s="1" t="s">
        <v>1261</v>
      </c>
      <c r="B1734" s="1" t="s">
        <v>4304</v>
      </c>
      <c r="C1734" s="1" t="s">
        <v>1141</v>
      </c>
      <c r="D1734" s="1" t="str">
        <f t="shared" si="56"/>
        <v>guard3.baf</v>
      </c>
      <c r="E1734" s="1" t="str">
        <f t="shared" si="57"/>
        <v>xaa1015.baf</v>
      </c>
    </row>
    <row r="1735" spans="1:5" x14ac:dyDescent="0.25">
      <c r="A1735" s="1" t="s">
        <v>957</v>
      </c>
      <c r="B1735" s="1" t="s">
        <v>4451</v>
      </c>
      <c r="C1735" s="1" t="s">
        <v>1141</v>
      </c>
      <c r="D1735" s="1" t="str">
        <f t="shared" si="56"/>
        <v>ar0164.baf</v>
      </c>
      <c r="E1735" s="1" t="str">
        <f t="shared" si="57"/>
        <v>xaas595.baf</v>
      </c>
    </row>
    <row r="1736" spans="1:5" x14ac:dyDescent="0.25">
      <c r="A1736" s="1" t="s">
        <v>956</v>
      </c>
      <c r="B1736" s="1" t="s">
        <v>4452</v>
      </c>
      <c r="C1736" s="1" t="s">
        <v>1141</v>
      </c>
      <c r="D1736" s="1" t="str">
        <f t="shared" si="56"/>
        <v>ar0166.baf</v>
      </c>
      <c r="E1736" s="1" t="str">
        <f t="shared" si="57"/>
        <v>xaas593.baf</v>
      </c>
    </row>
    <row r="1737" spans="1:5" x14ac:dyDescent="0.25">
      <c r="A1737" s="1" t="s">
        <v>955</v>
      </c>
      <c r="B1737" s="1" t="s">
        <v>4453</v>
      </c>
      <c r="C1737" s="1" t="s">
        <v>1141</v>
      </c>
      <c r="D1737" s="1" t="str">
        <f t="shared" si="56"/>
        <v>ar0158.baf</v>
      </c>
      <c r="E1737" s="1" t="str">
        <f t="shared" si="57"/>
        <v>xaas590.baf</v>
      </c>
    </row>
    <row r="1738" spans="1:5" x14ac:dyDescent="0.25">
      <c r="A1738" s="1" t="s">
        <v>954</v>
      </c>
      <c r="B1738" s="1" t="s">
        <v>4454</v>
      </c>
      <c r="C1738" s="1" t="s">
        <v>1141</v>
      </c>
      <c r="D1738" s="1" t="str">
        <f t="shared" si="56"/>
        <v>ar0160.baf</v>
      </c>
      <c r="E1738" s="1" t="str">
        <f t="shared" si="57"/>
        <v>xaas588.baf</v>
      </c>
    </row>
    <row r="1739" spans="1:5" x14ac:dyDescent="0.25">
      <c r="A1739" s="1" t="s">
        <v>4455</v>
      </c>
      <c r="B1739" s="1" t="s">
        <v>4308</v>
      </c>
      <c r="C1739" s="1" t="s">
        <v>1141</v>
      </c>
      <c r="D1739" s="1" t="str">
        <f t="shared" si="56"/>
        <v>ctfb.baf</v>
      </c>
      <c r="E1739" s="1" t="str">
        <f t="shared" si="57"/>
        <v>xaa1040.baf</v>
      </c>
    </row>
    <row r="1740" spans="1:5" x14ac:dyDescent="0.25">
      <c r="A1740" s="1" t="s">
        <v>953</v>
      </c>
      <c r="B1740" s="1" t="s">
        <v>2793</v>
      </c>
      <c r="C1740" s="1" t="s">
        <v>1141</v>
      </c>
      <c r="D1740" s="1" t="str">
        <f t="shared" si="56"/>
        <v>ar0118.baf</v>
      </c>
      <c r="E1740" s="1" t="str">
        <f t="shared" si="57"/>
        <v>xaas586.baf</v>
      </c>
    </row>
    <row r="1741" spans="1:5" x14ac:dyDescent="0.25">
      <c r="A1741" s="1" t="s">
        <v>952</v>
      </c>
      <c r="B1741" s="1" t="s">
        <v>3144</v>
      </c>
      <c r="C1741" s="1" t="s">
        <v>1141</v>
      </c>
      <c r="D1741" s="1" t="str">
        <f t="shared" si="56"/>
        <v>ar0117.baf</v>
      </c>
      <c r="E1741" s="1" t="str">
        <f t="shared" si="57"/>
        <v>xaas584.baf</v>
      </c>
    </row>
    <row r="1742" spans="1:5" x14ac:dyDescent="0.25">
      <c r="A1742" s="1" t="s">
        <v>1262</v>
      </c>
      <c r="B1742" s="1" t="s">
        <v>2933</v>
      </c>
      <c r="C1742" s="1" t="s">
        <v>1141</v>
      </c>
      <c r="D1742" s="1" t="str">
        <f t="shared" si="56"/>
        <v>gorpgang.baf</v>
      </c>
      <c r="E1742" s="1" t="str">
        <f t="shared" si="57"/>
        <v>xaa1045.baf</v>
      </c>
    </row>
    <row r="1743" spans="1:5" x14ac:dyDescent="0.25">
      <c r="A1743" s="1" t="s">
        <v>1263</v>
      </c>
      <c r="B1743" s="1" t="s">
        <v>4456</v>
      </c>
      <c r="C1743" s="1" t="s">
        <v>1141</v>
      </c>
      <c r="D1743" s="1" t="str">
        <f t="shared" si="56"/>
        <v>reddeath.baf</v>
      </c>
      <c r="E1743" s="1" t="str">
        <f t="shared" si="57"/>
        <v>xaa1062.baf</v>
      </c>
    </row>
    <row r="1744" spans="1:5" x14ac:dyDescent="0.25">
      <c r="A1744" s="1" t="s">
        <v>951</v>
      </c>
      <c r="B1744" s="1" t="s">
        <v>4457</v>
      </c>
      <c r="C1744" s="1" t="s">
        <v>1141</v>
      </c>
      <c r="D1744" s="1" t="str">
        <f t="shared" si="56"/>
        <v>ar0168.baf</v>
      </c>
      <c r="E1744" s="1" t="str">
        <f t="shared" si="57"/>
        <v>xaas581.baf</v>
      </c>
    </row>
    <row r="1745" spans="1:5" x14ac:dyDescent="0.25">
      <c r="A1745" s="1" t="s">
        <v>950</v>
      </c>
      <c r="B1745" s="1" t="s">
        <v>4458</v>
      </c>
      <c r="C1745" s="1" t="s">
        <v>1141</v>
      </c>
      <c r="D1745" s="1" t="str">
        <f t="shared" si="56"/>
        <v>ar0170.baf</v>
      </c>
      <c r="E1745" s="1" t="str">
        <f t="shared" si="57"/>
        <v>xaas574.baf</v>
      </c>
    </row>
    <row r="1746" spans="1:5" x14ac:dyDescent="0.25">
      <c r="A1746" s="1" t="s">
        <v>949</v>
      </c>
      <c r="B1746" s="1" t="s">
        <v>4459</v>
      </c>
      <c r="C1746" s="1" t="s">
        <v>1141</v>
      </c>
      <c r="D1746" s="1" t="str">
        <f t="shared" si="56"/>
        <v>ar0129.baf</v>
      </c>
      <c r="E1746" s="1" t="str">
        <f t="shared" si="57"/>
        <v>xaas572.baf</v>
      </c>
    </row>
    <row r="1747" spans="1:5" x14ac:dyDescent="0.25">
      <c r="A1747" s="1" t="s">
        <v>948</v>
      </c>
      <c r="B1747" s="1" t="s">
        <v>3146</v>
      </c>
      <c r="C1747" s="1" t="s">
        <v>1141</v>
      </c>
      <c r="D1747" s="1" t="str">
        <f t="shared" si="56"/>
        <v>ar0614.baf</v>
      </c>
      <c r="E1747" s="1" t="str">
        <f t="shared" si="57"/>
        <v>xaas563.baf</v>
      </c>
    </row>
    <row r="1748" spans="1:5" x14ac:dyDescent="0.25">
      <c r="A1748" s="1" t="s">
        <v>965</v>
      </c>
      <c r="B1748" s="1" t="s">
        <v>3147</v>
      </c>
      <c r="C1748" s="1" t="s">
        <v>1141</v>
      </c>
      <c r="D1748" s="1" t="str">
        <f t="shared" si="56"/>
        <v>ar0615.baf</v>
      </c>
      <c r="E1748" s="1" t="str">
        <f t="shared" si="57"/>
        <v>xaas662.baf</v>
      </c>
    </row>
    <row r="1749" spans="1:5" x14ac:dyDescent="0.25">
      <c r="A1749" s="1" t="s">
        <v>964</v>
      </c>
      <c r="B1749" s="1" t="s">
        <v>4460</v>
      </c>
      <c r="C1749" s="1" t="s">
        <v>1141</v>
      </c>
      <c r="D1749" s="1" t="str">
        <f t="shared" si="56"/>
        <v>ar0141.baf</v>
      </c>
      <c r="E1749" s="1" t="str">
        <f t="shared" si="57"/>
        <v>xaas644.baf</v>
      </c>
    </row>
    <row r="1750" spans="1:5" x14ac:dyDescent="0.25">
      <c r="A1750" s="1" t="s">
        <v>967</v>
      </c>
      <c r="B1750" s="1" t="s">
        <v>3149</v>
      </c>
      <c r="C1750" s="1" t="s">
        <v>1141</v>
      </c>
      <c r="D1750" s="1" t="str">
        <f t="shared" si="56"/>
        <v>ar0142.baf</v>
      </c>
      <c r="E1750" s="1" t="str">
        <f t="shared" si="57"/>
        <v>xaas668.baf</v>
      </c>
    </row>
    <row r="1751" spans="1:5" x14ac:dyDescent="0.25">
      <c r="A1751" s="1" t="s">
        <v>1270</v>
      </c>
      <c r="B1751" s="1" t="s">
        <v>1615</v>
      </c>
      <c r="C1751" s="1" t="s">
        <v>1141</v>
      </c>
      <c r="D1751" s="1" t="str">
        <f t="shared" si="56"/>
        <v>zhalimar.baf</v>
      </c>
      <c r="E1751" s="1" t="str">
        <f t="shared" si="57"/>
        <v>xaa1154.baf</v>
      </c>
    </row>
    <row r="1752" spans="1:5" x14ac:dyDescent="0.25">
      <c r="A1752" s="1" t="s">
        <v>968</v>
      </c>
      <c r="B1752" s="1" t="s">
        <v>3151</v>
      </c>
      <c r="C1752" s="1" t="s">
        <v>1141</v>
      </c>
      <c r="D1752" s="1" t="str">
        <f t="shared" si="56"/>
        <v>ar0138.baf</v>
      </c>
      <c r="E1752" s="1" t="str">
        <f t="shared" si="57"/>
        <v>xaas670.baf</v>
      </c>
    </row>
    <row r="1753" spans="1:5" x14ac:dyDescent="0.25">
      <c r="A1753" s="1" t="s">
        <v>1271</v>
      </c>
      <c r="B1753" s="1" t="s">
        <v>1272</v>
      </c>
      <c r="C1753" s="1" t="s">
        <v>1141</v>
      </c>
      <c r="D1753" s="1" t="str">
        <f t="shared" si="56"/>
        <v>bdglint.baf</v>
      </c>
      <c r="E1753" s="1" t="str">
        <f t="shared" si="57"/>
        <v>xac100.baf</v>
      </c>
    </row>
    <row r="1754" spans="1:5" x14ac:dyDescent="0.25">
      <c r="A1754" s="1" t="s">
        <v>1273</v>
      </c>
      <c r="B1754" s="1" t="s">
        <v>1274</v>
      </c>
      <c r="C1754" s="1" t="s">
        <v>1141</v>
      </c>
      <c r="D1754" s="1" t="str">
        <f t="shared" si="56"/>
        <v>bdglintc.baf</v>
      </c>
      <c r="E1754" s="1" t="str">
        <f t="shared" si="57"/>
        <v>xac101.baf</v>
      </c>
    </row>
    <row r="1755" spans="1:5" x14ac:dyDescent="0.25">
      <c r="A1755" s="1" t="s">
        <v>1276</v>
      </c>
      <c r="B1755" s="1" t="s">
        <v>1279</v>
      </c>
      <c r="C1755" s="1" t="s">
        <v>1141</v>
      </c>
      <c r="D1755" s="1" t="str">
        <f t="shared" si="56"/>
        <v>bdshout.baf</v>
      </c>
      <c r="E1755" s="1" t="str">
        <f t="shared" si="57"/>
        <v>xac104.baf</v>
      </c>
    </row>
    <row r="1756" spans="1:5" x14ac:dyDescent="0.25">
      <c r="A1756" s="1" t="s">
        <v>1278</v>
      </c>
      <c r="B1756" s="1" t="s">
        <v>1281</v>
      </c>
      <c r="C1756" s="1" t="s">
        <v>1141</v>
      </c>
      <c r="D1756" s="1" t="str">
        <f t="shared" si="56"/>
        <v>bdfigh01.baf</v>
      </c>
      <c r="E1756" s="1" t="str">
        <f t="shared" si="57"/>
        <v>xac105.baf</v>
      </c>
    </row>
    <row r="1757" spans="1:5" x14ac:dyDescent="0.25">
      <c r="A1757" s="1" t="s">
        <v>1280</v>
      </c>
      <c r="B1757" s="1" t="s">
        <v>585</v>
      </c>
      <c r="C1757" s="1" t="s">
        <v>1141</v>
      </c>
      <c r="D1757" s="1" t="str">
        <f t="shared" si="56"/>
        <v>bdnederl.baf</v>
      </c>
      <c r="E1757" s="1" t="str">
        <f t="shared" si="57"/>
        <v>xac106.baf</v>
      </c>
    </row>
    <row r="1758" spans="1:5" x14ac:dyDescent="0.25">
      <c r="A1758" s="1" t="s">
        <v>1282</v>
      </c>
      <c r="B1758" s="1" t="s">
        <v>577</v>
      </c>
      <c r="C1758" s="1" t="s">
        <v>1141</v>
      </c>
      <c r="D1758" s="1" t="str">
        <f t="shared" si="56"/>
        <v>bdasc.baf</v>
      </c>
      <c r="E1758" s="1" t="str">
        <f t="shared" si="57"/>
        <v>xac107.baf</v>
      </c>
    </row>
    <row r="1759" spans="1:5" x14ac:dyDescent="0.25">
      <c r="A1759" s="1" t="s">
        <v>1283</v>
      </c>
      <c r="B1759" s="1" t="s">
        <v>1289</v>
      </c>
      <c r="C1759" s="1" t="s">
        <v>1141</v>
      </c>
      <c r="D1759" s="1" t="str">
        <f t="shared" si="56"/>
        <v>aldethru.baf</v>
      </c>
      <c r="E1759" s="1" t="str">
        <f t="shared" si="57"/>
        <v>xac111.baf</v>
      </c>
    </row>
    <row r="1760" spans="1:5" x14ac:dyDescent="0.25">
      <c r="A1760" s="1" t="s">
        <v>1285</v>
      </c>
      <c r="B1760" s="1" t="s">
        <v>1303</v>
      </c>
      <c r="C1760" s="1" t="s">
        <v>1141</v>
      </c>
      <c r="D1760" s="1" t="str">
        <f t="shared" si="56"/>
        <v>bddsc2.baf</v>
      </c>
      <c r="E1760" s="1" t="str">
        <f t="shared" si="57"/>
        <v>xac119.baf</v>
      </c>
    </row>
    <row r="1761" spans="1:5" x14ac:dyDescent="0.25">
      <c r="A1761" s="1" t="s">
        <v>1287</v>
      </c>
      <c r="B1761" s="1" t="s">
        <v>1307</v>
      </c>
      <c r="C1761" s="1" t="s">
        <v>1141</v>
      </c>
      <c r="D1761" s="1" t="str">
        <f t="shared" si="56"/>
        <v>bdfigh37.baf</v>
      </c>
      <c r="E1761" s="1" t="str">
        <f t="shared" si="57"/>
        <v>xac121.baf</v>
      </c>
    </row>
    <row r="1762" spans="1:5" x14ac:dyDescent="0.25">
      <c r="A1762" s="1" t="s">
        <v>576</v>
      </c>
      <c r="B1762" s="1" t="s">
        <v>1309</v>
      </c>
      <c r="C1762" s="1" t="s">
        <v>1141</v>
      </c>
      <c r="D1762" s="1" t="str">
        <f t="shared" si="56"/>
        <v>bdskie.baf</v>
      </c>
      <c r="E1762" s="1" t="str">
        <f t="shared" si="57"/>
        <v>xac122.baf</v>
      </c>
    </row>
    <row r="1763" spans="1:5" x14ac:dyDescent="0.25">
      <c r="A1763" s="1" t="s">
        <v>1290</v>
      </c>
      <c r="B1763" s="1" t="s">
        <v>1311</v>
      </c>
      <c r="C1763" s="1" t="s">
        <v>1141</v>
      </c>
      <c r="D1763" s="1" t="str">
        <f t="shared" si="56"/>
        <v>bdcaelar.baf</v>
      </c>
      <c r="E1763" s="1" t="str">
        <f t="shared" si="57"/>
        <v>xac123.baf</v>
      </c>
    </row>
    <row r="1764" spans="1:5" x14ac:dyDescent="0.25">
      <c r="A1764" s="1" t="s">
        <v>1292</v>
      </c>
      <c r="B1764" s="1" t="s">
        <v>1313</v>
      </c>
      <c r="C1764" s="1" t="s">
        <v>1141</v>
      </c>
      <c r="D1764" s="1" t="str">
        <f t="shared" si="56"/>
        <v>bdcaelac.baf</v>
      </c>
      <c r="E1764" s="1" t="str">
        <f t="shared" si="57"/>
        <v>xac124.baf</v>
      </c>
    </row>
    <row r="1765" spans="1:5" x14ac:dyDescent="0.25">
      <c r="A1765" s="1" t="s">
        <v>1294</v>
      </c>
      <c r="B1765" s="1" t="s">
        <v>1319</v>
      </c>
      <c r="C1765" s="1" t="s">
        <v>1141</v>
      </c>
      <c r="D1765" s="1" t="str">
        <f t="shared" si="56"/>
        <v>gorion.baf</v>
      </c>
      <c r="E1765" s="1" t="str">
        <f t="shared" si="57"/>
        <v>xac127.baf</v>
      </c>
    </row>
    <row r="1766" spans="1:5" x14ac:dyDescent="0.25">
      <c r="A1766" s="1" t="s">
        <v>1297</v>
      </c>
      <c r="B1766" s="1" t="s">
        <v>1324</v>
      </c>
      <c r="C1766" s="1" t="s">
        <v>1141</v>
      </c>
      <c r="D1766" s="1" t="str">
        <f t="shared" si="56"/>
        <v>bdfmcl01.baf</v>
      </c>
      <c r="E1766" s="1" t="str">
        <f t="shared" si="57"/>
        <v>xac130.baf</v>
      </c>
    </row>
    <row r="1767" spans="1:5" x14ac:dyDescent="0.25">
      <c r="A1767" s="1" t="s">
        <v>740</v>
      </c>
      <c r="B1767" s="1" t="s">
        <v>1326</v>
      </c>
      <c r="C1767" s="1" t="s">
        <v>1141</v>
      </c>
      <c r="D1767" s="1" t="str">
        <f t="shared" si="56"/>
        <v>bdhepher.baf</v>
      </c>
      <c r="E1767" s="1" t="str">
        <f t="shared" si="57"/>
        <v>xac131.baf</v>
      </c>
    </row>
    <row r="1768" spans="1:5" x14ac:dyDescent="0.25">
      <c r="A1768" s="1" t="s">
        <v>1300</v>
      </c>
      <c r="B1768" s="1" t="s">
        <v>1330</v>
      </c>
      <c r="C1768" s="1" t="s">
        <v>1141</v>
      </c>
      <c r="D1768" s="1" t="str">
        <f t="shared" si="56"/>
        <v>bdclma01.baf</v>
      </c>
      <c r="E1768" s="1" t="str">
        <f t="shared" si="57"/>
        <v>xac133.baf</v>
      </c>
    </row>
    <row r="1769" spans="1:5" x14ac:dyDescent="0.25">
      <c r="A1769" s="1" t="s">
        <v>1302</v>
      </c>
      <c r="B1769" s="1" t="s">
        <v>1334</v>
      </c>
      <c r="C1769" s="1" t="s">
        <v>1141</v>
      </c>
      <c r="D1769" s="1" t="str">
        <f t="shared" si="56"/>
        <v>bdfigh20.baf</v>
      </c>
      <c r="E1769" s="1" t="str">
        <f t="shared" si="57"/>
        <v>xac135.baf</v>
      </c>
    </row>
    <row r="1770" spans="1:5" x14ac:dyDescent="0.25">
      <c r="A1770" s="1" t="s">
        <v>1304</v>
      </c>
      <c r="B1770" s="1" t="s">
        <v>1336</v>
      </c>
      <c r="C1770" s="1" t="s">
        <v>1141</v>
      </c>
      <c r="D1770" s="1" t="str">
        <f t="shared" si="56"/>
        <v>bdeiner.baf</v>
      </c>
      <c r="E1770" s="1" t="str">
        <f t="shared" si="57"/>
        <v>xac136.baf</v>
      </c>
    </row>
    <row r="1771" spans="1:5" x14ac:dyDescent="0.25">
      <c r="A1771" s="1" t="s">
        <v>1306</v>
      </c>
      <c r="B1771" s="1" t="s">
        <v>1337</v>
      </c>
      <c r="C1771" s="1" t="s">
        <v>1141</v>
      </c>
      <c r="D1771" s="1" t="str">
        <f t="shared" si="56"/>
        <v>bd5200en.baf</v>
      </c>
      <c r="E1771" s="1" t="str">
        <f t="shared" si="57"/>
        <v>xac137.baf</v>
      </c>
    </row>
    <row r="1772" spans="1:5" x14ac:dyDescent="0.25">
      <c r="A1772" s="1" t="s">
        <v>1308</v>
      </c>
      <c r="B1772" s="1" t="s">
        <v>1342</v>
      </c>
      <c r="C1772" s="1" t="s">
        <v>1141</v>
      </c>
      <c r="D1772" s="1" t="str">
        <f t="shared" si="56"/>
        <v>bdbertor.baf</v>
      </c>
      <c r="E1772" s="1" t="str">
        <f t="shared" si="57"/>
        <v>xac140.baf</v>
      </c>
    </row>
    <row r="1773" spans="1:5" x14ac:dyDescent="0.25">
      <c r="A1773" s="1" t="s">
        <v>1310</v>
      </c>
      <c r="B1773" s="1" t="s">
        <v>1352</v>
      </c>
      <c r="C1773" s="1" t="s">
        <v>1141</v>
      </c>
      <c r="D1773" s="1" t="str">
        <f t="shared" si="56"/>
        <v>bdbwave.baf</v>
      </c>
      <c r="E1773" s="1" t="str">
        <f t="shared" si="57"/>
        <v>xac144.baf</v>
      </c>
    </row>
    <row r="1774" spans="1:5" x14ac:dyDescent="0.25">
      <c r="A1774" s="1" t="s">
        <v>1312</v>
      </c>
      <c r="B1774" s="1" t="s">
        <v>1362</v>
      </c>
      <c r="C1774" s="1" t="s">
        <v>1141</v>
      </c>
      <c r="D1774" s="1" t="str">
        <f t="shared" si="56"/>
        <v>bdbard01.baf</v>
      </c>
      <c r="E1774" s="1" t="str">
        <f t="shared" si="57"/>
        <v>xac149.baf</v>
      </c>
    </row>
    <row r="1775" spans="1:5" x14ac:dyDescent="0.25">
      <c r="A1775" s="1" t="s">
        <v>1201</v>
      </c>
      <c r="B1775" s="1" t="s">
        <v>1364</v>
      </c>
      <c r="C1775" s="1" t="s">
        <v>1141</v>
      </c>
      <c r="D1775" s="1" t="str">
        <f t="shared" si="56"/>
        <v>shoutdlg.baf</v>
      </c>
      <c r="E1775" s="1" t="str">
        <f t="shared" si="57"/>
        <v>xac150.baf</v>
      </c>
    </row>
    <row r="1776" spans="1:5" x14ac:dyDescent="0.25">
      <c r="A1776" s="1" t="s">
        <v>1314</v>
      </c>
      <c r="B1776" s="1" t="s">
        <v>555</v>
      </c>
      <c r="C1776" s="1" t="s">
        <v>1141</v>
      </c>
      <c r="D1776" s="1" t="str">
        <f t="shared" si="56"/>
        <v>bdfcle01.baf</v>
      </c>
      <c r="E1776" s="1" t="str">
        <f t="shared" si="57"/>
        <v>xac153.baf</v>
      </c>
    </row>
    <row r="1777" spans="1:5" x14ac:dyDescent="0.25">
      <c r="A1777" s="1" t="s">
        <v>4461</v>
      </c>
      <c r="B1777" s="1" t="s">
        <v>557</v>
      </c>
      <c r="C1777" s="1" t="s">
        <v>1141</v>
      </c>
      <c r="D1777" s="1" t="str">
        <f t="shared" si="56"/>
        <v>act11.baf</v>
      </c>
      <c r="E1777" s="1" t="str">
        <f t="shared" si="57"/>
        <v>xac154.baf</v>
      </c>
    </row>
    <row r="1778" spans="1:5" x14ac:dyDescent="0.25">
      <c r="A1778" s="1" t="s">
        <v>1316</v>
      </c>
      <c r="B1778" s="1" t="s">
        <v>1317</v>
      </c>
      <c r="C1778" s="1" t="s">
        <v>1141</v>
      </c>
      <c r="D1778" s="1" t="str">
        <f t="shared" si="56"/>
        <v>ar2612.baf</v>
      </c>
      <c r="E1778" s="1" t="str">
        <f t="shared" si="57"/>
        <v>xacs100.baf</v>
      </c>
    </row>
    <row r="1779" spans="1:5" x14ac:dyDescent="0.25">
      <c r="A1779" s="1" t="s">
        <v>560</v>
      </c>
      <c r="B1779" s="1" t="s">
        <v>565</v>
      </c>
      <c r="C1779" s="1" t="s">
        <v>1141</v>
      </c>
      <c r="D1779" s="1" t="str">
        <f t="shared" si="56"/>
        <v>bddssen.baf</v>
      </c>
      <c r="E1779" s="1" t="str">
        <f t="shared" si="57"/>
        <v>xac158.baf</v>
      </c>
    </row>
    <row r="1780" spans="1:5" x14ac:dyDescent="0.25">
      <c r="A1780" s="1" t="s">
        <v>1320</v>
      </c>
      <c r="B1780" s="1" t="s">
        <v>2594</v>
      </c>
      <c r="C1780" s="1" t="s">
        <v>1141</v>
      </c>
      <c r="D1780" s="1" t="str">
        <f t="shared" si="56"/>
        <v>nnone.baf</v>
      </c>
      <c r="E1780" s="1" t="str">
        <f t="shared" si="57"/>
        <v>xac164.baf</v>
      </c>
    </row>
    <row r="1781" spans="1:5" x14ac:dyDescent="0.25">
      <c r="A1781" s="1" t="s">
        <v>669</v>
      </c>
      <c r="B1781" s="1" t="s">
        <v>590</v>
      </c>
      <c r="C1781" s="1" t="s">
        <v>1141</v>
      </c>
      <c r="D1781" s="1" t="str">
        <f t="shared" si="56"/>
        <v>bdcrur26.baf</v>
      </c>
      <c r="E1781" s="1" t="str">
        <f t="shared" si="57"/>
        <v>xac172.baf</v>
      </c>
    </row>
    <row r="1782" spans="1:5" x14ac:dyDescent="0.25">
      <c r="A1782" s="1" t="s">
        <v>1323</v>
      </c>
      <c r="B1782" s="1" t="s">
        <v>636</v>
      </c>
      <c r="C1782" s="1" t="s">
        <v>1141</v>
      </c>
      <c r="D1782" s="1" t="str">
        <f t="shared" si="56"/>
        <v>bdtrain1.baf</v>
      </c>
      <c r="E1782" s="1" t="str">
        <f t="shared" si="57"/>
        <v>xac200.baf</v>
      </c>
    </row>
    <row r="1783" spans="1:5" x14ac:dyDescent="0.25">
      <c r="A1783" s="1" t="s">
        <v>1325</v>
      </c>
      <c r="B1783" s="1" t="s">
        <v>4173</v>
      </c>
      <c r="C1783" s="1" t="s">
        <v>1141</v>
      </c>
      <c r="D1783" s="1" t="str">
        <f t="shared" si="56"/>
        <v>bddspens.baf</v>
      </c>
      <c r="E1783" s="1" t="str">
        <f t="shared" si="57"/>
        <v>xac225.baf</v>
      </c>
    </row>
    <row r="1784" spans="1:5" x14ac:dyDescent="0.25">
      <c r="A1784" s="1" t="s">
        <v>1327</v>
      </c>
      <c r="B1784" s="1" t="s">
        <v>4174</v>
      </c>
      <c r="C1784" s="1" t="s">
        <v>1141</v>
      </c>
      <c r="D1784" s="1" t="str">
        <f t="shared" si="56"/>
        <v>bddsgat1.baf</v>
      </c>
      <c r="E1784" s="1" t="str">
        <f t="shared" si="57"/>
        <v>xac226.baf</v>
      </c>
    </row>
    <row r="1785" spans="1:5" x14ac:dyDescent="0.25">
      <c r="A1785" s="1" t="s">
        <v>1329</v>
      </c>
      <c r="B1785" s="1" t="s">
        <v>683</v>
      </c>
      <c r="C1785" s="1" t="s">
        <v>1141</v>
      </c>
      <c r="D1785" s="1" t="str">
        <f t="shared" si="56"/>
        <v>bddsgat2.baf</v>
      </c>
      <c r="E1785" s="1" t="str">
        <f t="shared" si="57"/>
        <v>xac227.baf</v>
      </c>
    </row>
    <row r="1786" spans="1:5" x14ac:dyDescent="0.25">
      <c r="A1786" s="1" t="s">
        <v>1331</v>
      </c>
      <c r="B1786" s="1" t="s">
        <v>685</v>
      </c>
      <c r="C1786" s="1" t="s">
        <v>1141</v>
      </c>
      <c r="D1786" s="1" t="str">
        <f t="shared" si="56"/>
        <v>bddswall.baf</v>
      </c>
      <c r="E1786" s="1" t="str">
        <f t="shared" si="57"/>
        <v>xac228.baf</v>
      </c>
    </row>
    <row r="1787" spans="1:5" x14ac:dyDescent="0.25">
      <c r="A1787" s="1" t="s">
        <v>1333</v>
      </c>
      <c r="B1787" s="1" t="s">
        <v>687</v>
      </c>
      <c r="C1787" s="1" t="s">
        <v>1141</v>
      </c>
      <c r="D1787" s="1" t="str">
        <f t="shared" si="56"/>
        <v>bddsmap.baf</v>
      </c>
      <c r="E1787" s="1" t="str">
        <f t="shared" si="57"/>
        <v>xac229.baf</v>
      </c>
    </row>
    <row r="1788" spans="1:5" x14ac:dyDescent="0.25">
      <c r="A1788" s="1" t="s">
        <v>1335</v>
      </c>
      <c r="B1788" s="1" t="s">
        <v>689</v>
      </c>
      <c r="C1788" s="1" t="s">
        <v>1141</v>
      </c>
      <c r="D1788" s="1" t="str">
        <f t="shared" si="56"/>
        <v>bdsdd329.baf</v>
      </c>
      <c r="E1788" s="1" t="str">
        <f t="shared" si="57"/>
        <v>xac230.baf</v>
      </c>
    </row>
    <row r="1789" spans="1:5" x14ac:dyDescent="0.25">
      <c r="A1789" s="1" t="s">
        <v>1339</v>
      </c>
      <c r="B1789" s="1" t="s">
        <v>1660</v>
      </c>
      <c r="C1789" s="1" t="s">
        <v>1141</v>
      </c>
      <c r="D1789" s="1" t="str">
        <f t="shared" si="56"/>
        <v>bdbark01.baf</v>
      </c>
      <c r="E1789" s="1" t="str">
        <f t="shared" si="57"/>
        <v>xac236.baf</v>
      </c>
    </row>
    <row r="1790" spans="1:5" x14ac:dyDescent="0.25">
      <c r="A1790" s="1" t="s">
        <v>1341</v>
      </c>
      <c r="B1790" s="1" t="s">
        <v>1661</v>
      </c>
      <c r="C1790" s="1" t="s">
        <v>1141</v>
      </c>
      <c r="D1790" s="1" t="str">
        <f t="shared" si="56"/>
        <v>gtcl.baf</v>
      </c>
      <c r="E1790" s="1" t="str">
        <f t="shared" si="57"/>
        <v>xac237.baf</v>
      </c>
    </row>
    <row r="1791" spans="1:5" x14ac:dyDescent="0.25">
      <c r="A1791" s="1" t="s">
        <v>1343</v>
      </c>
      <c r="B1791" s="1" t="s">
        <v>2604</v>
      </c>
      <c r="C1791" s="1" t="s">
        <v>1141</v>
      </c>
      <c r="D1791" s="1" t="str">
        <f t="shared" si="56"/>
        <v>bdgspear.baf</v>
      </c>
      <c r="E1791" s="1" t="str">
        <f t="shared" si="57"/>
        <v>xac238.baf</v>
      </c>
    </row>
    <row r="1792" spans="1:5" x14ac:dyDescent="0.25">
      <c r="A1792" s="1" t="s">
        <v>1345</v>
      </c>
      <c r="B1792" s="1" t="s">
        <v>4179</v>
      </c>
      <c r="C1792" s="1" t="s">
        <v>1141</v>
      </c>
      <c r="D1792" s="1" t="str">
        <f t="shared" si="56"/>
        <v>gtfs.baf</v>
      </c>
      <c r="E1792" s="1" t="str">
        <f t="shared" si="57"/>
        <v>xac248.baf</v>
      </c>
    </row>
    <row r="1793" spans="1:5" x14ac:dyDescent="0.25">
      <c r="A1793" s="1" t="s">
        <v>1347</v>
      </c>
      <c r="B1793" s="1" t="s">
        <v>4180</v>
      </c>
      <c r="C1793" s="1" t="s">
        <v>1141</v>
      </c>
      <c r="D1793" s="1" t="str">
        <f t="shared" si="56"/>
        <v>gthp.baf</v>
      </c>
      <c r="E1793" s="1" t="str">
        <f t="shared" si="57"/>
        <v>xac249.baf</v>
      </c>
    </row>
    <row r="1794" spans="1:5" x14ac:dyDescent="0.25">
      <c r="A1794" s="1" t="s">
        <v>4462</v>
      </c>
      <c r="B1794" s="1" t="s">
        <v>2607</v>
      </c>
      <c r="C1794" s="1" t="s">
        <v>1141</v>
      </c>
      <c r="D1794" s="1" t="str">
        <f t="shared" si="56"/>
        <v>bdchests.baf</v>
      </c>
      <c r="E1794" s="1" t="str">
        <f t="shared" si="57"/>
        <v>xac251.baf</v>
      </c>
    </row>
    <row r="1795" spans="1:5" x14ac:dyDescent="0.25">
      <c r="A1795" s="1" t="s">
        <v>1349</v>
      </c>
      <c r="B1795" s="1" t="s">
        <v>1350</v>
      </c>
      <c r="C1795" s="1" t="s">
        <v>1141</v>
      </c>
      <c r="D1795" s="1" t="str">
        <f t="shared" ref="D1795:D1858" si="58">A1795&amp;"."&amp;C1795</f>
        <v>bd4000.baf</v>
      </c>
      <c r="E1795" s="1" t="str">
        <f t="shared" ref="E1795:E1858" si="59">B1795&amp;"."&amp;C1795</f>
        <v>xacs101.baf</v>
      </c>
    </row>
    <row r="1796" spans="1:5" x14ac:dyDescent="0.25">
      <c r="A1796" s="1" t="s">
        <v>1351</v>
      </c>
      <c r="B1796" s="1" t="s">
        <v>4463</v>
      </c>
      <c r="C1796" s="1" t="s">
        <v>1141</v>
      </c>
      <c r="D1796" s="1" t="str">
        <f t="shared" si="58"/>
        <v>bdferrus.baf</v>
      </c>
      <c r="E1796" s="1" t="str">
        <f t="shared" si="59"/>
        <v>xac253.baf</v>
      </c>
    </row>
    <row r="1797" spans="1:5" x14ac:dyDescent="0.25">
      <c r="A1797" s="1" t="s">
        <v>1353</v>
      </c>
      <c r="B1797" s="1" t="s">
        <v>2609</v>
      </c>
      <c r="C1797" s="1" t="s">
        <v>1141</v>
      </c>
      <c r="D1797" s="1" t="str">
        <f t="shared" si="58"/>
        <v>bddrui01.baf</v>
      </c>
      <c r="E1797" s="1" t="str">
        <f t="shared" si="59"/>
        <v>xac255.baf</v>
      </c>
    </row>
    <row r="1798" spans="1:5" x14ac:dyDescent="0.25">
      <c r="A1798" s="1" t="s">
        <v>1355</v>
      </c>
      <c r="B1798" s="1" t="s">
        <v>2610</v>
      </c>
      <c r="C1798" s="1" t="s">
        <v>1141</v>
      </c>
      <c r="D1798" s="1" t="str">
        <f t="shared" si="58"/>
        <v>bdads1.baf</v>
      </c>
      <c r="E1798" s="1" t="str">
        <f t="shared" si="59"/>
        <v>xac256.baf</v>
      </c>
    </row>
    <row r="1799" spans="1:5" x14ac:dyDescent="0.25">
      <c r="A1799" s="1" t="s">
        <v>1357</v>
      </c>
      <c r="B1799" s="1" t="s">
        <v>4464</v>
      </c>
      <c r="C1799" s="1" t="s">
        <v>1141</v>
      </c>
      <c r="D1799" s="1" t="str">
        <f t="shared" si="58"/>
        <v>bdfigh10.baf</v>
      </c>
      <c r="E1799" s="1" t="str">
        <f t="shared" si="59"/>
        <v>xac259.baf</v>
      </c>
    </row>
    <row r="1800" spans="1:5" x14ac:dyDescent="0.25">
      <c r="A1800" s="1" t="s">
        <v>1359</v>
      </c>
      <c r="B1800" s="1" t="s">
        <v>4184</v>
      </c>
      <c r="C1800" s="1" t="s">
        <v>1141</v>
      </c>
      <c r="D1800" s="1" t="str">
        <f t="shared" si="58"/>
        <v>bdads3.baf</v>
      </c>
      <c r="E1800" s="1" t="str">
        <f t="shared" si="59"/>
        <v>xac288.baf</v>
      </c>
    </row>
    <row r="1801" spans="1:5" x14ac:dyDescent="0.25">
      <c r="A1801" s="1" t="s">
        <v>1361</v>
      </c>
      <c r="B1801" s="1" t="s">
        <v>4465</v>
      </c>
      <c r="C1801" s="1" t="s">
        <v>1141</v>
      </c>
      <c r="D1801" s="1" t="str">
        <f t="shared" si="58"/>
        <v>bdcler25.baf</v>
      </c>
      <c r="E1801" s="1" t="str">
        <f t="shared" si="59"/>
        <v>xac291.baf</v>
      </c>
    </row>
    <row r="1802" spans="1:5" x14ac:dyDescent="0.25">
      <c r="A1802" s="1" t="s">
        <v>1363</v>
      </c>
      <c r="B1802" s="1" t="s">
        <v>4466</v>
      </c>
      <c r="C1802" s="1" t="s">
        <v>1141</v>
      </c>
      <c r="D1802" s="1" t="str">
        <f t="shared" si="58"/>
        <v>bdmage24.baf</v>
      </c>
      <c r="E1802" s="1" t="str">
        <f t="shared" si="59"/>
        <v>xac295.baf</v>
      </c>
    </row>
    <row r="1803" spans="1:5" x14ac:dyDescent="0.25">
      <c r="A1803" s="1" t="s">
        <v>1365</v>
      </c>
      <c r="B1803" s="1" t="s">
        <v>4467</v>
      </c>
      <c r="C1803" s="1" t="s">
        <v>1141</v>
      </c>
      <c r="D1803" s="1" t="str">
        <f t="shared" si="58"/>
        <v>bddsc.baf</v>
      </c>
      <c r="E1803" s="1" t="str">
        <f t="shared" si="59"/>
        <v>xac316.baf</v>
      </c>
    </row>
    <row r="1804" spans="1:5" x14ac:dyDescent="0.25">
      <c r="A1804" s="1" t="s">
        <v>1367</v>
      </c>
      <c r="B1804" s="1" t="s">
        <v>4468</v>
      </c>
      <c r="C1804" s="1" t="s">
        <v>1141</v>
      </c>
      <c r="D1804" s="1" t="str">
        <f t="shared" si="58"/>
        <v>bdcrusds.baf</v>
      </c>
      <c r="E1804" s="1" t="str">
        <f t="shared" si="59"/>
        <v>xac317.baf</v>
      </c>
    </row>
    <row r="1805" spans="1:5" x14ac:dyDescent="0.25">
      <c r="A1805" s="1" t="s">
        <v>1368</v>
      </c>
      <c r="B1805" s="1" t="s">
        <v>4469</v>
      </c>
      <c r="C1805" s="1" t="s">
        <v>1141</v>
      </c>
      <c r="D1805" s="1" t="str">
        <f t="shared" si="58"/>
        <v>bdfigh11.baf</v>
      </c>
      <c r="E1805" s="1" t="str">
        <f t="shared" si="59"/>
        <v>xac319.baf</v>
      </c>
    </row>
    <row r="1806" spans="1:5" x14ac:dyDescent="0.25">
      <c r="A1806" s="1" t="s">
        <v>1369</v>
      </c>
      <c r="B1806" s="1" t="s">
        <v>4470</v>
      </c>
      <c r="C1806" s="1" t="s">
        <v>1141</v>
      </c>
      <c r="D1806" s="1" t="str">
        <f t="shared" si="58"/>
        <v>bdthie10.baf</v>
      </c>
      <c r="E1806" s="1" t="str">
        <f t="shared" si="59"/>
        <v>xac335.baf</v>
      </c>
    </row>
    <row r="1807" spans="1:5" x14ac:dyDescent="0.25">
      <c r="A1807" s="1" t="s">
        <v>1370</v>
      </c>
      <c r="B1807" s="1" t="s">
        <v>4471</v>
      </c>
      <c r="C1807" s="1" t="s">
        <v>1141</v>
      </c>
      <c r="D1807" s="1" t="str">
        <f t="shared" si="58"/>
        <v>bdcler26.baf</v>
      </c>
      <c r="E1807" s="1" t="str">
        <f t="shared" si="59"/>
        <v>xac351.baf</v>
      </c>
    </row>
    <row r="1808" spans="1:5" x14ac:dyDescent="0.25">
      <c r="A1808" s="1" t="s">
        <v>1371</v>
      </c>
      <c r="B1808" s="1" t="s">
        <v>4472</v>
      </c>
      <c r="C1808" s="1" t="s">
        <v>1141</v>
      </c>
      <c r="D1808" s="1" t="str">
        <f t="shared" si="58"/>
        <v>bdcler27.baf</v>
      </c>
      <c r="E1808" s="1" t="str">
        <f t="shared" si="59"/>
        <v>xac355.baf</v>
      </c>
    </row>
    <row r="1809" spans="1:5" x14ac:dyDescent="0.25">
      <c r="A1809" s="1" t="s">
        <v>1372</v>
      </c>
      <c r="B1809" s="1" t="s">
        <v>4473</v>
      </c>
      <c r="C1809" s="1" t="s">
        <v>1141</v>
      </c>
      <c r="D1809" s="1" t="str">
        <f t="shared" si="58"/>
        <v>bdcler28.baf</v>
      </c>
      <c r="E1809" s="1" t="str">
        <f t="shared" si="59"/>
        <v>xac359.baf</v>
      </c>
    </row>
    <row r="1810" spans="1:5" x14ac:dyDescent="0.25">
      <c r="A1810" s="1" t="s">
        <v>1373</v>
      </c>
      <c r="B1810" s="1" t="s">
        <v>4474</v>
      </c>
      <c r="C1810" s="1" t="s">
        <v>1141</v>
      </c>
      <c r="D1810" s="1" t="str">
        <f t="shared" si="58"/>
        <v>bdcler29.baf</v>
      </c>
      <c r="E1810" s="1" t="str">
        <f t="shared" si="59"/>
        <v>xac363.baf</v>
      </c>
    </row>
    <row r="1811" spans="1:5" x14ac:dyDescent="0.25">
      <c r="A1811" s="1" t="s">
        <v>1374</v>
      </c>
      <c r="B1811" s="1" t="s">
        <v>4475</v>
      </c>
      <c r="C1811" s="1" t="s">
        <v>1141</v>
      </c>
      <c r="D1811" s="1" t="str">
        <f t="shared" si="58"/>
        <v>bdmage26.baf</v>
      </c>
      <c r="E1811" s="1" t="str">
        <f t="shared" si="59"/>
        <v>xac367.baf</v>
      </c>
    </row>
    <row r="1812" spans="1:5" x14ac:dyDescent="0.25">
      <c r="A1812" s="1" t="s">
        <v>1375</v>
      </c>
      <c r="B1812" s="1" t="s">
        <v>4476</v>
      </c>
      <c r="C1812" s="1" t="s">
        <v>1141</v>
      </c>
      <c r="D1812" s="1" t="str">
        <f t="shared" si="58"/>
        <v>bdmage27.baf</v>
      </c>
      <c r="E1812" s="1" t="str">
        <f t="shared" si="59"/>
        <v>xac371.baf</v>
      </c>
    </row>
    <row r="1813" spans="1:5" x14ac:dyDescent="0.25">
      <c r="A1813" s="1" t="s">
        <v>1376</v>
      </c>
      <c r="B1813" s="1" t="s">
        <v>4477</v>
      </c>
      <c r="C1813" s="1" t="s">
        <v>1141</v>
      </c>
      <c r="D1813" s="1" t="str">
        <f t="shared" si="58"/>
        <v>bdmage28.baf</v>
      </c>
      <c r="E1813" s="1" t="str">
        <f t="shared" si="59"/>
        <v>xac375.baf</v>
      </c>
    </row>
    <row r="1814" spans="1:5" x14ac:dyDescent="0.25">
      <c r="A1814" s="1" t="s">
        <v>1377</v>
      </c>
      <c r="B1814" s="1" t="s">
        <v>4478</v>
      </c>
      <c r="C1814" s="1" t="s">
        <v>1141</v>
      </c>
      <c r="D1814" s="1" t="str">
        <f t="shared" si="58"/>
        <v>bdmage29.baf</v>
      </c>
      <c r="E1814" s="1" t="str">
        <f t="shared" si="59"/>
        <v>xac379.baf</v>
      </c>
    </row>
    <row r="1815" spans="1:5" x14ac:dyDescent="0.25">
      <c r="A1815" s="1" t="s">
        <v>589</v>
      </c>
      <c r="B1815" s="1" t="s">
        <v>4195</v>
      </c>
      <c r="C1815" s="1" t="s">
        <v>1141</v>
      </c>
      <c r="D1815" s="1" t="str">
        <f t="shared" si="58"/>
        <v>bdsindre.baf</v>
      </c>
      <c r="E1815" s="1" t="str">
        <f t="shared" si="59"/>
        <v>xac380.baf</v>
      </c>
    </row>
    <row r="1816" spans="1:5" x14ac:dyDescent="0.25">
      <c r="A1816" s="1" t="s">
        <v>1433</v>
      </c>
      <c r="B1816" s="1" t="s">
        <v>4479</v>
      </c>
      <c r="C1816" s="1" t="s">
        <v>1141</v>
      </c>
      <c r="D1816" s="1" t="str">
        <f t="shared" si="58"/>
        <v>bdenshtv.baf</v>
      </c>
      <c r="E1816" s="1" t="str">
        <f t="shared" si="59"/>
        <v>xac384.baf</v>
      </c>
    </row>
    <row r="1817" spans="1:5" x14ac:dyDescent="0.25">
      <c r="A1817" s="1" t="s">
        <v>1445</v>
      </c>
      <c r="B1817" s="1" t="s">
        <v>2521</v>
      </c>
      <c r="C1817" s="1" t="s">
        <v>1141</v>
      </c>
      <c r="D1817" s="1" t="str">
        <f t="shared" si="58"/>
        <v>bdnonin.baf</v>
      </c>
      <c r="E1817" s="1" t="str">
        <f t="shared" si="59"/>
        <v>xac385.baf</v>
      </c>
    </row>
    <row r="1818" spans="1:5" x14ac:dyDescent="0.25">
      <c r="A1818" s="1" t="s">
        <v>2585</v>
      </c>
      <c r="B1818" s="1" t="s">
        <v>4480</v>
      </c>
      <c r="C1818" s="1" t="s">
        <v>1141</v>
      </c>
      <c r="D1818" s="1" t="str">
        <f t="shared" si="58"/>
        <v>bdwight2.baf</v>
      </c>
      <c r="E1818" s="1" t="str">
        <f t="shared" si="59"/>
        <v>xac387.baf</v>
      </c>
    </row>
    <row r="1819" spans="1:5" x14ac:dyDescent="0.25">
      <c r="A1819" s="1" t="s">
        <v>1435</v>
      </c>
      <c r="B1819" s="1" t="s">
        <v>4481</v>
      </c>
      <c r="C1819" s="1" t="s">
        <v>1141</v>
      </c>
      <c r="D1819" s="1" t="str">
        <f t="shared" si="58"/>
        <v>bdfig00.baf</v>
      </c>
      <c r="E1819" s="1" t="str">
        <f t="shared" si="59"/>
        <v>xac388.baf</v>
      </c>
    </row>
    <row r="1820" spans="1:5" x14ac:dyDescent="0.25">
      <c r="A1820" s="1" t="s">
        <v>2586</v>
      </c>
      <c r="B1820" s="1" t="s">
        <v>4482</v>
      </c>
      <c r="C1820" s="1" t="s">
        <v>1141</v>
      </c>
      <c r="D1820" s="1" t="str">
        <f t="shared" si="58"/>
        <v>bdskgr07.baf</v>
      </c>
      <c r="E1820" s="1" t="str">
        <f t="shared" si="59"/>
        <v>xac390.baf</v>
      </c>
    </row>
    <row r="1821" spans="1:5" x14ac:dyDescent="0.25">
      <c r="A1821" s="1" t="s">
        <v>2680</v>
      </c>
      <c r="B1821" s="1" t="s">
        <v>4483</v>
      </c>
      <c r="C1821" s="1" t="s">
        <v>1141</v>
      </c>
      <c r="D1821" s="1" t="str">
        <f t="shared" si="58"/>
        <v>bdarchni.baf</v>
      </c>
      <c r="E1821" s="1" t="str">
        <f t="shared" si="59"/>
        <v>xac392.baf</v>
      </c>
    </row>
    <row r="1822" spans="1:5" x14ac:dyDescent="0.25">
      <c r="A1822" s="1" t="s">
        <v>2589</v>
      </c>
      <c r="B1822" s="1" t="s">
        <v>4484</v>
      </c>
      <c r="C1822" s="1" t="s">
        <v>1141</v>
      </c>
      <c r="D1822" s="1" t="str">
        <f t="shared" si="58"/>
        <v>bdshsoul.baf</v>
      </c>
      <c r="E1822" s="1" t="str">
        <f t="shared" si="59"/>
        <v>xac396.baf</v>
      </c>
    </row>
    <row r="1823" spans="1:5" x14ac:dyDescent="0.25">
      <c r="A1823" s="1" t="s">
        <v>1178</v>
      </c>
      <c r="B1823" s="1" t="s">
        <v>4485</v>
      </c>
      <c r="C1823" s="1" t="s">
        <v>1141</v>
      </c>
      <c r="D1823" s="1" t="str">
        <f t="shared" si="58"/>
        <v>initmain.baf</v>
      </c>
      <c r="E1823" s="1" t="str">
        <f t="shared" si="59"/>
        <v>xac408.baf</v>
      </c>
    </row>
    <row r="1824" spans="1:5" x14ac:dyDescent="0.25">
      <c r="A1824" s="1" t="s">
        <v>1378</v>
      </c>
      <c r="B1824" s="1" t="s">
        <v>4486</v>
      </c>
      <c r="C1824" s="1" t="s">
        <v>1141</v>
      </c>
      <c r="D1824" s="1" t="str">
        <f t="shared" si="58"/>
        <v>bdfmag01.baf</v>
      </c>
      <c r="E1824" s="1" t="str">
        <f t="shared" si="59"/>
        <v>xac431.baf</v>
      </c>
    </row>
    <row r="1825" spans="1:5" x14ac:dyDescent="0.25">
      <c r="A1825" s="1" t="s">
        <v>582</v>
      </c>
      <c r="B1825" s="1" t="s">
        <v>4487</v>
      </c>
      <c r="C1825" s="1" t="s">
        <v>1141</v>
      </c>
      <c r="D1825" s="1" t="str">
        <f t="shared" si="58"/>
        <v>bdcrum30.baf</v>
      </c>
      <c r="E1825" s="1" t="str">
        <f t="shared" si="59"/>
        <v>xac442.baf</v>
      </c>
    </row>
    <row r="1826" spans="1:5" x14ac:dyDescent="0.25">
      <c r="A1826" s="1" t="s">
        <v>587</v>
      </c>
      <c r="B1826" s="1" t="s">
        <v>2678</v>
      </c>
      <c r="C1826" s="1" t="s">
        <v>1141</v>
      </c>
      <c r="D1826" s="1" t="str">
        <f t="shared" si="58"/>
        <v>bdfamcru.baf</v>
      </c>
      <c r="E1826" s="1" t="str">
        <f t="shared" si="59"/>
        <v>xac454.baf</v>
      </c>
    </row>
    <row r="1827" spans="1:5" x14ac:dyDescent="0.25">
      <c r="A1827" s="1" t="s">
        <v>1379</v>
      </c>
      <c r="B1827" s="1" t="s">
        <v>4488</v>
      </c>
      <c r="C1827" s="1" t="s">
        <v>1141</v>
      </c>
      <c r="D1827" s="1" t="str">
        <f t="shared" si="58"/>
        <v>bdcler01.baf</v>
      </c>
      <c r="E1827" s="1" t="str">
        <f t="shared" si="59"/>
        <v>xac461.baf</v>
      </c>
    </row>
    <row r="1828" spans="1:5" x14ac:dyDescent="0.25">
      <c r="A1828" s="1" t="s">
        <v>591</v>
      </c>
      <c r="B1828" s="1" t="s">
        <v>4489</v>
      </c>
      <c r="C1828" s="1" t="s">
        <v>1141</v>
      </c>
      <c r="D1828" s="1" t="str">
        <f t="shared" si="58"/>
        <v>bdulori.baf</v>
      </c>
      <c r="E1828" s="1" t="str">
        <f t="shared" si="59"/>
        <v>xac462.baf</v>
      </c>
    </row>
    <row r="1829" spans="1:5" x14ac:dyDescent="0.25">
      <c r="A1829" s="1" t="s">
        <v>1380</v>
      </c>
      <c r="B1829" s="1" t="s">
        <v>4490</v>
      </c>
      <c r="C1829" s="1" t="s">
        <v>1141</v>
      </c>
      <c r="D1829" s="1" t="str">
        <f t="shared" si="58"/>
        <v>wtatroll.baf</v>
      </c>
      <c r="E1829" s="1" t="str">
        <f t="shared" si="59"/>
        <v>xac463.baf</v>
      </c>
    </row>
    <row r="1830" spans="1:5" x14ac:dyDescent="0.25">
      <c r="A1830" s="1" t="s">
        <v>1381</v>
      </c>
      <c r="B1830" s="1" t="s">
        <v>4491</v>
      </c>
      <c r="C1830" s="1" t="s">
        <v>1141</v>
      </c>
      <c r="D1830" s="1" t="str">
        <f t="shared" si="58"/>
        <v>bdmage39.baf</v>
      </c>
      <c r="E1830" s="1" t="str">
        <f t="shared" si="59"/>
        <v>xac495.baf</v>
      </c>
    </row>
    <row r="1831" spans="1:5" x14ac:dyDescent="0.25">
      <c r="A1831" s="1" t="s">
        <v>1382</v>
      </c>
      <c r="B1831" s="1" t="s">
        <v>4492</v>
      </c>
      <c r="C1831" s="1" t="s">
        <v>1141</v>
      </c>
      <c r="D1831" s="1" t="str">
        <f t="shared" si="58"/>
        <v>bd2000en.baf</v>
      </c>
      <c r="E1831" s="1" t="str">
        <f t="shared" si="59"/>
        <v>xac506.baf</v>
      </c>
    </row>
    <row r="1832" spans="1:5" x14ac:dyDescent="0.25">
      <c r="A1832" s="1" t="s">
        <v>1383</v>
      </c>
      <c r="B1832" s="1" t="s">
        <v>4493</v>
      </c>
      <c r="C1832" s="1" t="s">
        <v>1141</v>
      </c>
      <c r="D1832" s="1" t="str">
        <f t="shared" si="58"/>
        <v>bdpal01.baf</v>
      </c>
      <c r="E1832" s="1" t="str">
        <f t="shared" si="59"/>
        <v>xac517.baf</v>
      </c>
    </row>
    <row r="1833" spans="1:5" x14ac:dyDescent="0.25">
      <c r="A1833" s="1" t="s">
        <v>627</v>
      </c>
      <c r="B1833" s="1" t="s">
        <v>4494</v>
      </c>
      <c r="C1833" s="1" t="s">
        <v>1141</v>
      </c>
      <c r="D1833" s="1" t="str">
        <f t="shared" si="58"/>
        <v>bdkjarva.baf</v>
      </c>
      <c r="E1833" s="1" t="str">
        <f t="shared" si="59"/>
        <v>xac536.baf</v>
      </c>
    </row>
    <row r="1834" spans="1:5" x14ac:dyDescent="0.25">
      <c r="A1834" s="1" t="s">
        <v>629</v>
      </c>
      <c r="B1834" s="1" t="s">
        <v>4209</v>
      </c>
      <c r="C1834" s="1" t="s">
        <v>1141</v>
      </c>
      <c r="D1834" s="1" t="str">
        <f t="shared" si="58"/>
        <v>bdqing.baf</v>
      </c>
      <c r="E1834" s="1" t="str">
        <f t="shared" si="59"/>
        <v>xac540.baf</v>
      </c>
    </row>
    <row r="1835" spans="1:5" x14ac:dyDescent="0.25">
      <c r="A1835" s="1" t="s">
        <v>631</v>
      </c>
      <c r="B1835" s="1" t="s">
        <v>4495</v>
      </c>
      <c r="C1835" s="1" t="s">
        <v>1141</v>
      </c>
      <c r="D1835" s="1" t="str">
        <f t="shared" si="58"/>
        <v>bddeneld.baf</v>
      </c>
      <c r="E1835" s="1" t="str">
        <f t="shared" si="59"/>
        <v>xac544.baf</v>
      </c>
    </row>
    <row r="1836" spans="1:5" x14ac:dyDescent="0.25">
      <c r="A1836" s="1" t="s">
        <v>1384</v>
      </c>
      <c r="B1836" s="1" t="s">
        <v>4210</v>
      </c>
      <c r="C1836" s="1" t="s">
        <v>1141</v>
      </c>
      <c r="D1836" s="1" t="str">
        <f t="shared" si="58"/>
        <v>bdmage01.baf</v>
      </c>
      <c r="E1836" s="1" t="str">
        <f t="shared" si="59"/>
        <v>xac547.baf</v>
      </c>
    </row>
    <row r="1837" spans="1:5" x14ac:dyDescent="0.25">
      <c r="A1837" s="1" t="s">
        <v>637</v>
      </c>
      <c r="B1837" s="1" t="s">
        <v>4496</v>
      </c>
      <c r="C1837" s="1" t="s">
        <v>1141</v>
      </c>
      <c r="D1837" s="1" t="str">
        <f t="shared" si="58"/>
        <v>bddreon.baf</v>
      </c>
      <c r="E1837" s="1" t="str">
        <f t="shared" si="59"/>
        <v>xac554.baf</v>
      </c>
    </row>
    <row r="1838" spans="1:5" x14ac:dyDescent="0.25">
      <c r="A1838" s="1" t="s">
        <v>691</v>
      </c>
      <c r="B1838" s="1" t="s">
        <v>4497</v>
      </c>
      <c r="C1838" s="1" t="s">
        <v>1141</v>
      </c>
      <c r="D1838" s="1" t="str">
        <f t="shared" si="58"/>
        <v>bdcrus32.baf</v>
      </c>
      <c r="E1838" s="1" t="str">
        <f t="shared" si="59"/>
        <v>xac587.baf</v>
      </c>
    </row>
    <row r="1839" spans="1:5" x14ac:dyDescent="0.25">
      <c r="A1839" s="1" t="s">
        <v>1385</v>
      </c>
      <c r="B1839" s="1" t="s">
        <v>4498</v>
      </c>
      <c r="C1839" s="1" t="s">
        <v>1141</v>
      </c>
      <c r="D1839" s="1" t="str">
        <f t="shared" si="58"/>
        <v>bd4300en.baf</v>
      </c>
      <c r="E1839" s="1" t="str">
        <f t="shared" si="59"/>
        <v>xac588.baf</v>
      </c>
    </row>
    <row r="1840" spans="1:5" x14ac:dyDescent="0.25">
      <c r="A1840" s="1" t="s">
        <v>1386</v>
      </c>
      <c r="B1840" s="1" t="s">
        <v>4499</v>
      </c>
      <c r="C1840" s="1" t="s">
        <v>1141</v>
      </c>
      <c r="D1840" s="1" t="str">
        <f t="shared" si="58"/>
        <v>bdthie01.baf</v>
      </c>
      <c r="E1840" s="1" t="str">
        <f t="shared" si="59"/>
        <v>xac598.baf</v>
      </c>
    </row>
    <row r="1841" spans="1:5" x14ac:dyDescent="0.25">
      <c r="A1841" s="1" t="s">
        <v>1387</v>
      </c>
      <c r="B1841" s="1" t="s">
        <v>4500</v>
      </c>
      <c r="C1841" s="1" t="s">
        <v>1141</v>
      </c>
      <c r="D1841" s="1" t="str">
        <f t="shared" si="58"/>
        <v>bdfigh25.baf</v>
      </c>
      <c r="E1841" s="1" t="str">
        <f t="shared" si="59"/>
        <v>xac622.baf</v>
      </c>
    </row>
    <row r="1842" spans="1:5" x14ac:dyDescent="0.25">
      <c r="A1842" s="1" t="s">
        <v>1388</v>
      </c>
      <c r="B1842" s="1" t="s">
        <v>4501</v>
      </c>
      <c r="C1842" s="1" t="s">
        <v>1141</v>
      </c>
      <c r="D1842" s="1" t="str">
        <f t="shared" si="58"/>
        <v>bdfthi20.baf</v>
      </c>
      <c r="E1842" s="1" t="str">
        <f t="shared" si="59"/>
        <v>xac634.baf</v>
      </c>
    </row>
    <row r="1843" spans="1:5" x14ac:dyDescent="0.25">
      <c r="A1843" s="1" t="s">
        <v>1389</v>
      </c>
      <c r="B1843" s="1" t="s">
        <v>4502</v>
      </c>
      <c r="C1843" s="1" t="s">
        <v>1141</v>
      </c>
      <c r="D1843" s="1" t="str">
        <f t="shared" si="58"/>
        <v>bdfthi01.baf</v>
      </c>
      <c r="E1843" s="1" t="str">
        <f t="shared" si="59"/>
        <v>xac648.baf</v>
      </c>
    </row>
    <row r="1844" spans="1:5" x14ac:dyDescent="0.25">
      <c r="A1844" s="1" t="s">
        <v>1400</v>
      </c>
      <c r="B1844" s="1" t="s">
        <v>1401</v>
      </c>
      <c r="C1844" s="1" t="s">
        <v>1141</v>
      </c>
      <c r="D1844" s="1" t="str">
        <f t="shared" si="58"/>
        <v>bd0103.baf</v>
      </c>
      <c r="E1844" s="1" t="str">
        <f t="shared" si="59"/>
        <v>xads100.baf</v>
      </c>
    </row>
    <row r="1845" spans="1:5" x14ac:dyDescent="0.25">
      <c r="A1845" s="1" t="s">
        <v>1402</v>
      </c>
      <c r="B1845" s="1" t="s">
        <v>704</v>
      </c>
      <c r="C1845" s="1" t="s">
        <v>1141</v>
      </c>
      <c r="D1845" s="1" t="str">
        <f t="shared" si="58"/>
        <v>bdpris12.baf</v>
      </c>
      <c r="E1845" s="1" t="str">
        <f t="shared" si="59"/>
        <v>xad115.baf</v>
      </c>
    </row>
    <row r="1846" spans="1:5" x14ac:dyDescent="0.25">
      <c r="A1846" s="1" t="s">
        <v>1404</v>
      </c>
      <c r="B1846" s="1" t="s">
        <v>705</v>
      </c>
      <c r="C1846" s="1" t="s">
        <v>1141</v>
      </c>
      <c r="D1846" s="1" t="str">
        <f t="shared" si="58"/>
        <v>randwalk.baf</v>
      </c>
      <c r="E1846" s="1" t="str">
        <f t="shared" si="59"/>
        <v>xad116.baf</v>
      </c>
    </row>
    <row r="1847" spans="1:5" x14ac:dyDescent="0.25">
      <c r="A1847" s="1" t="s">
        <v>1406</v>
      </c>
      <c r="B1847" s="1" t="s">
        <v>4216</v>
      </c>
      <c r="C1847" s="1" t="s">
        <v>1141</v>
      </c>
      <c r="D1847" s="1" t="str">
        <f t="shared" si="58"/>
        <v>bdpris08.baf</v>
      </c>
      <c r="E1847" s="1" t="str">
        <f t="shared" si="59"/>
        <v>xad117.baf</v>
      </c>
    </row>
    <row r="1848" spans="1:5" x14ac:dyDescent="0.25">
      <c r="A1848" s="1" t="s">
        <v>1408</v>
      </c>
      <c r="B1848" s="1" t="s">
        <v>1409</v>
      </c>
      <c r="C1848" s="1" t="s">
        <v>1141</v>
      </c>
      <c r="D1848" s="1" t="str">
        <f t="shared" si="58"/>
        <v>bd0104.baf</v>
      </c>
      <c r="E1848" s="1" t="str">
        <f t="shared" si="59"/>
        <v>xads101.baf</v>
      </c>
    </row>
    <row r="1849" spans="1:5" x14ac:dyDescent="0.25">
      <c r="A1849" s="1" t="s">
        <v>1410</v>
      </c>
      <c r="B1849" s="1" t="s">
        <v>707</v>
      </c>
      <c r="C1849" s="1" t="s">
        <v>1141</v>
      </c>
      <c r="D1849" s="1" t="str">
        <f t="shared" si="58"/>
        <v>bdangath.baf</v>
      </c>
      <c r="E1849" s="1" t="str">
        <f t="shared" si="59"/>
        <v>xad118.baf</v>
      </c>
    </row>
    <row r="1850" spans="1:5" x14ac:dyDescent="0.25">
      <c r="A1850" s="1" t="s">
        <v>1411</v>
      </c>
      <c r="B1850" s="1" t="s">
        <v>709</v>
      </c>
      <c r="C1850" s="1" t="s">
        <v>1141</v>
      </c>
      <c r="D1850" s="1" t="str">
        <f t="shared" si="58"/>
        <v>bdcorwin.baf</v>
      </c>
      <c r="E1850" s="1" t="str">
        <f t="shared" si="59"/>
        <v>xad119.baf</v>
      </c>
    </row>
    <row r="1851" spans="1:5" x14ac:dyDescent="0.25">
      <c r="A1851" s="1" t="s">
        <v>1412</v>
      </c>
      <c r="B1851" s="1" t="s">
        <v>711</v>
      </c>
      <c r="C1851" s="1" t="s">
        <v>1141</v>
      </c>
      <c r="D1851" s="1" t="str">
        <f t="shared" si="58"/>
        <v>bdfist.baf</v>
      </c>
      <c r="E1851" s="1" t="str">
        <f t="shared" si="59"/>
        <v>xad120.baf</v>
      </c>
    </row>
    <row r="1852" spans="1:5" x14ac:dyDescent="0.25">
      <c r="A1852" s="1" t="s">
        <v>693</v>
      </c>
      <c r="B1852" s="1" t="s">
        <v>713</v>
      </c>
      <c r="C1852" s="1" t="s">
        <v>1141</v>
      </c>
      <c r="D1852" s="1" t="str">
        <f t="shared" si="58"/>
        <v>bdschael.baf</v>
      </c>
      <c r="E1852" s="1" t="str">
        <f t="shared" si="59"/>
        <v>xad123.baf</v>
      </c>
    </row>
    <row r="1853" spans="1:5" x14ac:dyDescent="0.25">
      <c r="A1853" s="1" t="s">
        <v>695</v>
      </c>
      <c r="B1853" s="1" t="s">
        <v>715</v>
      </c>
      <c r="C1853" s="1" t="s">
        <v>1141</v>
      </c>
      <c r="D1853" s="1" t="str">
        <f t="shared" si="58"/>
        <v>bdfritz.baf</v>
      </c>
      <c r="E1853" s="1" t="str">
        <f t="shared" si="59"/>
        <v>xad126.baf</v>
      </c>
    </row>
    <row r="1854" spans="1:5" x14ac:dyDescent="0.25">
      <c r="A1854" s="1" t="s">
        <v>697</v>
      </c>
      <c r="B1854" s="1" t="s">
        <v>4217</v>
      </c>
      <c r="C1854" s="1" t="s">
        <v>1141</v>
      </c>
      <c r="D1854" s="1" t="str">
        <f t="shared" si="58"/>
        <v>bdjenks.baf</v>
      </c>
      <c r="E1854" s="1" t="str">
        <f t="shared" si="59"/>
        <v>xad128.baf</v>
      </c>
    </row>
    <row r="1855" spans="1:5" x14ac:dyDescent="0.25">
      <c r="A1855" s="1" t="s">
        <v>710</v>
      </c>
      <c r="B1855" s="1" t="s">
        <v>4218</v>
      </c>
      <c r="C1855" s="1" t="s">
        <v>1141</v>
      </c>
      <c r="D1855" s="1" t="str">
        <f t="shared" si="58"/>
        <v>bdfistcc.baf</v>
      </c>
      <c r="E1855" s="1" t="str">
        <f t="shared" si="59"/>
        <v>xad131.baf</v>
      </c>
    </row>
    <row r="1856" spans="1:5" x14ac:dyDescent="0.25">
      <c r="A1856" s="1" t="s">
        <v>1413</v>
      </c>
      <c r="B1856" s="1" t="s">
        <v>1414</v>
      </c>
      <c r="C1856" s="1" t="s">
        <v>1141</v>
      </c>
      <c r="D1856" s="1" t="str">
        <f t="shared" si="58"/>
        <v>bd0065.baf</v>
      </c>
      <c r="E1856" s="1" t="str">
        <f t="shared" si="59"/>
        <v>xafs101.baf</v>
      </c>
    </row>
    <row r="1857" spans="1:5" x14ac:dyDescent="0.25">
      <c r="A1857" s="1" t="s">
        <v>4166</v>
      </c>
      <c r="B1857" s="1" t="s">
        <v>4165</v>
      </c>
      <c r="C1857" s="1" t="s">
        <v>1141</v>
      </c>
      <c r="D1857" s="1" t="str">
        <f t="shared" si="58"/>
        <v>bdhalata.baf</v>
      </c>
      <c r="E1857" s="1" t="str">
        <f t="shared" si="59"/>
        <v>xaf102.baf</v>
      </c>
    </row>
    <row r="1858" spans="1:5" x14ac:dyDescent="0.25">
      <c r="A1858" s="1" t="s">
        <v>4167</v>
      </c>
      <c r="B1858" s="1" t="s">
        <v>4169</v>
      </c>
      <c r="C1858" s="1" t="s">
        <v>1141</v>
      </c>
      <c r="D1858" s="1" t="str">
        <f t="shared" si="58"/>
        <v>bddraggh.baf</v>
      </c>
      <c r="E1858" s="1" t="str">
        <f t="shared" si="59"/>
        <v>xaf103.baf</v>
      </c>
    </row>
    <row r="1859" spans="1:5" x14ac:dyDescent="0.25">
      <c r="A1859" s="1" t="s">
        <v>4164</v>
      </c>
      <c r="B1859" s="1" t="s">
        <v>4219</v>
      </c>
      <c r="C1859" s="1" t="s">
        <v>1141</v>
      </c>
      <c r="D1859" s="1" t="str">
        <f t="shared" ref="D1859:D1922" si="60">A1859&amp;"."&amp;C1859</f>
        <v>bdwyrmli.baf</v>
      </c>
      <c r="E1859" s="1" t="str">
        <f t="shared" ref="E1859:E1922" si="61">B1859&amp;"."&amp;C1859</f>
        <v>xaf104.baf</v>
      </c>
    </row>
    <row r="1860" spans="1:5" x14ac:dyDescent="0.25">
      <c r="A1860" s="1" t="s">
        <v>739</v>
      </c>
      <c r="B1860" s="1" t="s">
        <v>971</v>
      </c>
      <c r="C1860" s="1" t="s">
        <v>1141</v>
      </c>
      <c r="D1860" s="1" t="str">
        <f t="shared" si="60"/>
        <v>bdaun.baf</v>
      </c>
      <c r="E1860" s="1" t="str">
        <f t="shared" si="61"/>
        <v>xag100.baf</v>
      </c>
    </row>
    <row r="1861" spans="1:5" x14ac:dyDescent="0.25">
      <c r="A1861" s="1" t="s">
        <v>1415</v>
      </c>
      <c r="B1861" s="1" t="s">
        <v>969</v>
      </c>
      <c r="C1861" s="1" t="s">
        <v>1141</v>
      </c>
      <c r="D1861" s="1" t="str">
        <f t="shared" si="60"/>
        <v>bdlcore.baf</v>
      </c>
      <c r="E1861" s="1" t="str">
        <f t="shared" si="61"/>
        <v>xag101.baf</v>
      </c>
    </row>
    <row r="1862" spans="1:5" x14ac:dyDescent="0.25">
      <c r="A1862" s="1" t="s">
        <v>1416</v>
      </c>
      <c r="B1862" s="1" t="s">
        <v>972</v>
      </c>
      <c r="C1862" s="1" t="s">
        <v>1141</v>
      </c>
      <c r="D1862" s="1" t="str">
        <f t="shared" si="60"/>
        <v>bdlhard.baf</v>
      </c>
      <c r="E1862" s="1" t="str">
        <f t="shared" si="61"/>
        <v>xag102.baf</v>
      </c>
    </row>
    <row r="1863" spans="1:5" x14ac:dyDescent="0.25">
      <c r="A1863" s="1" t="s">
        <v>1417</v>
      </c>
      <c r="B1863" s="1" t="s">
        <v>1418</v>
      </c>
      <c r="C1863" s="1" t="s">
        <v>1141</v>
      </c>
      <c r="D1863" s="1" t="str">
        <f t="shared" si="60"/>
        <v>bdlinsa.baf</v>
      </c>
      <c r="E1863" s="1" t="str">
        <f t="shared" si="61"/>
        <v>xag103.baf</v>
      </c>
    </row>
    <row r="1864" spans="1:5" x14ac:dyDescent="0.25">
      <c r="A1864" s="1" t="s">
        <v>1419</v>
      </c>
      <c r="B1864" s="1" t="s">
        <v>716</v>
      </c>
      <c r="C1864" s="1" t="s">
        <v>1141</v>
      </c>
      <c r="D1864" s="1" t="str">
        <f t="shared" si="60"/>
        <v>bddoorav.baf</v>
      </c>
      <c r="E1864" s="1" t="str">
        <f t="shared" si="61"/>
        <v>xag104.baf</v>
      </c>
    </row>
    <row r="1865" spans="1:5" x14ac:dyDescent="0.25">
      <c r="A1865" s="1" t="s">
        <v>1420</v>
      </c>
      <c r="B1865" s="1" t="s">
        <v>718</v>
      </c>
      <c r="C1865" s="1" t="s">
        <v>1141</v>
      </c>
      <c r="D1865" s="1" t="str">
        <f t="shared" si="60"/>
        <v>bdhellbr.baf</v>
      </c>
      <c r="E1865" s="1" t="str">
        <f t="shared" si="61"/>
        <v>xag105.baf</v>
      </c>
    </row>
    <row r="1866" spans="1:5" x14ac:dyDescent="0.25">
      <c r="A1866" s="1" t="s">
        <v>1421</v>
      </c>
      <c r="B1866" s="1" t="s">
        <v>720</v>
      </c>
      <c r="C1866" s="1" t="s">
        <v>1141</v>
      </c>
      <c r="D1866" s="1" t="str">
        <f t="shared" si="60"/>
        <v>bdinfo12.baf</v>
      </c>
      <c r="E1866" s="1" t="str">
        <f t="shared" si="61"/>
        <v>xag106.baf</v>
      </c>
    </row>
    <row r="1867" spans="1:5" x14ac:dyDescent="0.25">
      <c r="A1867" s="1" t="s">
        <v>970</v>
      </c>
      <c r="B1867" s="1" t="s">
        <v>1422</v>
      </c>
      <c r="C1867" s="1" t="s">
        <v>1141</v>
      </c>
      <c r="D1867" s="1" t="str">
        <f t="shared" si="60"/>
        <v>bd4500.baf</v>
      </c>
      <c r="E1867" s="1" t="str">
        <f t="shared" si="61"/>
        <v>xags100.baf</v>
      </c>
    </row>
    <row r="1868" spans="1:5" x14ac:dyDescent="0.25">
      <c r="A1868" s="1" t="s">
        <v>1425</v>
      </c>
      <c r="B1868" s="1" t="s">
        <v>722</v>
      </c>
      <c r="C1868" s="1" t="s">
        <v>1141</v>
      </c>
      <c r="D1868" s="1" t="str">
        <f t="shared" si="60"/>
        <v>bdelev02.baf</v>
      </c>
      <c r="E1868" s="1" t="str">
        <f t="shared" si="61"/>
        <v>xag107.baf</v>
      </c>
    </row>
    <row r="1869" spans="1:5" x14ac:dyDescent="0.25">
      <c r="A1869" s="1" t="s">
        <v>1426</v>
      </c>
      <c r="B1869" s="1" t="s">
        <v>1423</v>
      </c>
      <c r="C1869" s="1" t="s">
        <v>1141</v>
      </c>
      <c r="D1869" s="1" t="str">
        <f t="shared" si="60"/>
        <v>bd4700.baf</v>
      </c>
      <c r="E1869" s="1" t="str">
        <f t="shared" si="61"/>
        <v>xags101.baf</v>
      </c>
    </row>
    <row r="1870" spans="1:5" x14ac:dyDescent="0.25">
      <c r="A1870" s="1" t="s">
        <v>1427</v>
      </c>
      <c r="B1870" s="1" t="s">
        <v>1442</v>
      </c>
      <c r="C1870" s="1" t="s">
        <v>1141</v>
      </c>
      <c r="D1870" s="1" t="str">
        <f t="shared" si="60"/>
        <v>bddmspwn.baf</v>
      </c>
      <c r="E1870" s="1" t="str">
        <f t="shared" si="61"/>
        <v>xag119.baf</v>
      </c>
    </row>
    <row r="1871" spans="1:5" x14ac:dyDescent="0.25">
      <c r="A1871" s="1" t="s">
        <v>1428</v>
      </c>
      <c r="B1871" s="1" t="s">
        <v>1443</v>
      </c>
      <c r="C1871" s="1" t="s">
        <v>1141</v>
      </c>
      <c r="D1871" s="1" t="str">
        <f t="shared" si="60"/>
        <v>gt027.baf</v>
      </c>
      <c r="E1871" s="1" t="str">
        <f t="shared" si="61"/>
        <v>xag120.baf</v>
      </c>
    </row>
    <row r="1872" spans="1:5" x14ac:dyDescent="0.25">
      <c r="A1872" s="1" t="s">
        <v>1429</v>
      </c>
      <c r="B1872" s="1" t="s">
        <v>743</v>
      </c>
      <c r="C1872" s="1" t="s">
        <v>1141</v>
      </c>
      <c r="D1872" s="1" t="str">
        <f t="shared" si="60"/>
        <v>bdgt010.baf</v>
      </c>
      <c r="E1872" s="1" t="str">
        <f t="shared" si="61"/>
        <v>xag121.baf</v>
      </c>
    </row>
    <row r="1873" spans="1:5" x14ac:dyDescent="0.25">
      <c r="A1873" s="1" t="s">
        <v>1430</v>
      </c>
      <c r="B1873" s="1" t="s">
        <v>745</v>
      </c>
      <c r="C1873" s="1" t="s">
        <v>1141</v>
      </c>
      <c r="D1873" s="1" t="str">
        <f t="shared" si="60"/>
        <v>bdfugue.baf</v>
      </c>
      <c r="E1873" s="1" t="str">
        <f t="shared" si="61"/>
        <v>xag122.baf</v>
      </c>
    </row>
    <row r="1874" spans="1:5" x14ac:dyDescent="0.25">
      <c r="A1874" s="1" t="s">
        <v>4503</v>
      </c>
      <c r="B1874" s="1" t="s">
        <v>747</v>
      </c>
      <c r="C1874" s="1" t="s">
        <v>1141</v>
      </c>
      <c r="D1874" s="1" t="str">
        <f t="shared" si="60"/>
        <v>bd5300kr.baf</v>
      </c>
      <c r="E1874" s="1" t="str">
        <f t="shared" si="61"/>
        <v>xag123.baf</v>
      </c>
    </row>
    <row r="1875" spans="1:5" x14ac:dyDescent="0.25">
      <c r="A1875" s="1" t="s">
        <v>1431</v>
      </c>
      <c r="B1875" s="1" t="s">
        <v>1424</v>
      </c>
      <c r="C1875" s="1" t="s">
        <v>1141</v>
      </c>
      <c r="D1875" s="1" t="str">
        <f t="shared" si="60"/>
        <v>bd5300.baf</v>
      </c>
      <c r="E1875" s="1" t="str">
        <f t="shared" si="61"/>
        <v>xags102.baf</v>
      </c>
    </row>
    <row r="1876" spans="1:5" x14ac:dyDescent="0.25">
      <c r="A1876" s="1" t="s">
        <v>1432</v>
      </c>
      <c r="B1876" s="1" t="s">
        <v>749</v>
      </c>
      <c r="C1876" s="1" t="s">
        <v>1141</v>
      </c>
      <c r="D1876" s="1" t="str">
        <f t="shared" si="60"/>
        <v>bdthrix.baf</v>
      </c>
      <c r="E1876" s="1" t="str">
        <f t="shared" si="61"/>
        <v>xag124.baf</v>
      </c>
    </row>
    <row r="1877" spans="1:5" x14ac:dyDescent="0.25">
      <c r="A1877" s="1" t="s">
        <v>1434</v>
      </c>
      <c r="B1877" s="1" t="s">
        <v>753</v>
      </c>
      <c r="C1877" s="1" t="s">
        <v>1141</v>
      </c>
      <c r="D1877" s="1" t="str">
        <f t="shared" si="60"/>
        <v>bddcor01.baf</v>
      </c>
      <c r="E1877" s="1" t="str">
        <f t="shared" si="61"/>
        <v>xag126.baf</v>
      </c>
    </row>
    <row r="1878" spans="1:5" x14ac:dyDescent="0.25">
      <c r="A1878" s="1" t="s">
        <v>1437</v>
      </c>
      <c r="B1878" s="1" t="s">
        <v>4504</v>
      </c>
      <c r="C1878" s="1" t="s">
        <v>1141</v>
      </c>
      <c r="D1878" s="1" t="str">
        <f t="shared" si="60"/>
        <v>bdhelcat.baf</v>
      </c>
      <c r="E1878" s="1" t="str">
        <f t="shared" si="61"/>
        <v>xag129.baf</v>
      </c>
    </row>
    <row r="1879" spans="1:5" x14ac:dyDescent="0.25">
      <c r="A1879" s="1" t="s">
        <v>1439</v>
      </c>
      <c r="B1879" s="1" t="s">
        <v>1670</v>
      </c>
      <c r="C1879" s="1" t="s">
        <v>1141</v>
      </c>
      <c r="D1879" s="1" t="str">
        <f t="shared" si="60"/>
        <v>bderinye.baf</v>
      </c>
      <c r="E1879" s="1" t="str">
        <f t="shared" si="61"/>
        <v>xag132.baf</v>
      </c>
    </row>
    <row r="1880" spans="1:5" x14ac:dyDescent="0.25">
      <c r="A1880" s="1" t="s">
        <v>1441</v>
      </c>
      <c r="B1880" s="1" t="s">
        <v>1671</v>
      </c>
      <c r="C1880" s="1" t="s">
        <v>1141</v>
      </c>
      <c r="D1880" s="1" t="str">
        <f t="shared" si="60"/>
        <v>bdarch00.baf</v>
      </c>
      <c r="E1880" s="1" t="str">
        <f t="shared" si="61"/>
        <v>xag133.baf</v>
      </c>
    </row>
    <row r="1881" spans="1:5" x14ac:dyDescent="0.25">
      <c r="A1881" s="1" t="s">
        <v>727</v>
      </c>
      <c r="B1881" s="1" t="s">
        <v>2524</v>
      </c>
      <c r="C1881" s="1" t="s">
        <v>1141</v>
      </c>
      <c r="D1881" s="1" t="str">
        <f t="shared" si="60"/>
        <v>bdimp.baf</v>
      </c>
      <c r="E1881" s="1" t="str">
        <f t="shared" si="61"/>
        <v>xag134.baf</v>
      </c>
    </row>
    <row r="1882" spans="1:5" x14ac:dyDescent="0.25">
      <c r="A1882" s="1" t="s">
        <v>1444</v>
      </c>
      <c r="B1882" s="1" t="s">
        <v>4505</v>
      </c>
      <c r="C1882" s="1" t="s">
        <v>1141</v>
      </c>
      <c r="D1882" s="1" t="str">
        <f t="shared" si="60"/>
        <v>bdavernu.baf</v>
      </c>
      <c r="E1882" s="1" t="str">
        <f t="shared" si="61"/>
        <v>xag143.baf</v>
      </c>
    </row>
    <row r="1883" spans="1:5" x14ac:dyDescent="0.25">
      <c r="A1883" s="1" t="s">
        <v>725</v>
      </c>
      <c r="B1883" s="1" t="s">
        <v>4506</v>
      </c>
      <c r="C1883" s="1" t="s">
        <v>1141</v>
      </c>
      <c r="D1883" s="1" t="str">
        <f t="shared" si="60"/>
        <v>bdlemure.baf</v>
      </c>
      <c r="E1883" s="1" t="str">
        <f t="shared" si="61"/>
        <v>xag147.baf</v>
      </c>
    </row>
    <row r="1884" spans="1:5" x14ac:dyDescent="0.25">
      <c r="A1884" s="1" t="s">
        <v>1446</v>
      </c>
      <c r="B1884" s="1" t="s">
        <v>4507</v>
      </c>
      <c r="C1884" s="1" t="s">
        <v>1141</v>
      </c>
      <c r="D1884" s="1" t="str">
        <f t="shared" si="60"/>
        <v>bdabisha.baf</v>
      </c>
      <c r="E1884" s="1" t="str">
        <f t="shared" si="61"/>
        <v>xag153.baf</v>
      </c>
    </row>
    <row r="1885" spans="1:5" x14ac:dyDescent="0.25">
      <c r="A1885" s="1" t="s">
        <v>735</v>
      </c>
      <c r="B1885" s="1" t="s">
        <v>4508</v>
      </c>
      <c r="C1885" s="1" t="s">
        <v>1141</v>
      </c>
      <c r="D1885" s="1" t="str">
        <f t="shared" si="60"/>
        <v>bdhamatu.baf</v>
      </c>
      <c r="E1885" s="1" t="str">
        <f t="shared" si="61"/>
        <v>xag162.baf</v>
      </c>
    </row>
    <row r="1886" spans="1:5" x14ac:dyDescent="0.25">
      <c r="A1886" s="1" t="s">
        <v>737</v>
      </c>
      <c r="B1886" s="1" t="s">
        <v>4509</v>
      </c>
      <c r="C1886" s="1" t="s">
        <v>1141</v>
      </c>
      <c r="D1886" s="1" t="str">
        <f t="shared" si="60"/>
        <v>bdbonefi.baf</v>
      </c>
      <c r="E1886" s="1" t="str">
        <f t="shared" si="61"/>
        <v>xag165.baf</v>
      </c>
    </row>
    <row r="1887" spans="1:5" x14ac:dyDescent="0.25">
      <c r="A1887" s="1" t="s">
        <v>1447</v>
      </c>
      <c r="B1887" s="1" t="s">
        <v>4510</v>
      </c>
      <c r="C1887" s="1" t="s">
        <v>1141</v>
      </c>
      <c r="D1887" s="1" t="str">
        <f t="shared" si="60"/>
        <v>bdplot50.baf</v>
      </c>
      <c r="E1887" s="1" t="str">
        <f t="shared" si="61"/>
        <v>xag167.baf</v>
      </c>
    </row>
    <row r="1888" spans="1:5" x14ac:dyDescent="0.25">
      <c r="A1888" s="1" t="s">
        <v>781</v>
      </c>
      <c r="B1888" s="1" t="s">
        <v>782</v>
      </c>
      <c r="C1888" s="1" t="s">
        <v>1448</v>
      </c>
      <c r="D1888" s="1" t="str">
        <f t="shared" si="60"/>
        <v>ar0900.wed</v>
      </c>
      <c r="E1888" s="1" t="str">
        <f t="shared" si="61"/>
        <v>xaa100.wed</v>
      </c>
    </row>
    <row r="1889" spans="1:5" x14ac:dyDescent="0.25">
      <c r="A1889" s="1" t="s">
        <v>2817</v>
      </c>
      <c r="B1889" s="1" t="s">
        <v>1</v>
      </c>
      <c r="C1889" s="1" t="s">
        <v>1448</v>
      </c>
      <c r="D1889" s="1" t="str">
        <f t="shared" si="60"/>
        <v>ar0125.wed</v>
      </c>
      <c r="E1889" s="1" t="str">
        <f t="shared" si="61"/>
        <v>xaa101.wed</v>
      </c>
    </row>
    <row r="1890" spans="1:5" x14ac:dyDescent="0.25">
      <c r="A1890" s="1" t="s">
        <v>761</v>
      </c>
      <c r="B1890" s="1" t="s">
        <v>6</v>
      </c>
      <c r="C1890" s="1" t="s">
        <v>1448</v>
      </c>
      <c r="D1890" s="1" t="str">
        <f t="shared" si="60"/>
        <v>ar0800.wed</v>
      </c>
      <c r="E1890" s="1" t="str">
        <f t="shared" si="61"/>
        <v>xaa104.wed</v>
      </c>
    </row>
    <row r="1891" spans="1:5" x14ac:dyDescent="0.25">
      <c r="A1891" s="1" t="s">
        <v>762</v>
      </c>
      <c r="B1891" s="1" t="s">
        <v>8</v>
      </c>
      <c r="C1891" s="1" t="s">
        <v>1448</v>
      </c>
      <c r="D1891" s="1" t="str">
        <f t="shared" si="60"/>
        <v>ar0901.wed</v>
      </c>
      <c r="E1891" s="1" t="str">
        <f t="shared" si="61"/>
        <v>xaa105.wed</v>
      </c>
    </row>
    <row r="1892" spans="1:5" x14ac:dyDescent="0.25">
      <c r="A1892" s="1" t="s">
        <v>2818</v>
      </c>
      <c r="B1892" s="1" t="s">
        <v>10</v>
      </c>
      <c r="C1892" s="1" t="s">
        <v>1448</v>
      </c>
      <c r="D1892" s="1" t="str">
        <f t="shared" si="60"/>
        <v>ar0123.wed</v>
      </c>
      <c r="E1892" s="1" t="str">
        <f t="shared" si="61"/>
        <v>xaa106.wed</v>
      </c>
    </row>
    <row r="1893" spans="1:5" x14ac:dyDescent="0.25">
      <c r="A1893" s="1" t="s">
        <v>763</v>
      </c>
      <c r="B1893" s="1" t="s">
        <v>12</v>
      </c>
      <c r="C1893" s="1" t="s">
        <v>1448</v>
      </c>
      <c r="D1893" s="1" t="str">
        <f t="shared" si="60"/>
        <v>ar0300.wed</v>
      </c>
      <c r="E1893" s="1" t="str">
        <f t="shared" si="61"/>
        <v>xaa107.wed</v>
      </c>
    </row>
    <row r="1894" spans="1:5" x14ac:dyDescent="0.25">
      <c r="A1894" s="1" t="s">
        <v>764</v>
      </c>
      <c r="B1894" s="1" t="s">
        <v>14</v>
      </c>
      <c r="C1894" s="1" t="s">
        <v>1448</v>
      </c>
      <c r="D1894" s="1" t="str">
        <f t="shared" si="60"/>
        <v>ar1200.wed</v>
      </c>
      <c r="E1894" s="1" t="str">
        <f t="shared" si="61"/>
        <v>xaa108.wed</v>
      </c>
    </row>
    <row r="1895" spans="1:5" x14ac:dyDescent="0.25">
      <c r="A1895" s="1" t="s">
        <v>765</v>
      </c>
      <c r="B1895" s="1" t="s">
        <v>16</v>
      </c>
      <c r="C1895" s="1" t="s">
        <v>1448</v>
      </c>
      <c r="D1895" s="1" t="str">
        <f t="shared" si="60"/>
        <v>ar0700.wed</v>
      </c>
      <c r="E1895" s="1" t="str">
        <f t="shared" si="61"/>
        <v>xaa109.wed</v>
      </c>
    </row>
    <row r="1896" spans="1:5" x14ac:dyDescent="0.25">
      <c r="A1896" s="1" t="s">
        <v>766</v>
      </c>
      <c r="B1896" s="1" t="s">
        <v>18</v>
      </c>
      <c r="C1896" s="1" t="s">
        <v>1448</v>
      </c>
      <c r="D1896" s="1" t="str">
        <f t="shared" si="60"/>
        <v>ar0150.wed</v>
      </c>
      <c r="E1896" s="1" t="str">
        <f t="shared" si="61"/>
        <v>xaa110.wed</v>
      </c>
    </row>
    <row r="1897" spans="1:5" x14ac:dyDescent="0.25">
      <c r="A1897" s="1" t="s">
        <v>767</v>
      </c>
      <c r="B1897" s="1" t="s">
        <v>20</v>
      </c>
      <c r="C1897" s="1" t="s">
        <v>1448</v>
      </c>
      <c r="D1897" s="1" t="str">
        <f t="shared" si="60"/>
        <v>ar0151.wed</v>
      </c>
      <c r="E1897" s="1" t="str">
        <f t="shared" si="61"/>
        <v>xaa111.wed</v>
      </c>
    </row>
    <row r="1898" spans="1:5" x14ac:dyDescent="0.25">
      <c r="A1898" s="1" t="s">
        <v>768</v>
      </c>
      <c r="B1898" s="1" t="s">
        <v>22</v>
      </c>
      <c r="C1898" s="1" t="s">
        <v>1448</v>
      </c>
      <c r="D1898" s="1" t="str">
        <f t="shared" si="60"/>
        <v>ar0152.wed</v>
      </c>
      <c r="E1898" s="1" t="str">
        <f t="shared" si="61"/>
        <v>xaa112.wed</v>
      </c>
    </row>
    <row r="1899" spans="1:5" x14ac:dyDescent="0.25">
      <c r="A1899" s="1" t="s">
        <v>769</v>
      </c>
      <c r="B1899" s="1" t="s">
        <v>24</v>
      </c>
      <c r="C1899" s="1" t="s">
        <v>1448</v>
      </c>
      <c r="D1899" s="1" t="str">
        <f t="shared" si="60"/>
        <v>ar0148.wed</v>
      </c>
      <c r="E1899" s="1" t="str">
        <f t="shared" si="61"/>
        <v>xaa113.wed</v>
      </c>
    </row>
    <row r="1900" spans="1:5" x14ac:dyDescent="0.25">
      <c r="A1900" s="1" t="s">
        <v>780</v>
      </c>
      <c r="B1900" s="1" t="s">
        <v>26</v>
      </c>
      <c r="C1900" s="1" t="s">
        <v>1448</v>
      </c>
      <c r="D1900" s="1" t="str">
        <f t="shared" si="60"/>
        <v>ar0807.wed</v>
      </c>
      <c r="E1900" s="1" t="str">
        <f t="shared" si="61"/>
        <v>xaa114.wed</v>
      </c>
    </row>
    <row r="1901" spans="1:5" x14ac:dyDescent="0.25">
      <c r="A1901" s="1" t="s">
        <v>771</v>
      </c>
      <c r="B1901" s="1" t="s">
        <v>28</v>
      </c>
      <c r="C1901" s="1" t="s">
        <v>1448</v>
      </c>
      <c r="D1901" s="1" t="str">
        <f t="shared" si="60"/>
        <v>ar0703.wed</v>
      </c>
      <c r="E1901" s="1" t="str">
        <f t="shared" si="61"/>
        <v>xaa115.wed</v>
      </c>
    </row>
    <row r="1902" spans="1:5" x14ac:dyDescent="0.25">
      <c r="A1902" s="1" t="s">
        <v>929</v>
      </c>
      <c r="B1902" s="1" t="s">
        <v>30</v>
      </c>
      <c r="C1902" s="1" t="s">
        <v>1448</v>
      </c>
      <c r="D1902" s="1" t="str">
        <f t="shared" si="60"/>
        <v>ar0169.wed</v>
      </c>
      <c r="E1902" s="1" t="str">
        <f t="shared" si="61"/>
        <v>xaa116.wed</v>
      </c>
    </row>
    <row r="1903" spans="1:5" x14ac:dyDescent="0.25">
      <c r="A1903" s="1" t="s">
        <v>919</v>
      </c>
      <c r="B1903" s="1" t="s">
        <v>32</v>
      </c>
      <c r="C1903" s="1" t="s">
        <v>1448</v>
      </c>
      <c r="D1903" s="1" t="str">
        <f t="shared" si="60"/>
        <v>ar0163.wed</v>
      </c>
      <c r="E1903" s="1" t="str">
        <f t="shared" si="61"/>
        <v>xaa117.wed</v>
      </c>
    </row>
    <row r="1904" spans="1:5" x14ac:dyDescent="0.25">
      <c r="A1904" s="1" t="s">
        <v>926</v>
      </c>
      <c r="B1904" s="1" t="s">
        <v>34</v>
      </c>
      <c r="C1904" s="1" t="s">
        <v>1448</v>
      </c>
      <c r="D1904" s="1" t="str">
        <f t="shared" si="60"/>
        <v>ar0167.wed</v>
      </c>
      <c r="E1904" s="1" t="str">
        <f t="shared" si="61"/>
        <v>xaa118.wed</v>
      </c>
    </row>
    <row r="1905" spans="1:5" x14ac:dyDescent="0.25">
      <c r="A1905" s="1" t="s">
        <v>775</v>
      </c>
      <c r="B1905" s="1" t="s">
        <v>36</v>
      </c>
      <c r="C1905" s="1" t="s">
        <v>1448</v>
      </c>
      <c r="D1905" s="1" t="str">
        <f t="shared" si="60"/>
        <v>ar0705.wed</v>
      </c>
      <c r="E1905" s="1" t="str">
        <f t="shared" si="61"/>
        <v>xaa119.wed</v>
      </c>
    </row>
    <row r="1906" spans="1:5" x14ac:dyDescent="0.25">
      <c r="A1906" s="1" t="s">
        <v>776</v>
      </c>
      <c r="B1906" s="1" t="s">
        <v>38</v>
      </c>
      <c r="C1906" s="1" t="s">
        <v>1448</v>
      </c>
      <c r="D1906" s="1" t="str">
        <f t="shared" si="60"/>
        <v>ar0809.wed</v>
      </c>
      <c r="E1906" s="1" t="str">
        <f t="shared" si="61"/>
        <v>xaa120.wed</v>
      </c>
    </row>
    <row r="1907" spans="1:5" x14ac:dyDescent="0.25">
      <c r="A1907" s="1" t="s">
        <v>788</v>
      </c>
      <c r="B1907" s="1" t="s">
        <v>40</v>
      </c>
      <c r="C1907" s="1" t="s">
        <v>1448</v>
      </c>
      <c r="D1907" s="1" t="str">
        <f t="shared" si="60"/>
        <v>ar0304.wed</v>
      </c>
      <c r="E1907" s="1" t="str">
        <f t="shared" si="61"/>
        <v>xaa121.wed</v>
      </c>
    </row>
    <row r="1908" spans="1:5" x14ac:dyDescent="0.25">
      <c r="A1908" s="1" t="s">
        <v>779</v>
      </c>
      <c r="B1908" s="1" t="s">
        <v>44</v>
      </c>
      <c r="C1908" s="1" t="s">
        <v>1448</v>
      </c>
      <c r="D1908" s="1" t="str">
        <f t="shared" si="60"/>
        <v>ar0226.wed</v>
      </c>
      <c r="E1908" s="1" t="str">
        <f t="shared" si="61"/>
        <v>xaa123.wed</v>
      </c>
    </row>
    <row r="1909" spans="1:5" x14ac:dyDescent="0.25">
      <c r="A1909" s="1" t="s">
        <v>783</v>
      </c>
      <c r="B1909" s="1" t="s">
        <v>65</v>
      </c>
      <c r="C1909" s="1" t="s">
        <v>1448</v>
      </c>
      <c r="D1909" s="1" t="str">
        <f t="shared" si="60"/>
        <v>ar0200.wed</v>
      </c>
      <c r="E1909" s="1" t="str">
        <f t="shared" si="61"/>
        <v>xaa134.wed</v>
      </c>
    </row>
    <row r="1910" spans="1:5" x14ac:dyDescent="0.25">
      <c r="A1910" s="1" t="s">
        <v>785</v>
      </c>
      <c r="B1910" s="1" t="s">
        <v>69</v>
      </c>
      <c r="C1910" s="1" t="s">
        <v>1448</v>
      </c>
      <c r="D1910" s="1" t="str">
        <f t="shared" si="60"/>
        <v>ar0149.wed</v>
      </c>
      <c r="E1910" s="1" t="str">
        <f t="shared" si="61"/>
        <v>xaa136.wed</v>
      </c>
    </row>
    <row r="1911" spans="1:5" x14ac:dyDescent="0.25">
      <c r="A1911" s="1" t="s">
        <v>786</v>
      </c>
      <c r="B1911" s="1" t="s">
        <v>70</v>
      </c>
      <c r="C1911" s="1" t="s">
        <v>1448</v>
      </c>
      <c r="D1911" s="1" t="str">
        <f t="shared" si="60"/>
        <v>ar0114.wed</v>
      </c>
      <c r="E1911" s="1" t="str">
        <f t="shared" si="61"/>
        <v>xaa137.wed</v>
      </c>
    </row>
    <row r="1912" spans="1:5" x14ac:dyDescent="0.25">
      <c r="A1912" s="1" t="s">
        <v>787</v>
      </c>
      <c r="B1912" s="1" t="s">
        <v>2819</v>
      </c>
      <c r="C1912" s="1" t="s">
        <v>1448</v>
      </c>
      <c r="D1912" s="1" t="str">
        <f t="shared" si="60"/>
        <v>ar0103.wed</v>
      </c>
      <c r="E1912" s="1" t="str">
        <f t="shared" si="61"/>
        <v>xaa138.wed</v>
      </c>
    </row>
    <row r="1913" spans="1:5" x14ac:dyDescent="0.25">
      <c r="A1913" s="1" t="s">
        <v>873</v>
      </c>
      <c r="B1913" s="1" t="s">
        <v>2682</v>
      </c>
      <c r="C1913" s="1" t="s">
        <v>1448</v>
      </c>
      <c r="D1913" s="1" t="str">
        <f t="shared" si="60"/>
        <v>ar1101.wed</v>
      </c>
      <c r="E1913" s="1" t="str">
        <f t="shared" si="61"/>
        <v>xaa140.wed</v>
      </c>
    </row>
    <row r="1914" spans="1:5" x14ac:dyDescent="0.25">
      <c r="A1914" s="1" t="s">
        <v>791</v>
      </c>
      <c r="B1914" s="1" t="s">
        <v>82</v>
      </c>
      <c r="C1914" s="1" t="s">
        <v>1448</v>
      </c>
      <c r="D1914" s="1" t="str">
        <f t="shared" si="60"/>
        <v>ar1300.wed</v>
      </c>
      <c r="E1914" s="1" t="str">
        <f t="shared" si="61"/>
        <v>xaa145.wed</v>
      </c>
    </row>
    <row r="1915" spans="1:5" x14ac:dyDescent="0.25">
      <c r="A1915" s="1" t="s">
        <v>792</v>
      </c>
      <c r="B1915" s="1" t="s">
        <v>84</v>
      </c>
      <c r="C1915" s="1" t="s">
        <v>1448</v>
      </c>
      <c r="D1915" s="1" t="str">
        <f t="shared" si="60"/>
        <v>ar1100.wed</v>
      </c>
      <c r="E1915" s="1" t="str">
        <f t="shared" si="61"/>
        <v>xaa146.wed</v>
      </c>
    </row>
    <row r="1916" spans="1:5" x14ac:dyDescent="0.25">
      <c r="A1916" s="1" t="s">
        <v>793</v>
      </c>
      <c r="B1916" s="1" t="s">
        <v>86</v>
      </c>
      <c r="C1916" s="1" t="s">
        <v>1448</v>
      </c>
      <c r="D1916" s="1" t="str">
        <f t="shared" si="60"/>
        <v>ar0616.wed</v>
      </c>
      <c r="E1916" s="1" t="str">
        <f t="shared" si="61"/>
        <v>xaa147.wed</v>
      </c>
    </row>
    <row r="1917" spans="1:5" x14ac:dyDescent="0.25">
      <c r="A1917" s="1" t="s">
        <v>797</v>
      </c>
      <c r="B1917" s="1" t="s">
        <v>93</v>
      </c>
      <c r="C1917" s="1" t="s">
        <v>1448</v>
      </c>
      <c r="D1917" s="1" t="str">
        <f t="shared" si="60"/>
        <v>ar0609.wed</v>
      </c>
      <c r="E1917" s="1" t="str">
        <f t="shared" si="61"/>
        <v>xaa151.wed</v>
      </c>
    </row>
    <row r="1918" spans="1:5" x14ac:dyDescent="0.25">
      <c r="A1918" s="1" t="s">
        <v>798</v>
      </c>
      <c r="B1918" s="1" t="s">
        <v>95</v>
      </c>
      <c r="C1918" s="1" t="s">
        <v>1448</v>
      </c>
      <c r="D1918" s="1" t="str">
        <f t="shared" si="60"/>
        <v>ar0702.wed</v>
      </c>
      <c r="E1918" s="1" t="str">
        <f t="shared" si="61"/>
        <v>xaa152.wed</v>
      </c>
    </row>
    <row r="1919" spans="1:5" x14ac:dyDescent="0.25">
      <c r="A1919" s="1" t="s">
        <v>799</v>
      </c>
      <c r="B1919" s="1" t="s">
        <v>97</v>
      </c>
      <c r="C1919" s="1" t="s">
        <v>1448</v>
      </c>
      <c r="D1919" s="1" t="str">
        <f t="shared" si="60"/>
        <v>ar1215.wed</v>
      </c>
      <c r="E1919" s="1" t="str">
        <f t="shared" si="61"/>
        <v>xaa153.wed</v>
      </c>
    </row>
    <row r="1920" spans="1:5" x14ac:dyDescent="0.25">
      <c r="A1920" s="1" t="s">
        <v>801</v>
      </c>
      <c r="B1920" s="1" t="s">
        <v>101</v>
      </c>
      <c r="C1920" s="1" t="s">
        <v>1448</v>
      </c>
      <c r="D1920" s="1" t="str">
        <f t="shared" si="60"/>
        <v>ar1207.wed</v>
      </c>
      <c r="E1920" s="1" t="str">
        <f t="shared" si="61"/>
        <v>xaa155.wed</v>
      </c>
    </row>
    <row r="1921" spans="1:5" x14ac:dyDescent="0.25">
      <c r="A1921" s="1" t="s">
        <v>802</v>
      </c>
      <c r="B1921" s="1" t="s">
        <v>103</v>
      </c>
      <c r="C1921" s="1" t="s">
        <v>1448</v>
      </c>
      <c r="D1921" s="1" t="str">
        <f t="shared" si="60"/>
        <v>ar1208.wed</v>
      </c>
      <c r="E1921" s="1" t="str">
        <f t="shared" si="61"/>
        <v>xaa156.wed</v>
      </c>
    </row>
    <row r="1922" spans="1:5" x14ac:dyDescent="0.25">
      <c r="A1922" s="1" t="s">
        <v>927</v>
      </c>
      <c r="B1922" s="1" t="s">
        <v>2821</v>
      </c>
      <c r="C1922" s="1" t="s">
        <v>1448</v>
      </c>
      <c r="D1922" s="1" t="str">
        <f t="shared" si="60"/>
        <v>ar0155.wed</v>
      </c>
      <c r="E1922" s="1" t="str">
        <f t="shared" si="61"/>
        <v>xaa158.wed</v>
      </c>
    </row>
    <row r="1923" spans="1:5" x14ac:dyDescent="0.25">
      <c r="A1923" s="1" t="s">
        <v>805</v>
      </c>
      <c r="B1923" s="1" t="s">
        <v>2822</v>
      </c>
      <c r="C1923" s="1" t="s">
        <v>1448</v>
      </c>
      <c r="D1923" s="1" t="str">
        <f t="shared" ref="D1923:D1986" si="62">A1923&amp;"."&amp;C1923</f>
        <v>ar0133.wed</v>
      </c>
      <c r="E1923" s="1" t="str">
        <f t="shared" ref="E1923:E1986" si="63">B1923&amp;"."&amp;C1923</f>
        <v>xaa159.wed</v>
      </c>
    </row>
    <row r="1924" spans="1:5" x14ac:dyDescent="0.25">
      <c r="A1924" s="1" t="s">
        <v>806</v>
      </c>
      <c r="B1924" s="1" t="s">
        <v>108</v>
      </c>
      <c r="C1924" s="1" t="s">
        <v>1448</v>
      </c>
      <c r="D1924" s="1" t="str">
        <f t="shared" si="62"/>
        <v>ar0225.wed</v>
      </c>
      <c r="E1924" s="1" t="str">
        <f t="shared" si="63"/>
        <v>xaa160.wed</v>
      </c>
    </row>
    <row r="1925" spans="1:5" x14ac:dyDescent="0.25">
      <c r="A1925" s="1" t="s">
        <v>807</v>
      </c>
      <c r="B1925" s="1" t="s">
        <v>2683</v>
      </c>
      <c r="C1925" s="1" t="s">
        <v>1448</v>
      </c>
      <c r="D1925" s="1" t="str">
        <f t="shared" si="62"/>
        <v>ar0600.wed</v>
      </c>
      <c r="E1925" s="1" t="str">
        <f t="shared" si="63"/>
        <v>xaa168.wed</v>
      </c>
    </row>
    <row r="1926" spans="1:5" x14ac:dyDescent="0.25">
      <c r="A1926" s="1" t="s">
        <v>810</v>
      </c>
      <c r="B1926" s="1" t="s">
        <v>124</v>
      </c>
      <c r="C1926" s="1" t="s">
        <v>1448</v>
      </c>
      <c r="D1926" s="1" t="str">
        <f t="shared" si="62"/>
        <v>ar0720.wed</v>
      </c>
      <c r="E1926" s="1" t="str">
        <f t="shared" si="63"/>
        <v>xaa171.wed</v>
      </c>
    </row>
    <row r="1927" spans="1:5" x14ac:dyDescent="0.25">
      <c r="A1927" s="1" t="s">
        <v>811</v>
      </c>
      <c r="B1927" s="1" t="s">
        <v>128</v>
      </c>
      <c r="C1927" s="1" t="s">
        <v>1448</v>
      </c>
      <c r="D1927" s="1" t="str">
        <f t="shared" si="62"/>
        <v>ar0719.wed</v>
      </c>
      <c r="E1927" s="1" t="str">
        <f t="shared" si="63"/>
        <v>xaa173.wed</v>
      </c>
    </row>
    <row r="1928" spans="1:5" x14ac:dyDescent="0.25">
      <c r="A1928" s="1" t="s">
        <v>812</v>
      </c>
      <c r="B1928" s="1" t="s">
        <v>132</v>
      </c>
      <c r="C1928" s="1" t="s">
        <v>1448</v>
      </c>
      <c r="D1928" s="1" t="str">
        <f t="shared" si="62"/>
        <v>ar0726.wed</v>
      </c>
      <c r="E1928" s="1" t="str">
        <f t="shared" si="63"/>
        <v>xaa175.wed</v>
      </c>
    </row>
    <row r="1929" spans="1:5" x14ac:dyDescent="0.25">
      <c r="A1929" s="1" t="s">
        <v>813</v>
      </c>
      <c r="B1929" s="1" t="s">
        <v>134</v>
      </c>
      <c r="C1929" s="1" t="s">
        <v>1448</v>
      </c>
      <c r="D1929" s="1" t="str">
        <f t="shared" si="62"/>
        <v>ar0724.wed</v>
      </c>
      <c r="E1929" s="1" t="str">
        <f t="shared" si="63"/>
        <v>xaa176.wed</v>
      </c>
    </row>
    <row r="1930" spans="1:5" x14ac:dyDescent="0.25">
      <c r="A1930" s="1" t="s">
        <v>821</v>
      </c>
      <c r="B1930" s="1" t="s">
        <v>2684</v>
      </c>
      <c r="C1930" s="1" t="s">
        <v>1448</v>
      </c>
      <c r="D1930" s="1" t="str">
        <f t="shared" si="62"/>
        <v>ar0153.wed</v>
      </c>
      <c r="E1930" s="1" t="str">
        <f t="shared" si="63"/>
        <v>xaa192.wed</v>
      </c>
    </row>
    <row r="1931" spans="1:5" x14ac:dyDescent="0.25">
      <c r="A1931" s="1" t="s">
        <v>830</v>
      </c>
      <c r="B1931" s="1" t="s">
        <v>2729</v>
      </c>
      <c r="C1931" s="1" t="s">
        <v>1448</v>
      </c>
      <c r="D1931" s="1" t="str">
        <f t="shared" si="62"/>
        <v>ar0808.wed</v>
      </c>
      <c r="E1931" s="1" t="str">
        <f t="shared" si="63"/>
        <v>xaa199.wed</v>
      </c>
    </row>
    <row r="1932" spans="1:5" x14ac:dyDescent="0.25">
      <c r="A1932" s="1" t="s">
        <v>823</v>
      </c>
      <c r="B1932" s="1" t="s">
        <v>173</v>
      </c>
      <c r="C1932" s="1" t="s">
        <v>1448</v>
      </c>
      <c r="D1932" s="1" t="str">
        <f t="shared" si="62"/>
        <v>ar0704.wed</v>
      </c>
      <c r="E1932" s="1" t="str">
        <f t="shared" si="63"/>
        <v>xaa202.wed</v>
      </c>
    </row>
    <row r="1933" spans="1:5" x14ac:dyDescent="0.25">
      <c r="A1933" s="1" t="s">
        <v>950</v>
      </c>
      <c r="B1933" s="1" t="s">
        <v>174</v>
      </c>
      <c r="C1933" s="1" t="s">
        <v>1448</v>
      </c>
      <c r="D1933" s="1" t="str">
        <f t="shared" si="62"/>
        <v>ar0170.wed</v>
      </c>
      <c r="E1933" s="1" t="str">
        <f t="shared" si="63"/>
        <v>xaa204.wed</v>
      </c>
    </row>
    <row r="1934" spans="1:5" x14ac:dyDescent="0.25">
      <c r="A1934" s="1" t="s">
        <v>957</v>
      </c>
      <c r="B1934" s="1" t="s">
        <v>175</v>
      </c>
      <c r="C1934" s="1" t="s">
        <v>1448</v>
      </c>
      <c r="D1934" s="1" t="str">
        <f t="shared" si="62"/>
        <v>ar0164.wed</v>
      </c>
      <c r="E1934" s="1" t="str">
        <f t="shared" si="63"/>
        <v>xaa206.wed</v>
      </c>
    </row>
    <row r="1935" spans="1:5" x14ac:dyDescent="0.25">
      <c r="A1935" s="1" t="s">
        <v>951</v>
      </c>
      <c r="B1935" s="1" t="s">
        <v>2730</v>
      </c>
      <c r="C1935" s="1" t="s">
        <v>1448</v>
      </c>
      <c r="D1935" s="1" t="str">
        <f t="shared" si="62"/>
        <v>ar0168.wed</v>
      </c>
      <c r="E1935" s="1" t="str">
        <f t="shared" si="63"/>
        <v>xaa208.wed</v>
      </c>
    </row>
    <row r="1936" spans="1:5" x14ac:dyDescent="0.25">
      <c r="A1936" s="1" t="s">
        <v>827</v>
      </c>
      <c r="B1936" s="1" t="s">
        <v>180</v>
      </c>
      <c r="C1936" s="1" t="s">
        <v>1448</v>
      </c>
      <c r="D1936" s="1" t="str">
        <f t="shared" si="62"/>
        <v>ar0706.wed</v>
      </c>
      <c r="E1936" s="1" t="str">
        <f t="shared" si="63"/>
        <v>xaa210.wed</v>
      </c>
    </row>
    <row r="1937" spans="1:5" x14ac:dyDescent="0.25">
      <c r="A1937" s="1" t="s">
        <v>829</v>
      </c>
      <c r="B1937" s="1" t="s">
        <v>209</v>
      </c>
      <c r="C1937" s="1" t="s">
        <v>1448</v>
      </c>
      <c r="D1937" s="1" t="str">
        <f t="shared" si="62"/>
        <v>ar0112.wed</v>
      </c>
      <c r="E1937" s="1" t="str">
        <f t="shared" si="63"/>
        <v>xaa228.wed</v>
      </c>
    </row>
    <row r="1938" spans="1:5" x14ac:dyDescent="0.25">
      <c r="A1938" s="1" t="s">
        <v>866</v>
      </c>
      <c r="B1938" s="1" t="s">
        <v>311</v>
      </c>
      <c r="C1938" s="1" t="s">
        <v>1448</v>
      </c>
      <c r="D1938" s="1" t="str">
        <f t="shared" si="62"/>
        <v>ar0601.wed</v>
      </c>
      <c r="E1938" s="1" t="str">
        <f t="shared" si="63"/>
        <v>xaa290.wed</v>
      </c>
    </row>
    <row r="1939" spans="1:5" x14ac:dyDescent="0.25">
      <c r="A1939" s="1" t="s">
        <v>920</v>
      </c>
      <c r="B1939" s="1" t="s">
        <v>307</v>
      </c>
      <c r="C1939" s="1" t="s">
        <v>1448</v>
      </c>
      <c r="D1939" s="1" t="str">
        <f t="shared" si="62"/>
        <v>ar0165.wed</v>
      </c>
      <c r="E1939" s="1" t="str">
        <f t="shared" si="63"/>
        <v>xaa288.wed</v>
      </c>
    </row>
    <row r="1940" spans="1:5" x14ac:dyDescent="0.25">
      <c r="A1940" s="1" t="s">
        <v>863</v>
      </c>
      <c r="B1940" s="1" t="s">
        <v>305</v>
      </c>
      <c r="C1940" s="1" t="s">
        <v>1448</v>
      </c>
      <c r="D1940" s="1" t="str">
        <f t="shared" si="62"/>
        <v>ar0607.wed</v>
      </c>
      <c r="E1940" s="1" t="str">
        <f t="shared" si="63"/>
        <v>xaa287.wed</v>
      </c>
    </row>
    <row r="1941" spans="1:5" x14ac:dyDescent="0.25">
      <c r="A1941" s="1" t="s">
        <v>857</v>
      </c>
      <c r="B1941" s="1" t="s">
        <v>282</v>
      </c>
      <c r="C1941" s="1" t="s">
        <v>1448</v>
      </c>
      <c r="D1941" s="1" t="str">
        <f t="shared" si="62"/>
        <v>ar1302.wed</v>
      </c>
      <c r="E1941" s="1" t="str">
        <f t="shared" si="63"/>
        <v>xaa275.wed</v>
      </c>
    </row>
    <row r="1942" spans="1:5" x14ac:dyDescent="0.25">
      <c r="A1942" s="1" t="s">
        <v>850</v>
      </c>
      <c r="B1942" s="1" t="s">
        <v>268</v>
      </c>
      <c r="C1942" s="1" t="s">
        <v>1448</v>
      </c>
      <c r="D1942" s="1" t="str">
        <f t="shared" si="62"/>
        <v>ar0105.wed</v>
      </c>
      <c r="E1942" s="1" t="str">
        <f t="shared" si="63"/>
        <v>xaa268.wed</v>
      </c>
    </row>
    <row r="1943" spans="1:5" x14ac:dyDescent="0.25">
      <c r="A1943" s="1" t="s">
        <v>942</v>
      </c>
      <c r="B1943" s="1" t="s">
        <v>263</v>
      </c>
      <c r="C1943" s="1" t="s">
        <v>1448</v>
      </c>
      <c r="D1943" s="1" t="str">
        <f t="shared" si="62"/>
        <v>ar1102.wed</v>
      </c>
      <c r="E1943" s="1" t="str">
        <f t="shared" si="63"/>
        <v>xaa263.wed</v>
      </c>
    </row>
    <row r="1944" spans="1:5" x14ac:dyDescent="0.25">
      <c r="A1944" s="1" t="s">
        <v>847</v>
      </c>
      <c r="B1944" s="1" t="s">
        <v>258</v>
      </c>
      <c r="C1944" s="1" t="s">
        <v>1448</v>
      </c>
      <c r="D1944" s="1" t="str">
        <f t="shared" si="62"/>
        <v>ar0104.wed</v>
      </c>
      <c r="E1944" s="1" t="str">
        <f t="shared" si="63"/>
        <v>xaa260.wed</v>
      </c>
    </row>
    <row r="1945" spans="1:5" x14ac:dyDescent="0.25">
      <c r="A1945" s="1" t="s">
        <v>846</v>
      </c>
      <c r="B1945" s="1" t="s">
        <v>252</v>
      </c>
      <c r="C1945" s="1" t="s">
        <v>1448</v>
      </c>
      <c r="D1945" s="1" t="str">
        <f t="shared" si="62"/>
        <v>ar0115.wed</v>
      </c>
      <c r="E1945" s="1" t="str">
        <f t="shared" si="63"/>
        <v>xaa257.wed</v>
      </c>
    </row>
    <row r="1946" spans="1:5" x14ac:dyDescent="0.25">
      <c r="A1946" s="1" t="s">
        <v>844</v>
      </c>
      <c r="B1946" s="1" t="s">
        <v>240</v>
      </c>
      <c r="C1946" s="1" t="s">
        <v>1448</v>
      </c>
      <c r="D1946" s="1" t="str">
        <f t="shared" si="62"/>
        <v>ar0108.wed</v>
      </c>
      <c r="E1946" s="1" t="str">
        <f t="shared" si="63"/>
        <v>xaa246.wed</v>
      </c>
    </row>
    <row r="1947" spans="1:5" x14ac:dyDescent="0.25">
      <c r="A1947" s="1" t="s">
        <v>840</v>
      </c>
      <c r="B1947" s="1" t="s">
        <v>232</v>
      </c>
      <c r="C1947" s="1" t="s">
        <v>1448</v>
      </c>
      <c r="D1947" s="1" t="str">
        <f t="shared" si="62"/>
        <v>ar0119.wed</v>
      </c>
      <c r="E1947" s="1" t="str">
        <f t="shared" si="63"/>
        <v>xaa242.wed</v>
      </c>
    </row>
    <row r="1948" spans="1:5" x14ac:dyDescent="0.25">
      <c r="A1948" s="1" t="s">
        <v>838</v>
      </c>
      <c r="B1948" s="1" t="s">
        <v>228</v>
      </c>
      <c r="C1948" s="1" t="s">
        <v>1448</v>
      </c>
      <c r="D1948" s="1" t="str">
        <f t="shared" si="62"/>
        <v>ar0137.wed</v>
      </c>
      <c r="E1948" s="1" t="str">
        <f t="shared" si="63"/>
        <v>xaa240.wed</v>
      </c>
    </row>
    <row r="1949" spans="1:5" x14ac:dyDescent="0.25">
      <c r="A1949" s="1" t="s">
        <v>832</v>
      </c>
      <c r="B1949" s="1" t="s">
        <v>219</v>
      </c>
      <c r="C1949" s="1" t="s">
        <v>1448</v>
      </c>
      <c r="D1949" s="1" t="str">
        <f t="shared" si="62"/>
        <v>ar0002.wed</v>
      </c>
      <c r="E1949" s="1" t="str">
        <f t="shared" si="63"/>
        <v>xaa234.wed</v>
      </c>
    </row>
    <row r="1950" spans="1:5" x14ac:dyDescent="0.25">
      <c r="A1950" s="1" t="s">
        <v>831</v>
      </c>
      <c r="B1950" s="1" t="s">
        <v>218</v>
      </c>
      <c r="C1950" s="1" t="s">
        <v>1448</v>
      </c>
      <c r="D1950" s="1" t="str">
        <f t="shared" si="62"/>
        <v>ar0100.wed</v>
      </c>
      <c r="E1950" s="1" t="str">
        <f t="shared" si="63"/>
        <v>xaa233.wed</v>
      </c>
    </row>
    <row r="1951" spans="1:5" x14ac:dyDescent="0.25">
      <c r="A1951" s="1" t="s">
        <v>867</v>
      </c>
      <c r="B1951" s="1" t="s">
        <v>312</v>
      </c>
      <c r="C1951" s="1" t="s">
        <v>1448</v>
      </c>
      <c r="D1951" s="1" t="str">
        <f t="shared" si="62"/>
        <v>ar0127.wed</v>
      </c>
      <c r="E1951" s="1" t="str">
        <f t="shared" si="63"/>
        <v>xaa291.wed</v>
      </c>
    </row>
    <row r="1952" spans="1:5" x14ac:dyDescent="0.25">
      <c r="A1952" s="1" t="s">
        <v>921</v>
      </c>
      <c r="B1952" s="1" t="s">
        <v>315</v>
      </c>
      <c r="C1952" s="1" t="s">
        <v>1448</v>
      </c>
      <c r="D1952" s="1" t="str">
        <f t="shared" si="62"/>
        <v>ar0162.wed</v>
      </c>
      <c r="E1952" s="1" t="str">
        <f t="shared" si="63"/>
        <v>xaa293.wed</v>
      </c>
    </row>
    <row r="1953" spans="1:5" x14ac:dyDescent="0.25">
      <c r="A1953" s="1" t="s">
        <v>877</v>
      </c>
      <c r="B1953" s="1" t="s">
        <v>2669</v>
      </c>
      <c r="C1953" s="1" t="s">
        <v>1448</v>
      </c>
      <c r="D1953" s="1" t="str">
        <f t="shared" si="62"/>
        <v>ar0224.wed</v>
      </c>
      <c r="E1953" s="1" t="str">
        <f t="shared" si="63"/>
        <v>xaa301.wed</v>
      </c>
    </row>
    <row r="1954" spans="1:5" x14ac:dyDescent="0.25">
      <c r="A1954" s="1" t="s">
        <v>878</v>
      </c>
      <c r="B1954" s="1" t="s">
        <v>344</v>
      </c>
      <c r="C1954" s="1" t="s">
        <v>1448</v>
      </c>
      <c r="D1954" s="1" t="str">
        <f t="shared" si="62"/>
        <v>ar0612.wed</v>
      </c>
      <c r="E1954" s="1" t="str">
        <f t="shared" si="63"/>
        <v>xaa309.wed</v>
      </c>
    </row>
    <row r="1955" spans="1:5" x14ac:dyDescent="0.25">
      <c r="A1955" s="1" t="s">
        <v>879</v>
      </c>
      <c r="B1955" s="1" t="s">
        <v>348</v>
      </c>
      <c r="C1955" s="1" t="s">
        <v>1448</v>
      </c>
      <c r="D1955" s="1" t="str">
        <f t="shared" si="62"/>
        <v>ar0611.wed</v>
      </c>
      <c r="E1955" s="1" t="str">
        <f t="shared" si="63"/>
        <v>xaa311.wed</v>
      </c>
    </row>
    <row r="1956" spans="1:5" x14ac:dyDescent="0.25">
      <c r="A1956" s="1" t="s">
        <v>928</v>
      </c>
      <c r="B1956" s="1" t="s">
        <v>380</v>
      </c>
      <c r="C1956" s="1" t="s">
        <v>1448</v>
      </c>
      <c r="D1956" s="1" t="str">
        <f t="shared" si="62"/>
        <v>ar0156.wed</v>
      </c>
      <c r="E1956" s="1" t="str">
        <f t="shared" si="63"/>
        <v>xaa328.wed</v>
      </c>
    </row>
    <row r="1957" spans="1:5" x14ac:dyDescent="0.25">
      <c r="A1957" s="1" t="s">
        <v>886</v>
      </c>
      <c r="B1957" s="1" t="s">
        <v>2670</v>
      </c>
      <c r="C1957" s="1" t="s">
        <v>1448</v>
      </c>
      <c r="D1957" s="1" t="str">
        <f t="shared" si="62"/>
        <v>ar0134.wed</v>
      </c>
      <c r="E1957" s="1" t="str">
        <f t="shared" si="63"/>
        <v>xaa330.wed</v>
      </c>
    </row>
    <row r="1958" spans="1:5" x14ac:dyDescent="0.25">
      <c r="A1958" s="1" t="s">
        <v>888</v>
      </c>
      <c r="B1958" s="1" t="s">
        <v>425</v>
      </c>
      <c r="C1958" s="1" t="s">
        <v>1448</v>
      </c>
      <c r="D1958" s="1" t="str">
        <f t="shared" si="62"/>
        <v>ar0132.wed</v>
      </c>
      <c r="E1958" s="1" t="str">
        <f t="shared" si="63"/>
        <v>xaa357.wed</v>
      </c>
    </row>
    <row r="1959" spans="1:5" x14ac:dyDescent="0.25">
      <c r="A1959" s="1" t="s">
        <v>889</v>
      </c>
      <c r="B1959" s="1" t="s">
        <v>2692</v>
      </c>
      <c r="C1959" s="1" t="s">
        <v>1448</v>
      </c>
      <c r="D1959" s="1" t="str">
        <f t="shared" si="62"/>
        <v>ar0126.wed</v>
      </c>
      <c r="E1959" s="1" t="str">
        <f t="shared" si="63"/>
        <v>xaa361.wed</v>
      </c>
    </row>
    <row r="1960" spans="1:5" x14ac:dyDescent="0.25">
      <c r="A1960" s="1" t="s">
        <v>890</v>
      </c>
      <c r="B1960" s="1" t="s">
        <v>2693</v>
      </c>
      <c r="C1960" s="1" t="s">
        <v>1448</v>
      </c>
      <c r="D1960" s="1" t="str">
        <f t="shared" si="62"/>
        <v>ar0131.wed</v>
      </c>
      <c r="E1960" s="1" t="str">
        <f t="shared" si="63"/>
        <v>xaa362.wed</v>
      </c>
    </row>
    <row r="1961" spans="1:5" x14ac:dyDescent="0.25">
      <c r="A1961" s="1" t="s">
        <v>891</v>
      </c>
      <c r="B1961" s="1" t="s">
        <v>434</v>
      </c>
      <c r="C1961" s="1" t="s">
        <v>1448</v>
      </c>
      <c r="D1961" s="1" t="str">
        <f t="shared" si="62"/>
        <v>ar0130.wed</v>
      </c>
      <c r="E1961" s="1" t="str">
        <f t="shared" si="63"/>
        <v>xaa363.wed</v>
      </c>
    </row>
    <row r="1962" spans="1:5" x14ac:dyDescent="0.25">
      <c r="A1962" s="1" t="s">
        <v>944</v>
      </c>
      <c r="B1962" s="1" t="s">
        <v>2836</v>
      </c>
      <c r="C1962" s="1" t="s">
        <v>1448</v>
      </c>
      <c r="D1962" s="1" t="str">
        <f t="shared" si="62"/>
        <v>ar0613.wed</v>
      </c>
      <c r="E1962" s="1" t="str">
        <f t="shared" si="63"/>
        <v>xaa529.wed</v>
      </c>
    </row>
    <row r="1963" spans="1:5" x14ac:dyDescent="0.25">
      <c r="A1963" s="1" t="s">
        <v>938</v>
      </c>
      <c r="B1963" s="1" t="s">
        <v>4279</v>
      </c>
      <c r="C1963" s="1" t="s">
        <v>1448</v>
      </c>
      <c r="D1963" s="1" t="str">
        <f t="shared" si="62"/>
        <v>ar0128.wed</v>
      </c>
      <c r="E1963" s="1" t="str">
        <f t="shared" si="63"/>
        <v>xaa492.wed</v>
      </c>
    </row>
    <row r="1964" spans="1:5" x14ac:dyDescent="0.25">
      <c r="A1964" s="1" t="s">
        <v>924</v>
      </c>
      <c r="B1964" s="1" t="s">
        <v>3160</v>
      </c>
      <c r="C1964" s="1" t="s">
        <v>1448</v>
      </c>
      <c r="D1964" s="1" t="str">
        <f t="shared" si="62"/>
        <v>ar0116.wed</v>
      </c>
      <c r="E1964" s="1" t="str">
        <f t="shared" si="63"/>
        <v>xaa478.wed</v>
      </c>
    </row>
    <row r="1965" spans="1:5" x14ac:dyDescent="0.25">
      <c r="A1965" s="1" t="s">
        <v>918</v>
      </c>
      <c r="B1965" s="1" t="s">
        <v>4277</v>
      </c>
      <c r="C1965" s="1" t="s">
        <v>1448</v>
      </c>
      <c r="D1965" s="1" t="str">
        <f t="shared" si="62"/>
        <v>ar0101.wed</v>
      </c>
      <c r="E1965" s="1" t="str">
        <f t="shared" si="63"/>
        <v>xaa472.wed</v>
      </c>
    </row>
    <row r="1966" spans="1:5" x14ac:dyDescent="0.25">
      <c r="A1966" s="1" t="s">
        <v>912</v>
      </c>
      <c r="B1966" s="1" t="s">
        <v>2863</v>
      </c>
      <c r="C1966" s="1" t="s">
        <v>1448</v>
      </c>
      <c r="D1966" s="1" t="str">
        <f t="shared" si="62"/>
        <v>ar0139.wed</v>
      </c>
      <c r="E1966" s="1" t="str">
        <f t="shared" si="63"/>
        <v>xaa458.wed</v>
      </c>
    </row>
    <row r="1967" spans="1:5" x14ac:dyDescent="0.25">
      <c r="A1967" s="1" t="s">
        <v>910</v>
      </c>
      <c r="B1967" s="1" t="s">
        <v>521</v>
      </c>
      <c r="C1967" s="1" t="s">
        <v>1448</v>
      </c>
      <c r="D1967" s="1" t="str">
        <f t="shared" si="62"/>
        <v>ar0120.wed</v>
      </c>
      <c r="E1967" s="1" t="str">
        <f t="shared" si="63"/>
        <v>xaa454.wed</v>
      </c>
    </row>
    <row r="1968" spans="1:5" x14ac:dyDescent="0.25">
      <c r="A1968" s="1" t="s">
        <v>906</v>
      </c>
      <c r="B1968" s="1" t="s">
        <v>4274</v>
      </c>
      <c r="C1968" s="1" t="s">
        <v>1448</v>
      </c>
      <c r="D1968" s="1" t="str">
        <f t="shared" si="62"/>
        <v>ar0109.wed</v>
      </c>
      <c r="E1968" s="1" t="str">
        <f t="shared" si="63"/>
        <v>xaa444.wed</v>
      </c>
    </row>
    <row r="1969" spans="1:5" x14ac:dyDescent="0.25">
      <c r="A1969" s="1" t="s">
        <v>905</v>
      </c>
      <c r="B1969" s="1" t="s">
        <v>4273</v>
      </c>
      <c r="C1969" s="1" t="s">
        <v>1448</v>
      </c>
      <c r="D1969" s="1" t="str">
        <f t="shared" si="62"/>
        <v>ar0106.wed</v>
      </c>
      <c r="E1969" s="1" t="str">
        <f t="shared" si="63"/>
        <v>xaa436.wed</v>
      </c>
    </row>
    <row r="1970" spans="1:5" x14ac:dyDescent="0.25">
      <c r="A1970" s="1" t="s">
        <v>956</v>
      </c>
      <c r="B1970" s="1" t="s">
        <v>4270</v>
      </c>
      <c r="C1970" s="1" t="s">
        <v>1448</v>
      </c>
      <c r="D1970" s="1" t="str">
        <f t="shared" si="62"/>
        <v>ar0166.wed</v>
      </c>
      <c r="E1970" s="1" t="str">
        <f t="shared" si="63"/>
        <v>xaa425.wed</v>
      </c>
    </row>
    <row r="1971" spans="1:5" x14ac:dyDescent="0.25">
      <c r="A1971" s="1" t="s">
        <v>934</v>
      </c>
      <c r="B1971" s="1" t="s">
        <v>3154</v>
      </c>
      <c r="C1971" s="1" t="s">
        <v>1448</v>
      </c>
      <c r="D1971" s="1" t="str">
        <f t="shared" si="62"/>
        <v>ar0608.wed</v>
      </c>
      <c r="E1971" s="1" t="str">
        <f t="shared" si="63"/>
        <v>xaa413.wed</v>
      </c>
    </row>
    <row r="1972" spans="1:5" x14ac:dyDescent="0.25">
      <c r="A1972" s="1" t="s">
        <v>933</v>
      </c>
      <c r="B1972" s="1" t="s">
        <v>4269</v>
      </c>
      <c r="C1972" s="1" t="s">
        <v>1448</v>
      </c>
      <c r="D1972" s="1" t="str">
        <f t="shared" si="62"/>
        <v>ar0606.wed</v>
      </c>
      <c r="E1972" s="1" t="str">
        <f t="shared" si="63"/>
        <v>xaa412.wed</v>
      </c>
    </row>
    <row r="1973" spans="1:5" x14ac:dyDescent="0.25">
      <c r="A1973" s="1" t="s">
        <v>937</v>
      </c>
      <c r="B1973" s="1" t="s">
        <v>4268</v>
      </c>
      <c r="C1973" s="1" t="s">
        <v>1448</v>
      </c>
      <c r="D1973" s="1" t="str">
        <f t="shared" si="62"/>
        <v>ar0603.wed</v>
      </c>
      <c r="E1973" s="1" t="str">
        <f t="shared" si="63"/>
        <v>xaa407.wed</v>
      </c>
    </row>
    <row r="1974" spans="1:5" x14ac:dyDescent="0.25">
      <c r="A1974" s="1" t="s">
        <v>936</v>
      </c>
      <c r="B1974" s="1" t="s">
        <v>477</v>
      </c>
      <c r="C1974" s="1" t="s">
        <v>1448</v>
      </c>
      <c r="D1974" s="1" t="str">
        <f t="shared" si="62"/>
        <v>ar0602.wed</v>
      </c>
      <c r="E1974" s="1" t="str">
        <f t="shared" si="63"/>
        <v>xaa406.wed</v>
      </c>
    </row>
    <row r="1975" spans="1:5" x14ac:dyDescent="0.25">
      <c r="A1975" s="1" t="s">
        <v>945</v>
      </c>
      <c r="B1975" s="1" t="s">
        <v>2837</v>
      </c>
      <c r="C1975" s="1" t="s">
        <v>1448</v>
      </c>
      <c r="D1975" s="1" t="str">
        <f t="shared" si="62"/>
        <v>ar0135.wed</v>
      </c>
      <c r="E1975" s="1" t="str">
        <f t="shared" si="63"/>
        <v>xaa540.wed</v>
      </c>
    </row>
    <row r="1976" spans="1:5" x14ac:dyDescent="0.25">
      <c r="A1976" s="1" t="s">
        <v>963</v>
      </c>
      <c r="B1976" s="1" t="s">
        <v>2847</v>
      </c>
      <c r="C1976" s="1" t="s">
        <v>1448</v>
      </c>
      <c r="D1976" s="1" t="str">
        <f t="shared" si="62"/>
        <v>ar0136.wed</v>
      </c>
      <c r="E1976" s="1" t="str">
        <f t="shared" si="63"/>
        <v>xaa635.wed</v>
      </c>
    </row>
    <row r="1977" spans="1:5" x14ac:dyDescent="0.25">
      <c r="A1977" s="1" t="s">
        <v>962</v>
      </c>
      <c r="B1977" s="1" t="s">
        <v>4288</v>
      </c>
      <c r="C1977" s="1" t="s">
        <v>1448</v>
      </c>
      <c r="D1977" s="1" t="str">
        <f t="shared" si="62"/>
        <v>ar0107.wed</v>
      </c>
      <c r="E1977" s="1" t="str">
        <f t="shared" si="63"/>
        <v>xaa618.wed</v>
      </c>
    </row>
    <row r="1978" spans="1:5" x14ac:dyDescent="0.25">
      <c r="A1978" s="1" t="s">
        <v>961</v>
      </c>
      <c r="B1978" s="1" t="s">
        <v>2742</v>
      </c>
      <c r="C1978" s="1" t="s">
        <v>1448</v>
      </c>
      <c r="D1978" s="1" t="str">
        <f t="shared" si="62"/>
        <v>ar0110.wed</v>
      </c>
      <c r="E1978" s="1" t="str">
        <f t="shared" si="63"/>
        <v>xaa614.wed</v>
      </c>
    </row>
    <row r="1979" spans="1:5" x14ac:dyDescent="0.25">
      <c r="A1979" s="1" t="s">
        <v>960</v>
      </c>
      <c r="B1979" s="1" t="s">
        <v>2846</v>
      </c>
      <c r="C1979" s="1" t="s">
        <v>1448</v>
      </c>
      <c r="D1979" s="1" t="str">
        <f t="shared" si="62"/>
        <v>ar0121.wed</v>
      </c>
      <c r="E1979" s="1" t="str">
        <f t="shared" si="63"/>
        <v>xaa609.wed</v>
      </c>
    </row>
    <row r="1980" spans="1:5" x14ac:dyDescent="0.25">
      <c r="A1980" s="1" t="s">
        <v>959</v>
      </c>
      <c r="B1980" s="1" t="s">
        <v>4287</v>
      </c>
      <c r="C1980" s="1" t="s">
        <v>1448</v>
      </c>
      <c r="D1980" s="1" t="str">
        <f t="shared" si="62"/>
        <v>ar0140.wed</v>
      </c>
      <c r="E1980" s="1" t="str">
        <f t="shared" si="63"/>
        <v>xaa607.wed</v>
      </c>
    </row>
    <row r="1981" spans="1:5" x14ac:dyDescent="0.25">
      <c r="A1981" s="1" t="s">
        <v>958</v>
      </c>
      <c r="B1981" s="1" t="s">
        <v>4286</v>
      </c>
      <c r="C1981" s="1" t="s">
        <v>1448</v>
      </c>
      <c r="D1981" s="1" t="str">
        <f t="shared" si="62"/>
        <v>ar0102.wed</v>
      </c>
      <c r="E1981" s="1" t="str">
        <f t="shared" si="63"/>
        <v>xaa596.wed</v>
      </c>
    </row>
    <row r="1982" spans="1:5" x14ac:dyDescent="0.25">
      <c r="A1982" s="1" t="s">
        <v>953</v>
      </c>
      <c r="B1982" s="1" t="s">
        <v>2740</v>
      </c>
      <c r="C1982" s="1" t="s">
        <v>1448</v>
      </c>
      <c r="D1982" s="1" t="str">
        <f t="shared" si="62"/>
        <v>ar0118.wed</v>
      </c>
      <c r="E1982" s="1" t="str">
        <f t="shared" si="63"/>
        <v>xaa586.wed</v>
      </c>
    </row>
    <row r="1983" spans="1:5" x14ac:dyDescent="0.25">
      <c r="A1983" s="1" t="s">
        <v>952</v>
      </c>
      <c r="B1983" s="1" t="s">
        <v>2844</v>
      </c>
      <c r="C1983" s="1" t="s">
        <v>1448</v>
      </c>
      <c r="D1983" s="1" t="str">
        <f t="shared" si="62"/>
        <v>ar0117.wed</v>
      </c>
      <c r="E1983" s="1" t="str">
        <f t="shared" si="63"/>
        <v>xaa584.wed</v>
      </c>
    </row>
    <row r="1984" spans="1:5" x14ac:dyDescent="0.25">
      <c r="A1984" s="1" t="s">
        <v>949</v>
      </c>
      <c r="B1984" s="1" t="s">
        <v>2842</v>
      </c>
      <c r="C1984" s="1" t="s">
        <v>1448</v>
      </c>
      <c r="D1984" s="1" t="str">
        <f t="shared" si="62"/>
        <v>ar0129.wed</v>
      </c>
      <c r="E1984" s="1" t="str">
        <f t="shared" si="63"/>
        <v>xaa572.wed</v>
      </c>
    </row>
    <row r="1985" spans="1:5" x14ac:dyDescent="0.25">
      <c r="A1985" s="1" t="s">
        <v>948</v>
      </c>
      <c r="B1985" s="1" t="s">
        <v>2840</v>
      </c>
      <c r="C1985" s="1" t="s">
        <v>1448</v>
      </c>
      <c r="D1985" s="1" t="str">
        <f t="shared" si="62"/>
        <v>ar0614.wed</v>
      </c>
      <c r="E1985" s="1" t="str">
        <f t="shared" si="63"/>
        <v>xaa563.wed</v>
      </c>
    </row>
    <row r="1986" spans="1:5" x14ac:dyDescent="0.25">
      <c r="A1986" s="1" t="s">
        <v>965</v>
      </c>
      <c r="B1986" s="1" t="s">
        <v>2848</v>
      </c>
      <c r="C1986" s="1" t="s">
        <v>1448</v>
      </c>
      <c r="D1986" s="1" t="str">
        <f t="shared" si="62"/>
        <v>ar0615.wed</v>
      </c>
      <c r="E1986" s="1" t="str">
        <f t="shared" si="63"/>
        <v>xaa662.wed</v>
      </c>
    </row>
    <row r="1987" spans="1:5" x14ac:dyDescent="0.25">
      <c r="A1987" s="1" t="s">
        <v>964</v>
      </c>
      <c r="B1987" s="1" t="s">
        <v>4289</v>
      </c>
      <c r="C1987" s="1" t="s">
        <v>1448</v>
      </c>
      <c r="D1987" s="1" t="str">
        <f t="shared" ref="D1987:D2050" si="64">A1987&amp;"."&amp;C1987</f>
        <v>ar0141.wed</v>
      </c>
      <c r="E1987" s="1" t="str">
        <f t="shared" ref="E1987:E2050" si="65">B1987&amp;"."&amp;C1987</f>
        <v>xaa644.wed</v>
      </c>
    </row>
    <row r="1988" spans="1:5" x14ac:dyDescent="0.25">
      <c r="A1988" s="1" t="s">
        <v>967</v>
      </c>
      <c r="B1988" s="1" t="s">
        <v>2850</v>
      </c>
      <c r="C1988" s="1" t="s">
        <v>1448</v>
      </c>
      <c r="D1988" s="1" t="str">
        <f t="shared" si="64"/>
        <v>ar0142.wed</v>
      </c>
      <c r="E1988" s="1" t="str">
        <f t="shared" si="65"/>
        <v>xaa668.wed</v>
      </c>
    </row>
    <row r="1989" spans="1:5" x14ac:dyDescent="0.25">
      <c r="A1989" s="1" t="s">
        <v>966</v>
      </c>
      <c r="B1989" s="1" t="s">
        <v>2849</v>
      </c>
      <c r="C1989" s="1" t="s">
        <v>1448</v>
      </c>
      <c r="D1989" s="1" t="str">
        <f t="shared" si="64"/>
        <v>ar0621.wed</v>
      </c>
      <c r="E1989" s="1" t="str">
        <f t="shared" si="65"/>
        <v>xaa666.wed</v>
      </c>
    </row>
    <row r="1990" spans="1:5" x14ac:dyDescent="0.25">
      <c r="A1990" s="1" t="s">
        <v>968</v>
      </c>
      <c r="B1990" s="1" t="s">
        <v>2851</v>
      </c>
      <c r="C1990" s="1" t="s">
        <v>1448</v>
      </c>
      <c r="D1990" s="1" t="str">
        <f t="shared" si="64"/>
        <v>ar0138.wed</v>
      </c>
      <c r="E1990" s="1" t="str">
        <f t="shared" si="65"/>
        <v>xaa670.wed</v>
      </c>
    </row>
    <row r="1991" spans="1:5" x14ac:dyDescent="0.25">
      <c r="A1991" s="1" t="s">
        <v>1316</v>
      </c>
      <c r="B1991" s="1" t="s">
        <v>1272</v>
      </c>
      <c r="C1991" s="1" t="s">
        <v>1448</v>
      </c>
      <c r="D1991" s="1" t="str">
        <f t="shared" si="64"/>
        <v>ar2612.wed</v>
      </c>
      <c r="E1991" s="1" t="str">
        <f t="shared" si="65"/>
        <v>xac100.wed</v>
      </c>
    </row>
    <row r="1992" spans="1:5" x14ac:dyDescent="0.25">
      <c r="A1992" s="1" t="s">
        <v>1349</v>
      </c>
      <c r="B1992" s="1" t="s">
        <v>1274</v>
      </c>
      <c r="C1992" s="1" t="s">
        <v>1448</v>
      </c>
      <c r="D1992" s="1" t="str">
        <f t="shared" si="64"/>
        <v>bd4000.wed</v>
      </c>
      <c r="E1992" s="1" t="str">
        <f t="shared" si="65"/>
        <v>xac101.wed</v>
      </c>
    </row>
    <row r="1993" spans="1:5" x14ac:dyDescent="0.25">
      <c r="A1993" s="1" t="s">
        <v>1400</v>
      </c>
      <c r="B1993" s="1" t="s">
        <v>1391</v>
      </c>
      <c r="C1993" s="1" t="s">
        <v>1448</v>
      </c>
      <c r="D1993" s="1" t="str">
        <f t="shared" si="64"/>
        <v>bd0103.wed</v>
      </c>
      <c r="E1993" s="1" t="str">
        <f t="shared" si="65"/>
        <v>xad100.wed</v>
      </c>
    </row>
    <row r="1994" spans="1:5" x14ac:dyDescent="0.25">
      <c r="A1994" s="1" t="s">
        <v>1408</v>
      </c>
      <c r="B1994" s="1" t="s">
        <v>1393</v>
      </c>
      <c r="C1994" s="1" t="s">
        <v>1448</v>
      </c>
      <c r="D1994" s="1" t="str">
        <f t="shared" si="64"/>
        <v>bd0104.wed</v>
      </c>
      <c r="E1994" s="1" t="str">
        <f t="shared" si="65"/>
        <v>xad101.wed</v>
      </c>
    </row>
    <row r="1995" spans="1:5" x14ac:dyDescent="0.25">
      <c r="A1995" s="1" t="s">
        <v>1449</v>
      </c>
      <c r="B1995" s="1" t="s">
        <v>1450</v>
      </c>
      <c r="C1995" s="1" t="s">
        <v>1448</v>
      </c>
      <c r="D1995" s="1" t="str">
        <f t="shared" si="64"/>
        <v>ar0515.wed</v>
      </c>
      <c r="E1995" s="1" t="str">
        <f t="shared" si="65"/>
        <v>xaf100.wed</v>
      </c>
    </row>
    <row r="1996" spans="1:5" x14ac:dyDescent="0.25">
      <c r="A1996" s="1" t="s">
        <v>1413</v>
      </c>
      <c r="B1996" s="1" t="s">
        <v>1451</v>
      </c>
      <c r="C1996" s="1" t="s">
        <v>1448</v>
      </c>
      <c r="D1996" s="1" t="str">
        <f t="shared" si="64"/>
        <v>bd0065.wed</v>
      </c>
      <c r="E1996" s="1" t="str">
        <f t="shared" si="65"/>
        <v>xaf101.wed</v>
      </c>
    </row>
    <row r="1997" spans="1:5" x14ac:dyDescent="0.25">
      <c r="A1997" s="1" t="s">
        <v>970</v>
      </c>
      <c r="B1997" s="1" t="s">
        <v>971</v>
      </c>
      <c r="C1997" s="1" t="s">
        <v>1448</v>
      </c>
      <c r="D1997" s="1" t="str">
        <f t="shared" si="64"/>
        <v>bd4500.wed</v>
      </c>
      <c r="E1997" s="1" t="str">
        <f t="shared" si="65"/>
        <v>xag100.wed</v>
      </c>
    </row>
    <row r="1998" spans="1:5" x14ac:dyDescent="0.25">
      <c r="A1998" s="1" t="s">
        <v>1426</v>
      </c>
      <c r="B1998" s="1" t="s">
        <v>969</v>
      </c>
      <c r="C1998" s="1" t="s">
        <v>1448</v>
      </c>
      <c r="D1998" s="1" t="str">
        <f t="shared" si="64"/>
        <v>bd4700.wed</v>
      </c>
      <c r="E1998" s="1" t="str">
        <f t="shared" si="65"/>
        <v>xag101.wed</v>
      </c>
    </row>
    <row r="1999" spans="1:5" x14ac:dyDescent="0.25">
      <c r="A1999" s="1" t="s">
        <v>1431</v>
      </c>
      <c r="B1999" s="1" t="s">
        <v>972</v>
      </c>
      <c r="C1999" s="1" t="s">
        <v>1448</v>
      </c>
      <c r="D1999" s="1" t="str">
        <f t="shared" si="64"/>
        <v>bd5300.wed</v>
      </c>
      <c r="E1999" s="1" t="str">
        <f t="shared" si="65"/>
        <v>xag102.wed</v>
      </c>
    </row>
    <row r="2000" spans="1:5" x14ac:dyDescent="0.25">
      <c r="A2000" s="1" t="s">
        <v>1452</v>
      </c>
      <c r="B2000" s="1" t="s">
        <v>782</v>
      </c>
      <c r="C2000" s="1" t="s">
        <v>1453</v>
      </c>
      <c r="D2000" s="1" t="str">
        <f t="shared" si="64"/>
        <v>ar900wd1.bam</v>
      </c>
      <c r="E2000" s="1" t="str">
        <f t="shared" si="65"/>
        <v>xaa100.bam</v>
      </c>
    </row>
    <row r="2001" spans="1:5" x14ac:dyDescent="0.25">
      <c r="A2001" s="1" t="s">
        <v>1454</v>
      </c>
      <c r="B2001" s="1" t="s">
        <v>1</v>
      </c>
      <c r="C2001" s="1" t="s">
        <v>1453</v>
      </c>
      <c r="D2001" s="1" t="str">
        <f t="shared" si="64"/>
        <v>ar900wd2.bam</v>
      </c>
      <c r="E2001" s="1" t="str">
        <f t="shared" si="65"/>
        <v>xaa101.bam</v>
      </c>
    </row>
    <row r="2002" spans="1:5" x14ac:dyDescent="0.25">
      <c r="A2002" s="1" t="s">
        <v>1455</v>
      </c>
      <c r="B2002" s="1" t="s">
        <v>3</v>
      </c>
      <c r="C2002" s="1" t="s">
        <v>1453</v>
      </c>
      <c r="D2002" s="1" t="str">
        <f t="shared" si="64"/>
        <v>ar900wd3.bam</v>
      </c>
      <c r="E2002" s="1" t="str">
        <f t="shared" si="65"/>
        <v>xaa102.bam</v>
      </c>
    </row>
    <row r="2003" spans="1:5" x14ac:dyDescent="0.25">
      <c r="A2003" s="1" t="s">
        <v>1456</v>
      </c>
      <c r="B2003" s="1" t="s">
        <v>5</v>
      </c>
      <c r="C2003" s="1" t="s">
        <v>1453</v>
      </c>
      <c r="D2003" s="1" t="str">
        <f t="shared" si="64"/>
        <v>ar900wn3.bam</v>
      </c>
      <c r="E2003" s="1" t="str">
        <f t="shared" si="65"/>
        <v>xaa103.bam</v>
      </c>
    </row>
    <row r="2004" spans="1:5" x14ac:dyDescent="0.25">
      <c r="A2004" s="1" t="s">
        <v>1457</v>
      </c>
      <c r="B2004" s="1" t="s">
        <v>6</v>
      </c>
      <c r="C2004" s="1" t="s">
        <v>1453</v>
      </c>
      <c r="D2004" s="1" t="str">
        <f t="shared" si="64"/>
        <v>ar900wn1.bam</v>
      </c>
      <c r="E2004" s="1" t="str">
        <f t="shared" si="65"/>
        <v>xaa104.bam</v>
      </c>
    </row>
    <row r="2005" spans="1:5" x14ac:dyDescent="0.25">
      <c r="A2005" s="1" t="s">
        <v>1458</v>
      </c>
      <c r="B2005" s="1" t="s">
        <v>8</v>
      </c>
      <c r="C2005" s="1" t="s">
        <v>1453</v>
      </c>
      <c r="D2005" s="1" t="str">
        <f t="shared" si="64"/>
        <v>ar900wn4.bam</v>
      </c>
      <c r="E2005" s="1" t="str">
        <f t="shared" si="65"/>
        <v>xaa105.bam</v>
      </c>
    </row>
    <row r="2006" spans="1:5" x14ac:dyDescent="0.25">
      <c r="A2006" s="1" t="s">
        <v>1459</v>
      </c>
      <c r="B2006" s="1" t="s">
        <v>10</v>
      </c>
      <c r="C2006" s="1" t="s">
        <v>1453</v>
      </c>
      <c r="D2006" s="1" t="str">
        <f t="shared" si="64"/>
        <v>ar900wn2.bam</v>
      </c>
      <c r="E2006" s="1" t="str">
        <f t="shared" si="65"/>
        <v>xaa106.bam</v>
      </c>
    </row>
    <row r="2007" spans="1:5" x14ac:dyDescent="0.25">
      <c r="A2007" s="1" t="s">
        <v>1460</v>
      </c>
      <c r="B2007" s="1" t="s">
        <v>12</v>
      </c>
      <c r="C2007" s="1" t="s">
        <v>1453</v>
      </c>
      <c r="D2007" s="1" t="str">
        <f t="shared" si="64"/>
        <v>ar1200td.bam</v>
      </c>
      <c r="E2007" s="1" t="str">
        <f t="shared" si="65"/>
        <v>xaa107.bam</v>
      </c>
    </row>
    <row r="2008" spans="1:5" x14ac:dyDescent="0.25">
      <c r="A2008" s="1" t="s">
        <v>1461</v>
      </c>
      <c r="B2008" s="1" t="s">
        <v>14</v>
      </c>
      <c r="C2008" s="1" t="s">
        <v>1453</v>
      </c>
      <c r="D2008" s="1" t="str">
        <f t="shared" si="64"/>
        <v>ar1200tn.bam</v>
      </c>
      <c r="E2008" s="1" t="str">
        <f t="shared" si="65"/>
        <v>xaa108.bam</v>
      </c>
    </row>
    <row r="2009" spans="1:5" x14ac:dyDescent="0.25">
      <c r="A2009" s="1" t="s">
        <v>4226</v>
      </c>
      <c r="B2009" s="1" t="s">
        <v>1272</v>
      </c>
      <c r="C2009" s="1" t="s">
        <v>1453</v>
      </c>
      <c r="D2009" s="1" t="str">
        <f t="shared" si="64"/>
        <v>cshld21.bam</v>
      </c>
      <c r="E2009" s="1" t="str">
        <f t="shared" si="65"/>
        <v>xac100.bam</v>
      </c>
    </row>
    <row r="2010" spans="1:5" x14ac:dyDescent="0.25">
      <c r="A2010" s="1" t="s">
        <v>1462</v>
      </c>
      <c r="B2010" s="1" t="s">
        <v>1274</v>
      </c>
      <c r="C2010" s="1" t="s">
        <v>1453</v>
      </c>
      <c r="D2010" s="1" t="str">
        <f t="shared" si="64"/>
        <v>bd4000ex.bam</v>
      </c>
      <c r="E2010" s="1" t="str">
        <f t="shared" si="65"/>
        <v>xac101.bam</v>
      </c>
    </row>
    <row r="2011" spans="1:5" x14ac:dyDescent="0.25">
      <c r="A2011" s="1" t="s">
        <v>1463</v>
      </c>
      <c r="B2011" s="1" t="s">
        <v>1275</v>
      </c>
      <c r="C2011" s="1" t="s">
        <v>1453</v>
      </c>
      <c r="D2011" s="1" t="str">
        <f t="shared" si="64"/>
        <v>ibdblt03.bam</v>
      </c>
      <c r="E2011" s="1" t="str">
        <f t="shared" si="65"/>
        <v>xac102.bam</v>
      </c>
    </row>
    <row r="2012" spans="1:5" x14ac:dyDescent="0.25">
      <c r="A2012" s="1" t="s">
        <v>1464</v>
      </c>
      <c r="B2012" s="1" t="s">
        <v>1277</v>
      </c>
      <c r="C2012" s="1" t="s">
        <v>1453</v>
      </c>
      <c r="D2012" s="1" t="str">
        <f t="shared" si="64"/>
        <v>ibull07.bam</v>
      </c>
      <c r="E2012" s="1" t="str">
        <f t="shared" si="65"/>
        <v>xac103.bam</v>
      </c>
    </row>
    <row r="2013" spans="1:5" x14ac:dyDescent="0.25">
      <c r="A2013" s="1" t="s">
        <v>1465</v>
      </c>
      <c r="B2013" s="1" t="s">
        <v>1281</v>
      </c>
      <c r="C2013" s="1" t="s">
        <v>1453</v>
      </c>
      <c r="D2013" s="1" t="str">
        <f t="shared" si="64"/>
        <v>ibdhelca.bam</v>
      </c>
      <c r="E2013" s="1" t="str">
        <f t="shared" si="65"/>
        <v>xac105.bam</v>
      </c>
    </row>
    <row r="2014" spans="1:5" x14ac:dyDescent="0.25">
      <c r="A2014" s="1" t="s">
        <v>1466</v>
      </c>
      <c r="B2014" s="1" t="s">
        <v>585</v>
      </c>
      <c r="C2014" s="1" t="s">
        <v>1453</v>
      </c>
      <c r="D2014" s="1" t="str">
        <f t="shared" si="64"/>
        <v>cbdhelca.bam</v>
      </c>
      <c r="E2014" s="1" t="str">
        <f t="shared" si="65"/>
        <v>xac106.bam</v>
      </c>
    </row>
    <row r="2015" spans="1:5" x14ac:dyDescent="0.25">
      <c r="A2015" s="1" t="s">
        <v>1467</v>
      </c>
      <c r="B2015" s="1" t="s">
        <v>577</v>
      </c>
      <c r="C2015" s="1" t="s">
        <v>1453</v>
      </c>
      <c r="D2015" s="1" t="str">
        <f t="shared" si="64"/>
        <v>bdiplt05.bam</v>
      </c>
      <c r="E2015" s="1" t="str">
        <f t="shared" si="65"/>
        <v>xac107.bam</v>
      </c>
    </row>
    <row r="2016" spans="1:5" x14ac:dyDescent="0.25">
      <c r="A2016" s="1" t="s">
        <v>1468</v>
      </c>
      <c r="B2016" s="1" t="s">
        <v>1284</v>
      </c>
      <c r="C2016" s="1" t="s">
        <v>1453</v>
      </c>
      <c r="D2016" s="1" t="str">
        <f t="shared" si="64"/>
        <v>ibdbrc04.bam</v>
      </c>
      <c r="E2016" s="1" t="str">
        <f t="shared" si="65"/>
        <v>xac108.bam</v>
      </c>
    </row>
    <row r="2017" spans="1:5" x14ac:dyDescent="0.25">
      <c r="A2017" s="1" t="s">
        <v>1469</v>
      </c>
      <c r="B2017" s="1" t="s">
        <v>1286</v>
      </c>
      <c r="C2017" s="1" t="s">
        <v>1453</v>
      </c>
      <c r="D2017" s="1" t="str">
        <f t="shared" si="64"/>
        <v>ibdlet01.bam</v>
      </c>
      <c r="E2017" s="1" t="str">
        <f t="shared" si="65"/>
        <v>xac109.bam</v>
      </c>
    </row>
    <row r="2018" spans="1:5" x14ac:dyDescent="0.25">
      <c r="A2018" s="1" t="s">
        <v>1470</v>
      </c>
      <c r="B2018" s="1" t="s">
        <v>1288</v>
      </c>
      <c r="C2018" s="1" t="s">
        <v>1453</v>
      </c>
      <c r="D2018" s="1" t="str">
        <f t="shared" si="64"/>
        <v>bdchan03.bam</v>
      </c>
      <c r="E2018" s="1" t="str">
        <f t="shared" si="65"/>
        <v>xac110.bam</v>
      </c>
    </row>
    <row r="2019" spans="1:5" x14ac:dyDescent="0.25">
      <c r="A2019" s="1" t="s">
        <v>1471</v>
      </c>
      <c r="B2019" s="1" t="s">
        <v>1289</v>
      </c>
      <c r="C2019" s="1" t="s">
        <v>1453</v>
      </c>
      <c r="D2019" s="1" t="str">
        <f t="shared" si="64"/>
        <v>bdccha03.bam</v>
      </c>
      <c r="E2019" s="1" t="str">
        <f t="shared" si="65"/>
        <v>xac111.bam</v>
      </c>
    </row>
    <row r="2020" spans="1:5" x14ac:dyDescent="0.25">
      <c r="A2020" s="1" t="s">
        <v>1472</v>
      </c>
      <c r="B2020" s="1" t="s">
        <v>1291</v>
      </c>
      <c r="C2020" s="1" t="s">
        <v>1453</v>
      </c>
      <c r="D2020" s="1" t="str">
        <f t="shared" si="64"/>
        <v>ibdplt03.bam</v>
      </c>
      <c r="E2020" s="1" t="str">
        <f t="shared" si="65"/>
        <v>xac112.bam</v>
      </c>
    </row>
    <row r="2021" spans="1:5" x14ac:dyDescent="0.25">
      <c r="A2021" s="1" t="s">
        <v>1473</v>
      </c>
      <c r="B2021" s="1" t="s">
        <v>1293</v>
      </c>
      <c r="C2021" s="1" t="s">
        <v>1453</v>
      </c>
      <c r="D2021" s="1" t="str">
        <f t="shared" si="64"/>
        <v>cbdplt03.bam</v>
      </c>
      <c r="E2021" s="1" t="str">
        <f t="shared" si="65"/>
        <v>xac113.bam</v>
      </c>
    </row>
    <row r="2022" spans="1:5" x14ac:dyDescent="0.25">
      <c r="A2022" s="1" t="s">
        <v>1475</v>
      </c>
      <c r="B2022" s="1" t="s">
        <v>1295</v>
      </c>
      <c r="C2022" s="1" t="s">
        <v>1453</v>
      </c>
      <c r="D2022" s="1" t="str">
        <f t="shared" si="64"/>
        <v>iblun36.bam</v>
      </c>
      <c r="E2022" s="1" t="str">
        <f t="shared" si="65"/>
        <v>xac114.bam</v>
      </c>
    </row>
    <row r="2023" spans="1:5" x14ac:dyDescent="0.25">
      <c r="A2023" s="1" t="s">
        <v>1476</v>
      </c>
      <c r="B2023" s="1" t="s">
        <v>1298</v>
      </c>
      <c r="C2023" s="1" t="s">
        <v>1453</v>
      </c>
      <c r="D2023" s="1" t="str">
        <f t="shared" si="64"/>
        <v>ibdrng03.bam</v>
      </c>
      <c r="E2023" s="1" t="str">
        <f t="shared" si="65"/>
        <v>xac116.bam</v>
      </c>
    </row>
    <row r="2024" spans="1:5" x14ac:dyDescent="0.25">
      <c r="A2024" s="1" t="s">
        <v>1477</v>
      </c>
      <c r="B2024" s="1" t="s">
        <v>1391</v>
      </c>
      <c r="C2024" s="1" t="s">
        <v>1453</v>
      </c>
      <c r="D2024" s="1" t="str">
        <f t="shared" si="64"/>
        <v>ibdchn05.bam</v>
      </c>
      <c r="E2024" s="1" t="str">
        <f t="shared" si="65"/>
        <v>xad100.bam</v>
      </c>
    </row>
    <row r="2025" spans="1:5" x14ac:dyDescent="0.25">
      <c r="A2025" s="1" t="s">
        <v>1478</v>
      </c>
      <c r="B2025" s="1" t="s">
        <v>1393</v>
      </c>
      <c r="C2025" s="1" t="s">
        <v>1453</v>
      </c>
      <c r="D2025" s="1" t="str">
        <f t="shared" si="64"/>
        <v>cbdchn05.bam</v>
      </c>
      <c r="E2025" s="1" t="str">
        <f t="shared" si="65"/>
        <v>xad101.bam</v>
      </c>
    </row>
    <row r="2026" spans="1:5" x14ac:dyDescent="0.25">
      <c r="A2026" s="1" t="s">
        <v>1479</v>
      </c>
      <c r="B2026" s="1" t="s">
        <v>1395</v>
      </c>
      <c r="C2026" s="1" t="s">
        <v>1453</v>
      </c>
      <c r="D2026" s="1" t="str">
        <f t="shared" si="64"/>
        <v>ibdbow06.bam</v>
      </c>
      <c r="E2026" s="1" t="str">
        <f t="shared" si="65"/>
        <v>xad102.bam</v>
      </c>
    </row>
    <row r="2027" spans="1:5" x14ac:dyDescent="0.25">
      <c r="A2027" s="1" t="s">
        <v>1480</v>
      </c>
      <c r="B2027" s="1" t="s">
        <v>1397</v>
      </c>
      <c r="C2027" s="1" t="s">
        <v>1453</v>
      </c>
      <c r="D2027" s="1" t="str">
        <f t="shared" si="64"/>
        <v>cbdbow06.bam</v>
      </c>
      <c r="E2027" s="1" t="str">
        <f t="shared" si="65"/>
        <v>xad103.bam</v>
      </c>
    </row>
    <row r="2028" spans="1:5" x14ac:dyDescent="0.25">
      <c r="A2028" s="1" t="s">
        <v>1481</v>
      </c>
      <c r="B2028" s="1" t="s">
        <v>971</v>
      </c>
      <c r="C2028" s="1" t="s">
        <v>1453</v>
      </c>
      <c r="D2028" s="1" t="str">
        <f t="shared" si="64"/>
        <v>bdflam03.bam</v>
      </c>
      <c r="E2028" s="1" t="str">
        <f t="shared" si="65"/>
        <v>xag100.bam</v>
      </c>
    </row>
    <row r="2029" spans="1:5" x14ac:dyDescent="0.25">
      <c r="A2029" s="1" t="s">
        <v>1482</v>
      </c>
      <c r="B2029" s="1" t="s">
        <v>726</v>
      </c>
      <c r="C2029" s="1" t="s">
        <v>1453</v>
      </c>
      <c r="D2029" s="1" t="str">
        <f t="shared" si="64"/>
        <v>bdflam04.bam</v>
      </c>
      <c r="E2029" s="1" t="str">
        <f t="shared" si="65"/>
        <v>xag109.bam</v>
      </c>
    </row>
    <row r="2030" spans="1:5" x14ac:dyDescent="0.25">
      <c r="A2030" s="1" t="s">
        <v>1484</v>
      </c>
      <c r="B2030" s="1" t="s">
        <v>732</v>
      </c>
      <c r="C2030" s="1" t="s">
        <v>1453</v>
      </c>
      <c r="D2030" s="1" t="str">
        <f t="shared" si="64"/>
        <v>bd4700l1.bam</v>
      </c>
      <c r="E2030" s="1" t="str">
        <f t="shared" si="65"/>
        <v>xag112.bam</v>
      </c>
    </row>
    <row r="2031" spans="1:5" x14ac:dyDescent="0.25">
      <c r="A2031" s="1" t="s">
        <v>1485</v>
      </c>
      <c r="B2031" s="1" t="s">
        <v>734</v>
      </c>
      <c r="C2031" s="1" t="s">
        <v>1453</v>
      </c>
      <c r="D2031" s="1" t="str">
        <f t="shared" si="64"/>
        <v>bd4700l2.bam</v>
      </c>
      <c r="E2031" s="1" t="str">
        <f t="shared" si="65"/>
        <v>xag113.bam</v>
      </c>
    </row>
    <row r="2032" spans="1:5" x14ac:dyDescent="0.25">
      <c r="A2032" s="1" t="s">
        <v>1486</v>
      </c>
      <c r="B2032" s="1" t="s">
        <v>736</v>
      </c>
      <c r="C2032" s="1" t="s">
        <v>1453</v>
      </c>
      <c r="D2032" s="1" t="str">
        <f t="shared" si="64"/>
        <v>bd4700l3.bam</v>
      </c>
      <c r="E2032" s="1" t="str">
        <f t="shared" si="65"/>
        <v>xag114.bam</v>
      </c>
    </row>
    <row r="2033" spans="1:5" x14ac:dyDescent="0.25">
      <c r="A2033" s="1" t="s">
        <v>1487</v>
      </c>
      <c r="B2033" s="1" t="s">
        <v>738</v>
      </c>
      <c r="C2033" s="1" t="s">
        <v>1453</v>
      </c>
      <c r="D2033" s="1" t="str">
        <f t="shared" si="64"/>
        <v>bd4700l4.bam</v>
      </c>
      <c r="E2033" s="1" t="str">
        <f t="shared" si="65"/>
        <v>xag115.bam</v>
      </c>
    </row>
    <row r="2034" spans="1:5" x14ac:dyDescent="0.25">
      <c r="A2034" s="1" t="s">
        <v>1483</v>
      </c>
      <c r="B2034" s="1" t="s">
        <v>1436</v>
      </c>
      <c r="C2034" s="1" t="s">
        <v>1453</v>
      </c>
      <c r="D2034" s="1" t="str">
        <f t="shared" si="64"/>
        <v>bdflam02.bam</v>
      </c>
      <c r="E2034" s="1" t="str">
        <f t="shared" si="65"/>
        <v>xag116.bam</v>
      </c>
    </row>
    <row r="2035" spans="1:5" x14ac:dyDescent="0.25">
      <c r="A2035" s="1" t="s">
        <v>1488</v>
      </c>
      <c r="B2035" s="1" t="s">
        <v>2523</v>
      </c>
      <c r="C2035" s="1" t="s">
        <v>1453</v>
      </c>
      <c r="D2035" s="1" t="str">
        <f t="shared" si="64"/>
        <v>bdfug01.bam</v>
      </c>
      <c r="E2035" s="1" t="str">
        <f t="shared" si="65"/>
        <v>xag131.bam</v>
      </c>
    </row>
    <row r="2036" spans="1:5" x14ac:dyDescent="0.25">
      <c r="A2036" s="1" t="s">
        <v>1489</v>
      </c>
      <c r="B2036" s="1" t="s">
        <v>1670</v>
      </c>
      <c r="C2036" s="1" t="s">
        <v>1453</v>
      </c>
      <c r="D2036" s="1" t="str">
        <f t="shared" si="64"/>
        <v>bdfug02.bam</v>
      </c>
      <c r="E2036" s="1" t="str">
        <f t="shared" si="65"/>
        <v>xag132.bam</v>
      </c>
    </row>
    <row r="2037" spans="1:5" x14ac:dyDescent="0.25">
      <c r="A2037" s="1" t="s">
        <v>1490</v>
      </c>
      <c r="B2037" s="1" t="s">
        <v>1671</v>
      </c>
      <c r="C2037" s="1" t="s">
        <v>1453</v>
      </c>
      <c r="D2037" s="1" t="str">
        <f t="shared" si="64"/>
        <v>bdfug03.bam</v>
      </c>
      <c r="E2037" s="1" t="str">
        <f t="shared" si="65"/>
        <v>xag133.bam</v>
      </c>
    </row>
    <row r="2038" spans="1:5" x14ac:dyDescent="0.25">
      <c r="A2038" s="1" t="s">
        <v>1491</v>
      </c>
      <c r="B2038" s="1" t="s">
        <v>2524</v>
      </c>
      <c r="C2038" s="1" t="s">
        <v>1453</v>
      </c>
      <c r="D2038" s="1" t="str">
        <f t="shared" si="64"/>
        <v>bdfug04.bam</v>
      </c>
      <c r="E2038" s="1" t="str">
        <f t="shared" si="65"/>
        <v>xag134.bam</v>
      </c>
    </row>
    <row r="2039" spans="1:5" x14ac:dyDescent="0.25">
      <c r="A2039" s="1" t="s">
        <v>1492</v>
      </c>
      <c r="B2039" s="1" t="s">
        <v>2525</v>
      </c>
      <c r="C2039" s="1" t="s">
        <v>1453</v>
      </c>
      <c r="D2039" s="1" t="str">
        <f t="shared" si="64"/>
        <v xml:space="preserve"> °@ _x0005__x0004_.bam</v>
      </c>
      <c r="E2039" s="1" t="str">
        <f t="shared" si="65"/>
        <v>xag135.bam</v>
      </c>
    </row>
    <row r="2040" spans="1:5" x14ac:dyDescent="0.25">
      <c r="A2040" s="1" t="s">
        <v>1493</v>
      </c>
      <c r="B2040" s="1" t="s">
        <v>782</v>
      </c>
      <c r="C2040" s="1" t="s">
        <v>1494</v>
      </c>
      <c r="D2040" s="1" t="str">
        <f t="shared" si="64"/>
        <v>sarevo.dlg</v>
      </c>
      <c r="E2040" s="1" t="str">
        <f t="shared" si="65"/>
        <v>xaa100.dlg</v>
      </c>
    </row>
    <row r="2041" spans="1:5" x14ac:dyDescent="0.25">
      <c r="A2041" s="1" t="s">
        <v>0</v>
      </c>
      <c r="B2041" s="1" t="s">
        <v>1</v>
      </c>
      <c r="C2041" s="1" t="s">
        <v>1494</v>
      </c>
      <c r="D2041" s="1" t="str">
        <f t="shared" si="64"/>
        <v>flamgg.dlg</v>
      </c>
      <c r="E2041" s="1" t="str">
        <f t="shared" si="65"/>
        <v>xaa101.dlg</v>
      </c>
    </row>
    <row r="2042" spans="1:5" x14ac:dyDescent="0.25">
      <c r="A2042" s="1" t="s">
        <v>7</v>
      </c>
      <c r="B2042" s="1" t="s">
        <v>3</v>
      </c>
      <c r="C2042" s="1" t="s">
        <v>1494</v>
      </c>
      <c r="D2042" s="1" t="str">
        <f t="shared" si="64"/>
        <v>flambrid.dlg</v>
      </c>
      <c r="E2042" s="1" t="str">
        <f t="shared" si="65"/>
        <v>xaa102.dlg</v>
      </c>
    </row>
    <row r="2043" spans="1:5" x14ac:dyDescent="0.25">
      <c r="A2043" s="1" t="s">
        <v>143</v>
      </c>
      <c r="B2043" s="1" t="s">
        <v>5</v>
      </c>
      <c r="C2043" s="1" t="s">
        <v>1494</v>
      </c>
      <c r="D2043" s="1" t="str">
        <f t="shared" si="64"/>
        <v>mtowba.dlg</v>
      </c>
      <c r="E2043" s="1" t="str">
        <f t="shared" si="65"/>
        <v>xaa103.dlg</v>
      </c>
    </row>
    <row r="2044" spans="1:5" x14ac:dyDescent="0.25">
      <c r="A2044" s="1" t="s">
        <v>184</v>
      </c>
      <c r="B2044" s="1" t="s">
        <v>10</v>
      </c>
      <c r="C2044" s="1" t="s">
        <v>1494</v>
      </c>
      <c r="D2044" s="1" t="str">
        <f t="shared" si="64"/>
        <v>ftowba.dlg</v>
      </c>
      <c r="E2044" s="1" t="str">
        <f t="shared" si="65"/>
        <v>xaa106.dlg</v>
      </c>
    </row>
    <row r="2045" spans="1:5" x14ac:dyDescent="0.25">
      <c r="A2045" s="1" t="s">
        <v>1495</v>
      </c>
      <c r="B2045" s="1" t="s">
        <v>28</v>
      </c>
      <c r="C2045" s="1" t="s">
        <v>1494</v>
      </c>
      <c r="D2045" s="1" t="str">
        <f t="shared" si="64"/>
        <v>prost1.dlg</v>
      </c>
      <c r="E2045" s="1" t="str">
        <f t="shared" si="65"/>
        <v>xaa115.dlg</v>
      </c>
    </row>
    <row r="2046" spans="1:5" x14ac:dyDescent="0.25">
      <c r="A2046" s="1" t="s">
        <v>122</v>
      </c>
      <c r="B2046" s="1" t="s">
        <v>48</v>
      </c>
      <c r="C2046" s="1" t="s">
        <v>1494</v>
      </c>
      <c r="D2046" s="1" t="str">
        <f t="shared" si="64"/>
        <v>boyba1.dlg</v>
      </c>
      <c r="E2046" s="1" t="str">
        <f t="shared" si="65"/>
        <v>xaa125.dlg</v>
      </c>
    </row>
    <row r="2047" spans="1:5" x14ac:dyDescent="0.25">
      <c r="A2047" s="1" t="s">
        <v>178</v>
      </c>
      <c r="B2047" s="1" t="s">
        <v>53</v>
      </c>
      <c r="C2047" s="1" t="s">
        <v>1494</v>
      </c>
      <c r="D2047" s="1" t="str">
        <f t="shared" si="64"/>
        <v>beggba.dlg</v>
      </c>
      <c r="E2047" s="1" t="str">
        <f t="shared" si="65"/>
        <v>xaa128.dlg</v>
      </c>
    </row>
    <row r="2048" spans="1:5" x14ac:dyDescent="0.25">
      <c r="A2048" s="1" t="s">
        <v>1496</v>
      </c>
      <c r="B2048" s="1" t="s">
        <v>61</v>
      </c>
      <c r="C2048" s="1" t="s">
        <v>1494</v>
      </c>
      <c r="D2048" s="1" t="str">
        <f t="shared" si="64"/>
        <v>fatmba.dlg</v>
      </c>
      <c r="E2048" s="1" t="str">
        <f t="shared" si="65"/>
        <v>xaa132.dlg</v>
      </c>
    </row>
    <row r="2049" spans="1:5" x14ac:dyDescent="0.25">
      <c r="A2049" s="1" t="s">
        <v>71</v>
      </c>
      <c r="B2049" s="1" t="s">
        <v>63</v>
      </c>
      <c r="C2049" s="1" t="s">
        <v>1494</v>
      </c>
      <c r="D2049" s="1" t="str">
        <f t="shared" si="64"/>
        <v>mick.dlg</v>
      </c>
      <c r="E2049" s="1" t="str">
        <f t="shared" si="65"/>
        <v>xaa133.dlg</v>
      </c>
    </row>
    <row r="2050" spans="1:5" x14ac:dyDescent="0.25">
      <c r="A2050" s="1" t="s">
        <v>1497</v>
      </c>
      <c r="B2050" s="1" t="s">
        <v>65</v>
      </c>
      <c r="C2050" s="1" t="s">
        <v>1494</v>
      </c>
      <c r="D2050" s="1" t="str">
        <f t="shared" si="64"/>
        <v>noblba.dlg</v>
      </c>
      <c r="E2050" s="1" t="str">
        <f t="shared" si="65"/>
        <v>xaa134.dlg</v>
      </c>
    </row>
    <row r="2051" spans="1:5" x14ac:dyDescent="0.25">
      <c r="A2051" s="1" t="s">
        <v>1498</v>
      </c>
      <c r="B2051" s="1" t="s">
        <v>67</v>
      </c>
      <c r="C2051" s="1" t="s">
        <v>1494</v>
      </c>
      <c r="D2051" s="1" t="str">
        <f t="shared" ref="D2051:D2114" si="66">A2051&amp;"."&amp;C2051</f>
        <v>suthie.dlg</v>
      </c>
      <c r="E2051" s="1" t="str">
        <f t="shared" ref="E2051:E2114" si="67">B2051&amp;"."&amp;C2051</f>
        <v>xaa135.dlg</v>
      </c>
    </row>
    <row r="2052" spans="1:5" x14ac:dyDescent="0.25">
      <c r="A2052" s="1" t="s">
        <v>202</v>
      </c>
      <c r="B2052" s="1" t="s">
        <v>2682</v>
      </c>
      <c r="C2052" s="1" t="s">
        <v>1494</v>
      </c>
      <c r="D2052" s="1" t="str">
        <f t="shared" si="66"/>
        <v>girba3.dlg</v>
      </c>
      <c r="E2052" s="1" t="str">
        <f t="shared" si="67"/>
        <v>xaa140.dlg</v>
      </c>
    </row>
    <row r="2053" spans="1:5" x14ac:dyDescent="0.25">
      <c r="A2053" s="1" t="s">
        <v>85</v>
      </c>
      <c r="B2053" s="1" t="s">
        <v>76</v>
      </c>
      <c r="C2053" s="1" t="s">
        <v>1494</v>
      </c>
      <c r="D2053" s="1" t="str">
        <f t="shared" si="66"/>
        <v>lothan.dlg</v>
      </c>
      <c r="E2053" s="1" t="str">
        <f t="shared" si="67"/>
        <v>xaa142.dlg</v>
      </c>
    </row>
    <row r="2054" spans="1:5" x14ac:dyDescent="0.25">
      <c r="A2054" s="1" t="s">
        <v>1499</v>
      </c>
      <c r="B2054" s="1" t="s">
        <v>78</v>
      </c>
      <c r="C2054" s="1" t="s">
        <v>1494</v>
      </c>
      <c r="D2054" s="1" t="str">
        <f t="shared" si="66"/>
        <v>fatwba.dlg</v>
      </c>
      <c r="E2054" s="1" t="str">
        <f t="shared" si="67"/>
        <v>xaa143.dlg</v>
      </c>
    </row>
    <row r="2055" spans="1:5" x14ac:dyDescent="0.25">
      <c r="A2055" s="1" t="s">
        <v>90</v>
      </c>
      <c r="B2055" s="1" t="s">
        <v>80</v>
      </c>
      <c r="C2055" s="1" t="s">
        <v>1494</v>
      </c>
      <c r="D2055" s="1" t="str">
        <f t="shared" si="66"/>
        <v>brielb.dlg</v>
      </c>
      <c r="E2055" s="1" t="str">
        <f t="shared" si="67"/>
        <v>xaa144.dlg</v>
      </c>
    </row>
    <row r="2056" spans="1:5" x14ac:dyDescent="0.25">
      <c r="A2056" s="1" t="s">
        <v>100</v>
      </c>
      <c r="B2056" s="1" t="s">
        <v>89</v>
      </c>
      <c r="C2056" s="1" t="s">
        <v>1494</v>
      </c>
      <c r="D2056" s="1" t="str">
        <f t="shared" si="66"/>
        <v>kerrac.dlg</v>
      </c>
      <c r="E2056" s="1" t="str">
        <f t="shared" si="67"/>
        <v>xaa149.dlg</v>
      </c>
    </row>
    <row r="2057" spans="1:5" x14ac:dyDescent="0.25">
      <c r="A2057" s="1" t="s">
        <v>102</v>
      </c>
      <c r="B2057" s="1" t="s">
        <v>91</v>
      </c>
      <c r="C2057" s="1" t="s">
        <v>1494</v>
      </c>
      <c r="D2057" s="1" t="str">
        <f t="shared" si="66"/>
        <v>keshee.dlg</v>
      </c>
      <c r="E2057" s="1" t="str">
        <f t="shared" si="67"/>
        <v>xaa150.dlg</v>
      </c>
    </row>
    <row r="2058" spans="1:5" x14ac:dyDescent="0.25">
      <c r="A2058" s="1" t="s">
        <v>106</v>
      </c>
      <c r="B2058" s="1" t="s">
        <v>95</v>
      </c>
      <c r="C2058" s="1" t="s">
        <v>1494</v>
      </c>
      <c r="D2058" s="1" t="str">
        <f t="shared" si="66"/>
        <v>nobwba.dlg</v>
      </c>
      <c r="E2058" s="1" t="str">
        <f t="shared" si="67"/>
        <v>xaa152.dlg</v>
      </c>
    </row>
    <row r="2059" spans="1:5" x14ac:dyDescent="0.25">
      <c r="A2059" s="1" t="s">
        <v>125</v>
      </c>
      <c r="B2059" s="1" t="s">
        <v>113</v>
      </c>
      <c r="C2059" s="1" t="s">
        <v>1494</v>
      </c>
      <c r="D2059" s="1" t="str">
        <f t="shared" si="66"/>
        <v>thiefg.dlg</v>
      </c>
      <c r="E2059" s="1" t="str">
        <f t="shared" si="67"/>
        <v>xaa164.dlg</v>
      </c>
    </row>
    <row r="2060" spans="1:5" x14ac:dyDescent="0.25">
      <c r="A2060" s="1" t="s">
        <v>129</v>
      </c>
      <c r="B2060" s="1" t="s">
        <v>116</v>
      </c>
      <c r="C2060" s="1" t="s">
        <v>1494</v>
      </c>
      <c r="D2060" s="1" t="str">
        <f t="shared" si="66"/>
        <v>bart15.dlg</v>
      </c>
      <c r="E2060" s="1" t="str">
        <f t="shared" si="67"/>
        <v>xaa166.dlg</v>
      </c>
    </row>
    <row r="2061" spans="1:5" x14ac:dyDescent="0.25">
      <c r="A2061" s="1" t="s">
        <v>131</v>
      </c>
      <c r="B2061" s="1" t="s">
        <v>118</v>
      </c>
      <c r="C2061" s="1" t="s">
        <v>1494</v>
      </c>
      <c r="D2061" s="1" t="str">
        <f t="shared" si="66"/>
        <v>orduli.dlg</v>
      </c>
      <c r="E2061" s="1" t="str">
        <f t="shared" si="67"/>
        <v>xaa167.dlg</v>
      </c>
    </row>
    <row r="2062" spans="1:5" x14ac:dyDescent="0.25">
      <c r="A2062" s="1" t="s">
        <v>133</v>
      </c>
      <c r="B2062" s="1" t="s">
        <v>2683</v>
      </c>
      <c r="C2062" s="1" t="s">
        <v>1494</v>
      </c>
      <c r="D2062" s="1" t="str">
        <f t="shared" si="66"/>
        <v>halbaz.dlg</v>
      </c>
      <c r="E2062" s="1" t="str">
        <f t="shared" si="67"/>
        <v>xaa168.dlg</v>
      </c>
    </row>
    <row r="2063" spans="1:5" x14ac:dyDescent="0.25">
      <c r="A2063" s="1" t="s">
        <v>135</v>
      </c>
      <c r="B2063" s="1" t="s">
        <v>121</v>
      </c>
      <c r="C2063" s="1" t="s">
        <v>1494</v>
      </c>
      <c r="D2063" s="1" t="str">
        <f t="shared" si="66"/>
        <v>girba1.dlg</v>
      </c>
      <c r="E2063" s="1" t="str">
        <f t="shared" si="67"/>
        <v>xaa169.dlg</v>
      </c>
    </row>
    <row r="2064" spans="1:5" x14ac:dyDescent="0.25">
      <c r="A2064" s="1" t="s">
        <v>137</v>
      </c>
      <c r="B2064" s="1" t="s">
        <v>123</v>
      </c>
      <c r="C2064" s="1" t="s">
        <v>1494</v>
      </c>
      <c r="D2064" s="1" t="str">
        <f t="shared" si="66"/>
        <v>boyba2.dlg</v>
      </c>
      <c r="E2064" s="1" t="str">
        <f t="shared" si="67"/>
        <v>xaa170.dlg</v>
      </c>
    </row>
    <row r="2065" spans="1:5" x14ac:dyDescent="0.25">
      <c r="A2065" s="1" t="s">
        <v>139</v>
      </c>
      <c r="B2065" s="1" t="s">
        <v>124</v>
      </c>
      <c r="C2065" s="1" t="s">
        <v>1494</v>
      </c>
      <c r="D2065" s="1" t="str">
        <f t="shared" si="66"/>
        <v>maltz.dlg</v>
      </c>
      <c r="E2065" s="1" t="str">
        <f t="shared" si="67"/>
        <v>xaa171.dlg</v>
      </c>
    </row>
    <row r="2066" spans="1:5" x14ac:dyDescent="0.25">
      <c r="A2066" s="1" t="s">
        <v>141</v>
      </c>
      <c r="B2066" s="1" t="s">
        <v>126</v>
      </c>
      <c r="C2066" s="1" t="s">
        <v>1494</v>
      </c>
      <c r="D2066" s="1" t="str">
        <f t="shared" si="66"/>
        <v>arkion.dlg</v>
      </c>
      <c r="E2066" s="1" t="str">
        <f t="shared" si="67"/>
        <v>xaa172.dlg</v>
      </c>
    </row>
    <row r="2067" spans="1:5" x14ac:dyDescent="0.25">
      <c r="A2067" s="1" t="s">
        <v>1500</v>
      </c>
      <c r="B2067" s="1" t="s">
        <v>130</v>
      </c>
      <c r="C2067" s="1" t="s">
        <v>1494</v>
      </c>
      <c r="D2067" s="1" t="str">
        <f t="shared" si="66"/>
        <v>serwen.dlg</v>
      </c>
      <c r="E2067" s="1" t="str">
        <f t="shared" si="67"/>
        <v>xaa174.dlg</v>
      </c>
    </row>
    <row r="2068" spans="1:5" x14ac:dyDescent="0.25">
      <c r="A2068" s="1" t="s">
        <v>147</v>
      </c>
      <c r="B2068" s="1" t="s">
        <v>132</v>
      </c>
      <c r="C2068" s="1" t="s">
        <v>1494</v>
      </c>
      <c r="D2068" s="1" t="str">
        <f t="shared" si="66"/>
        <v>brevli.dlg</v>
      </c>
      <c r="E2068" s="1" t="str">
        <f t="shared" si="67"/>
        <v>xaa175.dlg</v>
      </c>
    </row>
    <row r="2069" spans="1:5" x14ac:dyDescent="0.25">
      <c r="A2069" s="1" t="s">
        <v>148</v>
      </c>
      <c r="B2069" s="1" t="s">
        <v>134</v>
      </c>
      <c r="C2069" s="1" t="s">
        <v>1494</v>
      </c>
      <c r="D2069" s="1" t="str">
        <f t="shared" si="66"/>
        <v>cauter.dlg</v>
      </c>
      <c r="E2069" s="1" t="str">
        <f t="shared" si="67"/>
        <v>xaa176.dlg</v>
      </c>
    </row>
    <row r="2070" spans="1:5" x14ac:dyDescent="0.25">
      <c r="A2070" s="1" t="s">
        <v>149</v>
      </c>
      <c r="B2070" s="1" t="s">
        <v>136</v>
      </c>
      <c r="C2070" s="1" t="s">
        <v>1494</v>
      </c>
      <c r="D2070" s="1" t="str">
        <f t="shared" si="66"/>
        <v>mcook2.dlg</v>
      </c>
      <c r="E2070" s="1" t="str">
        <f t="shared" si="67"/>
        <v>xaa177.dlg</v>
      </c>
    </row>
    <row r="2071" spans="1:5" x14ac:dyDescent="0.25">
      <c r="A2071" s="1" t="s">
        <v>150</v>
      </c>
      <c r="B2071" s="1" t="s">
        <v>138</v>
      </c>
      <c r="C2071" s="1" t="s">
        <v>1494</v>
      </c>
      <c r="D2071" s="1" t="str">
        <f t="shared" si="66"/>
        <v>bart8.dlg</v>
      </c>
      <c r="E2071" s="1" t="str">
        <f t="shared" si="67"/>
        <v>xaa178.dlg</v>
      </c>
    </row>
    <row r="2072" spans="1:5" x14ac:dyDescent="0.25">
      <c r="A2072" s="1" t="s">
        <v>151</v>
      </c>
      <c r="B2072" s="1" t="s">
        <v>140</v>
      </c>
      <c r="C2072" s="1" t="s">
        <v>1494</v>
      </c>
      <c r="D2072" s="1" t="str">
        <f t="shared" si="66"/>
        <v>silenc.dlg</v>
      </c>
      <c r="E2072" s="1" t="str">
        <f t="shared" si="67"/>
        <v>xaa179.dlg</v>
      </c>
    </row>
    <row r="2073" spans="1:5" x14ac:dyDescent="0.25">
      <c r="A2073" s="1" t="s">
        <v>326</v>
      </c>
      <c r="B2073" s="1" t="s">
        <v>142</v>
      </c>
      <c r="C2073" s="1" t="s">
        <v>1494</v>
      </c>
      <c r="D2073" s="1" t="str">
        <f t="shared" si="66"/>
        <v>thiefm.dlg</v>
      </c>
      <c r="E2073" s="1" t="str">
        <f t="shared" si="67"/>
        <v>xaa180.dlg</v>
      </c>
    </row>
    <row r="2074" spans="1:5" x14ac:dyDescent="0.25">
      <c r="A2074" s="1" t="s">
        <v>154</v>
      </c>
      <c r="B2074" s="1" t="s">
        <v>144</v>
      </c>
      <c r="C2074" s="1" t="s">
        <v>1494</v>
      </c>
      <c r="D2074" s="1" t="str">
        <f t="shared" si="66"/>
        <v>lucky.dlg</v>
      </c>
      <c r="E2074" s="1" t="str">
        <f t="shared" si="67"/>
        <v>xaa181.dlg</v>
      </c>
    </row>
    <row r="2075" spans="1:5" x14ac:dyDescent="0.25">
      <c r="A2075" s="1" t="s">
        <v>159</v>
      </c>
      <c r="B2075" s="1" t="s">
        <v>146</v>
      </c>
      <c r="C2075" s="1" t="s">
        <v>1494</v>
      </c>
      <c r="D2075" s="1" t="str">
        <f t="shared" si="66"/>
        <v>bart12.dlg</v>
      </c>
      <c r="E2075" s="1" t="str">
        <f t="shared" si="67"/>
        <v>xaa182.dlg</v>
      </c>
    </row>
    <row r="2076" spans="1:5" x14ac:dyDescent="0.25">
      <c r="A2076" s="1" t="s">
        <v>194</v>
      </c>
      <c r="B2076" s="1" t="s">
        <v>155</v>
      </c>
      <c r="C2076" s="1" t="s">
        <v>1494</v>
      </c>
      <c r="D2076" s="1" t="str">
        <f t="shared" si="66"/>
        <v>jacil.dlg</v>
      </c>
      <c r="E2076" s="1" t="str">
        <f t="shared" si="67"/>
        <v>xaa189.dlg</v>
      </c>
    </row>
    <row r="2077" spans="1:5" x14ac:dyDescent="0.25">
      <c r="A2077" s="1" t="s">
        <v>193</v>
      </c>
      <c r="B2077" s="1" t="s">
        <v>2668</v>
      </c>
      <c r="C2077" s="1" t="s">
        <v>1494</v>
      </c>
      <c r="D2077" s="1" t="str">
        <f t="shared" si="66"/>
        <v>shop01.dlg</v>
      </c>
      <c r="E2077" s="1" t="str">
        <f t="shared" si="67"/>
        <v>xaa190.dlg</v>
      </c>
    </row>
    <row r="2078" spans="1:5" x14ac:dyDescent="0.25">
      <c r="A2078" s="1" t="s">
        <v>191</v>
      </c>
      <c r="B2078" s="1" t="s">
        <v>156</v>
      </c>
      <c r="C2078" s="1" t="s">
        <v>1494</v>
      </c>
      <c r="D2078" s="1" t="str">
        <f t="shared" si="66"/>
        <v>mcook5.dlg</v>
      </c>
      <c r="E2078" s="1" t="str">
        <f t="shared" si="67"/>
        <v>xaa191.dlg</v>
      </c>
    </row>
    <row r="2079" spans="1:5" x14ac:dyDescent="0.25">
      <c r="A2079" s="1" t="s">
        <v>189</v>
      </c>
      <c r="B2079" s="1" t="s">
        <v>2684</v>
      </c>
      <c r="C2079" s="1" t="s">
        <v>1494</v>
      </c>
      <c r="D2079" s="1" t="str">
        <f t="shared" si="66"/>
        <v>lantan.dlg</v>
      </c>
      <c r="E2079" s="1" t="str">
        <f t="shared" si="67"/>
        <v>xaa192.dlg</v>
      </c>
    </row>
    <row r="2080" spans="1:5" x14ac:dyDescent="0.25">
      <c r="A2080" s="1" t="s">
        <v>188</v>
      </c>
      <c r="B2080" s="1" t="s">
        <v>158</v>
      </c>
      <c r="C2080" s="1" t="s">
        <v>1494</v>
      </c>
      <c r="D2080" s="1" t="str">
        <f t="shared" si="66"/>
        <v>lussel.dlg</v>
      </c>
      <c r="E2080" s="1" t="str">
        <f t="shared" si="67"/>
        <v>xaa193.dlg</v>
      </c>
    </row>
    <row r="2081" spans="1:5" x14ac:dyDescent="0.25">
      <c r="A2081" s="1" t="s">
        <v>186</v>
      </c>
      <c r="B2081" s="1" t="s">
        <v>160</v>
      </c>
      <c r="C2081" s="1" t="s">
        <v>1494</v>
      </c>
      <c r="D2081" s="1" t="str">
        <f t="shared" si="66"/>
        <v>bart7.dlg</v>
      </c>
      <c r="E2081" s="1" t="str">
        <f t="shared" si="67"/>
        <v>xaa194.dlg</v>
      </c>
    </row>
    <row r="2082" spans="1:5" x14ac:dyDescent="0.25">
      <c r="A2082" s="1" t="s">
        <v>183</v>
      </c>
      <c r="B2082" s="1" t="s">
        <v>163</v>
      </c>
      <c r="C2082" s="1" t="s">
        <v>1494</v>
      </c>
      <c r="D2082" s="1" t="str">
        <f t="shared" si="66"/>
        <v>vivien.dlg</v>
      </c>
      <c r="E2082" s="1" t="str">
        <f t="shared" si="67"/>
        <v>xaa196.dlg</v>
      </c>
    </row>
    <row r="2083" spans="1:5" x14ac:dyDescent="0.25">
      <c r="A2083" s="1" t="s">
        <v>181</v>
      </c>
      <c r="B2083" s="1" t="s">
        <v>165</v>
      </c>
      <c r="C2083" s="1" t="s">
        <v>1494</v>
      </c>
      <c r="D2083" s="1" t="str">
        <f t="shared" si="66"/>
        <v>larze.dlg</v>
      </c>
      <c r="E2083" s="1" t="str">
        <f t="shared" si="67"/>
        <v>xaa197.dlg</v>
      </c>
    </row>
    <row r="2084" spans="1:5" x14ac:dyDescent="0.25">
      <c r="A2084" s="1" t="s">
        <v>179</v>
      </c>
      <c r="B2084" s="1" t="s">
        <v>167</v>
      </c>
      <c r="C2084" s="1" t="s">
        <v>1494</v>
      </c>
      <c r="D2084" s="1" t="str">
        <f t="shared" si="66"/>
        <v>bork.dlg</v>
      </c>
      <c r="E2084" s="1" t="str">
        <f t="shared" si="67"/>
        <v>xaa198.dlg</v>
      </c>
    </row>
    <row r="2085" spans="1:5" x14ac:dyDescent="0.25">
      <c r="A2085" s="1" t="s">
        <v>177</v>
      </c>
      <c r="B2085" s="1" t="s">
        <v>170</v>
      </c>
      <c r="C2085" s="1" t="s">
        <v>1494</v>
      </c>
      <c r="D2085" s="1" t="str">
        <f t="shared" si="66"/>
        <v>ftowb5.dlg</v>
      </c>
      <c r="E2085" s="1" t="str">
        <f t="shared" si="67"/>
        <v>xaa200.dlg</v>
      </c>
    </row>
    <row r="2086" spans="1:5" x14ac:dyDescent="0.25">
      <c r="A2086" s="1" t="s">
        <v>176</v>
      </c>
      <c r="B2086" s="1" t="s">
        <v>2857</v>
      </c>
      <c r="C2086" s="1" t="s">
        <v>1494</v>
      </c>
      <c r="D2086" s="1" t="str">
        <f t="shared" si="66"/>
        <v>rodnim.dlg</v>
      </c>
      <c r="E2086" s="1" t="str">
        <f t="shared" si="67"/>
        <v>xaa201.dlg</v>
      </c>
    </row>
    <row r="2087" spans="1:5" x14ac:dyDescent="0.25">
      <c r="A2087" s="1" t="s">
        <v>1501</v>
      </c>
      <c r="B2087" s="1" t="s">
        <v>3501</v>
      </c>
      <c r="C2087" s="1" t="s">
        <v>1494</v>
      </c>
      <c r="D2087" s="1" t="str">
        <f t="shared" si="66"/>
        <v>mtowbe.dlg</v>
      </c>
      <c r="E2087" s="1" t="str">
        <f t="shared" si="67"/>
        <v>xaa209.dlg</v>
      </c>
    </row>
    <row r="2088" spans="1:5" x14ac:dyDescent="0.25">
      <c r="A2088" s="1" t="s">
        <v>206</v>
      </c>
      <c r="B2088" s="1" t="s">
        <v>180</v>
      </c>
      <c r="C2088" s="1" t="s">
        <v>1494</v>
      </c>
      <c r="D2088" s="1" t="str">
        <f t="shared" si="66"/>
        <v>iron13.dlg</v>
      </c>
      <c r="E2088" s="1" t="str">
        <f t="shared" si="67"/>
        <v>xaa210.dlg</v>
      </c>
    </row>
    <row r="2089" spans="1:5" x14ac:dyDescent="0.25">
      <c r="A2089" s="1" t="s">
        <v>208</v>
      </c>
      <c r="B2089" s="1" t="s">
        <v>182</v>
      </c>
      <c r="C2089" s="1" t="s">
        <v>1494</v>
      </c>
      <c r="D2089" s="1" t="str">
        <f t="shared" si="66"/>
        <v>ironme.dlg</v>
      </c>
      <c r="E2089" s="1" t="str">
        <f t="shared" si="67"/>
        <v>xaa211.dlg</v>
      </c>
    </row>
    <row r="2090" spans="1:5" x14ac:dyDescent="0.25">
      <c r="A2090" s="1" t="s">
        <v>210</v>
      </c>
      <c r="B2090" s="1" t="s">
        <v>2685</v>
      </c>
      <c r="C2090" s="1" t="s">
        <v>1494</v>
      </c>
      <c r="D2090" s="1" t="str">
        <f t="shared" si="66"/>
        <v>triado.dlg</v>
      </c>
      <c r="E2090" s="1" t="str">
        <f t="shared" si="67"/>
        <v>xaa212.dlg</v>
      </c>
    </row>
    <row r="2091" spans="1:5" x14ac:dyDescent="0.25">
      <c r="A2091" s="1" t="s">
        <v>212</v>
      </c>
      <c r="B2091" s="1" t="s">
        <v>185</v>
      </c>
      <c r="C2091" s="1" t="s">
        <v>1494</v>
      </c>
      <c r="D2091" s="1" t="str">
        <f t="shared" si="66"/>
        <v>mtob7.dlg</v>
      </c>
      <c r="E2091" s="1" t="str">
        <f t="shared" si="67"/>
        <v>xaa213.dlg</v>
      </c>
    </row>
    <row r="2092" spans="1:5" x14ac:dyDescent="0.25">
      <c r="A2092" s="1" t="s">
        <v>214</v>
      </c>
      <c r="B2092" s="1" t="s">
        <v>187</v>
      </c>
      <c r="C2092" s="1" t="s">
        <v>1494</v>
      </c>
      <c r="D2092" s="1" t="str">
        <f t="shared" si="66"/>
        <v>mtob9.dlg</v>
      </c>
      <c r="E2092" s="1" t="str">
        <f t="shared" si="67"/>
        <v>xaa214.dlg</v>
      </c>
    </row>
    <row r="2093" spans="1:5" x14ac:dyDescent="0.25">
      <c r="A2093" s="1" t="s">
        <v>216</v>
      </c>
      <c r="B2093" s="1" t="s">
        <v>2686</v>
      </c>
      <c r="C2093" s="1" t="s">
        <v>1494</v>
      </c>
      <c r="D2093" s="1" t="str">
        <f t="shared" si="66"/>
        <v>ftowb7.dlg</v>
      </c>
      <c r="E2093" s="1" t="str">
        <f t="shared" si="67"/>
        <v>xaa215.dlg</v>
      </c>
    </row>
    <row r="2094" spans="1:5" x14ac:dyDescent="0.25">
      <c r="A2094" s="1" t="s">
        <v>223</v>
      </c>
      <c r="B2094" s="1" t="s">
        <v>190</v>
      </c>
      <c r="C2094" s="1" t="s">
        <v>1494</v>
      </c>
      <c r="D2094" s="1" t="str">
        <f t="shared" si="66"/>
        <v>pumberl.dlg</v>
      </c>
      <c r="E2094" s="1" t="str">
        <f t="shared" si="67"/>
        <v>xaa216.dlg</v>
      </c>
    </row>
    <row r="2095" spans="1:5" x14ac:dyDescent="0.25">
      <c r="A2095" s="1" t="s">
        <v>225</v>
      </c>
      <c r="B2095" s="1" t="s">
        <v>192</v>
      </c>
      <c r="C2095" s="1" t="s">
        <v>1494</v>
      </c>
      <c r="D2095" s="1" t="str">
        <f t="shared" si="66"/>
        <v>pumber2.dlg</v>
      </c>
      <c r="E2095" s="1" t="str">
        <f t="shared" si="67"/>
        <v>xaa217.dlg</v>
      </c>
    </row>
    <row r="2096" spans="1:5" x14ac:dyDescent="0.25">
      <c r="A2096" s="1" t="s">
        <v>227</v>
      </c>
      <c r="B2096" s="1" t="s">
        <v>2687</v>
      </c>
      <c r="C2096" s="1" t="s">
        <v>1494</v>
      </c>
      <c r="D2096" s="1" t="str">
        <f t="shared" si="66"/>
        <v>harbor.dlg</v>
      </c>
      <c r="E2096" s="1" t="str">
        <f t="shared" si="67"/>
        <v>xaa218.dlg</v>
      </c>
    </row>
    <row r="2097" spans="1:5" x14ac:dyDescent="0.25">
      <c r="A2097" s="1" t="s">
        <v>229</v>
      </c>
      <c r="B2097" s="1" t="s">
        <v>2566</v>
      </c>
      <c r="C2097" s="1" t="s">
        <v>1494</v>
      </c>
      <c r="D2097" s="1" t="str">
        <f t="shared" si="66"/>
        <v>sailal.dlg</v>
      </c>
      <c r="E2097" s="1" t="str">
        <f t="shared" si="67"/>
        <v>xaa219.dlg</v>
      </c>
    </row>
    <row r="2098" spans="1:5" x14ac:dyDescent="0.25">
      <c r="A2098" s="1" t="s">
        <v>231</v>
      </c>
      <c r="B2098" s="1" t="s">
        <v>2688</v>
      </c>
      <c r="C2098" s="1" t="s">
        <v>1494</v>
      </c>
      <c r="D2098" s="1" t="str">
        <f t="shared" si="66"/>
        <v>saildan.dlg</v>
      </c>
      <c r="E2098" s="1" t="str">
        <f t="shared" si="67"/>
        <v>xaa220.dlg</v>
      </c>
    </row>
    <row r="2099" spans="1:5" x14ac:dyDescent="0.25">
      <c r="A2099" s="1" t="s">
        <v>233</v>
      </c>
      <c r="B2099" s="1" t="s">
        <v>2567</v>
      </c>
      <c r="C2099" s="1" t="s">
        <v>1494</v>
      </c>
      <c r="D2099" s="1" t="str">
        <f t="shared" si="66"/>
        <v>sailfin.dlg</v>
      </c>
      <c r="E2099" s="1" t="str">
        <f t="shared" si="67"/>
        <v>xaa221.dlg</v>
      </c>
    </row>
    <row r="2100" spans="1:5" x14ac:dyDescent="0.25">
      <c r="A2100" s="1" t="s">
        <v>235</v>
      </c>
      <c r="B2100" s="1" t="s">
        <v>198</v>
      </c>
      <c r="C2100" s="1" t="s">
        <v>1494</v>
      </c>
      <c r="D2100" s="1" t="str">
        <f t="shared" si="66"/>
        <v>sailjos.dlg</v>
      </c>
      <c r="E2100" s="1" t="str">
        <f t="shared" si="67"/>
        <v>xaa222.dlg</v>
      </c>
    </row>
    <row r="2101" spans="1:5" x14ac:dyDescent="0.25">
      <c r="A2101" s="1" t="s">
        <v>237</v>
      </c>
      <c r="B2101" s="1" t="s">
        <v>200</v>
      </c>
      <c r="C2101" s="1" t="s">
        <v>1494</v>
      </c>
      <c r="D2101" s="1" t="str">
        <f t="shared" si="66"/>
        <v>sailned.dlg</v>
      </c>
      <c r="E2101" s="1" t="str">
        <f t="shared" si="67"/>
        <v>xaa223.dlg</v>
      </c>
    </row>
    <row r="2102" spans="1:5" x14ac:dyDescent="0.25">
      <c r="A2102" s="1" t="s">
        <v>239</v>
      </c>
      <c r="B2102" s="1" t="s">
        <v>201</v>
      </c>
      <c r="C2102" s="1" t="s">
        <v>1494</v>
      </c>
      <c r="D2102" s="1" t="str">
        <f t="shared" si="66"/>
        <v>sailnew.dlg</v>
      </c>
      <c r="E2102" s="1" t="str">
        <f t="shared" si="67"/>
        <v>xaa224.dlg</v>
      </c>
    </row>
    <row r="2103" spans="1:5" x14ac:dyDescent="0.25">
      <c r="A2103" s="1" t="s">
        <v>241</v>
      </c>
      <c r="B2103" s="1" t="s">
        <v>203</v>
      </c>
      <c r="C2103" s="1" t="s">
        <v>1494</v>
      </c>
      <c r="D2103" s="1" t="str">
        <f t="shared" si="66"/>
        <v>bart16.dlg</v>
      </c>
      <c r="E2103" s="1" t="str">
        <f t="shared" si="67"/>
        <v>xaa225.dlg</v>
      </c>
    </row>
    <row r="2104" spans="1:5" x14ac:dyDescent="0.25">
      <c r="A2104" s="1" t="s">
        <v>243</v>
      </c>
      <c r="B2104" s="1" t="s">
        <v>205</v>
      </c>
      <c r="C2104" s="1" t="s">
        <v>1494</v>
      </c>
      <c r="D2104" s="1" t="str">
        <f t="shared" si="66"/>
        <v>cordyr.dlg</v>
      </c>
      <c r="E2104" s="1" t="str">
        <f t="shared" si="67"/>
        <v>xaa226.dlg</v>
      </c>
    </row>
    <row r="2105" spans="1:5" x14ac:dyDescent="0.25">
      <c r="A2105" s="1" t="s">
        <v>1502</v>
      </c>
      <c r="B2105" s="1" t="s">
        <v>207</v>
      </c>
      <c r="C2105" s="1" t="s">
        <v>1494</v>
      </c>
      <c r="D2105" s="1" t="str">
        <f t="shared" si="66"/>
        <v>kevin.dlg</v>
      </c>
      <c r="E2105" s="1" t="str">
        <f t="shared" si="67"/>
        <v>xaa227.dlg</v>
      </c>
    </row>
    <row r="2106" spans="1:5" x14ac:dyDescent="0.25">
      <c r="A2106" s="1" t="s">
        <v>249</v>
      </c>
      <c r="B2106" s="1" t="s">
        <v>209</v>
      </c>
      <c r="C2106" s="1" t="s">
        <v>1494</v>
      </c>
      <c r="D2106" s="1" t="str">
        <f t="shared" si="66"/>
        <v>nobw9.dlg</v>
      </c>
      <c r="E2106" s="1" t="str">
        <f t="shared" si="67"/>
        <v>xaa228.dlg</v>
      </c>
    </row>
    <row r="2107" spans="1:5" x14ac:dyDescent="0.25">
      <c r="A2107" s="1" t="s">
        <v>251</v>
      </c>
      <c r="B2107" s="1" t="s">
        <v>211</v>
      </c>
      <c r="C2107" s="1" t="s">
        <v>1494</v>
      </c>
      <c r="D2107" s="1" t="str">
        <f t="shared" si="66"/>
        <v>nobl11.dlg</v>
      </c>
      <c r="E2107" s="1" t="str">
        <f t="shared" si="67"/>
        <v>xaa229.dlg</v>
      </c>
    </row>
    <row r="2108" spans="1:5" x14ac:dyDescent="0.25">
      <c r="A2108" s="1" t="s">
        <v>253</v>
      </c>
      <c r="B2108" s="1" t="s">
        <v>213</v>
      </c>
      <c r="C2108" s="1" t="s">
        <v>1494</v>
      </c>
      <c r="D2108" s="1" t="str">
        <f t="shared" si="66"/>
        <v>mtob2.dlg</v>
      </c>
      <c r="E2108" s="1" t="str">
        <f t="shared" si="67"/>
        <v>xaa230.dlg</v>
      </c>
    </row>
    <row r="2109" spans="1:5" x14ac:dyDescent="0.25">
      <c r="A2109" s="1" t="s">
        <v>255</v>
      </c>
      <c r="B2109" s="1" t="s">
        <v>215</v>
      </c>
      <c r="C2109" s="1" t="s">
        <v>1494</v>
      </c>
      <c r="D2109" s="1" t="str">
        <f t="shared" si="66"/>
        <v>lobar.dlg</v>
      </c>
      <c r="E2109" s="1" t="str">
        <f t="shared" si="67"/>
        <v>xaa231.dlg</v>
      </c>
    </row>
    <row r="2110" spans="1:5" x14ac:dyDescent="0.25">
      <c r="A2110" s="1" t="s">
        <v>257</v>
      </c>
      <c r="B2110" s="1" t="s">
        <v>217</v>
      </c>
      <c r="C2110" s="1" t="s">
        <v>1494</v>
      </c>
      <c r="D2110" s="1" t="str">
        <f t="shared" si="66"/>
        <v>games4.dlg</v>
      </c>
      <c r="E2110" s="1" t="str">
        <f t="shared" si="67"/>
        <v>xaa232.dlg</v>
      </c>
    </row>
    <row r="2111" spans="1:5" x14ac:dyDescent="0.25">
      <c r="A2111" s="1" t="s">
        <v>259</v>
      </c>
      <c r="B2111" s="1" t="s">
        <v>218</v>
      </c>
      <c r="C2111" s="1" t="s">
        <v>1494</v>
      </c>
      <c r="D2111" s="1" t="str">
        <f t="shared" si="66"/>
        <v>bart0133.dlg</v>
      </c>
      <c r="E2111" s="1" t="str">
        <f t="shared" si="67"/>
        <v>xaa233.dlg</v>
      </c>
    </row>
    <row r="2112" spans="1:5" x14ac:dyDescent="0.25">
      <c r="A2112" s="1" t="s">
        <v>261</v>
      </c>
      <c r="B2112" s="1" t="s">
        <v>219</v>
      </c>
      <c r="C2112" s="1" t="s">
        <v>1494</v>
      </c>
      <c r="D2112" s="1" t="str">
        <f t="shared" si="66"/>
        <v>sewerc.dlg</v>
      </c>
      <c r="E2112" s="1" t="str">
        <f t="shared" si="67"/>
        <v>xaa234.dlg</v>
      </c>
    </row>
    <row r="2113" spans="1:5" x14ac:dyDescent="0.25">
      <c r="A2113" s="1" t="s">
        <v>277</v>
      </c>
      <c r="B2113" s="1" t="s">
        <v>222</v>
      </c>
      <c r="C2113" s="1" t="s">
        <v>1494</v>
      </c>
      <c r="D2113" s="1" t="str">
        <f t="shared" si="66"/>
        <v>dun.dlg</v>
      </c>
      <c r="E2113" s="1" t="str">
        <f t="shared" si="67"/>
        <v>xaa237.dlg</v>
      </c>
    </row>
    <row r="2114" spans="1:5" x14ac:dyDescent="0.25">
      <c r="A2114" s="1" t="s">
        <v>279</v>
      </c>
      <c r="B2114" s="1" t="s">
        <v>224</v>
      </c>
      <c r="C2114" s="1" t="s">
        <v>1494</v>
      </c>
      <c r="D2114" s="1" t="str">
        <f t="shared" si="66"/>
        <v>varci.dlg</v>
      </c>
      <c r="E2114" s="1" t="str">
        <f t="shared" si="67"/>
        <v>xaa238.dlg</v>
      </c>
    </row>
    <row r="2115" spans="1:5" x14ac:dyDescent="0.25">
      <c r="A2115" s="1" t="s">
        <v>283</v>
      </c>
      <c r="B2115" s="1" t="s">
        <v>226</v>
      </c>
      <c r="C2115" s="1" t="s">
        <v>1494</v>
      </c>
      <c r="D2115" s="1" t="str">
        <f t="shared" ref="D2115:D2178" si="68">A2115&amp;"."&amp;C2115</f>
        <v>bart0720.dlg</v>
      </c>
      <c r="E2115" s="1" t="str">
        <f t="shared" ref="E2115:E2178" si="69">B2115&amp;"."&amp;C2115</f>
        <v>xaa239.dlg</v>
      </c>
    </row>
    <row r="2116" spans="1:5" x14ac:dyDescent="0.25">
      <c r="A2116" s="1" t="s">
        <v>285</v>
      </c>
      <c r="B2116" s="1" t="s">
        <v>228</v>
      </c>
      <c r="C2116" s="1" t="s">
        <v>1494</v>
      </c>
      <c r="D2116" s="1" t="str">
        <f t="shared" si="68"/>
        <v>feloni.dlg</v>
      </c>
      <c r="E2116" s="1" t="str">
        <f t="shared" si="69"/>
        <v>xaa240.dlg</v>
      </c>
    </row>
    <row r="2117" spans="1:5" x14ac:dyDescent="0.25">
      <c r="A2117" s="1" t="s">
        <v>287</v>
      </c>
      <c r="B2117" s="1" t="s">
        <v>230</v>
      </c>
      <c r="C2117" s="1" t="s">
        <v>1494</v>
      </c>
      <c r="D2117" s="1" t="str">
        <f t="shared" si="68"/>
        <v>vail.dlg</v>
      </c>
      <c r="E2117" s="1" t="str">
        <f t="shared" si="69"/>
        <v>xaa241.dlg</v>
      </c>
    </row>
    <row r="2118" spans="1:5" x14ac:dyDescent="0.25">
      <c r="A2118" s="1" t="s">
        <v>289</v>
      </c>
      <c r="B2118" s="1" t="s">
        <v>232</v>
      </c>
      <c r="C2118" s="1" t="s">
        <v>1494</v>
      </c>
      <c r="D2118" s="1" t="str">
        <f t="shared" si="68"/>
        <v>rance.dlg</v>
      </c>
      <c r="E2118" s="1" t="str">
        <f t="shared" si="69"/>
        <v>xaa242.dlg</v>
      </c>
    </row>
    <row r="2119" spans="1:5" x14ac:dyDescent="0.25">
      <c r="A2119" s="1" t="s">
        <v>291</v>
      </c>
      <c r="B2119" s="1" t="s">
        <v>234</v>
      </c>
      <c r="C2119" s="1" t="s">
        <v>1494</v>
      </c>
      <c r="D2119" s="1" t="str">
        <f t="shared" si="68"/>
        <v>cailan.dlg</v>
      </c>
      <c r="E2119" s="1" t="str">
        <f t="shared" si="69"/>
        <v>xaa243.dlg</v>
      </c>
    </row>
    <row r="2120" spans="1:5" x14ac:dyDescent="0.25">
      <c r="A2120" s="1" t="s">
        <v>293</v>
      </c>
      <c r="B2120" s="1" t="s">
        <v>236</v>
      </c>
      <c r="C2120" s="1" t="s">
        <v>1494</v>
      </c>
      <c r="D2120" s="1" t="str">
        <f t="shared" si="68"/>
        <v>faizah.dlg</v>
      </c>
      <c r="E2120" s="1" t="str">
        <f t="shared" si="69"/>
        <v>xaa244.dlg</v>
      </c>
    </row>
    <row r="2121" spans="1:5" x14ac:dyDescent="0.25">
      <c r="A2121" s="1" t="s">
        <v>294</v>
      </c>
      <c r="B2121" s="1" t="s">
        <v>238</v>
      </c>
      <c r="C2121" s="1" t="s">
        <v>1494</v>
      </c>
      <c r="D2121" s="1" t="str">
        <f t="shared" si="68"/>
        <v>achen.dlg</v>
      </c>
      <c r="E2121" s="1" t="str">
        <f t="shared" si="69"/>
        <v>xaa245.dlg</v>
      </c>
    </row>
    <row r="2122" spans="1:5" x14ac:dyDescent="0.25">
      <c r="A2122" s="1" t="s">
        <v>296</v>
      </c>
      <c r="B2122" s="1" t="s">
        <v>240</v>
      </c>
      <c r="C2122" s="1" t="s">
        <v>1494</v>
      </c>
      <c r="D2122" s="1" t="str">
        <f t="shared" si="68"/>
        <v>divine.dlg</v>
      </c>
      <c r="E2122" s="1" t="str">
        <f t="shared" si="69"/>
        <v>xaa246.dlg</v>
      </c>
    </row>
    <row r="2123" spans="1:5" x14ac:dyDescent="0.25">
      <c r="A2123" s="1" t="s">
        <v>298</v>
      </c>
      <c r="B2123" s="1" t="s">
        <v>242</v>
      </c>
      <c r="C2123" s="1" t="s">
        <v>1494</v>
      </c>
      <c r="D2123" s="1" t="str">
        <f t="shared" si="68"/>
        <v>mtob6.dlg</v>
      </c>
      <c r="E2123" s="1" t="str">
        <f t="shared" si="69"/>
        <v>xaa247.dlg</v>
      </c>
    </row>
    <row r="2124" spans="1:5" x14ac:dyDescent="0.25">
      <c r="A2124" s="1" t="s">
        <v>300</v>
      </c>
      <c r="B2124" s="1" t="s">
        <v>244</v>
      </c>
      <c r="C2124" s="1" t="s">
        <v>1494</v>
      </c>
      <c r="D2124" s="1" t="str">
        <f t="shared" si="68"/>
        <v>games2.dlg</v>
      </c>
      <c r="E2124" s="1" t="str">
        <f t="shared" si="69"/>
        <v>xaa248.dlg</v>
      </c>
    </row>
    <row r="2125" spans="1:5" x14ac:dyDescent="0.25">
      <c r="A2125" s="1" t="s">
        <v>302</v>
      </c>
      <c r="B2125" s="1" t="s">
        <v>245</v>
      </c>
      <c r="C2125" s="1" t="s">
        <v>1494</v>
      </c>
      <c r="D2125" s="1" t="str">
        <f t="shared" si="68"/>
        <v>games3.dlg</v>
      </c>
      <c r="E2125" s="1" t="str">
        <f t="shared" si="69"/>
        <v>xaa249.dlg</v>
      </c>
    </row>
    <row r="2126" spans="1:5" x14ac:dyDescent="0.25">
      <c r="A2126" s="1" t="s">
        <v>304</v>
      </c>
      <c r="B2126" s="1" t="s">
        <v>247</v>
      </c>
      <c r="C2126" s="1" t="s">
        <v>1494</v>
      </c>
      <c r="D2126" s="1" t="str">
        <f t="shared" si="68"/>
        <v>games5.dlg</v>
      </c>
      <c r="E2126" s="1" t="str">
        <f t="shared" si="69"/>
        <v>xaa250.dlg</v>
      </c>
    </row>
    <row r="2127" spans="1:5" x14ac:dyDescent="0.25">
      <c r="A2127" s="1" t="s">
        <v>1503</v>
      </c>
      <c r="B2127" s="1" t="s">
        <v>2689</v>
      </c>
      <c r="C2127" s="1" t="s">
        <v>1494</v>
      </c>
      <c r="D2127" s="1" t="str">
        <f t="shared" si="68"/>
        <v>nadin.dlg</v>
      </c>
      <c r="E2127" s="1" t="str">
        <f t="shared" si="69"/>
        <v>xaa251.dlg</v>
      </c>
    </row>
    <row r="2128" spans="1:5" x14ac:dyDescent="0.25">
      <c r="A2128" s="1" t="s">
        <v>308</v>
      </c>
      <c r="B2128" s="1" t="s">
        <v>2690</v>
      </c>
      <c r="C2128" s="1" t="s">
        <v>1494</v>
      </c>
      <c r="D2128" s="1" t="str">
        <f t="shared" si="68"/>
        <v>mtob8.dlg</v>
      </c>
      <c r="E2128" s="1" t="str">
        <f t="shared" si="69"/>
        <v>xaa252.dlg</v>
      </c>
    </row>
    <row r="2129" spans="1:5" x14ac:dyDescent="0.25">
      <c r="A2129" s="1" t="s">
        <v>310</v>
      </c>
      <c r="B2129" s="1" t="s">
        <v>248</v>
      </c>
      <c r="C2129" s="1" t="s">
        <v>1494</v>
      </c>
      <c r="D2129" s="1" t="str">
        <f t="shared" si="68"/>
        <v>girba2.dlg</v>
      </c>
      <c r="E2129" s="1" t="str">
        <f t="shared" si="69"/>
        <v>xaa253.dlg</v>
      </c>
    </row>
    <row r="2130" spans="1:5" x14ac:dyDescent="0.25">
      <c r="A2130" s="1" t="s">
        <v>314</v>
      </c>
      <c r="B2130" s="1" t="s">
        <v>2568</v>
      </c>
      <c r="C2130" s="1" t="s">
        <v>1494</v>
      </c>
      <c r="D2130" s="1" t="str">
        <f t="shared" si="68"/>
        <v>husam.dlg</v>
      </c>
      <c r="E2130" s="1" t="str">
        <f t="shared" si="69"/>
        <v>xaa254.dlg</v>
      </c>
    </row>
    <row r="2131" spans="1:5" x14ac:dyDescent="0.25">
      <c r="A2131" s="1" t="s">
        <v>316</v>
      </c>
      <c r="B2131" s="1" t="s">
        <v>2569</v>
      </c>
      <c r="C2131" s="1" t="s">
        <v>1494</v>
      </c>
      <c r="D2131" s="1" t="str">
        <f t="shared" si="68"/>
        <v>resar.dlg</v>
      </c>
      <c r="E2131" s="1" t="str">
        <f t="shared" si="69"/>
        <v>xaa255.dlg</v>
      </c>
    </row>
    <row r="2132" spans="1:5" x14ac:dyDescent="0.25">
      <c r="A2132" s="1" t="s">
        <v>318</v>
      </c>
      <c r="B2132" s="1" t="s">
        <v>250</v>
      </c>
      <c r="C2132" s="1" t="s">
        <v>1494</v>
      </c>
      <c r="D2132" s="1" t="str">
        <f t="shared" si="68"/>
        <v>narlen.dlg</v>
      </c>
      <c r="E2132" s="1" t="str">
        <f t="shared" si="69"/>
        <v>xaa256.dlg</v>
      </c>
    </row>
    <row r="2133" spans="1:5" x14ac:dyDescent="0.25">
      <c r="A2133" s="1" t="s">
        <v>320</v>
      </c>
      <c r="B2133" s="1" t="s">
        <v>252</v>
      </c>
      <c r="C2133" s="1" t="s">
        <v>1494</v>
      </c>
      <c r="D2133" s="1" t="str">
        <f t="shared" si="68"/>
        <v>alatos.dlg</v>
      </c>
      <c r="E2133" s="1" t="str">
        <f t="shared" si="69"/>
        <v>xaa257.dlg</v>
      </c>
    </row>
    <row r="2134" spans="1:5" x14ac:dyDescent="0.25">
      <c r="A2134" s="1" t="s">
        <v>322</v>
      </c>
      <c r="B2134" s="1" t="s">
        <v>254</v>
      </c>
      <c r="C2134" s="1" t="s">
        <v>1494</v>
      </c>
      <c r="D2134" s="1" t="str">
        <f t="shared" si="68"/>
        <v>blackl.dlg</v>
      </c>
      <c r="E2134" s="1" t="str">
        <f t="shared" si="69"/>
        <v>xaa258.dlg</v>
      </c>
    </row>
    <row r="2135" spans="1:5" x14ac:dyDescent="0.25">
      <c r="A2135" s="1" t="s">
        <v>324</v>
      </c>
      <c r="B2135" s="1" t="s">
        <v>256</v>
      </c>
      <c r="C2135" s="1" t="s">
        <v>1494</v>
      </c>
      <c r="D2135" s="1" t="str">
        <f t="shared" si="68"/>
        <v>thieff.dlg</v>
      </c>
      <c r="E2135" s="1" t="str">
        <f t="shared" si="69"/>
        <v>xaa259.dlg</v>
      </c>
    </row>
    <row r="2136" spans="1:5" x14ac:dyDescent="0.25">
      <c r="A2136" s="1" t="s">
        <v>328</v>
      </c>
      <c r="B2136" s="1" t="s">
        <v>260</v>
      </c>
      <c r="C2136" s="1" t="s">
        <v>1494</v>
      </c>
      <c r="D2136" s="1" t="str">
        <f t="shared" si="68"/>
        <v>rededg.dlg</v>
      </c>
      <c r="E2136" s="1" t="str">
        <f t="shared" si="69"/>
        <v>xaa261.dlg</v>
      </c>
    </row>
    <row r="2137" spans="1:5" x14ac:dyDescent="0.25">
      <c r="A2137" s="1" t="s">
        <v>330</v>
      </c>
      <c r="B2137" s="1" t="s">
        <v>262</v>
      </c>
      <c r="C2137" s="1" t="s">
        <v>1494</v>
      </c>
      <c r="D2137" s="1" t="str">
        <f t="shared" si="68"/>
        <v>niemai.dlg</v>
      </c>
      <c r="E2137" s="1" t="str">
        <f t="shared" si="69"/>
        <v>xaa262.dlg</v>
      </c>
    </row>
    <row r="2138" spans="1:5" x14ac:dyDescent="0.25">
      <c r="A2138" s="1" t="s">
        <v>339</v>
      </c>
      <c r="B2138" s="1" t="s">
        <v>263</v>
      </c>
      <c r="C2138" s="1" t="s">
        <v>1494</v>
      </c>
      <c r="D2138" s="1" t="str">
        <f t="shared" si="68"/>
        <v>alyth.dlg</v>
      </c>
      <c r="E2138" s="1" t="str">
        <f t="shared" si="69"/>
        <v>xaa263.dlg</v>
      </c>
    </row>
    <row r="2139" spans="1:5" x14ac:dyDescent="0.25">
      <c r="A2139" s="1" t="s">
        <v>340</v>
      </c>
      <c r="B2139" s="1" t="s">
        <v>264</v>
      </c>
      <c r="C2139" s="1" t="s">
        <v>1494</v>
      </c>
      <c r="D2139" s="1" t="str">
        <f t="shared" si="68"/>
        <v>merc0706.dlg</v>
      </c>
      <c r="E2139" s="1" t="str">
        <f t="shared" si="69"/>
        <v>xaa264.dlg</v>
      </c>
    </row>
    <row r="2140" spans="1:5" x14ac:dyDescent="0.25">
      <c r="A2140" s="1" t="s">
        <v>342</v>
      </c>
      <c r="B2140" s="1" t="s">
        <v>265</v>
      </c>
      <c r="C2140" s="1" t="s">
        <v>1494</v>
      </c>
      <c r="D2140" s="1" t="str">
        <f t="shared" si="68"/>
        <v>cyderm.dlg</v>
      </c>
      <c r="E2140" s="1" t="str">
        <f t="shared" si="69"/>
        <v>xaa265.dlg</v>
      </c>
    </row>
    <row r="2141" spans="1:5" x14ac:dyDescent="0.25">
      <c r="A2141" s="1" t="s">
        <v>343</v>
      </c>
      <c r="B2141" s="1" t="s">
        <v>266</v>
      </c>
      <c r="C2141" s="1" t="s">
        <v>1494</v>
      </c>
      <c r="D2141" s="1" t="str">
        <f t="shared" si="68"/>
        <v>banditcy.dlg</v>
      </c>
      <c r="E2141" s="1" t="str">
        <f t="shared" si="69"/>
        <v>xaa266.dlg</v>
      </c>
    </row>
    <row r="2142" spans="1:5" x14ac:dyDescent="0.25">
      <c r="A2142" s="1" t="s">
        <v>345</v>
      </c>
      <c r="B2142" s="1" t="s">
        <v>267</v>
      </c>
      <c r="C2142" s="1" t="s">
        <v>1494</v>
      </c>
      <c r="D2142" s="1" t="str">
        <f t="shared" si="68"/>
        <v>housg4.dlg</v>
      </c>
      <c r="E2142" s="1" t="str">
        <f t="shared" si="69"/>
        <v>xaa267.dlg</v>
      </c>
    </row>
    <row r="2143" spans="1:5" x14ac:dyDescent="0.25">
      <c r="A2143" s="1" t="s">
        <v>347</v>
      </c>
      <c r="B2143" s="1" t="s">
        <v>268</v>
      </c>
      <c r="C2143" s="1" t="s">
        <v>1494</v>
      </c>
      <c r="D2143" s="1" t="str">
        <f t="shared" si="68"/>
        <v>prost4.dlg</v>
      </c>
      <c r="E2143" s="1" t="str">
        <f t="shared" si="69"/>
        <v>xaa268.dlg</v>
      </c>
    </row>
    <row r="2144" spans="1:5" x14ac:dyDescent="0.25">
      <c r="A2144" s="1" t="s">
        <v>349</v>
      </c>
      <c r="B2144" s="1" t="s">
        <v>270</v>
      </c>
      <c r="C2144" s="1" t="s">
        <v>1494</v>
      </c>
      <c r="D2144" s="1" t="str">
        <f t="shared" si="68"/>
        <v>prost5.dlg</v>
      </c>
      <c r="E2144" s="1" t="str">
        <f t="shared" si="69"/>
        <v>xaa269.dlg</v>
      </c>
    </row>
    <row r="2145" spans="1:5" x14ac:dyDescent="0.25">
      <c r="A2145" s="1" t="s">
        <v>351</v>
      </c>
      <c r="B2145" s="1" t="s">
        <v>272</v>
      </c>
      <c r="C2145" s="1" t="s">
        <v>1494</v>
      </c>
      <c r="D2145" s="1" t="str">
        <f t="shared" si="68"/>
        <v>prost6.dlg</v>
      </c>
      <c r="E2145" s="1" t="str">
        <f t="shared" si="69"/>
        <v>xaa270.dlg</v>
      </c>
    </row>
    <row r="2146" spans="1:5" x14ac:dyDescent="0.25">
      <c r="A2146" s="1" t="s">
        <v>353</v>
      </c>
      <c r="B2146" s="1" t="s">
        <v>274</v>
      </c>
      <c r="C2146" s="1" t="s">
        <v>1494</v>
      </c>
      <c r="D2146" s="1" t="str">
        <f t="shared" si="68"/>
        <v>housg5.dlg</v>
      </c>
      <c r="E2146" s="1" t="str">
        <f t="shared" si="69"/>
        <v>xaa271.dlg</v>
      </c>
    </row>
    <row r="2147" spans="1:5" x14ac:dyDescent="0.25">
      <c r="A2147" s="1" t="s">
        <v>355</v>
      </c>
      <c r="B2147" s="1" t="s">
        <v>276</v>
      </c>
      <c r="C2147" s="1" t="s">
        <v>1494</v>
      </c>
      <c r="D2147" s="1" t="str">
        <f t="shared" si="68"/>
        <v>dillar.dlg</v>
      </c>
      <c r="E2147" s="1" t="str">
        <f t="shared" si="69"/>
        <v>xaa272.dlg</v>
      </c>
    </row>
    <row r="2148" spans="1:5" x14ac:dyDescent="0.25">
      <c r="A2148" s="1" t="s">
        <v>357</v>
      </c>
      <c r="B2148" s="1" t="s">
        <v>278</v>
      </c>
      <c r="C2148" s="1" t="s">
        <v>1494</v>
      </c>
      <c r="D2148" s="1" t="str">
        <f t="shared" si="68"/>
        <v>prost7.dlg</v>
      </c>
      <c r="E2148" s="1" t="str">
        <f t="shared" si="69"/>
        <v>xaa273.dlg</v>
      </c>
    </row>
    <row r="2149" spans="1:5" x14ac:dyDescent="0.25">
      <c r="A2149" s="1" t="s">
        <v>358</v>
      </c>
      <c r="B2149" s="1" t="s">
        <v>280</v>
      </c>
      <c r="C2149" s="1" t="s">
        <v>1494</v>
      </c>
      <c r="D2149" s="1" t="str">
        <f t="shared" si="68"/>
        <v>nobl14.dlg</v>
      </c>
      <c r="E2149" s="1" t="str">
        <f t="shared" si="69"/>
        <v>xaa274.dlg</v>
      </c>
    </row>
    <row r="2150" spans="1:5" x14ac:dyDescent="0.25">
      <c r="A2150" s="1" t="s">
        <v>359</v>
      </c>
      <c r="B2150" s="1" t="s">
        <v>282</v>
      </c>
      <c r="C2150" s="1" t="s">
        <v>1494</v>
      </c>
      <c r="D2150" s="1" t="str">
        <f t="shared" si="68"/>
        <v>prost8.dlg</v>
      </c>
      <c r="E2150" s="1" t="str">
        <f t="shared" si="69"/>
        <v>xaa275.dlg</v>
      </c>
    </row>
    <row r="2151" spans="1:5" x14ac:dyDescent="0.25">
      <c r="A2151" s="1" t="s">
        <v>361</v>
      </c>
      <c r="B2151" s="1" t="s">
        <v>284</v>
      </c>
      <c r="C2151" s="1" t="s">
        <v>1494</v>
      </c>
      <c r="D2151" s="1" t="str">
        <f t="shared" si="68"/>
        <v>quenas.dlg</v>
      </c>
      <c r="E2151" s="1" t="str">
        <f t="shared" si="69"/>
        <v>xaa276.dlg</v>
      </c>
    </row>
    <row r="2152" spans="1:5" x14ac:dyDescent="0.25">
      <c r="A2152" s="1" t="s">
        <v>1504</v>
      </c>
      <c r="B2152" s="1" t="s">
        <v>286</v>
      </c>
      <c r="C2152" s="1" t="s">
        <v>1494</v>
      </c>
      <c r="D2152" s="1" t="str">
        <f t="shared" si="68"/>
        <v>prosla.dlg</v>
      </c>
      <c r="E2152" s="1" t="str">
        <f t="shared" si="69"/>
        <v>xaa277.dlg</v>
      </c>
    </row>
    <row r="2153" spans="1:5" x14ac:dyDescent="0.25">
      <c r="A2153" s="1" t="s">
        <v>365</v>
      </c>
      <c r="B2153" s="1" t="s">
        <v>288</v>
      </c>
      <c r="C2153" s="1" t="s">
        <v>1494</v>
      </c>
      <c r="D2153" s="1" t="str">
        <f t="shared" si="68"/>
        <v>bart11.dlg</v>
      </c>
      <c r="E2153" s="1" t="str">
        <f t="shared" si="69"/>
        <v>xaa278.dlg</v>
      </c>
    </row>
    <row r="2154" spans="1:5" x14ac:dyDescent="0.25">
      <c r="A2154" s="1" t="s">
        <v>462</v>
      </c>
      <c r="B2154" s="1" t="s">
        <v>290</v>
      </c>
      <c r="C2154" s="1" t="s">
        <v>1494</v>
      </c>
      <c r="D2154" s="1" t="str">
        <f t="shared" si="68"/>
        <v>iron12.dlg</v>
      </c>
      <c r="E2154" s="1" t="str">
        <f t="shared" si="69"/>
        <v>xaa279.dlg</v>
      </c>
    </row>
    <row r="2155" spans="1:5" x14ac:dyDescent="0.25">
      <c r="A2155" s="1" t="s">
        <v>460</v>
      </c>
      <c r="B2155" s="1" t="s">
        <v>292</v>
      </c>
      <c r="C2155" s="1" t="s">
        <v>1494</v>
      </c>
      <c r="D2155" s="1" t="str">
        <f t="shared" si="68"/>
        <v>dratan.dlg</v>
      </c>
      <c r="E2155" s="1" t="str">
        <f t="shared" si="69"/>
        <v>xaa280.dlg</v>
      </c>
    </row>
    <row r="2156" spans="1:5" x14ac:dyDescent="0.25">
      <c r="A2156" s="1" t="s">
        <v>449</v>
      </c>
      <c r="B2156" s="1" t="s">
        <v>2570</v>
      </c>
      <c r="C2156" s="1" t="s">
        <v>1494</v>
      </c>
      <c r="D2156" s="1" t="str">
        <f t="shared" si="68"/>
        <v>shop07.dlg</v>
      </c>
      <c r="E2156" s="1" t="str">
        <f t="shared" si="69"/>
        <v>xaa281.dlg</v>
      </c>
    </row>
    <row r="2157" spans="1:5" x14ac:dyDescent="0.25">
      <c r="A2157" s="1" t="s">
        <v>447</v>
      </c>
      <c r="B2157" s="1" t="s">
        <v>295</v>
      </c>
      <c r="C2157" s="1" t="s">
        <v>1494</v>
      </c>
      <c r="D2157" s="1" t="str">
        <f t="shared" si="68"/>
        <v>shop05.dlg</v>
      </c>
      <c r="E2157" s="1" t="str">
        <f t="shared" si="69"/>
        <v>xaa282.dlg</v>
      </c>
    </row>
    <row r="2158" spans="1:5" x14ac:dyDescent="0.25">
      <c r="A2158" s="1" t="s">
        <v>445</v>
      </c>
      <c r="B2158" s="1" t="s">
        <v>297</v>
      </c>
      <c r="C2158" s="1" t="s">
        <v>1494</v>
      </c>
      <c r="D2158" s="1" t="str">
        <f t="shared" si="68"/>
        <v>wiven.dlg</v>
      </c>
      <c r="E2158" s="1" t="str">
        <f t="shared" si="69"/>
        <v>xaa283.dlg</v>
      </c>
    </row>
    <row r="2159" spans="1:5" x14ac:dyDescent="0.25">
      <c r="A2159" s="1" t="s">
        <v>444</v>
      </c>
      <c r="B2159" s="1" t="s">
        <v>299</v>
      </c>
      <c r="C2159" s="1" t="s">
        <v>1494</v>
      </c>
      <c r="D2159" s="1" t="str">
        <f t="shared" si="68"/>
        <v>phanda.dlg</v>
      </c>
      <c r="E2159" s="1" t="str">
        <f t="shared" si="69"/>
        <v>xaa284.dlg</v>
      </c>
    </row>
    <row r="2160" spans="1:5" x14ac:dyDescent="0.25">
      <c r="A2160" s="1" t="s">
        <v>443</v>
      </c>
      <c r="B2160" s="1" t="s">
        <v>301</v>
      </c>
      <c r="C2160" s="1" t="s">
        <v>1494</v>
      </c>
      <c r="D2160" s="1" t="str">
        <f t="shared" si="68"/>
        <v>sunin.dlg</v>
      </c>
      <c r="E2160" s="1" t="str">
        <f t="shared" si="69"/>
        <v>xaa285.dlg</v>
      </c>
    </row>
    <row r="2161" spans="1:5" x14ac:dyDescent="0.25">
      <c r="A2161" s="1" t="s">
        <v>442</v>
      </c>
      <c r="B2161" s="1" t="s">
        <v>303</v>
      </c>
      <c r="C2161" s="1" t="s">
        <v>1494</v>
      </c>
      <c r="D2161" s="1" t="str">
        <f t="shared" si="68"/>
        <v>shop03.dlg</v>
      </c>
      <c r="E2161" s="1" t="str">
        <f t="shared" si="69"/>
        <v>xaa286.dlg</v>
      </c>
    </row>
    <row r="2162" spans="1:5" x14ac:dyDescent="0.25">
      <c r="A2162" s="1" t="s">
        <v>441</v>
      </c>
      <c r="B2162" s="1" t="s">
        <v>305</v>
      </c>
      <c r="C2162" s="1" t="s">
        <v>1494</v>
      </c>
      <c r="D2162" s="1" t="str">
        <f t="shared" si="68"/>
        <v>merlea.dlg</v>
      </c>
      <c r="E2162" s="1" t="str">
        <f t="shared" si="69"/>
        <v>xaa287.dlg</v>
      </c>
    </row>
    <row r="2163" spans="1:5" x14ac:dyDescent="0.25">
      <c r="A2163" s="1" t="s">
        <v>439</v>
      </c>
      <c r="B2163" s="1" t="s">
        <v>307</v>
      </c>
      <c r="C2163" s="1" t="s">
        <v>1494</v>
      </c>
      <c r="D2163" s="1" t="str">
        <f t="shared" si="68"/>
        <v>merchg.dlg</v>
      </c>
      <c r="E2163" s="1" t="str">
        <f t="shared" si="69"/>
        <v>xaa288.dlg</v>
      </c>
    </row>
    <row r="2164" spans="1:5" x14ac:dyDescent="0.25">
      <c r="A2164" s="1" t="s">
        <v>407</v>
      </c>
      <c r="B2164" s="1" t="s">
        <v>309</v>
      </c>
      <c r="C2164" s="1" t="s">
        <v>1494</v>
      </c>
      <c r="D2164" s="1" t="str">
        <f t="shared" si="68"/>
        <v>flamgate.dlg</v>
      </c>
      <c r="E2164" s="1" t="str">
        <f t="shared" si="69"/>
        <v>xaa289.dlg</v>
      </c>
    </row>
    <row r="2165" spans="1:5" x14ac:dyDescent="0.25">
      <c r="A2165" s="1" t="s">
        <v>406</v>
      </c>
      <c r="B2165" s="1" t="s">
        <v>311</v>
      </c>
      <c r="C2165" s="1" t="s">
        <v>1494</v>
      </c>
      <c r="D2165" s="1" t="str">
        <f t="shared" si="68"/>
        <v>garden.dlg</v>
      </c>
      <c r="E2165" s="1" t="str">
        <f t="shared" si="69"/>
        <v>xaa290.dlg</v>
      </c>
    </row>
    <row r="2166" spans="1:5" x14ac:dyDescent="0.25">
      <c r="A2166" s="1" t="s">
        <v>404</v>
      </c>
      <c r="B2166" s="1" t="s">
        <v>312</v>
      </c>
      <c r="C2166" s="1" t="s">
        <v>1494</v>
      </c>
      <c r="D2166" s="1" t="str">
        <f t="shared" si="68"/>
        <v>ocelli.dlg</v>
      </c>
      <c r="E2166" s="1" t="str">
        <f t="shared" si="69"/>
        <v>xaa291.dlg</v>
      </c>
    </row>
    <row r="2167" spans="1:5" x14ac:dyDescent="0.25">
      <c r="A2167" s="1" t="s">
        <v>399</v>
      </c>
      <c r="B2167" s="1" t="s">
        <v>317</v>
      </c>
      <c r="C2167" s="1" t="s">
        <v>1494</v>
      </c>
      <c r="D2167" s="1" t="str">
        <f t="shared" si="68"/>
        <v>prihel.dlg</v>
      </c>
      <c r="E2167" s="1" t="str">
        <f t="shared" si="69"/>
        <v>xaa294.dlg</v>
      </c>
    </row>
    <row r="2168" spans="1:5" x14ac:dyDescent="0.25">
      <c r="A2168" s="1" t="s">
        <v>397</v>
      </c>
      <c r="B2168" s="1" t="s">
        <v>319</v>
      </c>
      <c r="C2168" s="1" t="s">
        <v>1494</v>
      </c>
      <c r="D2168" s="1" t="str">
        <f t="shared" si="68"/>
        <v>drelik.dlg</v>
      </c>
      <c r="E2168" s="1" t="str">
        <f t="shared" si="69"/>
        <v>xaa295.dlg</v>
      </c>
    </row>
    <row r="2169" spans="1:5" x14ac:dyDescent="0.25">
      <c r="A2169" s="1" t="s">
        <v>395</v>
      </c>
      <c r="B2169" s="1" t="s">
        <v>321</v>
      </c>
      <c r="C2169" s="1" t="s">
        <v>1494</v>
      </c>
      <c r="D2169" s="1" t="str">
        <f t="shared" si="68"/>
        <v>shep.dlg</v>
      </c>
      <c r="E2169" s="1" t="str">
        <f t="shared" si="69"/>
        <v>xaa296.dlg</v>
      </c>
    </row>
    <row r="2170" spans="1:5" x14ac:dyDescent="0.25">
      <c r="A2170" s="1" t="s">
        <v>393</v>
      </c>
      <c r="B2170" s="1" t="s">
        <v>323</v>
      </c>
      <c r="C2170" s="1" t="s">
        <v>1494</v>
      </c>
      <c r="D2170" s="1" t="str">
        <f t="shared" si="68"/>
        <v>nantri.dlg</v>
      </c>
      <c r="E2170" s="1" t="str">
        <f t="shared" si="69"/>
        <v>xaa297.dlg</v>
      </c>
    </row>
    <row r="2171" spans="1:5" x14ac:dyDescent="0.25">
      <c r="A2171" s="1" t="s">
        <v>391</v>
      </c>
      <c r="B2171" s="1" t="s">
        <v>325</v>
      </c>
      <c r="C2171" s="1" t="s">
        <v>1494</v>
      </c>
      <c r="D2171" s="1" t="str">
        <f t="shared" si="68"/>
        <v>bellam.dlg</v>
      </c>
      <c r="E2171" s="1" t="str">
        <f t="shared" si="69"/>
        <v>xaa298.dlg</v>
      </c>
    </row>
    <row r="2172" spans="1:5" x14ac:dyDescent="0.25">
      <c r="A2172" s="1" t="s">
        <v>389</v>
      </c>
      <c r="B2172" s="1" t="s">
        <v>327</v>
      </c>
      <c r="C2172" s="1" t="s">
        <v>1494</v>
      </c>
      <c r="D2172" s="1" t="str">
        <f t="shared" si="68"/>
        <v>bheren.dlg</v>
      </c>
      <c r="E2172" s="1" t="str">
        <f t="shared" si="69"/>
        <v>xaa299.dlg</v>
      </c>
    </row>
    <row r="2173" spans="1:5" x14ac:dyDescent="0.25">
      <c r="A2173" s="1" t="s">
        <v>388</v>
      </c>
      <c r="B2173" s="1" t="s">
        <v>329</v>
      </c>
      <c r="C2173" s="1" t="s">
        <v>1494</v>
      </c>
      <c r="D2173" s="1" t="str">
        <f t="shared" si="68"/>
        <v>rinnie.dlg</v>
      </c>
      <c r="E2173" s="1" t="str">
        <f t="shared" si="69"/>
        <v>xaa300.dlg</v>
      </c>
    </row>
    <row r="2174" spans="1:5" x14ac:dyDescent="0.25">
      <c r="A2174" s="1" t="s">
        <v>387</v>
      </c>
      <c r="B2174" s="1" t="s">
        <v>2669</v>
      </c>
      <c r="C2174" s="1" t="s">
        <v>1494</v>
      </c>
      <c r="D2174" s="1" t="str">
        <f t="shared" si="68"/>
        <v>nobl12.dlg</v>
      </c>
      <c r="E2174" s="1" t="str">
        <f t="shared" si="69"/>
        <v>xaa301.dlg</v>
      </c>
    </row>
    <row r="2175" spans="1:5" x14ac:dyDescent="0.25">
      <c r="A2175" s="1" t="s">
        <v>386</v>
      </c>
      <c r="B2175" s="1" t="s">
        <v>332</v>
      </c>
      <c r="C2175" s="1" t="s">
        <v>1494</v>
      </c>
      <c r="D2175" s="1" t="str">
        <f t="shared" si="68"/>
        <v>nobw5.dlg</v>
      </c>
      <c r="E2175" s="1" t="str">
        <f t="shared" si="69"/>
        <v>xaa302.dlg</v>
      </c>
    </row>
    <row r="2176" spans="1:5" x14ac:dyDescent="0.25">
      <c r="A2176" s="1" t="s">
        <v>385</v>
      </c>
      <c r="B2176" s="1" t="s">
        <v>334</v>
      </c>
      <c r="C2176" s="1" t="s">
        <v>1494</v>
      </c>
      <c r="D2176" s="1" t="str">
        <f t="shared" si="68"/>
        <v>flam10.dlg</v>
      </c>
      <c r="E2176" s="1" t="str">
        <f t="shared" si="69"/>
        <v>xaa303.dlg</v>
      </c>
    </row>
    <row r="2177" spans="1:5" x14ac:dyDescent="0.25">
      <c r="A2177" s="1" t="s">
        <v>381</v>
      </c>
      <c r="B2177" s="1" t="s">
        <v>336</v>
      </c>
      <c r="C2177" s="1" t="s">
        <v>1494</v>
      </c>
      <c r="D2177" s="1" t="str">
        <f t="shared" si="68"/>
        <v>elkart.dlg</v>
      </c>
      <c r="E2177" s="1" t="str">
        <f t="shared" si="69"/>
        <v>xaa304.dlg</v>
      </c>
    </row>
    <row r="2178" spans="1:5" x14ac:dyDescent="0.25">
      <c r="A2178" s="1" t="s">
        <v>379</v>
      </c>
      <c r="B2178" s="1" t="s">
        <v>338</v>
      </c>
      <c r="C2178" s="1" t="s">
        <v>1494</v>
      </c>
      <c r="D2178" s="1" t="str">
        <f t="shared" si="68"/>
        <v>gaxir.dlg</v>
      </c>
      <c r="E2178" s="1" t="str">
        <f t="shared" si="69"/>
        <v>xaa305.dlg</v>
      </c>
    </row>
    <row r="2179" spans="1:5" x14ac:dyDescent="0.25">
      <c r="A2179" s="1" t="s">
        <v>377</v>
      </c>
      <c r="B2179" s="1" t="s">
        <v>2571</v>
      </c>
      <c r="C2179" s="1" t="s">
        <v>1494</v>
      </c>
      <c r="D2179" s="1" t="str">
        <f t="shared" ref="D2179:D2242" si="70">A2179&amp;"."&amp;C2179</f>
        <v>shaell.dlg</v>
      </c>
      <c r="E2179" s="1" t="str">
        <f t="shared" ref="E2179:E2242" si="71">B2179&amp;"."&amp;C2179</f>
        <v>xaa306.dlg</v>
      </c>
    </row>
    <row r="2180" spans="1:5" x14ac:dyDescent="0.25">
      <c r="A2180" s="1" t="s">
        <v>375</v>
      </c>
      <c r="B2180" s="1" t="s">
        <v>341</v>
      </c>
      <c r="C2180" s="1" t="s">
        <v>1494</v>
      </c>
      <c r="D2180" s="1" t="str">
        <f t="shared" si="70"/>
        <v>innke3.dlg</v>
      </c>
      <c r="E2180" s="1" t="str">
        <f t="shared" si="71"/>
        <v>xaa307.dlg</v>
      </c>
    </row>
    <row r="2181" spans="1:5" x14ac:dyDescent="0.25">
      <c r="A2181" s="1" t="s">
        <v>371</v>
      </c>
      <c r="B2181" s="1" t="s">
        <v>3152</v>
      </c>
      <c r="C2181" s="1" t="s">
        <v>1494</v>
      </c>
      <c r="D2181" s="1" t="str">
        <f t="shared" si="70"/>
        <v>taxek.dlg</v>
      </c>
      <c r="E2181" s="1" t="str">
        <f t="shared" si="71"/>
        <v>xaa308.dlg</v>
      </c>
    </row>
    <row r="2182" spans="1:5" x14ac:dyDescent="0.25">
      <c r="A2182" s="1" t="s">
        <v>369</v>
      </c>
      <c r="B2182" s="1" t="s">
        <v>344</v>
      </c>
      <c r="C2182" s="1" t="s">
        <v>1494</v>
      </c>
      <c r="D2182" s="1" t="str">
        <f t="shared" si="70"/>
        <v>shop06.dlg</v>
      </c>
      <c r="E2182" s="1" t="str">
        <f t="shared" si="71"/>
        <v>xaa309.dlg</v>
      </c>
    </row>
    <row r="2183" spans="1:5" x14ac:dyDescent="0.25">
      <c r="A2183" s="1" t="s">
        <v>367</v>
      </c>
      <c r="B2183" s="1" t="s">
        <v>346</v>
      </c>
      <c r="C2183" s="1" t="s">
        <v>1494</v>
      </c>
      <c r="D2183" s="1" t="str">
        <f t="shared" si="70"/>
        <v>euric.dlg</v>
      </c>
      <c r="E2183" s="1" t="str">
        <f t="shared" si="71"/>
        <v>xaa310.dlg</v>
      </c>
    </row>
    <row r="2184" spans="1:5" x14ac:dyDescent="0.25">
      <c r="A2184" s="1" t="s">
        <v>409</v>
      </c>
      <c r="B2184" s="1" t="s">
        <v>348</v>
      </c>
      <c r="C2184" s="1" t="s">
        <v>1494</v>
      </c>
      <c r="D2184" s="1" t="str">
        <f t="shared" si="70"/>
        <v>shop08.dlg</v>
      </c>
      <c r="E2184" s="1" t="str">
        <f t="shared" si="71"/>
        <v>xaa311.dlg</v>
      </c>
    </row>
    <row r="2185" spans="1:5" x14ac:dyDescent="0.25">
      <c r="A2185" s="1" t="s">
        <v>413</v>
      </c>
      <c r="B2185" s="1" t="s">
        <v>350</v>
      </c>
      <c r="C2185" s="1" t="s">
        <v>1494</v>
      </c>
      <c r="D2185" s="1" t="str">
        <f t="shared" si="70"/>
        <v>nadari.dlg</v>
      </c>
      <c r="E2185" s="1" t="str">
        <f t="shared" si="71"/>
        <v>xaa312.dlg</v>
      </c>
    </row>
    <row r="2186" spans="1:5" x14ac:dyDescent="0.25">
      <c r="A2186" s="1" t="s">
        <v>411</v>
      </c>
      <c r="B2186" s="1" t="s">
        <v>352</v>
      </c>
      <c r="C2186" s="1" t="s">
        <v>1494</v>
      </c>
      <c r="D2186" s="1" t="str">
        <f t="shared" si="70"/>
        <v>ftowb6.dlg</v>
      </c>
      <c r="E2186" s="1" t="str">
        <f t="shared" si="71"/>
        <v>xaa313.dlg</v>
      </c>
    </row>
    <row r="2187" spans="1:5" x14ac:dyDescent="0.25">
      <c r="A2187" s="1" t="s">
        <v>415</v>
      </c>
      <c r="B2187" s="1" t="s">
        <v>354</v>
      </c>
      <c r="C2187" s="1" t="s">
        <v>1494</v>
      </c>
      <c r="D2187" s="1" t="str">
        <f t="shared" si="70"/>
        <v>nemphr.dlg</v>
      </c>
      <c r="E2187" s="1" t="str">
        <f t="shared" si="71"/>
        <v>xaa314.dlg</v>
      </c>
    </row>
    <row r="2188" spans="1:5" x14ac:dyDescent="0.25">
      <c r="A2188" s="1" t="s">
        <v>422</v>
      </c>
      <c r="B2188" s="1" t="s">
        <v>356</v>
      </c>
      <c r="C2188" s="1" t="s">
        <v>1494</v>
      </c>
      <c r="D2188" s="1" t="str">
        <f t="shared" si="70"/>
        <v>chimp5.dlg</v>
      </c>
      <c r="E2188" s="1" t="str">
        <f t="shared" si="71"/>
        <v>xaa315.dlg</v>
      </c>
    </row>
    <row r="2189" spans="1:5" x14ac:dyDescent="0.25">
      <c r="A2189" s="1" t="s">
        <v>420</v>
      </c>
      <c r="B2189" s="1" t="s">
        <v>2705</v>
      </c>
      <c r="C2189" s="1" t="s">
        <v>1494</v>
      </c>
      <c r="D2189" s="1" t="str">
        <f t="shared" si="70"/>
        <v>fergus.dlg</v>
      </c>
      <c r="E2189" s="1" t="str">
        <f t="shared" si="71"/>
        <v>xaa316.dlg</v>
      </c>
    </row>
    <row r="2190" spans="1:5" x14ac:dyDescent="0.25">
      <c r="A2190" s="1" t="s">
        <v>1506</v>
      </c>
      <c r="B2190" s="1" t="s">
        <v>2706</v>
      </c>
      <c r="C2190" s="1" t="s">
        <v>1494</v>
      </c>
      <c r="D2190" s="1" t="str">
        <f t="shared" si="70"/>
        <v>flambg.dlg</v>
      </c>
      <c r="E2190" s="1" t="str">
        <f t="shared" si="71"/>
        <v>xaa317.dlg</v>
      </c>
    </row>
    <row r="2191" spans="1:5" x14ac:dyDescent="0.25">
      <c r="A2191" s="1" t="s">
        <v>1505</v>
      </c>
      <c r="B2191" s="1" t="s">
        <v>360</v>
      </c>
      <c r="C2191" s="1" t="s">
        <v>1494</v>
      </c>
      <c r="D2191" s="1" t="str">
        <f t="shared" si="70"/>
        <v>dork.dlg</v>
      </c>
      <c r="E2191" s="1" t="str">
        <f t="shared" si="71"/>
        <v>xaa318.dlg</v>
      </c>
    </row>
    <row r="2192" spans="1:5" x14ac:dyDescent="0.25">
      <c r="A2192" s="1" t="s">
        <v>424</v>
      </c>
      <c r="B2192" s="1" t="s">
        <v>364</v>
      </c>
      <c r="C2192" s="1" t="s">
        <v>1494</v>
      </c>
      <c r="D2192" s="1" t="str">
        <f t="shared" si="70"/>
        <v>barslim.dlg</v>
      </c>
      <c r="E2192" s="1" t="str">
        <f t="shared" si="71"/>
        <v>xaa320.dlg</v>
      </c>
    </row>
    <row r="2193" spans="1:5" x14ac:dyDescent="0.25">
      <c r="A2193" s="1" t="s">
        <v>433</v>
      </c>
      <c r="B2193" s="1" t="s">
        <v>366</v>
      </c>
      <c r="C2193" s="1" t="s">
        <v>1494</v>
      </c>
      <c r="D2193" s="1" t="str">
        <f t="shared" si="70"/>
        <v>shop04.dlg</v>
      </c>
      <c r="E2193" s="1" t="str">
        <f t="shared" si="71"/>
        <v>xaa321.dlg</v>
      </c>
    </row>
    <row r="2194" spans="1:5" x14ac:dyDescent="0.25">
      <c r="A2194" s="1" t="s">
        <v>437</v>
      </c>
      <c r="B2194" s="1" t="s">
        <v>368</v>
      </c>
      <c r="C2194" s="1" t="s">
        <v>1494</v>
      </c>
      <c r="D2194" s="1" t="str">
        <f t="shared" si="70"/>
        <v>doppsm.dlg</v>
      </c>
      <c r="E2194" s="1" t="str">
        <f t="shared" si="71"/>
        <v>xaa322.dlg</v>
      </c>
    </row>
    <row r="2195" spans="1:5" x14ac:dyDescent="0.25">
      <c r="A2195" s="1" t="s">
        <v>435</v>
      </c>
      <c r="B2195" s="1" t="s">
        <v>370</v>
      </c>
      <c r="C2195" s="1" t="s">
        <v>1494</v>
      </c>
      <c r="D2195" s="1" t="str">
        <f t="shared" si="70"/>
        <v>dopmer.dlg</v>
      </c>
      <c r="E2195" s="1" t="str">
        <f t="shared" si="71"/>
        <v>xaa323.dlg</v>
      </c>
    </row>
    <row r="2196" spans="1:5" x14ac:dyDescent="0.25">
      <c r="A2196" s="1" t="s">
        <v>463</v>
      </c>
      <c r="B2196" s="1" t="s">
        <v>372</v>
      </c>
      <c r="C2196" s="1" t="s">
        <v>1494</v>
      </c>
      <c r="D2196" s="1" t="str">
        <f t="shared" si="70"/>
        <v>mtob3.dlg</v>
      </c>
      <c r="E2196" s="1" t="str">
        <f t="shared" si="71"/>
        <v>xaa324.dlg</v>
      </c>
    </row>
    <row r="2197" spans="1:5" x14ac:dyDescent="0.25">
      <c r="A2197" s="1" t="s">
        <v>464</v>
      </c>
      <c r="B2197" s="1" t="s">
        <v>374</v>
      </c>
      <c r="C2197" s="1" t="s">
        <v>1494</v>
      </c>
      <c r="D2197" s="1" t="str">
        <f t="shared" si="70"/>
        <v>chanth.dlg</v>
      </c>
      <c r="E2197" s="1" t="str">
        <f t="shared" si="71"/>
        <v>xaa325.dlg</v>
      </c>
    </row>
    <row r="2198" spans="1:5" x14ac:dyDescent="0.25">
      <c r="A2198" s="1" t="s">
        <v>465</v>
      </c>
      <c r="B2198" s="1" t="s">
        <v>376</v>
      </c>
      <c r="C2198" s="1" t="s">
        <v>1494</v>
      </c>
      <c r="D2198" s="1" t="str">
        <f t="shared" si="70"/>
        <v>agnasi.dlg</v>
      </c>
      <c r="E2198" s="1" t="str">
        <f t="shared" si="71"/>
        <v>xaa326.dlg</v>
      </c>
    </row>
    <row r="2199" spans="1:5" x14ac:dyDescent="0.25">
      <c r="A2199" s="1" t="s">
        <v>466</v>
      </c>
      <c r="B2199" s="1" t="s">
        <v>378</v>
      </c>
      <c r="C2199" s="1" t="s">
        <v>1494</v>
      </c>
      <c r="D2199" s="1" t="str">
        <f t="shared" si="70"/>
        <v>abela.dlg</v>
      </c>
      <c r="E2199" s="1" t="str">
        <f t="shared" si="71"/>
        <v>xaa327.dlg</v>
      </c>
    </row>
    <row r="2200" spans="1:5" x14ac:dyDescent="0.25">
      <c r="A2200" s="1" t="s">
        <v>467</v>
      </c>
      <c r="B2200" s="1" t="s">
        <v>380</v>
      </c>
      <c r="C2200" s="1" t="s">
        <v>1494</v>
      </c>
      <c r="D2200" s="1" t="str">
        <f t="shared" si="70"/>
        <v>pgond.dlg</v>
      </c>
      <c r="E2200" s="1" t="str">
        <f t="shared" si="71"/>
        <v>xaa328.dlg</v>
      </c>
    </row>
    <row r="2201" spans="1:5" x14ac:dyDescent="0.25">
      <c r="A2201" s="1" t="s">
        <v>468</v>
      </c>
      <c r="B2201" s="1" t="s">
        <v>382</v>
      </c>
      <c r="C2201" s="1" t="s">
        <v>1494</v>
      </c>
      <c r="D2201" s="1" t="str">
        <f t="shared" si="70"/>
        <v>forthe.dlg</v>
      </c>
      <c r="E2201" s="1" t="str">
        <f t="shared" si="71"/>
        <v>xaa329.dlg</v>
      </c>
    </row>
    <row r="2202" spans="1:5" x14ac:dyDescent="0.25">
      <c r="A2202" s="1" t="s">
        <v>469</v>
      </c>
      <c r="B2202" s="1" t="s">
        <v>2670</v>
      </c>
      <c r="C2202" s="1" t="s">
        <v>1494</v>
      </c>
      <c r="D2202" s="1" t="str">
        <f t="shared" si="70"/>
        <v>beland.dlg</v>
      </c>
      <c r="E2202" s="1" t="str">
        <f t="shared" si="71"/>
        <v>xaa330.dlg</v>
      </c>
    </row>
    <row r="2203" spans="1:5" x14ac:dyDescent="0.25">
      <c r="A2203" s="1" t="s">
        <v>470</v>
      </c>
      <c r="B2203" s="1" t="s">
        <v>2691</v>
      </c>
      <c r="C2203" s="1" t="s">
        <v>1494</v>
      </c>
      <c r="D2203" s="1" t="str">
        <f t="shared" si="70"/>
        <v>brathl.dlg</v>
      </c>
      <c r="E2203" s="1" t="str">
        <f t="shared" si="71"/>
        <v>xaa331.dlg</v>
      </c>
    </row>
    <row r="2204" spans="1:5" x14ac:dyDescent="0.25">
      <c r="A2204" s="1" t="s">
        <v>471</v>
      </c>
      <c r="B2204" s="1" t="s">
        <v>384</v>
      </c>
      <c r="C2204" s="1" t="s">
        <v>1494</v>
      </c>
      <c r="D2204" s="1" t="str">
        <f t="shared" si="70"/>
        <v>flam6.dlg</v>
      </c>
      <c r="E2204" s="1" t="str">
        <f t="shared" si="71"/>
        <v>xaa332.dlg</v>
      </c>
    </row>
    <row r="2205" spans="1:5" x14ac:dyDescent="0.25">
      <c r="A2205" s="1" t="s">
        <v>520</v>
      </c>
      <c r="B2205" s="1" t="s">
        <v>2572</v>
      </c>
      <c r="C2205" s="1" t="s">
        <v>1494</v>
      </c>
      <c r="D2205" s="1" t="str">
        <f t="shared" si="70"/>
        <v>prost3.dlg</v>
      </c>
      <c r="E2205" s="1" t="str">
        <f t="shared" si="71"/>
        <v>xaa336.dlg</v>
      </c>
    </row>
    <row r="2206" spans="1:5" x14ac:dyDescent="0.25">
      <c r="A2206" s="1" t="s">
        <v>519</v>
      </c>
      <c r="B2206" s="1" t="s">
        <v>390</v>
      </c>
      <c r="C2206" s="1" t="s">
        <v>1494</v>
      </c>
      <c r="D2206" s="1" t="str">
        <f t="shared" si="70"/>
        <v>prost2.dlg</v>
      </c>
      <c r="E2206" s="1" t="str">
        <f t="shared" si="71"/>
        <v>xaa337.dlg</v>
      </c>
    </row>
    <row r="2207" spans="1:5" x14ac:dyDescent="0.25">
      <c r="A2207" s="1" t="s">
        <v>491</v>
      </c>
      <c r="B2207" s="1" t="s">
        <v>392</v>
      </c>
      <c r="C2207" s="1" t="s">
        <v>1494</v>
      </c>
      <c r="D2207" s="1" t="str">
        <f t="shared" si="70"/>
        <v>jhasso.dlg</v>
      </c>
      <c r="E2207" s="1" t="str">
        <f t="shared" si="71"/>
        <v>xaa338.dlg</v>
      </c>
    </row>
    <row r="2208" spans="1:5" x14ac:dyDescent="0.25">
      <c r="A2208" s="1" t="s">
        <v>530</v>
      </c>
      <c r="B2208" s="1" t="s">
        <v>394</v>
      </c>
      <c r="C2208" s="1" t="s">
        <v>1494</v>
      </c>
      <c r="D2208" s="1" t="str">
        <f t="shared" si="70"/>
        <v>flam11.dlg</v>
      </c>
      <c r="E2208" s="1" t="str">
        <f t="shared" si="71"/>
        <v>xaa339.dlg</v>
      </c>
    </row>
    <row r="2209" spans="1:5" x14ac:dyDescent="0.25">
      <c r="A2209" s="1" t="s">
        <v>517</v>
      </c>
      <c r="B2209" s="1" t="s">
        <v>396</v>
      </c>
      <c r="C2209" s="1" t="s">
        <v>1494</v>
      </c>
      <c r="D2209" s="1" t="str">
        <f t="shared" si="70"/>
        <v>maple.dlg</v>
      </c>
      <c r="E2209" s="1" t="str">
        <f t="shared" si="71"/>
        <v>xaa340.dlg</v>
      </c>
    </row>
    <row r="2210" spans="1:5" x14ac:dyDescent="0.25">
      <c r="A2210" s="1" t="s">
        <v>516</v>
      </c>
      <c r="B2210" s="1" t="s">
        <v>398</v>
      </c>
      <c r="C2210" s="1" t="s">
        <v>1494</v>
      </c>
      <c r="D2210" s="1" t="str">
        <f t="shared" si="70"/>
        <v>mcook4.dlg</v>
      </c>
      <c r="E2210" s="1" t="str">
        <f t="shared" si="71"/>
        <v>xaa341.dlg</v>
      </c>
    </row>
    <row r="2211" spans="1:5" x14ac:dyDescent="0.25">
      <c r="A2211" s="1" t="s">
        <v>512</v>
      </c>
      <c r="B2211" s="1" t="s">
        <v>400</v>
      </c>
      <c r="C2211" s="1" t="s">
        <v>1494</v>
      </c>
      <c r="D2211" s="1" t="str">
        <f t="shared" si="70"/>
        <v>ithtyl.dlg</v>
      </c>
      <c r="E2211" s="1" t="str">
        <f t="shared" si="71"/>
        <v>xaa342.dlg</v>
      </c>
    </row>
    <row r="2212" spans="1:5" x14ac:dyDescent="0.25">
      <c r="A2212" s="1" t="s">
        <v>511</v>
      </c>
      <c r="B2212" s="1" t="s">
        <v>402</v>
      </c>
      <c r="C2212" s="1" t="s">
        <v>1494</v>
      </c>
      <c r="D2212" s="1" t="str">
        <f t="shared" si="70"/>
        <v>jardak.dlg</v>
      </c>
      <c r="E2212" s="1" t="str">
        <f t="shared" si="71"/>
        <v>xaa343.dlg</v>
      </c>
    </row>
    <row r="2213" spans="1:5" x14ac:dyDescent="0.25">
      <c r="A2213" s="1" t="s">
        <v>510</v>
      </c>
      <c r="B2213" s="1" t="s">
        <v>2707</v>
      </c>
      <c r="C2213" s="1" t="s">
        <v>1494</v>
      </c>
      <c r="D2213" s="1" t="str">
        <f t="shared" si="70"/>
        <v>housg3.dlg</v>
      </c>
      <c r="E2213" s="1" t="str">
        <f t="shared" si="71"/>
        <v>xaa344.dlg</v>
      </c>
    </row>
    <row r="2214" spans="1:5" x14ac:dyDescent="0.25">
      <c r="A2214" s="1" t="s">
        <v>509</v>
      </c>
      <c r="B2214" s="1" t="s">
        <v>405</v>
      </c>
      <c r="C2214" s="1" t="s">
        <v>1494</v>
      </c>
      <c r="D2214" s="1" t="str">
        <f t="shared" si="70"/>
        <v>serva2.dlg</v>
      </c>
      <c r="E2214" s="1" t="str">
        <f t="shared" si="71"/>
        <v>xaa345.dlg</v>
      </c>
    </row>
    <row r="2215" spans="1:5" x14ac:dyDescent="0.25">
      <c r="A2215" s="1" t="s">
        <v>508</v>
      </c>
      <c r="B2215" s="1" t="s">
        <v>2708</v>
      </c>
      <c r="C2215" s="1" t="s">
        <v>1494</v>
      </c>
      <c r="D2215" s="1" t="str">
        <f t="shared" si="70"/>
        <v>connol.dlg</v>
      </c>
      <c r="E2215" s="1" t="str">
        <f t="shared" si="71"/>
        <v>xaa346.dlg</v>
      </c>
    </row>
    <row r="2216" spans="1:5" x14ac:dyDescent="0.25">
      <c r="A2216" s="1" t="s">
        <v>507</v>
      </c>
      <c r="B2216" s="1" t="s">
        <v>408</v>
      </c>
      <c r="C2216" s="1" t="s">
        <v>1494</v>
      </c>
      <c r="D2216" s="1" t="str">
        <f t="shared" si="70"/>
        <v>laerta.dlg</v>
      </c>
      <c r="E2216" s="1" t="str">
        <f t="shared" si="71"/>
        <v>xaa347.dlg</v>
      </c>
    </row>
    <row r="2217" spans="1:5" x14ac:dyDescent="0.25">
      <c r="A2217" s="1" t="s">
        <v>506</v>
      </c>
      <c r="B2217" s="1" t="s">
        <v>410</v>
      </c>
      <c r="C2217" s="1" t="s">
        <v>1494</v>
      </c>
      <c r="D2217" s="1" t="str">
        <f t="shared" si="70"/>
        <v>louise.dlg</v>
      </c>
      <c r="E2217" s="1" t="str">
        <f t="shared" si="71"/>
        <v>xaa348.dlg</v>
      </c>
    </row>
    <row r="2218" spans="1:5" x14ac:dyDescent="0.25">
      <c r="A2218" s="1" t="s">
        <v>505</v>
      </c>
      <c r="B2218" s="1" t="s">
        <v>412</v>
      </c>
      <c r="C2218" s="1" t="s">
        <v>1494</v>
      </c>
      <c r="D2218" s="1" t="str">
        <f t="shared" si="70"/>
        <v>quinn.dlg</v>
      </c>
      <c r="E2218" s="1" t="str">
        <f t="shared" si="71"/>
        <v>xaa349.dlg</v>
      </c>
    </row>
    <row r="2219" spans="1:5" x14ac:dyDescent="0.25">
      <c r="A2219" s="1" t="s">
        <v>504</v>
      </c>
      <c r="B2219" s="1" t="s">
        <v>414</v>
      </c>
      <c r="C2219" s="1" t="s">
        <v>1494</v>
      </c>
      <c r="D2219" s="1" t="str">
        <f t="shared" si="70"/>
        <v>bart9.dlg</v>
      </c>
      <c r="E2219" s="1" t="str">
        <f t="shared" si="71"/>
        <v>xaa350.dlg</v>
      </c>
    </row>
    <row r="2220" spans="1:5" x14ac:dyDescent="0.25">
      <c r="A2220" s="1" t="s">
        <v>1507</v>
      </c>
      <c r="B2220" s="1" t="s">
        <v>416</v>
      </c>
      <c r="C2220" s="1" t="s">
        <v>1494</v>
      </c>
      <c r="D2220" s="1" t="str">
        <f t="shared" si="70"/>
        <v>fools.dlg</v>
      </c>
      <c r="E2220" s="1" t="str">
        <f t="shared" si="71"/>
        <v>xaa351.dlg</v>
      </c>
    </row>
    <row r="2221" spans="1:5" x14ac:dyDescent="0.25">
      <c r="A2221" s="1" t="s">
        <v>499</v>
      </c>
      <c r="B2221" s="1" t="s">
        <v>3101</v>
      </c>
      <c r="C2221" s="1" t="s">
        <v>1494</v>
      </c>
      <c r="D2221" s="1" t="str">
        <f t="shared" si="70"/>
        <v>gorpel.dlg</v>
      </c>
      <c r="E2221" s="1" t="str">
        <f t="shared" si="71"/>
        <v>xaa354.dlg</v>
      </c>
    </row>
    <row r="2222" spans="1:5" x14ac:dyDescent="0.25">
      <c r="A2222" s="1" t="s">
        <v>497</v>
      </c>
      <c r="B2222" s="1" t="s">
        <v>4511</v>
      </c>
      <c r="C2222" s="1" t="s">
        <v>1494</v>
      </c>
      <c r="D2222" s="1" t="str">
        <f t="shared" si="70"/>
        <v>waiter.dlg</v>
      </c>
      <c r="E2222" s="1" t="str">
        <f t="shared" si="71"/>
        <v>xaa355.dlg</v>
      </c>
    </row>
    <row r="2223" spans="1:5" x14ac:dyDescent="0.25">
      <c r="A2223" s="1" t="s">
        <v>495</v>
      </c>
      <c r="B2223" s="1" t="s">
        <v>423</v>
      </c>
      <c r="C2223" s="1" t="s">
        <v>1494</v>
      </c>
      <c r="D2223" s="1" t="str">
        <f t="shared" si="70"/>
        <v>degrod.dlg</v>
      </c>
      <c r="E2223" s="1" t="str">
        <f t="shared" si="71"/>
        <v>xaa356.dlg</v>
      </c>
    </row>
    <row r="2224" spans="1:5" x14ac:dyDescent="0.25">
      <c r="A2224" s="1" t="s">
        <v>494</v>
      </c>
      <c r="B2224" s="1" t="s">
        <v>425</v>
      </c>
      <c r="C2224" s="1" t="s">
        <v>1494</v>
      </c>
      <c r="D2224" s="1" t="str">
        <f t="shared" si="70"/>
        <v>pheirk.dlg</v>
      </c>
      <c r="E2224" s="1" t="str">
        <f t="shared" si="71"/>
        <v>xaa357.dlg</v>
      </c>
    </row>
    <row r="2225" spans="1:5" x14ac:dyDescent="0.25">
      <c r="A2225" s="1" t="s">
        <v>490</v>
      </c>
      <c r="B2225" s="1" t="s">
        <v>427</v>
      </c>
      <c r="C2225" s="1" t="s">
        <v>1494</v>
      </c>
      <c r="D2225" s="1" t="str">
        <f t="shared" si="70"/>
        <v>brandi.dlg</v>
      </c>
      <c r="E2225" s="1" t="str">
        <f t="shared" si="71"/>
        <v>xaa358.dlg</v>
      </c>
    </row>
    <row r="2226" spans="1:5" x14ac:dyDescent="0.25">
      <c r="A2226" s="1" t="s">
        <v>489</v>
      </c>
      <c r="B2226" s="1" t="s">
        <v>429</v>
      </c>
      <c r="C2226" s="1" t="s">
        <v>1494</v>
      </c>
      <c r="D2226" s="1" t="str">
        <f t="shared" si="70"/>
        <v>bart10.dlg</v>
      </c>
      <c r="E2226" s="1" t="str">
        <f t="shared" si="71"/>
        <v>xaa359.dlg</v>
      </c>
    </row>
    <row r="2227" spans="1:5" x14ac:dyDescent="0.25">
      <c r="A2227" s="1" t="s">
        <v>488</v>
      </c>
      <c r="B2227" s="1" t="s">
        <v>431</v>
      </c>
      <c r="C2227" s="1" t="s">
        <v>1494</v>
      </c>
      <c r="D2227" s="1" t="str">
        <f t="shared" si="70"/>
        <v>fecook.dlg</v>
      </c>
      <c r="E2227" s="1" t="str">
        <f t="shared" si="71"/>
        <v>xaa360.dlg</v>
      </c>
    </row>
    <row r="2228" spans="1:5" x14ac:dyDescent="0.25">
      <c r="A2228" s="1" t="s">
        <v>486</v>
      </c>
      <c r="B2228" s="1" t="s">
        <v>2692</v>
      </c>
      <c r="C2228" s="1" t="s">
        <v>1494</v>
      </c>
      <c r="D2228" s="1" t="str">
        <f t="shared" si="70"/>
        <v>iron14.dlg</v>
      </c>
      <c r="E2228" s="1" t="str">
        <f t="shared" si="71"/>
        <v>xaa361.dlg</v>
      </c>
    </row>
    <row r="2229" spans="1:5" x14ac:dyDescent="0.25">
      <c r="A2229" s="1" t="s">
        <v>485</v>
      </c>
      <c r="B2229" s="1" t="s">
        <v>2693</v>
      </c>
      <c r="C2229" s="1" t="s">
        <v>1494</v>
      </c>
      <c r="D2229" s="1" t="str">
        <f t="shared" si="70"/>
        <v>nortua.dlg</v>
      </c>
      <c r="E2229" s="1" t="str">
        <f t="shared" si="71"/>
        <v>xaa362.dlg</v>
      </c>
    </row>
    <row r="2230" spans="1:5" x14ac:dyDescent="0.25">
      <c r="A2230" s="1" t="s">
        <v>484</v>
      </c>
      <c r="B2230" s="1" t="s">
        <v>434</v>
      </c>
      <c r="C2230" s="1" t="s">
        <v>1494</v>
      </c>
      <c r="D2230" s="1" t="str">
        <f t="shared" si="70"/>
        <v>fcook3.dlg</v>
      </c>
      <c r="E2230" s="1" t="str">
        <f t="shared" si="71"/>
        <v>xaa363.dlg</v>
      </c>
    </row>
    <row r="2231" spans="1:5" x14ac:dyDescent="0.25">
      <c r="A2231" s="1" t="s">
        <v>483</v>
      </c>
      <c r="B2231" s="1" t="s">
        <v>436</v>
      </c>
      <c r="C2231" s="1" t="s">
        <v>1494</v>
      </c>
      <c r="D2231" s="1" t="str">
        <f t="shared" si="70"/>
        <v>ironm2.dlg</v>
      </c>
      <c r="E2231" s="1" t="str">
        <f t="shared" si="71"/>
        <v>xaa364.dlg</v>
      </c>
    </row>
    <row r="2232" spans="1:5" x14ac:dyDescent="0.25">
      <c r="A2232" s="1" t="s">
        <v>542</v>
      </c>
      <c r="B2232" s="1" t="s">
        <v>438</v>
      </c>
      <c r="C2232" s="1" t="s">
        <v>1494</v>
      </c>
      <c r="D2232" s="1" t="str">
        <f t="shared" si="70"/>
        <v>destus.dlg</v>
      </c>
      <c r="E2232" s="1" t="str">
        <f t="shared" si="71"/>
        <v>xaa365.dlg</v>
      </c>
    </row>
    <row r="2233" spans="1:5" x14ac:dyDescent="0.25">
      <c r="A2233" s="1" t="s">
        <v>541</v>
      </c>
      <c r="B2233" s="1" t="s">
        <v>440</v>
      </c>
      <c r="C2233" s="1" t="s">
        <v>1494</v>
      </c>
      <c r="D2233" s="1" t="str">
        <f t="shared" si="70"/>
        <v>ironm4.dlg</v>
      </c>
      <c r="E2233" s="1" t="str">
        <f t="shared" si="71"/>
        <v>xaa366.dlg</v>
      </c>
    </row>
    <row r="2234" spans="1:5" x14ac:dyDescent="0.25">
      <c r="A2234" s="1" t="s">
        <v>540</v>
      </c>
      <c r="B2234" s="1" t="s">
        <v>2573</v>
      </c>
      <c r="C2234" s="1" t="s">
        <v>1494</v>
      </c>
      <c r="D2234" s="1" t="str">
        <f t="shared" si="70"/>
        <v>ironm3.dlg</v>
      </c>
      <c r="E2234" s="1" t="str">
        <f t="shared" si="71"/>
        <v>xaa367.dlg</v>
      </c>
    </row>
    <row r="2235" spans="1:5" x14ac:dyDescent="0.25">
      <c r="A2235" s="1" t="s">
        <v>539</v>
      </c>
      <c r="B2235" s="1" t="s">
        <v>2574</v>
      </c>
      <c r="C2235" s="1" t="s">
        <v>1494</v>
      </c>
      <c r="D2235" s="1" t="str">
        <f t="shared" si="70"/>
        <v>bart6.dlg</v>
      </c>
      <c r="E2235" s="1" t="str">
        <f t="shared" si="71"/>
        <v>xaa368.dlg</v>
      </c>
    </row>
    <row r="2236" spans="1:5" x14ac:dyDescent="0.25">
      <c r="A2236" s="1" t="s">
        <v>538</v>
      </c>
      <c r="B2236" s="1" t="s">
        <v>2694</v>
      </c>
      <c r="C2236" s="1" t="s">
        <v>1494</v>
      </c>
      <c r="D2236" s="1" t="str">
        <f t="shared" si="70"/>
        <v>nobw7.dlg</v>
      </c>
      <c r="E2236" s="1" t="str">
        <f t="shared" si="71"/>
        <v>xaa369.dlg</v>
      </c>
    </row>
    <row r="2237" spans="1:5" x14ac:dyDescent="0.25">
      <c r="A2237" s="1" t="s">
        <v>537</v>
      </c>
      <c r="B2237" s="1" t="s">
        <v>2709</v>
      </c>
      <c r="C2237" s="1" t="s">
        <v>1494</v>
      </c>
      <c r="D2237" s="1" t="str">
        <f t="shared" si="70"/>
        <v>housg6.dlg</v>
      </c>
      <c r="E2237" s="1" t="str">
        <f t="shared" si="71"/>
        <v>xaa370.dlg</v>
      </c>
    </row>
    <row r="2238" spans="1:5" x14ac:dyDescent="0.25">
      <c r="A2238" s="1" t="s">
        <v>535</v>
      </c>
      <c r="B2238" s="1" t="s">
        <v>2710</v>
      </c>
      <c r="C2238" s="1" t="s">
        <v>1494</v>
      </c>
      <c r="D2238" s="1" t="str">
        <f t="shared" si="70"/>
        <v>borin.dlg</v>
      </c>
      <c r="E2238" s="1" t="str">
        <f t="shared" si="71"/>
        <v>xaa371.dlg</v>
      </c>
    </row>
    <row r="2239" spans="1:5" x14ac:dyDescent="0.25">
      <c r="A2239" s="1" t="s">
        <v>534</v>
      </c>
      <c r="B2239" s="1" t="s">
        <v>446</v>
      </c>
      <c r="C2239" s="1" t="s">
        <v>1494</v>
      </c>
      <c r="D2239" s="1" t="str">
        <f t="shared" si="70"/>
        <v>mcook3.dlg</v>
      </c>
      <c r="E2239" s="1" t="str">
        <f t="shared" si="71"/>
        <v>xaa372.dlg</v>
      </c>
    </row>
    <row r="2240" spans="1:5" x14ac:dyDescent="0.25">
      <c r="A2240" s="1" t="s">
        <v>532</v>
      </c>
      <c r="B2240" s="1" t="s">
        <v>448</v>
      </c>
      <c r="C2240" s="1" t="s">
        <v>1494</v>
      </c>
      <c r="D2240" s="1" t="str">
        <f t="shared" si="70"/>
        <v>brilla.dlg</v>
      </c>
      <c r="E2240" s="1" t="str">
        <f t="shared" si="71"/>
        <v>xaa373.dlg</v>
      </c>
    </row>
    <row r="2241" spans="1:5" x14ac:dyDescent="0.25">
      <c r="A2241" s="1" t="s">
        <v>531</v>
      </c>
      <c r="B2241" s="1" t="s">
        <v>450</v>
      </c>
      <c r="C2241" s="1" t="s">
        <v>1494</v>
      </c>
      <c r="D2241" s="1" t="str">
        <f t="shared" si="70"/>
        <v>nobw8.dlg</v>
      </c>
      <c r="E2241" s="1" t="str">
        <f t="shared" si="71"/>
        <v>xaa374.dlg</v>
      </c>
    </row>
    <row r="2242" spans="1:5" x14ac:dyDescent="0.25">
      <c r="A2242" s="1" t="s">
        <v>529</v>
      </c>
      <c r="B2242" s="1" t="s">
        <v>452</v>
      </c>
      <c r="C2242" s="1" t="s">
        <v>1494</v>
      </c>
      <c r="D2242" s="1" t="str">
        <f t="shared" si="70"/>
        <v>regina.dlg</v>
      </c>
      <c r="E2242" s="1" t="str">
        <f t="shared" si="71"/>
        <v>xaa376.dlg</v>
      </c>
    </row>
    <row r="2243" spans="1:5" x14ac:dyDescent="0.25">
      <c r="A2243" s="1" t="s">
        <v>550</v>
      </c>
      <c r="B2243" s="1" t="s">
        <v>453</v>
      </c>
      <c r="C2243" s="1" t="s">
        <v>1494</v>
      </c>
      <c r="D2243" s="1" t="str">
        <f t="shared" ref="D2243:D2306" si="72">A2243&amp;"."&amp;C2243</f>
        <v>naaman.dlg</v>
      </c>
      <c r="E2243" s="1" t="str">
        <f t="shared" ref="E2243:E2306" si="73">B2243&amp;"."&amp;C2243</f>
        <v>xaa377.dlg</v>
      </c>
    </row>
    <row r="2244" spans="1:5" x14ac:dyDescent="0.25">
      <c r="A2244" s="1" t="s">
        <v>549</v>
      </c>
      <c r="B2244" s="1" t="s">
        <v>3153</v>
      </c>
      <c r="C2244" s="1" t="s">
        <v>1494</v>
      </c>
      <c r="D2244" s="1" t="str">
        <f t="shared" si="72"/>
        <v>gardus.dlg</v>
      </c>
      <c r="E2244" s="1" t="str">
        <f t="shared" si="73"/>
        <v>xaa378.dlg</v>
      </c>
    </row>
    <row r="2245" spans="1:5" x14ac:dyDescent="0.25">
      <c r="A2245" s="1" t="s">
        <v>547</v>
      </c>
      <c r="B2245" s="1" t="s">
        <v>454</v>
      </c>
      <c r="C2245" s="1" t="s">
        <v>1494</v>
      </c>
      <c r="D2245" s="1" t="str">
        <f t="shared" si="72"/>
        <v>diyab.dlg</v>
      </c>
      <c r="E2245" s="1" t="str">
        <f t="shared" si="73"/>
        <v>xaa379.dlg</v>
      </c>
    </row>
    <row r="2246" spans="1:5" x14ac:dyDescent="0.25">
      <c r="A2246" s="1" t="s">
        <v>545</v>
      </c>
      <c r="B2246" s="1" t="s">
        <v>455</v>
      </c>
      <c r="C2246" s="1" t="s">
        <v>1494</v>
      </c>
      <c r="D2246" s="1" t="str">
        <f t="shared" si="72"/>
        <v>alai.dlg</v>
      </c>
      <c r="E2246" s="1" t="str">
        <f t="shared" si="73"/>
        <v>xaa380.dlg</v>
      </c>
    </row>
    <row r="2247" spans="1:5" x14ac:dyDescent="0.25">
      <c r="A2247" s="1" t="s">
        <v>544</v>
      </c>
      <c r="B2247" s="1" t="s">
        <v>456</v>
      </c>
      <c r="C2247" s="1" t="s">
        <v>1494</v>
      </c>
      <c r="D2247" s="1" t="str">
        <f t="shared" si="72"/>
        <v>zhalim.dlg</v>
      </c>
      <c r="E2247" s="1" t="str">
        <f t="shared" si="73"/>
        <v>xaa381.dlg</v>
      </c>
    </row>
    <row r="2248" spans="1:5" x14ac:dyDescent="0.25">
      <c r="A2248" s="1" t="s">
        <v>543</v>
      </c>
      <c r="B2248" s="1" t="s">
        <v>457</v>
      </c>
      <c r="C2248" s="1" t="s">
        <v>1494</v>
      </c>
      <c r="D2248" s="1" t="str">
        <f t="shared" si="72"/>
        <v>thaldo.dlg</v>
      </c>
      <c r="E2248" s="1" t="str">
        <f t="shared" si="73"/>
        <v>xaa382.dlg</v>
      </c>
    </row>
    <row r="2249" spans="1:5" x14ac:dyDescent="0.25">
      <c r="A2249" s="1" t="s">
        <v>1508</v>
      </c>
      <c r="B2249" s="1" t="s">
        <v>458</v>
      </c>
      <c r="C2249" s="1" t="s">
        <v>1494</v>
      </c>
      <c r="D2249" s="1" t="str">
        <f t="shared" si="72"/>
        <v>rbaldu.dlg</v>
      </c>
      <c r="E2249" s="1" t="str">
        <f t="shared" si="73"/>
        <v>xaa383.dlg</v>
      </c>
    </row>
    <row r="2250" spans="1:5" x14ac:dyDescent="0.25">
      <c r="A2250" s="1" t="s">
        <v>1509</v>
      </c>
      <c r="B2250" s="1" t="s">
        <v>461</v>
      </c>
      <c r="C2250" s="1" t="s">
        <v>1494</v>
      </c>
      <c r="D2250" s="1" t="str">
        <f t="shared" si="72"/>
        <v>rfrien.dlg</v>
      </c>
      <c r="E2250" s="1" t="str">
        <f t="shared" si="73"/>
        <v>xaa386.dlg</v>
      </c>
    </row>
    <row r="2251" spans="1:5" x14ac:dyDescent="0.25">
      <c r="A2251" s="1" t="s">
        <v>1510</v>
      </c>
      <c r="B2251" s="1" t="s">
        <v>782</v>
      </c>
      <c r="C2251" s="1" t="s">
        <v>1511</v>
      </c>
      <c r="D2251" s="1" t="str">
        <f t="shared" si="72"/>
        <v>uniflam.itm</v>
      </c>
      <c r="E2251" s="1" t="str">
        <f t="shared" si="73"/>
        <v>xaa100.itm</v>
      </c>
    </row>
    <row r="2252" spans="1:5" x14ac:dyDescent="0.25">
      <c r="A2252" s="1" t="s">
        <v>1519</v>
      </c>
      <c r="B2252" s="1" t="s">
        <v>3</v>
      </c>
      <c r="C2252" s="1" t="s">
        <v>1511</v>
      </c>
      <c r="D2252" s="1" t="str">
        <f t="shared" si="72"/>
        <v>plat24.itm</v>
      </c>
      <c r="E2252" s="1" t="str">
        <f t="shared" si="73"/>
        <v>xaa102.itm</v>
      </c>
    </row>
    <row r="2253" spans="1:5" x14ac:dyDescent="0.25">
      <c r="A2253" s="1" t="s">
        <v>1512</v>
      </c>
      <c r="B2253" s="1" t="s">
        <v>5</v>
      </c>
      <c r="C2253" s="1" t="s">
        <v>1511</v>
      </c>
      <c r="D2253" s="1" t="str">
        <f t="shared" si="72"/>
        <v>ohamul13.itm</v>
      </c>
      <c r="E2253" s="1" t="str">
        <f t="shared" si="73"/>
        <v>xaa103.itm</v>
      </c>
    </row>
    <row r="2254" spans="1:5" x14ac:dyDescent="0.25">
      <c r="A2254" s="1" t="s">
        <v>1513</v>
      </c>
      <c r="B2254" s="1" t="s">
        <v>6</v>
      </c>
      <c r="C2254" s="1" t="s">
        <v>1511</v>
      </c>
      <c r="D2254" s="1" t="str">
        <f t="shared" si="72"/>
        <v>slng11.itm</v>
      </c>
      <c r="E2254" s="1" t="str">
        <f t="shared" si="73"/>
        <v>xaa104.itm</v>
      </c>
    </row>
    <row r="2255" spans="1:5" x14ac:dyDescent="0.25">
      <c r="A2255" s="1" t="s">
        <v>1514</v>
      </c>
      <c r="B2255" s="1" t="s">
        <v>8</v>
      </c>
      <c r="C2255" s="1" t="s">
        <v>1511</v>
      </c>
      <c r="D2255" s="1" t="str">
        <f t="shared" si="72"/>
        <v>blun38.itm</v>
      </c>
      <c r="E2255" s="1" t="str">
        <f t="shared" si="73"/>
        <v>xaa105.itm</v>
      </c>
    </row>
    <row r="2256" spans="1:5" x14ac:dyDescent="0.25">
      <c r="A2256" s="1" t="s">
        <v>1516</v>
      </c>
      <c r="B2256" s="1" t="s">
        <v>12</v>
      </c>
      <c r="C2256" s="1" t="s">
        <v>1511</v>
      </c>
      <c r="D2256" s="1" t="str">
        <f t="shared" si="72"/>
        <v>ohring16.itm</v>
      </c>
      <c r="E2256" s="1" t="str">
        <f t="shared" si="73"/>
        <v>xaa107.itm</v>
      </c>
    </row>
    <row r="2257" spans="1:5" x14ac:dyDescent="0.25">
      <c r="A2257" s="1" t="s">
        <v>1517</v>
      </c>
      <c r="B2257" s="1" t="s">
        <v>16</v>
      </c>
      <c r="C2257" s="1" t="s">
        <v>1511</v>
      </c>
      <c r="D2257" s="1" t="str">
        <f t="shared" si="72"/>
        <v>sw1h79.itm</v>
      </c>
      <c r="E2257" s="1" t="str">
        <f t="shared" si="73"/>
        <v>xaa109.itm</v>
      </c>
    </row>
    <row r="2258" spans="1:5" x14ac:dyDescent="0.25">
      <c r="A2258" s="1" t="s">
        <v>1515</v>
      </c>
      <c r="B2258" s="1" t="s">
        <v>18</v>
      </c>
      <c r="C2258" s="1" t="s">
        <v>1511</v>
      </c>
      <c r="D2258" s="1" t="str">
        <f t="shared" si="72"/>
        <v>ohring12.itm</v>
      </c>
      <c r="E2258" s="1" t="str">
        <f t="shared" si="73"/>
        <v>xaa110.itm</v>
      </c>
    </row>
    <row r="2259" spans="1:5" x14ac:dyDescent="0.25">
      <c r="A2259" s="1" t="s">
        <v>1518</v>
      </c>
      <c r="B2259" s="1" t="s">
        <v>26</v>
      </c>
      <c r="C2259" s="1" t="s">
        <v>1511</v>
      </c>
      <c r="D2259" s="1" t="str">
        <f t="shared" si="72"/>
        <v>hamm13.itm</v>
      </c>
      <c r="E2259" s="1" t="str">
        <f t="shared" si="73"/>
        <v>xaa114.itm</v>
      </c>
    </row>
    <row r="2260" spans="1:5" x14ac:dyDescent="0.25">
      <c r="A2260" s="1" t="s">
        <v>1520</v>
      </c>
      <c r="B2260" s="1" t="s">
        <v>34</v>
      </c>
      <c r="C2260" s="1" t="s">
        <v>1511</v>
      </c>
      <c r="D2260" s="1" t="str">
        <f t="shared" si="72"/>
        <v>blun39.itm</v>
      </c>
      <c r="E2260" s="1" t="str">
        <f t="shared" si="73"/>
        <v>xaa118.itm</v>
      </c>
    </row>
    <row r="2261" spans="1:5" x14ac:dyDescent="0.25">
      <c r="A2261" s="1" t="s">
        <v>1521</v>
      </c>
      <c r="B2261" s="1" t="s">
        <v>38</v>
      </c>
      <c r="C2261" s="1" t="s">
        <v>1511</v>
      </c>
      <c r="D2261" s="1" t="str">
        <f t="shared" si="72"/>
        <v>staf25.itm</v>
      </c>
      <c r="E2261" s="1" t="str">
        <f t="shared" si="73"/>
        <v>xaa120.itm</v>
      </c>
    </row>
    <row r="2262" spans="1:5" x14ac:dyDescent="0.25">
      <c r="A2262" s="1" t="s">
        <v>1522</v>
      </c>
      <c r="B2262" s="1" t="s">
        <v>40</v>
      </c>
      <c r="C2262" s="1" t="s">
        <v>1511</v>
      </c>
      <c r="D2262" s="1" t="str">
        <f t="shared" si="72"/>
        <v>sw2h22.itm</v>
      </c>
      <c r="E2262" s="1" t="str">
        <f t="shared" si="73"/>
        <v>xaa121.itm</v>
      </c>
    </row>
    <row r="2263" spans="1:5" x14ac:dyDescent="0.25">
      <c r="A2263" s="1" t="s">
        <v>3502</v>
      </c>
      <c r="B2263" s="1" t="s">
        <v>1272</v>
      </c>
      <c r="C2263" s="1" t="s">
        <v>1511</v>
      </c>
      <c r="D2263" s="1" t="str">
        <f t="shared" si="72"/>
        <v>bdbelt13.itm</v>
      </c>
      <c r="E2263" s="1" t="str">
        <f t="shared" si="73"/>
        <v>xac100.itm</v>
      </c>
    </row>
    <row r="2264" spans="1:5" x14ac:dyDescent="0.25">
      <c r="A2264" s="1" t="s">
        <v>1523</v>
      </c>
      <c r="B2264" s="1" t="s">
        <v>1274</v>
      </c>
      <c r="C2264" s="1" t="s">
        <v>1511</v>
      </c>
      <c r="D2264" s="1" t="str">
        <f t="shared" si="72"/>
        <v>bdbelt03.itm</v>
      </c>
      <c r="E2264" s="1" t="str">
        <f t="shared" si="73"/>
        <v>xac101.itm</v>
      </c>
    </row>
    <row r="2265" spans="1:5" x14ac:dyDescent="0.25">
      <c r="A2265" s="1" t="s">
        <v>1524</v>
      </c>
      <c r="B2265" s="1" t="s">
        <v>1275</v>
      </c>
      <c r="C2265" s="1" t="s">
        <v>1511</v>
      </c>
      <c r="D2265" s="1" t="str">
        <f t="shared" si="72"/>
        <v>bull07.itm</v>
      </c>
      <c r="E2265" s="1" t="str">
        <f t="shared" si="73"/>
        <v>xac102.itm</v>
      </c>
    </row>
    <row r="2266" spans="1:5" x14ac:dyDescent="0.25">
      <c r="A2266" s="1" t="s">
        <v>1525</v>
      </c>
      <c r="B2266" s="1" t="s">
        <v>1277</v>
      </c>
      <c r="C2266" s="1" t="s">
        <v>1511</v>
      </c>
      <c r="D2266" s="1" t="str">
        <f t="shared" si="72"/>
        <v>bdring06.itm</v>
      </c>
      <c r="E2266" s="1" t="str">
        <f t="shared" si="73"/>
        <v>xac103.itm</v>
      </c>
    </row>
    <row r="2267" spans="1:5" x14ac:dyDescent="0.25">
      <c r="A2267" s="1" t="s">
        <v>1526</v>
      </c>
      <c r="B2267" s="1" t="s">
        <v>585</v>
      </c>
      <c r="C2267" s="1" t="s">
        <v>1511</v>
      </c>
      <c r="D2267" s="1" t="str">
        <f t="shared" si="72"/>
        <v>unichill.itm</v>
      </c>
      <c r="E2267" s="1" t="str">
        <f t="shared" si="73"/>
        <v>xac106.itm</v>
      </c>
    </row>
    <row r="2268" spans="1:5" x14ac:dyDescent="0.25">
      <c r="A2268" s="1" t="s">
        <v>1527</v>
      </c>
      <c r="B2268" s="1" t="s">
        <v>577</v>
      </c>
      <c r="C2268" s="1" t="s">
        <v>1511</v>
      </c>
      <c r="D2268" s="1" t="str">
        <f t="shared" si="72"/>
        <v>bdhelmca.itm</v>
      </c>
      <c r="E2268" s="1" t="str">
        <f t="shared" si="73"/>
        <v>xac107.itm</v>
      </c>
    </row>
    <row r="2269" spans="1:5" x14ac:dyDescent="0.25">
      <c r="A2269" s="1" t="s">
        <v>1528</v>
      </c>
      <c r="B2269" s="1" t="s">
        <v>1284</v>
      </c>
      <c r="C2269" s="1" t="s">
        <v>1511</v>
      </c>
      <c r="D2269" s="1" t="str">
        <f t="shared" si="72"/>
        <v>bdchanca.itm</v>
      </c>
      <c r="E2269" s="1" t="str">
        <f t="shared" si="73"/>
        <v>xac108.itm</v>
      </c>
    </row>
    <row r="2270" spans="1:5" x14ac:dyDescent="0.25">
      <c r="A2270" s="1" t="s">
        <v>1529</v>
      </c>
      <c r="B2270" s="1" t="s">
        <v>1286</v>
      </c>
      <c r="C2270" s="1" t="s">
        <v>1511</v>
      </c>
      <c r="D2270" s="1" t="str">
        <f t="shared" si="72"/>
        <v>bdshldca.itm</v>
      </c>
      <c r="E2270" s="1" t="str">
        <f t="shared" si="73"/>
        <v>xac109.itm</v>
      </c>
    </row>
    <row r="2271" spans="1:5" x14ac:dyDescent="0.25">
      <c r="A2271" s="1" t="s">
        <v>1530</v>
      </c>
      <c r="B2271" s="1" t="s">
        <v>1288</v>
      </c>
      <c r="C2271" s="1" t="s">
        <v>1511</v>
      </c>
      <c r="D2271" s="1" t="str">
        <f t="shared" si="72"/>
        <v>bdbelt12.itm</v>
      </c>
      <c r="E2271" s="1" t="str">
        <f t="shared" si="73"/>
        <v>xac110.itm</v>
      </c>
    </row>
    <row r="2272" spans="1:5" x14ac:dyDescent="0.25">
      <c r="A2272" s="1" t="s">
        <v>1531</v>
      </c>
      <c r="B2272" s="1" t="s">
        <v>1289</v>
      </c>
      <c r="C2272" s="1" t="s">
        <v>1511</v>
      </c>
      <c r="D2272" s="1" t="str">
        <f t="shared" si="72"/>
        <v>bdsw1hca.itm</v>
      </c>
      <c r="E2272" s="1" t="str">
        <f t="shared" si="73"/>
        <v>xac111.itm</v>
      </c>
    </row>
    <row r="2273" spans="1:5" x14ac:dyDescent="0.25">
      <c r="A2273" s="1" t="s">
        <v>1532</v>
      </c>
      <c r="B2273" s="1" t="s">
        <v>1291</v>
      </c>
      <c r="C2273" s="1" t="s">
        <v>1511</v>
      </c>
      <c r="D2273" s="1" t="str">
        <f t="shared" si="72"/>
        <v>bdfinca2.itm</v>
      </c>
      <c r="E2273" s="1" t="str">
        <f t="shared" si="73"/>
        <v>xac112.itm</v>
      </c>
    </row>
    <row r="2274" spans="1:5" x14ac:dyDescent="0.25">
      <c r="A2274" s="1" t="s">
        <v>1533</v>
      </c>
      <c r="B2274" s="1" t="s">
        <v>1301</v>
      </c>
      <c r="C2274" s="1" t="s">
        <v>1511</v>
      </c>
      <c r="D2274" s="1" t="str">
        <f t="shared" si="72"/>
        <v>bdfinca1.itm</v>
      </c>
      <c r="E2274" s="1" t="str">
        <f t="shared" si="73"/>
        <v>xac118.itm</v>
      </c>
    </row>
    <row r="2275" spans="1:5" x14ac:dyDescent="0.25">
      <c r="A2275" s="1" t="s">
        <v>1534</v>
      </c>
      <c r="B2275" s="1" t="s">
        <v>1303</v>
      </c>
      <c r="C2275" s="1" t="s">
        <v>1511</v>
      </c>
      <c r="D2275" s="1" t="str">
        <f t="shared" si="72"/>
        <v>belt16.itm</v>
      </c>
      <c r="E2275" s="1" t="str">
        <f t="shared" si="73"/>
        <v>xac119.itm</v>
      </c>
    </row>
    <row r="2276" spans="1:5" x14ac:dyDescent="0.25">
      <c r="A2276" s="1" t="s">
        <v>1439</v>
      </c>
      <c r="B2276" s="1" t="s">
        <v>1305</v>
      </c>
      <c r="C2276" s="1" t="s">
        <v>1511</v>
      </c>
      <c r="D2276" s="1" t="str">
        <f t="shared" si="72"/>
        <v>bderinye.itm</v>
      </c>
      <c r="E2276" s="1" t="str">
        <f t="shared" si="73"/>
        <v>xac120.itm</v>
      </c>
    </row>
    <row r="2277" spans="1:5" x14ac:dyDescent="0.25">
      <c r="A2277" s="1" t="s">
        <v>1535</v>
      </c>
      <c r="B2277" s="1" t="s">
        <v>1307</v>
      </c>
      <c r="C2277" s="1" t="s">
        <v>1511</v>
      </c>
      <c r="D2277" s="1" t="str">
        <f t="shared" si="72"/>
        <v>bdbrac14.itm</v>
      </c>
      <c r="E2277" s="1" t="str">
        <f t="shared" si="73"/>
        <v>xac121.itm</v>
      </c>
    </row>
    <row r="2278" spans="1:5" x14ac:dyDescent="0.25">
      <c r="A2278" s="1" t="s">
        <v>1536</v>
      </c>
      <c r="B2278" s="1" t="s">
        <v>1309</v>
      </c>
      <c r="C2278" s="1" t="s">
        <v>1511</v>
      </c>
      <c r="D2278" s="1" t="str">
        <f t="shared" si="72"/>
        <v>bdring09.itm</v>
      </c>
      <c r="E2278" s="1" t="str">
        <f t="shared" si="73"/>
        <v>xac122.itm</v>
      </c>
    </row>
    <row r="2279" spans="1:5" x14ac:dyDescent="0.25">
      <c r="A2279" s="1" t="s">
        <v>1537</v>
      </c>
      <c r="B2279" s="1" t="s">
        <v>1318</v>
      </c>
      <c r="C2279" s="1" t="s">
        <v>1511</v>
      </c>
      <c r="D2279" s="1" t="str">
        <f t="shared" si="72"/>
        <v>bdax1h03.itm</v>
      </c>
      <c r="E2279" s="1" t="str">
        <f t="shared" si="73"/>
        <v>xac126.itm</v>
      </c>
    </row>
    <row r="2280" spans="1:5" x14ac:dyDescent="0.25">
      <c r="A2280" s="1" t="s">
        <v>1538</v>
      </c>
      <c r="B2280" s="1" t="s">
        <v>1319</v>
      </c>
      <c r="C2280" s="1" t="s">
        <v>1511</v>
      </c>
      <c r="D2280" s="1" t="str">
        <f t="shared" si="72"/>
        <v>unibargh.itm</v>
      </c>
      <c r="E2280" s="1" t="str">
        <f t="shared" si="73"/>
        <v>xac127.itm</v>
      </c>
    </row>
    <row r="2281" spans="1:5" x14ac:dyDescent="0.25">
      <c r="A2281" s="1" t="s">
        <v>1539</v>
      </c>
      <c r="B2281" s="1" t="s">
        <v>1321</v>
      </c>
      <c r="C2281" s="1" t="s">
        <v>1511</v>
      </c>
      <c r="D2281" s="1" t="str">
        <f t="shared" si="72"/>
        <v>bdbrac04.itm</v>
      </c>
      <c r="E2281" s="1" t="str">
        <f t="shared" si="73"/>
        <v>xac128.itm</v>
      </c>
    </row>
    <row r="2282" spans="1:5" x14ac:dyDescent="0.25">
      <c r="A2282" s="1" t="s">
        <v>1540</v>
      </c>
      <c r="B2282" s="1" t="s">
        <v>1322</v>
      </c>
      <c r="C2282" s="1" t="s">
        <v>1511</v>
      </c>
      <c r="D2282" s="1" t="str">
        <f t="shared" si="72"/>
        <v>bdleat01.itm</v>
      </c>
      <c r="E2282" s="1" t="str">
        <f t="shared" si="73"/>
        <v>xac129.itm</v>
      </c>
    </row>
    <row r="2283" spans="1:5" x14ac:dyDescent="0.25">
      <c r="A2283" s="1" t="s">
        <v>1541</v>
      </c>
      <c r="B2283" s="1" t="s">
        <v>1324</v>
      </c>
      <c r="C2283" s="1" t="s">
        <v>1511</v>
      </c>
      <c r="D2283" s="1" t="str">
        <f t="shared" si="72"/>
        <v>bdkey01.itm</v>
      </c>
      <c r="E2283" s="1" t="str">
        <f t="shared" si="73"/>
        <v>xac130.itm</v>
      </c>
    </row>
    <row r="2284" spans="1:5" x14ac:dyDescent="0.25">
      <c r="A2284" s="1" t="s">
        <v>1542</v>
      </c>
      <c r="B2284" s="1" t="s">
        <v>1326</v>
      </c>
      <c r="C2284" s="1" t="s">
        <v>1511</v>
      </c>
      <c r="D2284" s="1" t="str">
        <f t="shared" si="72"/>
        <v>rndtri03.itm</v>
      </c>
      <c r="E2284" s="1" t="str">
        <f t="shared" si="73"/>
        <v>xac131.itm</v>
      </c>
    </row>
    <row r="2285" spans="1:5" x14ac:dyDescent="0.25">
      <c r="A2285" s="1" t="s">
        <v>1543</v>
      </c>
      <c r="B2285" s="1" t="s">
        <v>1328</v>
      </c>
      <c r="C2285" s="1" t="s">
        <v>1511</v>
      </c>
      <c r="D2285" s="1" t="str">
        <f t="shared" si="72"/>
        <v>rndptn02.itm</v>
      </c>
      <c r="E2285" s="1" t="str">
        <f t="shared" si="73"/>
        <v>xac132.itm</v>
      </c>
    </row>
    <row r="2286" spans="1:5" x14ac:dyDescent="0.25">
      <c r="A2286" s="1" t="s">
        <v>1470</v>
      </c>
      <c r="B2286" s="1" t="s">
        <v>1332</v>
      </c>
      <c r="C2286" s="1" t="s">
        <v>1511</v>
      </c>
      <c r="D2286" s="1" t="str">
        <f t="shared" si="72"/>
        <v>bdchan03.itm</v>
      </c>
      <c r="E2286" s="1" t="str">
        <f t="shared" si="73"/>
        <v>xac134.itm</v>
      </c>
    </row>
    <row r="2287" spans="1:5" x14ac:dyDescent="0.25">
      <c r="A2287" s="1" t="s">
        <v>1544</v>
      </c>
      <c r="B2287" s="1" t="s">
        <v>1337</v>
      </c>
      <c r="C2287" s="1" t="s">
        <v>1511</v>
      </c>
      <c r="D2287" s="1" t="str">
        <f t="shared" si="72"/>
        <v>bdplat03.itm</v>
      </c>
      <c r="E2287" s="1" t="str">
        <f t="shared" si="73"/>
        <v>xac137.itm</v>
      </c>
    </row>
    <row r="2288" spans="1:5" x14ac:dyDescent="0.25">
      <c r="A2288" s="1" t="s">
        <v>1545</v>
      </c>
      <c r="B2288" s="1" t="s">
        <v>1338</v>
      </c>
      <c r="C2288" s="1" t="s">
        <v>1511</v>
      </c>
      <c r="D2288" s="1" t="str">
        <f t="shared" si="72"/>
        <v>bdamul03.itm</v>
      </c>
      <c r="E2288" s="1" t="str">
        <f t="shared" si="73"/>
        <v>xac138.itm</v>
      </c>
    </row>
    <row r="2289" spans="1:5" x14ac:dyDescent="0.25">
      <c r="A2289" s="1" t="s">
        <v>1546</v>
      </c>
      <c r="B2289" s="1" t="s">
        <v>1340</v>
      </c>
      <c r="C2289" s="1" t="s">
        <v>1511</v>
      </c>
      <c r="D2289" s="1" t="str">
        <f t="shared" si="72"/>
        <v>blun36.itm</v>
      </c>
      <c r="E2289" s="1" t="str">
        <f t="shared" si="73"/>
        <v>xac139.itm</v>
      </c>
    </row>
    <row r="2290" spans="1:5" x14ac:dyDescent="0.25">
      <c r="A2290" s="1" t="s">
        <v>1547</v>
      </c>
      <c r="B2290" s="1" t="s">
        <v>1342</v>
      </c>
      <c r="C2290" s="1" t="s">
        <v>1511</v>
      </c>
      <c r="D2290" s="1" t="str">
        <f t="shared" si="72"/>
        <v>bdpotn06.itm</v>
      </c>
      <c r="E2290" s="1" t="str">
        <f t="shared" si="73"/>
        <v>xac140.itm</v>
      </c>
    </row>
    <row r="2291" spans="1:5" x14ac:dyDescent="0.25">
      <c r="A2291" s="1" t="s">
        <v>1548</v>
      </c>
      <c r="B2291" s="1" t="s">
        <v>1344</v>
      </c>
      <c r="C2291" s="1" t="s">
        <v>1511</v>
      </c>
      <c r="D2291" s="1" t="str">
        <f t="shared" si="72"/>
        <v>unidagg.itm</v>
      </c>
      <c r="E2291" s="1" t="str">
        <f t="shared" si="73"/>
        <v>xac141.itm</v>
      </c>
    </row>
    <row r="2292" spans="1:5" x14ac:dyDescent="0.25">
      <c r="A2292" s="1" t="s">
        <v>1549</v>
      </c>
      <c r="B2292" s="1" t="s">
        <v>1362</v>
      </c>
      <c r="C2292" s="1" t="s">
        <v>1511</v>
      </c>
      <c r="D2292" s="1" t="str">
        <f t="shared" si="72"/>
        <v>unitempu.itm</v>
      </c>
      <c r="E2292" s="1" t="str">
        <f t="shared" si="73"/>
        <v>xac149.itm</v>
      </c>
    </row>
    <row r="2293" spans="1:5" x14ac:dyDescent="0.25">
      <c r="A2293" s="1" t="s">
        <v>1550</v>
      </c>
      <c r="B2293" s="1" t="s">
        <v>594</v>
      </c>
      <c r="C2293" s="1" t="s">
        <v>1511</v>
      </c>
      <c r="D2293" s="1" t="str">
        <f t="shared" si="72"/>
        <v>uniwater.itm</v>
      </c>
      <c r="E2293" s="1" t="str">
        <f t="shared" si="73"/>
        <v>xac152.itm</v>
      </c>
    </row>
    <row r="2294" spans="1:5" x14ac:dyDescent="0.25">
      <c r="A2294" s="1" t="s">
        <v>1551</v>
      </c>
      <c r="B2294" s="1" t="s">
        <v>561</v>
      </c>
      <c r="C2294" s="1" t="s">
        <v>1511</v>
      </c>
      <c r="D2294" s="1" t="str">
        <f t="shared" si="72"/>
        <v>unicael.itm</v>
      </c>
      <c r="E2294" s="1" t="str">
        <f t="shared" si="73"/>
        <v>xac156.itm</v>
      </c>
    </row>
    <row r="2295" spans="1:5" x14ac:dyDescent="0.25">
      <c r="A2295" s="1" t="s">
        <v>1552</v>
      </c>
      <c r="B2295" s="1" t="s">
        <v>573</v>
      </c>
      <c r="C2295" s="1" t="s">
        <v>1511</v>
      </c>
      <c r="D2295" s="1" t="str">
        <f t="shared" si="72"/>
        <v>bdhelm03.itm</v>
      </c>
      <c r="E2295" s="1" t="str">
        <f t="shared" si="73"/>
        <v>xac162.itm</v>
      </c>
    </row>
    <row r="2296" spans="1:5" x14ac:dyDescent="0.25">
      <c r="A2296" s="1" t="s">
        <v>2584</v>
      </c>
      <c r="B2296" s="1" t="s">
        <v>4227</v>
      </c>
      <c r="C2296" s="1" t="s">
        <v>1511</v>
      </c>
      <c r="D2296" s="1" t="str">
        <f t="shared" si="72"/>
        <v>bdbonbat.itm</v>
      </c>
      <c r="E2296" s="1" t="str">
        <f t="shared" si="73"/>
        <v>xac174.itm</v>
      </c>
    </row>
    <row r="2297" spans="1:5" x14ac:dyDescent="0.25">
      <c r="A2297" s="1" t="s">
        <v>2695</v>
      </c>
      <c r="B2297" s="1" t="s">
        <v>2597</v>
      </c>
      <c r="C2297" s="1" t="s">
        <v>1511</v>
      </c>
      <c r="D2297" s="1" t="str">
        <f t="shared" si="72"/>
        <v>bdwight.itm</v>
      </c>
      <c r="E2297" s="1" t="str">
        <f t="shared" si="73"/>
        <v>xac175.itm</v>
      </c>
    </row>
    <row r="2298" spans="1:5" x14ac:dyDescent="0.25">
      <c r="A2298" s="1" t="s">
        <v>2696</v>
      </c>
      <c r="B2298" s="1" t="s">
        <v>597</v>
      </c>
      <c r="C2298" s="1" t="s">
        <v>1511</v>
      </c>
      <c r="D2298" s="1" t="str">
        <f t="shared" si="72"/>
        <v>rndscr01.itm</v>
      </c>
      <c r="E2298" s="1" t="str">
        <f t="shared" si="73"/>
        <v>xac176.itm</v>
      </c>
    </row>
    <row r="2299" spans="1:5" x14ac:dyDescent="0.25">
      <c r="A2299" s="1" t="s">
        <v>2590</v>
      </c>
      <c r="B2299" s="1" t="s">
        <v>2598</v>
      </c>
      <c r="C2299" s="1" t="s">
        <v>1511</v>
      </c>
      <c r="D2299" s="1" t="str">
        <f t="shared" si="72"/>
        <v>bdskgr05.itm</v>
      </c>
      <c r="E2299" s="1" t="str">
        <f t="shared" si="73"/>
        <v>xac177.itm</v>
      </c>
    </row>
    <row r="2300" spans="1:5" x14ac:dyDescent="0.25">
      <c r="A2300" s="1" t="s">
        <v>1553</v>
      </c>
      <c r="B2300" s="1" t="s">
        <v>4228</v>
      </c>
      <c r="C2300" s="1" t="s">
        <v>1511</v>
      </c>
      <c r="D2300" s="1" t="str">
        <f t="shared" si="72"/>
        <v>unicael2.itm</v>
      </c>
      <c r="E2300" s="1" t="str">
        <f t="shared" si="73"/>
        <v>xac180.itm</v>
      </c>
    </row>
    <row r="2301" spans="1:5" x14ac:dyDescent="0.25">
      <c r="A2301" s="1" t="s">
        <v>1554</v>
      </c>
      <c r="B2301" s="1" t="s">
        <v>632</v>
      </c>
      <c r="C2301" s="1" t="s">
        <v>1511</v>
      </c>
      <c r="D2301" s="1" t="str">
        <f t="shared" si="72"/>
        <v>bdhelmj3.itm</v>
      </c>
      <c r="E2301" s="1" t="str">
        <f t="shared" si="73"/>
        <v>xac198.itm</v>
      </c>
    </row>
    <row r="2302" spans="1:5" x14ac:dyDescent="0.25">
      <c r="A2302" s="1" t="s">
        <v>1555</v>
      </c>
      <c r="B2302" s="1" t="s">
        <v>642</v>
      </c>
      <c r="C2302" s="1" t="s">
        <v>1511</v>
      </c>
      <c r="D2302" s="1" t="str">
        <f t="shared" si="72"/>
        <v>bdbow02.itm</v>
      </c>
      <c r="E2302" s="1" t="str">
        <f t="shared" si="73"/>
        <v>xac203.itm</v>
      </c>
    </row>
    <row r="2303" spans="1:5" x14ac:dyDescent="0.25">
      <c r="A2303" s="1" t="s">
        <v>1556</v>
      </c>
      <c r="B2303" s="1" t="s">
        <v>672</v>
      </c>
      <c r="C2303" s="1" t="s">
        <v>1511</v>
      </c>
      <c r="D2303" s="1" t="str">
        <f t="shared" si="72"/>
        <v>sw1h05s.itm</v>
      </c>
      <c r="E2303" s="1" t="str">
        <f t="shared" si="73"/>
        <v>xac219.itm</v>
      </c>
    </row>
    <row r="2304" spans="1:5" x14ac:dyDescent="0.25">
      <c r="A2304" s="1" t="s">
        <v>1557</v>
      </c>
      <c r="B2304" s="1" t="s">
        <v>683</v>
      </c>
      <c r="C2304" s="1" t="s">
        <v>1511</v>
      </c>
      <c r="D2304" s="1" t="str">
        <f t="shared" si="72"/>
        <v>bdring03.itm</v>
      </c>
      <c r="E2304" s="1" t="str">
        <f t="shared" si="73"/>
        <v>xac227.itm</v>
      </c>
    </row>
    <row r="2305" spans="1:5" x14ac:dyDescent="0.25">
      <c r="A2305" s="1" t="s">
        <v>1558</v>
      </c>
      <c r="B2305" s="1" t="s">
        <v>692</v>
      </c>
      <c r="C2305" s="1" t="s">
        <v>1511</v>
      </c>
      <c r="D2305" s="1" t="str">
        <f t="shared" si="72"/>
        <v>bdring04.itm</v>
      </c>
      <c r="E2305" s="1" t="str">
        <f t="shared" si="73"/>
        <v>xac233.itm</v>
      </c>
    </row>
    <row r="2306" spans="1:5" x14ac:dyDescent="0.25">
      <c r="A2306" s="1" t="s">
        <v>1559</v>
      </c>
      <c r="B2306" s="1" t="s">
        <v>1403</v>
      </c>
      <c r="C2306" s="1" t="s">
        <v>1511</v>
      </c>
      <c r="D2306" s="1" t="str">
        <f t="shared" si="72"/>
        <v>bdhelm08.itm</v>
      </c>
      <c r="E2306" s="1" t="str">
        <f t="shared" si="73"/>
        <v>xad105.itm</v>
      </c>
    </row>
    <row r="2307" spans="1:5" x14ac:dyDescent="0.25">
      <c r="A2307" s="1" t="s">
        <v>1560</v>
      </c>
      <c r="B2307" s="1" t="s">
        <v>1405</v>
      </c>
      <c r="C2307" s="1" t="s">
        <v>1511</v>
      </c>
      <c r="D2307" s="1" t="str">
        <f t="shared" ref="D2307:D2370" si="74">A2307&amp;"."&amp;C2307</f>
        <v>bdchan05.itm</v>
      </c>
      <c r="E2307" s="1" t="str">
        <f t="shared" ref="E2307:E2370" si="75">B2307&amp;"."&amp;C2307</f>
        <v>xad106.itm</v>
      </c>
    </row>
    <row r="2308" spans="1:5" x14ac:dyDescent="0.25">
      <c r="A2308" s="1" t="s">
        <v>1561</v>
      </c>
      <c r="B2308" s="1" t="s">
        <v>1407</v>
      </c>
      <c r="C2308" s="1" t="s">
        <v>1511</v>
      </c>
      <c r="D2308" s="1" t="str">
        <f t="shared" si="74"/>
        <v>bdbow06.itm</v>
      </c>
      <c r="E2308" s="1" t="str">
        <f t="shared" si="75"/>
        <v>xad107.itm</v>
      </c>
    </row>
    <row r="2309" spans="1:5" x14ac:dyDescent="0.25">
      <c r="A2309" s="1" t="s">
        <v>1562</v>
      </c>
      <c r="B2309" s="1" t="s">
        <v>702</v>
      </c>
      <c r="C2309" s="1" t="s">
        <v>1511</v>
      </c>
      <c r="D2309" s="1" t="str">
        <f t="shared" si="74"/>
        <v>rndptn01.itm</v>
      </c>
      <c r="E2309" s="1" t="str">
        <f t="shared" si="75"/>
        <v>xad113.itm</v>
      </c>
    </row>
    <row r="2310" spans="1:5" x14ac:dyDescent="0.25">
      <c r="A2310" s="1" t="s">
        <v>4168</v>
      </c>
      <c r="B2310" s="1" t="s">
        <v>1450</v>
      </c>
      <c r="C2310" s="1" t="s">
        <v>1511</v>
      </c>
      <c r="D2310" s="1" t="str">
        <f t="shared" si="74"/>
        <v>bdringgh.itm</v>
      </c>
      <c r="E2310" s="1" t="str">
        <f t="shared" si="75"/>
        <v>xaf100.itm</v>
      </c>
    </row>
    <row r="2311" spans="1:5" x14ac:dyDescent="0.25">
      <c r="A2311" s="1" t="s">
        <v>4167</v>
      </c>
      <c r="B2311" s="1" t="s">
        <v>1451</v>
      </c>
      <c r="C2311" s="1" t="s">
        <v>1511</v>
      </c>
      <c r="D2311" s="1" t="str">
        <f t="shared" si="74"/>
        <v>bddraggh.itm</v>
      </c>
      <c r="E2311" s="1" t="str">
        <f t="shared" si="75"/>
        <v>xaf101.itm</v>
      </c>
    </row>
    <row r="2312" spans="1:5" x14ac:dyDescent="0.25">
      <c r="A2312" s="1" t="s">
        <v>4164</v>
      </c>
      <c r="B2312" s="1" t="s">
        <v>4165</v>
      </c>
      <c r="C2312" s="1" t="s">
        <v>1511</v>
      </c>
      <c r="D2312" s="1" t="str">
        <f t="shared" si="74"/>
        <v>bdwyrmli.itm</v>
      </c>
      <c r="E2312" s="1" t="str">
        <f t="shared" si="75"/>
        <v>xaf102.itm</v>
      </c>
    </row>
    <row r="2313" spans="1:5" x14ac:dyDescent="0.25">
      <c r="A2313" s="1" t="s">
        <v>1434</v>
      </c>
      <c r="B2313" s="1" t="s">
        <v>718</v>
      </c>
      <c r="C2313" s="1" t="s">
        <v>1511</v>
      </c>
      <c r="D2313" s="1" t="str">
        <f t="shared" si="74"/>
        <v>bddcor01.itm</v>
      </c>
      <c r="E2313" s="1" t="str">
        <f t="shared" si="75"/>
        <v>xag105.itm</v>
      </c>
    </row>
    <row r="2314" spans="1:5" x14ac:dyDescent="0.25">
      <c r="A2314" s="1" t="s">
        <v>1437</v>
      </c>
      <c r="B2314" s="1" t="s">
        <v>720</v>
      </c>
      <c r="C2314" s="1" t="s">
        <v>1511</v>
      </c>
      <c r="D2314" s="1" t="str">
        <f t="shared" si="74"/>
        <v>bdhelcat.itm</v>
      </c>
      <c r="E2314" s="1" t="str">
        <f t="shared" si="75"/>
        <v>xag106.itm</v>
      </c>
    </row>
    <row r="2315" spans="1:5" x14ac:dyDescent="0.25">
      <c r="A2315" s="1" t="s">
        <v>1563</v>
      </c>
      <c r="B2315" s="1" t="s">
        <v>722</v>
      </c>
      <c r="C2315" s="1" t="s">
        <v>1511</v>
      </c>
      <c r="D2315" s="1" t="str">
        <f t="shared" si="74"/>
        <v>bddtrai.itm</v>
      </c>
      <c r="E2315" s="1" t="str">
        <f t="shared" si="75"/>
        <v>xag107.itm</v>
      </c>
    </row>
    <row r="2316" spans="1:5" x14ac:dyDescent="0.25">
      <c r="A2316" s="1" t="s">
        <v>727</v>
      </c>
      <c r="B2316" s="1" t="s">
        <v>726</v>
      </c>
      <c r="C2316" s="1" t="s">
        <v>1511</v>
      </c>
      <c r="D2316" s="1" t="str">
        <f t="shared" si="74"/>
        <v>bdimp.itm</v>
      </c>
      <c r="E2316" s="1" t="str">
        <f t="shared" si="75"/>
        <v>xag109.itm</v>
      </c>
    </row>
    <row r="2317" spans="1:5" x14ac:dyDescent="0.25">
      <c r="A2317" s="1" t="s">
        <v>1446</v>
      </c>
      <c r="B2317" s="1" t="s">
        <v>728</v>
      </c>
      <c r="C2317" s="1" t="s">
        <v>1511</v>
      </c>
      <c r="D2317" s="1" t="str">
        <f t="shared" si="74"/>
        <v>bdabisha.itm</v>
      </c>
      <c r="E2317" s="1" t="str">
        <f t="shared" si="75"/>
        <v>xag110.itm</v>
      </c>
    </row>
    <row r="2318" spans="1:5" x14ac:dyDescent="0.25">
      <c r="A2318" s="1" t="s">
        <v>1564</v>
      </c>
      <c r="B2318" s="1" t="s">
        <v>734</v>
      </c>
      <c r="C2318" s="1" t="s">
        <v>1511</v>
      </c>
      <c r="D2318" s="1" t="str">
        <f t="shared" si="74"/>
        <v>bdhamat2.itm</v>
      </c>
      <c r="E2318" s="1" t="str">
        <f t="shared" si="75"/>
        <v>xag113.itm</v>
      </c>
    </row>
    <row r="2319" spans="1:5" x14ac:dyDescent="0.25">
      <c r="A2319" s="1" t="s">
        <v>1565</v>
      </c>
      <c r="B2319" s="1" t="s">
        <v>736</v>
      </c>
      <c r="C2319" s="1" t="s">
        <v>1511</v>
      </c>
      <c r="D2319" s="1" t="str">
        <f t="shared" si="74"/>
        <v>bdhamat1.itm</v>
      </c>
      <c r="E2319" s="1" t="str">
        <f t="shared" si="75"/>
        <v>xag114.itm</v>
      </c>
    </row>
    <row r="2320" spans="1:5" x14ac:dyDescent="0.25">
      <c r="A2320" s="1" t="s">
        <v>737</v>
      </c>
      <c r="B2320" s="1" t="s">
        <v>738</v>
      </c>
      <c r="C2320" s="1" t="s">
        <v>1511</v>
      </c>
      <c r="D2320" s="1" t="str">
        <f t="shared" si="74"/>
        <v>bdbonefi.itm</v>
      </c>
      <c r="E2320" s="1" t="str">
        <f t="shared" si="75"/>
        <v>xag115.itm</v>
      </c>
    </row>
    <row r="2321" spans="1:5" x14ac:dyDescent="0.25">
      <c r="A2321" s="1" t="s">
        <v>781</v>
      </c>
      <c r="B2321" s="1" t="s">
        <v>782</v>
      </c>
      <c r="C2321" s="1" t="s">
        <v>1566</v>
      </c>
      <c r="D2321" s="1" t="str">
        <f t="shared" si="74"/>
        <v>ar0900.tis</v>
      </c>
      <c r="E2321" s="1" t="str">
        <f t="shared" si="75"/>
        <v>xaa100.tis</v>
      </c>
    </row>
    <row r="2322" spans="1:5" x14ac:dyDescent="0.25">
      <c r="A2322" s="1" t="s">
        <v>2817</v>
      </c>
      <c r="B2322" s="1" t="s">
        <v>1</v>
      </c>
      <c r="C2322" s="1" t="s">
        <v>1566</v>
      </c>
      <c r="D2322" s="1" t="str">
        <f t="shared" si="74"/>
        <v>ar0125.tis</v>
      </c>
      <c r="E2322" s="1" t="str">
        <f t="shared" si="75"/>
        <v>xaa101.tis</v>
      </c>
    </row>
    <row r="2323" spans="1:5" x14ac:dyDescent="0.25">
      <c r="A2323" s="1" t="s">
        <v>761</v>
      </c>
      <c r="B2323" s="1" t="s">
        <v>6</v>
      </c>
      <c r="C2323" s="1" t="s">
        <v>1566</v>
      </c>
      <c r="D2323" s="1" t="str">
        <f t="shared" si="74"/>
        <v>ar0800.tis</v>
      </c>
      <c r="E2323" s="1" t="str">
        <f t="shared" si="75"/>
        <v>xaa104.tis</v>
      </c>
    </row>
    <row r="2324" spans="1:5" x14ac:dyDescent="0.25">
      <c r="A2324" s="1" t="s">
        <v>762</v>
      </c>
      <c r="B2324" s="1" t="s">
        <v>8</v>
      </c>
      <c r="C2324" s="1" t="s">
        <v>1566</v>
      </c>
      <c r="D2324" s="1" t="str">
        <f t="shared" si="74"/>
        <v>ar0901.tis</v>
      </c>
      <c r="E2324" s="1" t="str">
        <f t="shared" si="75"/>
        <v>xaa105.tis</v>
      </c>
    </row>
    <row r="2325" spans="1:5" x14ac:dyDescent="0.25">
      <c r="A2325" s="1" t="s">
        <v>2818</v>
      </c>
      <c r="B2325" s="1" t="s">
        <v>10</v>
      </c>
      <c r="C2325" s="1" t="s">
        <v>1566</v>
      </c>
      <c r="D2325" s="1" t="str">
        <f t="shared" si="74"/>
        <v>ar0123.tis</v>
      </c>
      <c r="E2325" s="1" t="str">
        <f t="shared" si="75"/>
        <v>xaa106.tis</v>
      </c>
    </row>
    <row r="2326" spans="1:5" x14ac:dyDescent="0.25">
      <c r="A2326" s="1" t="s">
        <v>763</v>
      </c>
      <c r="B2326" s="1" t="s">
        <v>12</v>
      </c>
      <c r="C2326" s="1" t="s">
        <v>1566</v>
      </c>
      <c r="D2326" s="1" t="str">
        <f t="shared" si="74"/>
        <v>ar0300.tis</v>
      </c>
      <c r="E2326" s="1" t="str">
        <f t="shared" si="75"/>
        <v>xaa107.tis</v>
      </c>
    </row>
    <row r="2327" spans="1:5" x14ac:dyDescent="0.25">
      <c r="A2327" s="1" t="s">
        <v>764</v>
      </c>
      <c r="B2327" s="1" t="s">
        <v>14</v>
      </c>
      <c r="C2327" s="1" t="s">
        <v>1566</v>
      </c>
      <c r="D2327" s="1" t="str">
        <f t="shared" si="74"/>
        <v>ar1200.tis</v>
      </c>
      <c r="E2327" s="1" t="str">
        <f t="shared" si="75"/>
        <v>xaa108.tis</v>
      </c>
    </row>
    <row r="2328" spans="1:5" x14ac:dyDescent="0.25">
      <c r="A2328" s="1" t="s">
        <v>765</v>
      </c>
      <c r="B2328" s="1" t="s">
        <v>16</v>
      </c>
      <c r="C2328" s="1" t="s">
        <v>1566</v>
      </c>
      <c r="D2328" s="1" t="str">
        <f t="shared" si="74"/>
        <v>ar0700.tis</v>
      </c>
      <c r="E2328" s="1" t="str">
        <f t="shared" si="75"/>
        <v>xaa109.tis</v>
      </c>
    </row>
    <row r="2329" spans="1:5" x14ac:dyDescent="0.25">
      <c r="A2329" s="1" t="s">
        <v>766</v>
      </c>
      <c r="B2329" s="1" t="s">
        <v>18</v>
      </c>
      <c r="C2329" s="1" t="s">
        <v>1566</v>
      </c>
      <c r="D2329" s="1" t="str">
        <f t="shared" si="74"/>
        <v>ar0150.tis</v>
      </c>
      <c r="E2329" s="1" t="str">
        <f t="shared" si="75"/>
        <v>xaa110.tis</v>
      </c>
    </row>
    <row r="2330" spans="1:5" x14ac:dyDescent="0.25">
      <c r="A2330" s="1" t="s">
        <v>767</v>
      </c>
      <c r="B2330" s="1" t="s">
        <v>20</v>
      </c>
      <c r="C2330" s="1" t="s">
        <v>1566</v>
      </c>
      <c r="D2330" s="1" t="str">
        <f t="shared" si="74"/>
        <v>ar0151.tis</v>
      </c>
      <c r="E2330" s="1" t="str">
        <f t="shared" si="75"/>
        <v>xaa111.tis</v>
      </c>
    </row>
    <row r="2331" spans="1:5" x14ac:dyDescent="0.25">
      <c r="A2331" s="1" t="s">
        <v>768</v>
      </c>
      <c r="B2331" s="1" t="s">
        <v>22</v>
      </c>
      <c r="C2331" s="1" t="s">
        <v>1566</v>
      </c>
      <c r="D2331" s="1" t="str">
        <f t="shared" si="74"/>
        <v>ar0152.tis</v>
      </c>
      <c r="E2331" s="1" t="str">
        <f t="shared" si="75"/>
        <v>xaa112.tis</v>
      </c>
    </row>
    <row r="2332" spans="1:5" x14ac:dyDescent="0.25">
      <c r="A2332" s="1" t="s">
        <v>769</v>
      </c>
      <c r="B2332" s="1" t="s">
        <v>24</v>
      </c>
      <c r="C2332" s="1" t="s">
        <v>1566</v>
      </c>
      <c r="D2332" s="1" t="str">
        <f t="shared" si="74"/>
        <v>ar0148.tis</v>
      </c>
      <c r="E2332" s="1" t="str">
        <f t="shared" si="75"/>
        <v>xaa113.tis</v>
      </c>
    </row>
    <row r="2333" spans="1:5" x14ac:dyDescent="0.25">
      <c r="A2333" s="1" t="s">
        <v>780</v>
      </c>
      <c r="B2333" s="1" t="s">
        <v>26</v>
      </c>
      <c r="C2333" s="1" t="s">
        <v>1566</v>
      </c>
      <c r="D2333" s="1" t="str">
        <f t="shared" si="74"/>
        <v>ar0807.tis</v>
      </c>
      <c r="E2333" s="1" t="str">
        <f t="shared" si="75"/>
        <v>xaa114.tis</v>
      </c>
    </row>
    <row r="2334" spans="1:5" x14ac:dyDescent="0.25">
      <c r="A2334" s="1" t="s">
        <v>771</v>
      </c>
      <c r="B2334" s="1" t="s">
        <v>28</v>
      </c>
      <c r="C2334" s="1" t="s">
        <v>1566</v>
      </c>
      <c r="D2334" s="1" t="str">
        <f t="shared" si="74"/>
        <v>ar0703.tis</v>
      </c>
      <c r="E2334" s="1" t="str">
        <f t="shared" si="75"/>
        <v>xaa115.tis</v>
      </c>
    </row>
    <row r="2335" spans="1:5" x14ac:dyDescent="0.25">
      <c r="A2335" s="1" t="s">
        <v>929</v>
      </c>
      <c r="B2335" s="1" t="s">
        <v>30</v>
      </c>
      <c r="C2335" s="1" t="s">
        <v>1566</v>
      </c>
      <c r="D2335" s="1" t="str">
        <f t="shared" si="74"/>
        <v>ar0169.tis</v>
      </c>
      <c r="E2335" s="1" t="str">
        <f t="shared" si="75"/>
        <v>xaa116.tis</v>
      </c>
    </row>
    <row r="2336" spans="1:5" x14ac:dyDescent="0.25">
      <c r="A2336" s="1" t="s">
        <v>919</v>
      </c>
      <c r="B2336" s="1" t="s">
        <v>32</v>
      </c>
      <c r="C2336" s="1" t="s">
        <v>1566</v>
      </c>
      <c r="D2336" s="1" t="str">
        <f t="shared" si="74"/>
        <v>ar0163.tis</v>
      </c>
      <c r="E2336" s="1" t="str">
        <f t="shared" si="75"/>
        <v>xaa117.tis</v>
      </c>
    </row>
    <row r="2337" spans="1:5" x14ac:dyDescent="0.25">
      <c r="A2337" s="1" t="s">
        <v>926</v>
      </c>
      <c r="B2337" s="1" t="s">
        <v>34</v>
      </c>
      <c r="C2337" s="1" t="s">
        <v>1566</v>
      </c>
      <c r="D2337" s="1" t="str">
        <f t="shared" si="74"/>
        <v>ar0167.tis</v>
      </c>
      <c r="E2337" s="1" t="str">
        <f t="shared" si="75"/>
        <v>xaa118.tis</v>
      </c>
    </row>
    <row r="2338" spans="1:5" x14ac:dyDescent="0.25">
      <c r="A2338" s="1" t="s">
        <v>775</v>
      </c>
      <c r="B2338" s="1" t="s">
        <v>36</v>
      </c>
      <c r="C2338" s="1" t="s">
        <v>1566</v>
      </c>
      <c r="D2338" s="1" t="str">
        <f t="shared" si="74"/>
        <v>ar0705.tis</v>
      </c>
      <c r="E2338" s="1" t="str">
        <f t="shared" si="75"/>
        <v>xaa119.tis</v>
      </c>
    </row>
    <row r="2339" spans="1:5" x14ac:dyDescent="0.25">
      <c r="A2339" s="1" t="s">
        <v>776</v>
      </c>
      <c r="B2339" s="1" t="s">
        <v>38</v>
      </c>
      <c r="C2339" s="1" t="s">
        <v>1566</v>
      </c>
      <c r="D2339" s="1" t="str">
        <f t="shared" si="74"/>
        <v>ar0809.tis</v>
      </c>
      <c r="E2339" s="1" t="str">
        <f t="shared" si="75"/>
        <v>xaa120.tis</v>
      </c>
    </row>
    <row r="2340" spans="1:5" x14ac:dyDescent="0.25">
      <c r="A2340" s="1" t="s">
        <v>788</v>
      </c>
      <c r="B2340" s="1" t="s">
        <v>40</v>
      </c>
      <c r="C2340" s="1" t="s">
        <v>1566</v>
      </c>
      <c r="D2340" s="1" t="str">
        <f t="shared" si="74"/>
        <v>ar0304.tis</v>
      </c>
      <c r="E2340" s="1" t="str">
        <f t="shared" si="75"/>
        <v>xaa121.tis</v>
      </c>
    </row>
    <row r="2341" spans="1:5" x14ac:dyDescent="0.25">
      <c r="A2341" s="1" t="s">
        <v>779</v>
      </c>
      <c r="B2341" s="1" t="s">
        <v>44</v>
      </c>
      <c r="C2341" s="1" t="s">
        <v>1566</v>
      </c>
      <c r="D2341" s="1" t="str">
        <f t="shared" si="74"/>
        <v>ar0226.tis</v>
      </c>
      <c r="E2341" s="1" t="str">
        <f t="shared" si="75"/>
        <v>xaa123.tis</v>
      </c>
    </row>
    <row r="2342" spans="1:5" x14ac:dyDescent="0.25">
      <c r="A2342" s="1" t="s">
        <v>791</v>
      </c>
      <c r="B2342" s="1" t="s">
        <v>82</v>
      </c>
      <c r="C2342" s="1" t="s">
        <v>1566</v>
      </c>
      <c r="D2342" s="1" t="str">
        <f t="shared" si="74"/>
        <v>ar1300.tis</v>
      </c>
      <c r="E2342" s="1" t="str">
        <f t="shared" si="75"/>
        <v>xaa145.tis</v>
      </c>
    </row>
    <row r="2343" spans="1:5" x14ac:dyDescent="0.25">
      <c r="A2343" s="1" t="s">
        <v>873</v>
      </c>
      <c r="B2343" s="1" t="s">
        <v>2682</v>
      </c>
      <c r="C2343" s="1" t="s">
        <v>1566</v>
      </c>
      <c r="D2343" s="1" t="str">
        <f t="shared" si="74"/>
        <v>ar1101.tis</v>
      </c>
      <c r="E2343" s="1" t="str">
        <f t="shared" si="75"/>
        <v>xaa140.tis</v>
      </c>
    </row>
    <row r="2344" spans="1:5" x14ac:dyDescent="0.25">
      <c r="A2344" s="1" t="s">
        <v>787</v>
      </c>
      <c r="B2344" s="1" t="s">
        <v>2819</v>
      </c>
      <c r="C2344" s="1" t="s">
        <v>1566</v>
      </c>
      <c r="D2344" s="1" t="str">
        <f t="shared" si="74"/>
        <v>ar0103.tis</v>
      </c>
      <c r="E2344" s="1" t="str">
        <f t="shared" si="75"/>
        <v>xaa138.tis</v>
      </c>
    </row>
    <row r="2345" spans="1:5" x14ac:dyDescent="0.25">
      <c r="A2345" s="1" t="s">
        <v>786</v>
      </c>
      <c r="B2345" s="1" t="s">
        <v>70</v>
      </c>
      <c r="C2345" s="1" t="s">
        <v>1566</v>
      </c>
      <c r="D2345" s="1" t="str">
        <f t="shared" si="74"/>
        <v>ar0114.tis</v>
      </c>
      <c r="E2345" s="1" t="str">
        <f t="shared" si="75"/>
        <v>xaa137.tis</v>
      </c>
    </row>
    <row r="2346" spans="1:5" x14ac:dyDescent="0.25">
      <c r="A2346" s="1" t="s">
        <v>785</v>
      </c>
      <c r="B2346" s="1" t="s">
        <v>69</v>
      </c>
      <c r="C2346" s="1" t="s">
        <v>1566</v>
      </c>
      <c r="D2346" s="1" t="str">
        <f t="shared" si="74"/>
        <v>ar0149.tis</v>
      </c>
      <c r="E2346" s="1" t="str">
        <f t="shared" si="75"/>
        <v>xaa136.tis</v>
      </c>
    </row>
    <row r="2347" spans="1:5" x14ac:dyDescent="0.25">
      <c r="A2347" s="1" t="s">
        <v>783</v>
      </c>
      <c r="B2347" s="1" t="s">
        <v>65</v>
      </c>
      <c r="C2347" s="1" t="s">
        <v>1566</v>
      </c>
      <c r="D2347" s="1" t="str">
        <f t="shared" si="74"/>
        <v>ar0200.tis</v>
      </c>
      <c r="E2347" s="1" t="str">
        <f t="shared" si="75"/>
        <v>xaa134.tis</v>
      </c>
    </row>
    <row r="2348" spans="1:5" x14ac:dyDescent="0.25">
      <c r="A2348" s="1" t="s">
        <v>792</v>
      </c>
      <c r="B2348" s="1" t="s">
        <v>84</v>
      </c>
      <c r="C2348" s="1" t="s">
        <v>1566</v>
      </c>
      <c r="D2348" s="1" t="str">
        <f t="shared" si="74"/>
        <v>ar1100.tis</v>
      </c>
      <c r="E2348" s="1" t="str">
        <f t="shared" si="75"/>
        <v>xaa146.tis</v>
      </c>
    </row>
    <row r="2349" spans="1:5" x14ac:dyDescent="0.25">
      <c r="A2349" s="1" t="s">
        <v>793</v>
      </c>
      <c r="B2349" s="1" t="s">
        <v>86</v>
      </c>
      <c r="C2349" s="1" t="s">
        <v>1566</v>
      </c>
      <c r="D2349" s="1" t="str">
        <f t="shared" si="74"/>
        <v>ar0616.tis</v>
      </c>
      <c r="E2349" s="1" t="str">
        <f t="shared" si="75"/>
        <v>xaa147.tis</v>
      </c>
    </row>
    <row r="2350" spans="1:5" x14ac:dyDescent="0.25">
      <c r="A2350" s="1" t="s">
        <v>797</v>
      </c>
      <c r="B2350" s="1" t="s">
        <v>93</v>
      </c>
      <c r="C2350" s="1" t="s">
        <v>1566</v>
      </c>
      <c r="D2350" s="1" t="str">
        <f t="shared" si="74"/>
        <v>ar0609.tis</v>
      </c>
      <c r="E2350" s="1" t="str">
        <f t="shared" si="75"/>
        <v>xaa151.tis</v>
      </c>
    </row>
    <row r="2351" spans="1:5" x14ac:dyDescent="0.25">
      <c r="A2351" s="1" t="s">
        <v>798</v>
      </c>
      <c r="B2351" s="1" t="s">
        <v>95</v>
      </c>
      <c r="C2351" s="1" t="s">
        <v>1566</v>
      </c>
      <c r="D2351" s="1" t="str">
        <f t="shared" si="74"/>
        <v>ar0702.tis</v>
      </c>
      <c r="E2351" s="1" t="str">
        <f t="shared" si="75"/>
        <v>xaa152.tis</v>
      </c>
    </row>
    <row r="2352" spans="1:5" x14ac:dyDescent="0.25">
      <c r="A2352" s="1" t="s">
        <v>799</v>
      </c>
      <c r="B2352" s="1" t="s">
        <v>97</v>
      </c>
      <c r="C2352" s="1" t="s">
        <v>1566</v>
      </c>
      <c r="D2352" s="1" t="str">
        <f t="shared" si="74"/>
        <v>ar1215.tis</v>
      </c>
      <c r="E2352" s="1" t="str">
        <f t="shared" si="75"/>
        <v>xaa153.tis</v>
      </c>
    </row>
    <row r="2353" spans="1:5" x14ac:dyDescent="0.25">
      <c r="A2353" s="1" t="s">
        <v>801</v>
      </c>
      <c r="B2353" s="1" t="s">
        <v>101</v>
      </c>
      <c r="C2353" s="1" t="s">
        <v>1566</v>
      </c>
      <c r="D2353" s="1" t="str">
        <f t="shared" si="74"/>
        <v>ar1207.tis</v>
      </c>
      <c r="E2353" s="1" t="str">
        <f t="shared" si="75"/>
        <v>xaa155.tis</v>
      </c>
    </row>
    <row r="2354" spans="1:5" x14ac:dyDescent="0.25">
      <c r="A2354" s="1" t="s">
        <v>802</v>
      </c>
      <c r="B2354" s="1" t="s">
        <v>103</v>
      </c>
      <c r="C2354" s="1" t="s">
        <v>1566</v>
      </c>
      <c r="D2354" s="1" t="str">
        <f t="shared" si="74"/>
        <v>ar1208.tis</v>
      </c>
      <c r="E2354" s="1" t="str">
        <f t="shared" si="75"/>
        <v>xaa156.tis</v>
      </c>
    </row>
    <row r="2355" spans="1:5" x14ac:dyDescent="0.25">
      <c r="A2355" s="1" t="s">
        <v>927</v>
      </c>
      <c r="B2355" s="1" t="s">
        <v>2821</v>
      </c>
      <c r="C2355" s="1" t="s">
        <v>1566</v>
      </c>
      <c r="D2355" s="1" t="str">
        <f t="shared" si="74"/>
        <v>ar0155.tis</v>
      </c>
      <c r="E2355" s="1" t="str">
        <f t="shared" si="75"/>
        <v>xaa158.tis</v>
      </c>
    </row>
    <row r="2356" spans="1:5" x14ac:dyDescent="0.25">
      <c r="A2356" s="1" t="s">
        <v>805</v>
      </c>
      <c r="B2356" s="1" t="s">
        <v>2822</v>
      </c>
      <c r="C2356" s="1" t="s">
        <v>1566</v>
      </c>
      <c r="D2356" s="1" t="str">
        <f t="shared" si="74"/>
        <v>ar0133.tis</v>
      </c>
      <c r="E2356" s="1" t="str">
        <f t="shared" si="75"/>
        <v>xaa159.tis</v>
      </c>
    </row>
    <row r="2357" spans="1:5" x14ac:dyDescent="0.25">
      <c r="A2357" s="1" t="s">
        <v>806</v>
      </c>
      <c r="B2357" s="1" t="s">
        <v>108</v>
      </c>
      <c r="C2357" s="1" t="s">
        <v>1566</v>
      </c>
      <c r="D2357" s="1" t="str">
        <f t="shared" si="74"/>
        <v>ar0225.tis</v>
      </c>
      <c r="E2357" s="1" t="str">
        <f t="shared" si="75"/>
        <v>xaa160.tis</v>
      </c>
    </row>
    <row r="2358" spans="1:5" x14ac:dyDescent="0.25">
      <c r="A2358" s="1" t="s">
        <v>807</v>
      </c>
      <c r="B2358" s="1" t="s">
        <v>2683</v>
      </c>
      <c r="C2358" s="1" t="s">
        <v>1566</v>
      </c>
      <c r="D2358" s="1" t="str">
        <f t="shared" si="74"/>
        <v>ar0600.tis</v>
      </c>
      <c r="E2358" s="1" t="str">
        <f t="shared" si="75"/>
        <v>xaa168.tis</v>
      </c>
    </row>
    <row r="2359" spans="1:5" x14ac:dyDescent="0.25">
      <c r="A2359" s="1" t="s">
        <v>810</v>
      </c>
      <c r="B2359" s="1" t="s">
        <v>124</v>
      </c>
      <c r="C2359" s="1" t="s">
        <v>1566</v>
      </c>
      <c r="D2359" s="1" t="str">
        <f t="shared" si="74"/>
        <v>ar0720.tis</v>
      </c>
      <c r="E2359" s="1" t="str">
        <f t="shared" si="75"/>
        <v>xaa171.tis</v>
      </c>
    </row>
    <row r="2360" spans="1:5" x14ac:dyDescent="0.25">
      <c r="A2360" s="1" t="s">
        <v>811</v>
      </c>
      <c r="B2360" s="1" t="s">
        <v>128</v>
      </c>
      <c r="C2360" s="1" t="s">
        <v>1566</v>
      </c>
      <c r="D2360" s="1" t="str">
        <f t="shared" si="74"/>
        <v>ar0719.tis</v>
      </c>
      <c r="E2360" s="1" t="str">
        <f t="shared" si="75"/>
        <v>xaa173.tis</v>
      </c>
    </row>
    <row r="2361" spans="1:5" x14ac:dyDescent="0.25">
      <c r="A2361" s="1" t="s">
        <v>812</v>
      </c>
      <c r="B2361" s="1" t="s">
        <v>132</v>
      </c>
      <c r="C2361" s="1" t="s">
        <v>1566</v>
      </c>
      <c r="D2361" s="1" t="str">
        <f t="shared" si="74"/>
        <v>ar0726.tis</v>
      </c>
      <c r="E2361" s="1" t="str">
        <f t="shared" si="75"/>
        <v>xaa175.tis</v>
      </c>
    </row>
    <row r="2362" spans="1:5" x14ac:dyDescent="0.25">
      <c r="A2362" s="1" t="s">
        <v>813</v>
      </c>
      <c r="B2362" s="1" t="s">
        <v>134</v>
      </c>
      <c r="C2362" s="1" t="s">
        <v>1566</v>
      </c>
      <c r="D2362" s="1" t="str">
        <f t="shared" si="74"/>
        <v>ar0724.tis</v>
      </c>
      <c r="E2362" s="1" t="str">
        <f t="shared" si="75"/>
        <v>xaa176.tis</v>
      </c>
    </row>
    <row r="2363" spans="1:5" x14ac:dyDescent="0.25">
      <c r="A2363" s="1" t="s">
        <v>821</v>
      </c>
      <c r="B2363" s="1" t="s">
        <v>2684</v>
      </c>
      <c r="C2363" s="1" t="s">
        <v>1566</v>
      </c>
      <c r="D2363" s="1" t="str">
        <f t="shared" si="74"/>
        <v>ar0153.tis</v>
      </c>
      <c r="E2363" s="1" t="str">
        <f t="shared" si="75"/>
        <v>xaa192.tis</v>
      </c>
    </row>
    <row r="2364" spans="1:5" x14ac:dyDescent="0.25">
      <c r="A2364" s="1" t="s">
        <v>830</v>
      </c>
      <c r="B2364" s="1" t="s">
        <v>2729</v>
      </c>
      <c r="C2364" s="1" t="s">
        <v>1566</v>
      </c>
      <c r="D2364" s="1" t="str">
        <f t="shared" si="74"/>
        <v>ar0808.tis</v>
      </c>
      <c r="E2364" s="1" t="str">
        <f t="shared" si="75"/>
        <v>xaa199.tis</v>
      </c>
    </row>
    <row r="2365" spans="1:5" x14ac:dyDescent="0.25">
      <c r="A2365" s="1" t="s">
        <v>823</v>
      </c>
      <c r="B2365" s="1" t="s">
        <v>173</v>
      </c>
      <c r="C2365" s="1" t="s">
        <v>1566</v>
      </c>
      <c r="D2365" s="1" t="str">
        <f t="shared" si="74"/>
        <v>ar0704.tis</v>
      </c>
      <c r="E2365" s="1" t="str">
        <f t="shared" si="75"/>
        <v>xaa202.tis</v>
      </c>
    </row>
    <row r="2366" spans="1:5" x14ac:dyDescent="0.25">
      <c r="A2366" s="1" t="s">
        <v>950</v>
      </c>
      <c r="B2366" s="1" t="s">
        <v>174</v>
      </c>
      <c r="C2366" s="1" t="s">
        <v>1566</v>
      </c>
      <c r="D2366" s="1" t="str">
        <f t="shared" si="74"/>
        <v>ar0170.tis</v>
      </c>
      <c r="E2366" s="1" t="str">
        <f t="shared" si="75"/>
        <v>xaa204.tis</v>
      </c>
    </row>
    <row r="2367" spans="1:5" x14ac:dyDescent="0.25">
      <c r="A2367" s="1" t="s">
        <v>957</v>
      </c>
      <c r="B2367" s="1" t="s">
        <v>175</v>
      </c>
      <c r="C2367" s="1" t="s">
        <v>1566</v>
      </c>
      <c r="D2367" s="1" t="str">
        <f t="shared" si="74"/>
        <v>ar0164.tis</v>
      </c>
      <c r="E2367" s="1" t="str">
        <f t="shared" si="75"/>
        <v>xaa206.tis</v>
      </c>
    </row>
    <row r="2368" spans="1:5" x14ac:dyDescent="0.25">
      <c r="A2368" s="1" t="s">
        <v>951</v>
      </c>
      <c r="B2368" s="1" t="s">
        <v>2730</v>
      </c>
      <c r="C2368" s="1" t="s">
        <v>1566</v>
      </c>
      <c r="D2368" s="1" t="str">
        <f t="shared" si="74"/>
        <v>ar0168.tis</v>
      </c>
      <c r="E2368" s="1" t="str">
        <f t="shared" si="75"/>
        <v>xaa208.tis</v>
      </c>
    </row>
    <row r="2369" spans="1:5" x14ac:dyDescent="0.25">
      <c r="A2369" s="1" t="s">
        <v>827</v>
      </c>
      <c r="B2369" s="1" t="s">
        <v>180</v>
      </c>
      <c r="C2369" s="1" t="s">
        <v>1566</v>
      </c>
      <c r="D2369" s="1" t="str">
        <f t="shared" si="74"/>
        <v>ar0706.tis</v>
      </c>
      <c r="E2369" s="1" t="str">
        <f t="shared" si="75"/>
        <v>xaa210.tis</v>
      </c>
    </row>
    <row r="2370" spans="1:5" x14ac:dyDescent="0.25">
      <c r="A2370" s="1" t="s">
        <v>829</v>
      </c>
      <c r="B2370" s="1" t="s">
        <v>209</v>
      </c>
      <c r="C2370" s="1" t="s">
        <v>1566</v>
      </c>
      <c r="D2370" s="1" t="str">
        <f t="shared" si="74"/>
        <v>ar0112.tis</v>
      </c>
      <c r="E2370" s="1" t="str">
        <f t="shared" si="75"/>
        <v>xaa228.tis</v>
      </c>
    </row>
    <row r="2371" spans="1:5" x14ac:dyDescent="0.25">
      <c r="A2371" s="1" t="s">
        <v>879</v>
      </c>
      <c r="B2371" s="1" t="s">
        <v>348</v>
      </c>
      <c r="C2371" s="1" t="s">
        <v>1566</v>
      </c>
      <c r="D2371" s="1" t="str">
        <f t="shared" ref="D2371:D2434" si="76">A2371&amp;"."&amp;C2371</f>
        <v>ar0611.tis</v>
      </c>
      <c r="E2371" s="1" t="str">
        <f t="shared" ref="E2371:E2434" si="77">B2371&amp;"."&amp;C2371</f>
        <v>xaa311.tis</v>
      </c>
    </row>
    <row r="2372" spans="1:5" x14ac:dyDescent="0.25">
      <c r="A2372" s="1" t="s">
        <v>878</v>
      </c>
      <c r="B2372" s="1" t="s">
        <v>344</v>
      </c>
      <c r="C2372" s="1" t="s">
        <v>1566</v>
      </c>
      <c r="D2372" s="1" t="str">
        <f t="shared" si="76"/>
        <v>ar0612.tis</v>
      </c>
      <c r="E2372" s="1" t="str">
        <f t="shared" si="77"/>
        <v>xaa309.tis</v>
      </c>
    </row>
    <row r="2373" spans="1:5" x14ac:dyDescent="0.25">
      <c r="A2373" s="1" t="s">
        <v>877</v>
      </c>
      <c r="B2373" s="1" t="s">
        <v>2669</v>
      </c>
      <c r="C2373" s="1" t="s">
        <v>1566</v>
      </c>
      <c r="D2373" s="1" t="str">
        <f t="shared" si="76"/>
        <v>ar0224.tis</v>
      </c>
      <c r="E2373" s="1" t="str">
        <f t="shared" si="77"/>
        <v>xaa301.tis</v>
      </c>
    </row>
    <row r="2374" spans="1:5" x14ac:dyDescent="0.25">
      <c r="A2374" s="1" t="s">
        <v>921</v>
      </c>
      <c r="B2374" s="1" t="s">
        <v>315</v>
      </c>
      <c r="C2374" s="1" t="s">
        <v>1566</v>
      </c>
      <c r="D2374" s="1" t="str">
        <f t="shared" si="76"/>
        <v>ar0162.tis</v>
      </c>
      <c r="E2374" s="1" t="str">
        <f t="shared" si="77"/>
        <v>xaa293.tis</v>
      </c>
    </row>
    <row r="2375" spans="1:5" x14ac:dyDescent="0.25">
      <c r="A2375" s="1" t="s">
        <v>867</v>
      </c>
      <c r="B2375" s="1" t="s">
        <v>312</v>
      </c>
      <c r="C2375" s="1" t="s">
        <v>1566</v>
      </c>
      <c r="D2375" s="1" t="str">
        <f t="shared" si="76"/>
        <v>ar0127.tis</v>
      </c>
      <c r="E2375" s="1" t="str">
        <f t="shared" si="77"/>
        <v>xaa291.tis</v>
      </c>
    </row>
    <row r="2376" spans="1:5" x14ac:dyDescent="0.25">
      <c r="A2376" s="1" t="s">
        <v>831</v>
      </c>
      <c r="B2376" s="1" t="s">
        <v>218</v>
      </c>
      <c r="C2376" s="1" t="s">
        <v>1566</v>
      </c>
      <c r="D2376" s="1" t="str">
        <f t="shared" si="76"/>
        <v>ar0100.tis</v>
      </c>
      <c r="E2376" s="1" t="str">
        <f t="shared" si="77"/>
        <v>xaa233.tis</v>
      </c>
    </row>
    <row r="2377" spans="1:5" x14ac:dyDescent="0.25">
      <c r="A2377" s="1" t="s">
        <v>832</v>
      </c>
      <c r="B2377" s="1" t="s">
        <v>219</v>
      </c>
      <c r="C2377" s="1" t="s">
        <v>1566</v>
      </c>
      <c r="D2377" s="1" t="str">
        <f t="shared" si="76"/>
        <v>ar0002.tis</v>
      </c>
      <c r="E2377" s="1" t="str">
        <f t="shared" si="77"/>
        <v>xaa234.tis</v>
      </c>
    </row>
    <row r="2378" spans="1:5" x14ac:dyDescent="0.25">
      <c r="A2378" s="1" t="s">
        <v>838</v>
      </c>
      <c r="B2378" s="1" t="s">
        <v>228</v>
      </c>
      <c r="C2378" s="1" t="s">
        <v>1566</v>
      </c>
      <c r="D2378" s="1" t="str">
        <f t="shared" si="76"/>
        <v>ar0137.tis</v>
      </c>
      <c r="E2378" s="1" t="str">
        <f t="shared" si="77"/>
        <v>xaa240.tis</v>
      </c>
    </row>
    <row r="2379" spans="1:5" x14ac:dyDescent="0.25">
      <c r="A2379" s="1" t="s">
        <v>840</v>
      </c>
      <c r="B2379" s="1" t="s">
        <v>232</v>
      </c>
      <c r="C2379" s="1" t="s">
        <v>1566</v>
      </c>
      <c r="D2379" s="1" t="str">
        <f t="shared" si="76"/>
        <v>ar0119.tis</v>
      </c>
      <c r="E2379" s="1" t="str">
        <f t="shared" si="77"/>
        <v>xaa242.tis</v>
      </c>
    </row>
    <row r="2380" spans="1:5" x14ac:dyDescent="0.25">
      <c r="A2380" s="1" t="s">
        <v>844</v>
      </c>
      <c r="B2380" s="1" t="s">
        <v>240</v>
      </c>
      <c r="C2380" s="1" t="s">
        <v>1566</v>
      </c>
      <c r="D2380" s="1" t="str">
        <f t="shared" si="76"/>
        <v>ar0108.tis</v>
      </c>
      <c r="E2380" s="1" t="str">
        <f t="shared" si="77"/>
        <v>xaa246.tis</v>
      </c>
    </row>
    <row r="2381" spans="1:5" x14ac:dyDescent="0.25">
      <c r="A2381" s="1" t="s">
        <v>846</v>
      </c>
      <c r="B2381" s="1" t="s">
        <v>252</v>
      </c>
      <c r="C2381" s="1" t="s">
        <v>1566</v>
      </c>
      <c r="D2381" s="1" t="str">
        <f t="shared" si="76"/>
        <v>ar0115.tis</v>
      </c>
      <c r="E2381" s="1" t="str">
        <f t="shared" si="77"/>
        <v>xaa257.tis</v>
      </c>
    </row>
    <row r="2382" spans="1:5" x14ac:dyDescent="0.25">
      <c r="A2382" s="1" t="s">
        <v>847</v>
      </c>
      <c r="B2382" s="1" t="s">
        <v>258</v>
      </c>
      <c r="C2382" s="1" t="s">
        <v>1566</v>
      </c>
      <c r="D2382" s="1" t="str">
        <f t="shared" si="76"/>
        <v>ar0104.tis</v>
      </c>
      <c r="E2382" s="1" t="str">
        <f t="shared" si="77"/>
        <v>xaa260.tis</v>
      </c>
    </row>
    <row r="2383" spans="1:5" x14ac:dyDescent="0.25">
      <c r="A2383" s="1" t="s">
        <v>942</v>
      </c>
      <c r="B2383" s="1" t="s">
        <v>263</v>
      </c>
      <c r="C2383" s="1" t="s">
        <v>1566</v>
      </c>
      <c r="D2383" s="1" t="str">
        <f t="shared" si="76"/>
        <v>ar1102.tis</v>
      </c>
      <c r="E2383" s="1" t="str">
        <f t="shared" si="77"/>
        <v>xaa263.tis</v>
      </c>
    </row>
    <row r="2384" spans="1:5" x14ac:dyDescent="0.25">
      <c r="A2384" s="1" t="s">
        <v>850</v>
      </c>
      <c r="B2384" s="1" t="s">
        <v>268</v>
      </c>
      <c r="C2384" s="1" t="s">
        <v>1566</v>
      </c>
      <c r="D2384" s="1" t="str">
        <f t="shared" si="76"/>
        <v>ar0105.tis</v>
      </c>
      <c r="E2384" s="1" t="str">
        <f t="shared" si="77"/>
        <v>xaa268.tis</v>
      </c>
    </row>
    <row r="2385" spans="1:5" x14ac:dyDescent="0.25">
      <c r="A2385" s="1" t="s">
        <v>857</v>
      </c>
      <c r="B2385" s="1" t="s">
        <v>282</v>
      </c>
      <c r="C2385" s="1" t="s">
        <v>1566</v>
      </c>
      <c r="D2385" s="1" t="str">
        <f t="shared" si="76"/>
        <v>ar1302.tis</v>
      </c>
      <c r="E2385" s="1" t="str">
        <f t="shared" si="77"/>
        <v>xaa275.tis</v>
      </c>
    </row>
    <row r="2386" spans="1:5" x14ac:dyDescent="0.25">
      <c r="A2386" s="1" t="s">
        <v>863</v>
      </c>
      <c r="B2386" s="1" t="s">
        <v>305</v>
      </c>
      <c r="C2386" s="1" t="s">
        <v>1566</v>
      </c>
      <c r="D2386" s="1" t="str">
        <f t="shared" si="76"/>
        <v>ar0607.tis</v>
      </c>
      <c r="E2386" s="1" t="str">
        <f t="shared" si="77"/>
        <v>xaa287.tis</v>
      </c>
    </row>
    <row r="2387" spans="1:5" x14ac:dyDescent="0.25">
      <c r="A2387" s="1" t="s">
        <v>920</v>
      </c>
      <c r="B2387" s="1" t="s">
        <v>307</v>
      </c>
      <c r="C2387" s="1" t="s">
        <v>1566</v>
      </c>
      <c r="D2387" s="1" t="str">
        <f t="shared" si="76"/>
        <v>ar0165.tis</v>
      </c>
      <c r="E2387" s="1" t="str">
        <f t="shared" si="77"/>
        <v>xaa288.tis</v>
      </c>
    </row>
    <row r="2388" spans="1:5" x14ac:dyDescent="0.25">
      <c r="A2388" s="1" t="s">
        <v>866</v>
      </c>
      <c r="B2388" s="1" t="s">
        <v>311</v>
      </c>
      <c r="C2388" s="1" t="s">
        <v>1566</v>
      </c>
      <c r="D2388" s="1" t="str">
        <f t="shared" si="76"/>
        <v>ar0601.tis</v>
      </c>
      <c r="E2388" s="1" t="str">
        <f t="shared" si="77"/>
        <v>xaa290.tis</v>
      </c>
    </row>
    <row r="2389" spans="1:5" x14ac:dyDescent="0.25">
      <c r="A2389" s="1" t="s">
        <v>928</v>
      </c>
      <c r="B2389" s="1" t="s">
        <v>380</v>
      </c>
      <c r="C2389" s="1" t="s">
        <v>1566</v>
      </c>
      <c r="D2389" s="1" t="str">
        <f t="shared" si="76"/>
        <v>ar0156.tis</v>
      </c>
      <c r="E2389" s="1" t="str">
        <f t="shared" si="77"/>
        <v>xaa328.tis</v>
      </c>
    </row>
    <row r="2390" spans="1:5" x14ac:dyDescent="0.25">
      <c r="A2390" s="1" t="s">
        <v>886</v>
      </c>
      <c r="B2390" s="1" t="s">
        <v>2670</v>
      </c>
      <c r="C2390" s="1" t="s">
        <v>1566</v>
      </c>
      <c r="D2390" s="1" t="str">
        <f t="shared" si="76"/>
        <v>ar0134.tis</v>
      </c>
      <c r="E2390" s="1" t="str">
        <f t="shared" si="77"/>
        <v>xaa330.tis</v>
      </c>
    </row>
    <row r="2391" spans="1:5" x14ac:dyDescent="0.25">
      <c r="A2391" s="1" t="s">
        <v>888</v>
      </c>
      <c r="B2391" s="1" t="s">
        <v>425</v>
      </c>
      <c r="C2391" s="1" t="s">
        <v>1566</v>
      </c>
      <c r="D2391" s="1" t="str">
        <f t="shared" si="76"/>
        <v>ar0132.tis</v>
      </c>
      <c r="E2391" s="1" t="str">
        <f t="shared" si="77"/>
        <v>xaa357.tis</v>
      </c>
    </row>
    <row r="2392" spans="1:5" x14ac:dyDescent="0.25">
      <c r="A2392" s="1" t="s">
        <v>889</v>
      </c>
      <c r="B2392" s="1" t="s">
        <v>2692</v>
      </c>
      <c r="C2392" s="1" t="s">
        <v>1566</v>
      </c>
      <c r="D2392" s="1" t="str">
        <f t="shared" si="76"/>
        <v>ar0126.tis</v>
      </c>
      <c r="E2392" s="1" t="str">
        <f t="shared" si="77"/>
        <v>xaa361.tis</v>
      </c>
    </row>
    <row r="2393" spans="1:5" x14ac:dyDescent="0.25">
      <c r="A2393" s="1" t="s">
        <v>890</v>
      </c>
      <c r="B2393" s="1" t="s">
        <v>2693</v>
      </c>
      <c r="C2393" s="1" t="s">
        <v>1566</v>
      </c>
      <c r="D2393" s="1" t="str">
        <f t="shared" si="76"/>
        <v>ar0131.tis</v>
      </c>
      <c r="E2393" s="1" t="str">
        <f t="shared" si="77"/>
        <v>xaa362.tis</v>
      </c>
    </row>
    <row r="2394" spans="1:5" x14ac:dyDescent="0.25">
      <c r="A2394" s="1" t="s">
        <v>891</v>
      </c>
      <c r="B2394" s="1" t="s">
        <v>434</v>
      </c>
      <c r="C2394" s="1" t="s">
        <v>1566</v>
      </c>
      <c r="D2394" s="1" t="str">
        <f t="shared" si="76"/>
        <v>ar0130.tis</v>
      </c>
      <c r="E2394" s="1" t="str">
        <f t="shared" si="77"/>
        <v>xaa363.tis</v>
      </c>
    </row>
    <row r="2395" spans="1:5" x14ac:dyDescent="0.25">
      <c r="A2395" s="1" t="s">
        <v>945</v>
      </c>
      <c r="B2395" s="1" t="s">
        <v>2837</v>
      </c>
      <c r="C2395" s="1" t="s">
        <v>1566</v>
      </c>
      <c r="D2395" s="1" t="str">
        <f t="shared" si="76"/>
        <v>ar0135.tis</v>
      </c>
      <c r="E2395" s="1" t="str">
        <f t="shared" si="77"/>
        <v>xaa540.tis</v>
      </c>
    </row>
    <row r="2396" spans="1:5" x14ac:dyDescent="0.25">
      <c r="A2396" s="1" t="s">
        <v>936</v>
      </c>
      <c r="B2396" s="1" t="s">
        <v>477</v>
      </c>
      <c r="C2396" s="1" t="s">
        <v>1566</v>
      </c>
      <c r="D2396" s="1" t="str">
        <f t="shared" si="76"/>
        <v>ar0602.tis</v>
      </c>
      <c r="E2396" s="1" t="str">
        <f t="shared" si="77"/>
        <v>xaa406.tis</v>
      </c>
    </row>
    <row r="2397" spans="1:5" x14ac:dyDescent="0.25">
      <c r="A2397" s="1" t="s">
        <v>937</v>
      </c>
      <c r="B2397" s="1" t="s">
        <v>4268</v>
      </c>
      <c r="C2397" s="1" t="s">
        <v>1566</v>
      </c>
      <c r="D2397" s="1" t="str">
        <f t="shared" si="76"/>
        <v>ar0603.tis</v>
      </c>
      <c r="E2397" s="1" t="str">
        <f t="shared" si="77"/>
        <v>xaa407.tis</v>
      </c>
    </row>
    <row r="2398" spans="1:5" x14ac:dyDescent="0.25">
      <c r="A2398" s="1" t="s">
        <v>933</v>
      </c>
      <c r="B2398" s="1" t="s">
        <v>4269</v>
      </c>
      <c r="C2398" s="1" t="s">
        <v>1566</v>
      </c>
      <c r="D2398" s="1" t="str">
        <f t="shared" si="76"/>
        <v>ar0606.tis</v>
      </c>
      <c r="E2398" s="1" t="str">
        <f t="shared" si="77"/>
        <v>xaa412.tis</v>
      </c>
    </row>
    <row r="2399" spans="1:5" x14ac:dyDescent="0.25">
      <c r="A2399" s="1" t="s">
        <v>934</v>
      </c>
      <c r="B2399" s="1" t="s">
        <v>3154</v>
      </c>
      <c r="C2399" s="1" t="s">
        <v>1566</v>
      </c>
      <c r="D2399" s="1" t="str">
        <f t="shared" si="76"/>
        <v>ar0608.tis</v>
      </c>
      <c r="E2399" s="1" t="str">
        <f t="shared" si="77"/>
        <v>xaa413.tis</v>
      </c>
    </row>
    <row r="2400" spans="1:5" x14ac:dyDescent="0.25">
      <c r="A2400" s="1" t="s">
        <v>956</v>
      </c>
      <c r="B2400" s="1" t="s">
        <v>4270</v>
      </c>
      <c r="C2400" s="1" t="s">
        <v>1566</v>
      </c>
      <c r="D2400" s="1" t="str">
        <f t="shared" si="76"/>
        <v>ar0166.tis</v>
      </c>
      <c r="E2400" s="1" t="str">
        <f t="shared" si="77"/>
        <v>xaa425.tis</v>
      </c>
    </row>
    <row r="2401" spans="1:5" x14ac:dyDescent="0.25">
      <c r="A2401" s="1" t="s">
        <v>905</v>
      </c>
      <c r="B2401" s="1" t="s">
        <v>4273</v>
      </c>
      <c r="C2401" s="1" t="s">
        <v>1566</v>
      </c>
      <c r="D2401" s="1" t="str">
        <f t="shared" si="76"/>
        <v>ar0106.tis</v>
      </c>
      <c r="E2401" s="1" t="str">
        <f t="shared" si="77"/>
        <v>xaa436.tis</v>
      </c>
    </row>
    <row r="2402" spans="1:5" x14ac:dyDescent="0.25">
      <c r="A2402" s="1" t="s">
        <v>906</v>
      </c>
      <c r="B2402" s="1" t="s">
        <v>4274</v>
      </c>
      <c r="C2402" s="1" t="s">
        <v>1566</v>
      </c>
      <c r="D2402" s="1" t="str">
        <f t="shared" si="76"/>
        <v>ar0109.tis</v>
      </c>
      <c r="E2402" s="1" t="str">
        <f t="shared" si="77"/>
        <v>xaa444.tis</v>
      </c>
    </row>
    <row r="2403" spans="1:5" x14ac:dyDescent="0.25">
      <c r="A2403" s="1" t="s">
        <v>910</v>
      </c>
      <c r="B2403" s="1" t="s">
        <v>521</v>
      </c>
      <c r="C2403" s="1" t="s">
        <v>1566</v>
      </c>
      <c r="D2403" s="1" t="str">
        <f t="shared" si="76"/>
        <v>ar0120.tis</v>
      </c>
      <c r="E2403" s="1" t="str">
        <f t="shared" si="77"/>
        <v>xaa454.tis</v>
      </c>
    </row>
    <row r="2404" spans="1:5" x14ac:dyDescent="0.25">
      <c r="A2404" s="1" t="s">
        <v>912</v>
      </c>
      <c r="B2404" s="1" t="s">
        <v>2863</v>
      </c>
      <c r="C2404" s="1" t="s">
        <v>1566</v>
      </c>
      <c r="D2404" s="1" t="str">
        <f t="shared" si="76"/>
        <v>ar0139.tis</v>
      </c>
      <c r="E2404" s="1" t="str">
        <f t="shared" si="77"/>
        <v>xaa458.tis</v>
      </c>
    </row>
    <row r="2405" spans="1:5" x14ac:dyDescent="0.25">
      <c r="A2405" s="1" t="s">
        <v>918</v>
      </c>
      <c r="B2405" s="1" t="s">
        <v>4277</v>
      </c>
      <c r="C2405" s="1" t="s">
        <v>1566</v>
      </c>
      <c r="D2405" s="1" t="str">
        <f t="shared" si="76"/>
        <v>ar0101.tis</v>
      </c>
      <c r="E2405" s="1" t="str">
        <f t="shared" si="77"/>
        <v>xaa472.tis</v>
      </c>
    </row>
    <row r="2406" spans="1:5" x14ac:dyDescent="0.25">
      <c r="A2406" s="1" t="s">
        <v>924</v>
      </c>
      <c r="B2406" s="1" t="s">
        <v>3160</v>
      </c>
      <c r="C2406" s="1" t="s">
        <v>1566</v>
      </c>
      <c r="D2406" s="1" t="str">
        <f t="shared" si="76"/>
        <v>ar0116.tis</v>
      </c>
      <c r="E2406" s="1" t="str">
        <f t="shared" si="77"/>
        <v>xaa478.tis</v>
      </c>
    </row>
    <row r="2407" spans="1:5" x14ac:dyDescent="0.25">
      <c r="A2407" s="1" t="s">
        <v>938</v>
      </c>
      <c r="B2407" s="1" t="s">
        <v>4279</v>
      </c>
      <c r="C2407" s="1" t="s">
        <v>1566</v>
      </c>
      <c r="D2407" s="1" t="str">
        <f t="shared" si="76"/>
        <v>ar0128.tis</v>
      </c>
      <c r="E2407" s="1" t="str">
        <f t="shared" si="77"/>
        <v>xaa492.tis</v>
      </c>
    </row>
    <row r="2408" spans="1:5" x14ac:dyDescent="0.25">
      <c r="A2408" s="1" t="s">
        <v>944</v>
      </c>
      <c r="B2408" s="1" t="s">
        <v>2836</v>
      </c>
      <c r="C2408" s="1" t="s">
        <v>1566</v>
      </c>
      <c r="D2408" s="1" t="str">
        <f t="shared" si="76"/>
        <v>ar0613.tis</v>
      </c>
      <c r="E2408" s="1" t="str">
        <f t="shared" si="77"/>
        <v>xaa529.tis</v>
      </c>
    </row>
    <row r="2409" spans="1:5" x14ac:dyDescent="0.25">
      <c r="A2409" s="1" t="s">
        <v>948</v>
      </c>
      <c r="B2409" s="1" t="s">
        <v>2840</v>
      </c>
      <c r="C2409" s="1" t="s">
        <v>1566</v>
      </c>
      <c r="D2409" s="1" t="str">
        <f t="shared" si="76"/>
        <v>ar0614.tis</v>
      </c>
      <c r="E2409" s="1" t="str">
        <f t="shared" si="77"/>
        <v>xaa563.tis</v>
      </c>
    </row>
    <row r="2410" spans="1:5" x14ac:dyDescent="0.25">
      <c r="A2410" s="1" t="s">
        <v>949</v>
      </c>
      <c r="B2410" s="1" t="s">
        <v>2842</v>
      </c>
      <c r="C2410" s="1" t="s">
        <v>1566</v>
      </c>
      <c r="D2410" s="1" t="str">
        <f t="shared" si="76"/>
        <v>ar0129.tis</v>
      </c>
      <c r="E2410" s="1" t="str">
        <f t="shared" si="77"/>
        <v>xaa572.tis</v>
      </c>
    </row>
    <row r="2411" spans="1:5" x14ac:dyDescent="0.25">
      <c r="A2411" s="1" t="s">
        <v>952</v>
      </c>
      <c r="B2411" s="1" t="s">
        <v>2844</v>
      </c>
      <c r="C2411" s="1" t="s">
        <v>1566</v>
      </c>
      <c r="D2411" s="1" t="str">
        <f t="shared" si="76"/>
        <v>ar0117.tis</v>
      </c>
      <c r="E2411" s="1" t="str">
        <f t="shared" si="77"/>
        <v>xaa584.tis</v>
      </c>
    </row>
    <row r="2412" spans="1:5" x14ac:dyDescent="0.25">
      <c r="A2412" s="1" t="s">
        <v>953</v>
      </c>
      <c r="B2412" s="1" t="s">
        <v>2740</v>
      </c>
      <c r="C2412" s="1" t="s">
        <v>1566</v>
      </c>
      <c r="D2412" s="1" t="str">
        <f t="shared" si="76"/>
        <v>ar0118.tis</v>
      </c>
      <c r="E2412" s="1" t="str">
        <f t="shared" si="77"/>
        <v>xaa586.tis</v>
      </c>
    </row>
    <row r="2413" spans="1:5" x14ac:dyDescent="0.25">
      <c r="A2413" s="1" t="s">
        <v>958</v>
      </c>
      <c r="B2413" s="1" t="s">
        <v>4286</v>
      </c>
      <c r="C2413" s="1" t="s">
        <v>1566</v>
      </c>
      <c r="D2413" s="1" t="str">
        <f t="shared" si="76"/>
        <v>ar0102.tis</v>
      </c>
      <c r="E2413" s="1" t="str">
        <f t="shared" si="77"/>
        <v>xaa596.tis</v>
      </c>
    </row>
    <row r="2414" spans="1:5" x14ac:dyDescent="0.25">
      <c r="A2414" s="1" t="s">
        <v>959</v>
      </c>
      <c r="B2414" s="1" t="s">
        <v>4287</v>
      </c>
      <c r="C2414" s="1" t="s">
        <v>1566</v>
      </c>
      <c r="D2414" s="1" t="str">
        <f t="shared" si="76"/>
        <v>ar0140.tis</v>
      </c>
      <c r="E2414" s="1" t="str">
        <f t="shared" si="77"/>
        <v>xaa607.tis</v>
      </c>
    </row>
    <row r="2415" spans="1:5" x14ac:dyDescent="0.25">
      <c r="A2415" s="1" t="s">
        <v>960</v>
      </c>
      <c r="B2415" s="1" t="s">
        <v>2846</v>
      </c>
      <c r="C2415" s="1" t="s">
        <v>1566</v>
      </c>
      <c r="D2415" s="1" t="str">
        <f t="shared" si="76"/>
        <v>ar0121.tis</v>
      </c>
      <c r="E2415" s="1" t="str">
        <f t="shared" si="77"/>
        <v>xaa609.tis</v>
      </c>
    </row>
    <row r="2416" spans="1:5" x14ac:dyDescent="0.25">
      <c r="A2416" s="1" t="s">
        <v>961</v>
      </c>
      <c r="B2416" s="1" t="s">
        <v>2742</v>
      </c>
      <c r="C2416" s="1" t="s">
        <v>1566</v>
      </c>
      <c r="D2416" s="1" t="str">
        <f t="shared" si="76"/>
        <v>ar0110.tis</v>
      </c>
      <c r="E2416" s="1" t="str">
        <f t="shared" si="77"/>
        <v>xaa614.tis</v>
      </c>
    </row>
    <row r="2417" spans="1:5" x14ac:dyDescent="0.25">
      <c r="A2417" s="1" t="s">
        <v>962</v>
      </c>
      <c r="B2417" s="1" t="s">
        <v>4288</v>
      </c>
      <c r="C2417" s="1" t="s">
        <v>1566</v>
      </c>
      <c r="D2417" s="1" t="str">
        <f t="shared" si="76"/>
        <v>ar0107.tis</v>
      </c>
      <c r="E2417" s="1" t="str">
        <f t="shared" si="77"/>
        <v>xaa618.tis</v>
      </c>
    </row>
    <row r="2418" spans="1:5" x14ac:dyDescent="0.25">
      <c r="A2418" s="1" t="s">
        <v>963</v>
      </c>
      <c r="B2418" s="1" t="s">
        <v>2847</v>
      </c>
      <c r="C2418" s="1" t="s">
        <v>1566</v>
      </c>
      <c r="D2418" s="1" t="str">
        <f t="shared" si="76"/>
        <v>ar0136.tis</v>
      </c>
      <c r="E2418" s="1" t="str">
        <f t="shared" si="77"/>
        <v>xaa635.tis</v>
      </c>
    </row>
    <row r="2419" spans="1:5" x14ac:dyDescent="0.25">
      <c r="A2419" s="1" t="s">
        <v>964</v>
      </c>
      <c r="B2419" s="1" t="s">
        <v>4289</v>
      </c>
      <c r="C2419" s="1" t="s">
        <v>1566</v>
      </c>
      <c r="D2419" s="1" t="str">
        <f t="shared" si="76"/>
        <v>ar0141.tis</v>
      </c>
      <c r="E2419" s="1" t="str">
        <f t="shared" si="77"/>
        <v>xaa644.tis</v>
      </c>
    </row>
    <row r="2420" spans="1:5" x14ac:dyDescent="0.25">
      <c r="A2420" s="1" t="s">
        <v>965</v>
      </c>
      <c r="B2420" s="1" t="s">
        <v>2848</v>
      </c>
      <c r="C2420" s="1" t="s">
        <v>1566</v>
      </c>
      <c r="D2420" s="1" t="str">
        <f t="shared" si="76"/>
        <v>ar0615.tis</v>
      </c>
      <c r="E2420" s="1" t="str">
        <f t="shared" si="77"/>
        <v>xaa662.tis</v>
      </c>
    </row>
    <row r="2421" spans="1:5" x14ac:dyDescent="0.25">
      <c r="A2421" s="1" t="s">
        <v>966</v>
      </c>
      <c r="B2421" s="1" t="s">
        <v>2849</v>
      </c>
      <c r="C2421" s="1" t="s">
        <v>1566</v>
      </c>
      <c r="D2421" s="1" t="str">
        <f t="shared" si="76"/>
        <v>ar0621.tis</v>
      </c>
      <c r="E2421" s="1" t="str">
        <f t="shared" si="77"/>
        <v>xaa666.tis</v>
      </c>
    </row>
    <row r="2422" spans="1:5" x14ac:dyDescent="0.25">
      <c r="A2422" s="1" t="s">
        <v>967</v>
      </c>
      <c r="B2422" s="1" t="s">
        <v>2850</v>
      </c>
      <c r="C2422" s="1" t="s">
        <v>1566</v>
      </c>
      <c r="D2422" s="1" t="str">
        <f t="shared" si="76"/>
        <v>ar0142.tis</v>
      </c>
      <c r="E2422" s="1" t="str">
        <f t="shared" si="77"/>
        <v>xaa668.tis</v>
      </c>
    </row>
    <row r="2423" spans="1:5" x14ac:dyDescent="0.25">
      <c r="A2423" s="1" t="s">
        <v>968</v>
      </c>
      <c r="B2423" s="1" t="s">
        <v>2851</v>
      </c>
      <c r="C2423" s="1" t="s">
        <v>1566</v>
      </c>
      <c r="D2423" s="1" t="str">
        <f t="shared" si="76"/>
        <v>ar0138.tis</v>
      </c>
      <c r="E2423" s="1" t="str">
        <f t="shared" si="77"/>
        <v>xaa670.tis</v>
      </c>
    </row>
    <row r="2424" spans="1:5" x14ac:dyDescent="0.25">
      <c r="A2424" s="1" t="s">
        <v>1316</v>
      </c>
      <c r="B2424" s="1" t="s">
        <v>1272</v>
      </c>
      <c r="C2424" s="1" t="s">
        <v>1566</v>
      </c>
      <c r="D2424" s="1" t="str">
        <f t="shared" si="76"/>
        <v>ar2612.tis</v>
      </c>
      <c r="E2424" s="1" t="str">
        <f t="shared" si="77"/>
        <v>xac100.tis</v>
      </c>
    </row>
    <row r="2425" spans="1:5" x14ac:dyDescent="0.25">
      <c r="A2425" s="1" t="s">
        <v>1349</v>
      </c>
      <c r="B2425" s="1" t="s">
        <v>1274</v>
      </c>
      <c r="C2425" s="1" t="s">
        <v>1566</v>
      </c>
      <c r="D2425" s="1" t="str">
        <f t="shared" si="76"/>
        <v>bd4000.tis</v>
      </c>
      <c r="E2425" s="1" t="str">
        <f t="shared" si="77"/>
        <v>xac101.tis</v>
      </c>
    </row>
    <row r="2426" spans="1:5" x14ac:dyDescent="0.25">
      <c r="A2426" s="1" t="s">
        <v>1400</v>
      </c>
      <c r="B2426" s="1" t="s">
        <v>1391</v>
      </c>
      <c r="C2426" s="1" t="s">
        <v>1566</v>
      </c>
      <c r="D2426" s="1" t="str">
        <f t="shared" si="76"/>
        <v>bd0103.tis</v>
      </c>
      <c r="E2426" s="1" t="str">
        <f t="shared" si="77"/>
        <v>xad100.tis</v>
      </c>
    </row>
    <row r="2427" spans="1:5" x14ac:dyDescent="0.25">
      <c r="A2427" s="1" t="s">
        <v>1408</v>
      </c>
      <c r="B2427" s="1" t="s">
        <v>1393</v>
      </c>
      <c r="C2427" s="1" t="s">
        <v>1566</v>
      </c>
      <c r="D2427" s="1" t="str">
        <f t="shared" si="76"/>
        <v>bd0104.tis</v>
      </c>
      <c r="E2427" s="1" t="str">
        <f t="shared" si="77"/>
        <v>xad101.tis</v>
      </c>
    </row>
    <row r="2428" spans="1:5" x14ac:dyDescent="0.25">
      <c r="A2428" s="1" t="s">
        <v>1449</v>
      </c>
      <c r="B2428" s="1" t="s">
        <v>1450</v>
      </c>
      <c r="C2428" s="1" t="s">
        <v>1566</v>
      </c>
      <c r="D2428" s="1" t="str">
        <f t="shared" si="76"/>
        <v>ar0515.tis</v>
      </c>
      <c r="E2428" s="1" t="str">
        <f t="shared" si="77"/>
        <v>xaf100.tis</v>
      </c>
    </row>
    <row r="2429" spans="1:5" x14ac:dyDescent="0.25">
      <c r="A2429" s="1" t="s">
        <v>1413</v>
      </c>
      <c r="B2429" s="1" t="s">
        <v>1451</v>
      </c>
      <c r="C2429" s="1" t="s">
        <v>1566</v>
      </c>
      <c r="D2429" s="1" t="str">
        <f t="shared" si="76"/>
        <v>bd0065.tis</v>
      </c>
      <c r="E2429" s="1" t="str">
        <f t="shared" si="77"/>
        <v>xaf101.tis</v>
      </c>
    </row>
    <row r="2430" spans="1:5" x14ac:dyDescent="0.25">
      <c r="A2430" s="1" t="s">
        <v>970</v>
      </c>
      <c r="B2430" s="1" t="s">
        <v>971</v>
      </c>
      <c r="C2430" s="1" t="s">
        <v>1566</v>
      </c>
      <c r="D2430" s="1" t="str">
        <f t="shared" si="76"/>
        <v>bd4500.tis</v>
      </c>
      <c r="E2430" s="1" t="str">
        <f t="shared" si="77"/>
        <v>xag100.tis</v>
      </c>
    </row>
    <row r="2431" spans="1:5" x14ac:dyDescent="0.25">
      <c r="A2431" s="1" t="s">
        <v>1426</v>
      </c>
      <c r="B2431" s="1" t="s">
        <v>969</v>
      </c>
      <c r="C2431" s="1" t="s">
        <v>1566</v>
      </c>
      <c r="D2431" s="1" t="str">
        <f t="shared" si="76"/>
        <v>bd4700.tis</v>
      </c>
      <c r="E2431" s="1" t="str">
        <f t="shared" si="77"/>
        <v>xag101.tis</v>
      </c>
    </row>
    <row r="2432" spans="1:5" x14ac:dyDescent="0.25">
      <c r="A2432" s="1" t="s">
        <v>1431</v>
      </c>
      <c r="B2432" s="1" t="s">
        <v>972</v>
      </c>
      <c r="C2432" s="1" t="s">
        <v>1566</v>
      </c>
      <c r="D2432" s="1" t="str">
        <f t="shared" si="76"/>
        <v>bd5300.tis</v>
      </c>
      <c r="E2432" s="1" t="str">
        <f t="shared" si="77"/>
        <v>xag102.tis</v>
      </c>
    </row>
    <row r="2433" spans="1:5" x14ac:dyDescent="0.25">
      <c r="A2433" s="1" t="s">
        <v>1517</v>
      </c>
      <c r="B2433" s="1" t="s">
        <v>782</v>
      </c>
      <c r="C2433" s="1" t="s">
        <v>1567</v>
      </c>
      <c r="D2433" s="1" t="str">
        <f t="shared" si="76"/>
        <v>sw1h79.eff</v>
      </c>
      <c r="E2433" s="1" t="str">
        <f t="shared" si="77"/>
        <v>xaa100.eff</v>
      </c>
    </row>
    <row r="2434" spans="1:5" x14ac:dyDescent="0.25">
      <c r="A2434" s="1" t="s">
        <v>1568</v>
      </c>
      <c r="B2434" s="1" t="s">
        <v>1</v>
      </c>
      <c r="C2434" s="1" t="s">
        <v>1567</v>
      </c>
      <c r="D2434" s="1" t="str">
        <f t="shared" si="76"/>
        <v>undedhit.eff</v>
      </c>
      <c r="E2434" s="1" t="str">
        <f t="shared" si="77"/>
        <v>xaa101.eff</v>
      </c>
    </row>
    <row r="2435" spans="1:5" x14ac:dyDescent="0.25">
      <c r="A2435" s="1" t="s">
        <v>1531</v>
      </c>
      <c r="B2435" s="1" t="s">
        <v>1272</v>
      </c>
      <c r="C2435" s="1" t="s">
        <v>1567</v>
      </c>
      <c r="D2435" s="1" t="str">
        <f t="shared" ref="D2435:D2492" si="78">A2435&amp;"."&amp;C2435</f>
        <v>bdsw1hca.eff</v>
      </c>
      <c r="E2435" s="1" t="str">
        <f t="shared" ref="E2435:E2492" si="79">B2435&amp;"."&amp;C2435</f>
        <v>xac100.eff</v>
      </c>
    </row>
    <row r="2436" spans="1:5" x14ac:dyDescent="0.25">
      <c r="A2436" s="1" t="s">
        <v>1569</v>
      </c>
      <c r="B2436" s="1" t="s">
        <v>1274</v>
      </c>
      <c r="C2436" s="1" t="s">
        <v>1567</v>
      </c>
      <c r="D2436" s="1" t="str">
        <f t="shared" si="78"/>
        <v>bdankhsu.eff</v>
      </c>
      <c r="E2436" s="1" t="str">
        <f t="shared" si="79"/>
        <v>xac101.eff</v>
      </c>
    </row>
    <row r="2437" spans="1:5" x14ac:dyDescent="0.25">
      <c r="A2437" s="1" t="s">
        <v>2527</v>
      </c>
      <c r="B2437" s="1" t="s">
        <v>782</v>
      </c>
      <c r="C2437" s="1" t="s">
        <v>2528</v>
      </c>
      <c r="D2437" s="1" t="str">
        <f t="shared" si="78"/>
        <v>tav0154.sto</v>
      </c>
      <c r="E2437" s="1" t="str">
        <f t="shared" si="79"/>
        <v>xaa100.sto</v>
      </c>
    </row>
    <row r="2438" spans="1:5" x14ac:dyDescent="0.25">
      <c r="A2438" s="1" t="s">
        <v>2529</v>
      </c>
      <c r="B2438" s="1" t="s">
        <v>1</v>
      </c>
      <c r="C2438" s="1" t="s">
        <v>2528</v>
      </c>
      <c r="D2438" s="1" t="str">
        <f t="shared" si="78"/>
        <v>sto0703.sto</v>
      </c>
      <c r="E2438" s="1" t="str">
        <f t="shared" si="79"/>
        <v>xaa101.sto</v>
      </c>
    </row>
    <row r="2439" spans="1:5" x14ac:dyDescent="0.25">
      <c r="A2439" s="1" t="s">
        <v>2530</v>
      </c>
      <c r="B2439" s="1" t="s">
        <v>3</v>
      </c>
      <c r="C2439" s="1" t="s">
        <v>2528</v>
      </c>
      <c r="D2439" s="1" t="str">
        <f t="shared" si="78"/>
        <v>tav0810.sto</v>
      </c>
      <c r="E2439" s="1" t="str">
        <f t="shared" si="79"/>
        <v>xaa102.sto</v>
      </c>
    </row>
    <row r="2440" spans="1:5" x14ac:dyDescent="0.25">
      <c r="A2440" s="1" t="s">
        <v>2531</v>
      </c>
      <c r="B2440" s="1" t="s">
        <v>5</v>
      </c>
      <c r="C2440" s="1" t="s">
        <v>2528</v>
      </c>
      <c r="D2440" s="1" t="str">
        <f t="shared" si="78"/>
        <v>inn0705.sto</v>
      </c>
      <c r="E2440" s="1" t="str">
        <f t="shared" si="79"/>
        <v>xaa103.sto</v>
      </c>
    </row>
    <row r="2441" spans="1:5" x14ac:dyDescent="0.25">
      <c r="A2441" s="1" t="s">
        <v>2532</v>
      </c>
      <c r="B2441" s="1" t="s">
        <v>8</v>
      </c>
      <c r="C2441" s="1" t="s">
        <v>2528</v>
      </c>
      <c r="D2441" s="1" t="str">
        <f t="shared" si="78"/>
        <v>stosilen.sto</v>
      </c>
      <c r="E2441" s="1" t="str">
        <f t="shared" si="79"/>
        <v>xaa105.sto</v>
      </c>
    </row>
    <row r="2442" spans="1:5" x14ac:dyDescent="0.25">
      <c r="A2442" s="1" t="s">
        <v>2533</v>
      </c>
      <c r="B2442" s="1" t="s">
        <v>22</v>
      </c>
      <c r="C2442" s="1" t="s">
        <v>2528</v>
      </c>
      <c r="D2442" s="1" t="str">
        <f t="shared" si="78"/>
        <v>stocheap.sto</v>
      </c>
      <c r="E2442" s="1" t="str">
        <f t="shared" si="79"/>
        <v>xaa112.sto</v>
      </c>
    </row>
    <row r="2443" spans="1:5" x14ac:dyDescent="0.25">
      <c r="A2443" s="1" t="s">
        <v>2534</v>
      </c>
      <c r="B2443" s="1" t="s">
        <v>24</v>
      </c>
      <c r="C2443" s="1" t="s">
        <v>2528</v>
      </c>
      <c r="D2443" s="1" t="str">
        <f t="shared" si="78"/>
        <v>tav0721.sto</v>
      </c>
      <c r="E2443" s="1" t="str">
        <f t="shared" si="79"/>
        <v>xaa113.sto</v>
      </c>
    </row>
    <row r="2444" spans="1:5" x14ac:dyDescent="0.25">
      <c r="A2444" s="1" t="s">
        <v>2535</v>
      </c>
      <c r="B2444" s="1" t="s">
        <v>30</v>
      </c>
      <c r="C2444" s="1" t="s">
        <v>2528</v>
      </c>
      <c r="D2444" s="1" t="str">
        <f t="shared" si="78"/>
        <v>tav0114.sto</v>
      </c>
      <c r="E2444" s="1" t="str">
        <f t="shared" si="79"/>
        <v>xaa116.sto</v>
      </c>
    </row>
    <row r="2445" spans="1:5" x14ac:dyDescent="0.25">
      <c r="A2445" s="1" t="s">
        <v>2536</v>
      </c>
      <c r="B2445" s="1" t="s">
        <v>36</v>
      </c>
      <c r="C2445" s="1" t="s">
        <v>2528</v>
      </c>
      <c r="D2445" s="1" t="str">
        <f t="shared" si="78"/>
        <v>inn0103.sto</v>
      </c>
      <c r="E2445" s="1" t="str">
        <f t="shared" si="79"/>
        <v>xaa119.sto</v>
      </c>
    </row>
    <row r="2446" spans="1:5" x14ac:dyDescent="0.25">
      <c r="A2446" s="1" t="s">
        <v>2537</v>
      </c>
      <c r="B2446" s="1" t="s">
        <v>42</v>
      </c>
      <c r="C2446" s="1" t="s">
        <v>2528</v>
      </c>
      <c r="D2446" s="1" t="str">
        <f t="shared" si="78"/>
        <v>tav0809.sto</v>
      </c>
      <c r="E2446" s="1" t="str">
        <f t="shared" si="79"/>
        <v>xaa122.sto</v>
      </c>
    </row>
    <row r="2447" spans="1:5" x14ac:dyDescent="0.25">
      <c r="A2447" s="1" t="s">
        <v>2538</v>
      </c>
      <c r="B2447" s="1" t="s">
        <v>44</v>
      </c>
      <c r="C2447" s="1" t="s">
        <v>2528</v>
      </c>
      <c r="D2447" s="1" t="str">
        <f t="shared" si="78"/>
        <v>tav1215.sto</v>
      </c>
      <c r="E2447" s="1" t="str">
        <f t="shared" si="79"/>
        <v>xaa123.sto</v>
      </c>
    </row>
    <row r="2448" spans="1:5" x14ac:dyDescent="0.25">
      <c r="A2448" s="1" t="s">
        <v>2539</v>
      </c>
      <c r="B2448" s="1" t="s">
        <v>46</v>
      </c>
      <c r="C2448" s="1" t="s">
        <v>2528</v>
      </c>
      <c r="D2448" s="1" t="str">
        <f t="shared" si="78"/>
        <v>tav0133.sto</v>
      </c>
      <c r="E2448" s="1" t="str">
        <f t="shared" si="79"/>
        <v>xaa124.sto</v>
      </c>
    </row>
    <row r="2449" spans="1:5" x14ac:dyDescent="0.25">
      <c r="A2449" s="1" t="s">
        <v>2540</v>
      </c>
      <c r="B2449" s="1" t="s">
        <v>48</v>
      </c>
      <c r="C2449" s="1" t="s">
        <v>2528</v>
      </c>
      <c r="D2449" s="1" t="str">
        <f t="shared" si="78"/>
        <v>tav0720.sto</v>
      </c>
      <c r="E2449" s="1" t="str">
        <f t="shared" si="79"/>
        <v>xaa125.sto</v>
      </c>
    </row>
    <row r="2450" spans="1:5" x14ac:dyDescent="0.25">
      <c r="A2450" s="1" t="s">
        <v>2541</v>
      </c>
      <c r="B2450" s="1" t="s">
        <v>53</v>
      </c>
      <c r="C2450" s="1" t="s">
        <v>2528</v>
      </c>
      <c r="D2450" s="1" t="str">
        <f t="shared" si="78"/>
        <v>stoblack.sto</v>
      </c>
      <c r="E2450" s="1" t="str">
        <f t="shared" si="79"/>
        <v>xaa128.sto</v>
      </c>
    </row>
    <row r="2451" spans="1:5" x14ac:dyDescent="0.25">
      <c r="A2451" s="1" t="s">
        <v>2542</v>
      </c>
      <c r="B2451" s="1" t="s">
        <v>57</v>
      </c>
      <c r="C2451" s="1" t="s">
        <v>2528</v>
      </c>
      <c r="D2451" s="1" t="str">
        <f t="shared" si="78"/>
        <v>tav0705.sto</v>
      </c>
      <c r="E2451" s="1" t="str">
        <f t="shared" si="79"/>
        <v>xaa130.sto</v>
      </c>
    </row>
    <row r="2452" spans="1:5" x14ac:dyDescent="0.25">
      <c r="A2452" s="1" t="s">
        <v>2543</v>
      </c>
      <c r="B2452" s="1" t="s">
        <v>59</v>
      </c>
      <c r="C2452" s="1" t="s">
        <v>2528</v>
      </c>
      <c r="D2452" s="1" t="str">
        <f t="shared" si="78"/>
        <v>sto0706.sto</v>
      </c>
      <c r="E2452" s="1" t="str">
        <f t="shared" si="79"/>
        <v>xaa131.sto</v>
      </c>
    </row>
    <row r="2453" spans="1:5" x14ac:dyDescent="0.25">
      <c r="A2453" s="1" t="s">
        <v>2544</v>
      </c>
      <c r="B2453" s="1" t="s">
        <v>61</v>
      </c>
      <c r="C2453" s="1" t="s">
        <v>2528</v>
      </c>
      <c r="D2453" s="1" t="str">
        <f t="shared" si="78"/>
        <v>tavbar11.sto</v>
      </c>
      <c r="E2453" s="1" t="str">
        <f t="shared" si="79"/>
        <v>xaa132.sto</v>
      </c>
    </row>
    <row r="2454" spans="1:5" x14ac:dyDescent="0.25">
      <c r="A2454" s="1" t="s">
        <v>2545</v>
      </c>
      <c r="B2454" s="1" t="s">
        <v>67</v>
      </c>
      <c r="C2454" s="1" t="s">
        <v>2528</v>
      </c>
      <c r="D2454" s="1" t="str">
        <f t="shared" si="78"/>
        <v>tem0131.sto</v>
      </c>
      <c r="E2454" s="1" t="str">
        <f t="shared" si="79"/>
        <v>xaa135.sto</v>
      </c>
    </row>
    <row r="2455" spans="1:5" x14ac:dyDescent="0.25">
      <c r="A2455" s="1" t="s">
        <v>2546</v>
      </c>
      <c r="B2455" s="1" t="s">
        <v>69</v>
      </c>
      <c r="C2455" s="1" t="s">
        <v>2528</v>
      </c>
      <c r="D2455" s="1" t="str">
        <f t="shared" si="78"/>
        <v>tem0132.sto</v>
      </c>
      <c r="E2455" s="1" t="str">
        <f t="shared" si="79"/>
        <v>xaa136.sto</v>
      </c>
    </row>
    <row r="2456" spans="1:5" x14ac:dyDescent="0.25">
      <c r="A2456" s="1" t="s">
        <v>2552</v>
      </c>
      <c r="B2456" s="1" t="s">
        <v>70</v>
      </c>
      <c r="C2456" s="1" t="s">
        <v>2528</v>
      </c>
      <c r="D2456" s="1" t="str">
        <f t="shared" si="78"/>
        <v>sto1115.sto</v>
      </c>
      <c r="E2456" s="1" t="str">
        <f t="shared" si="79"/>
        <v>xaa137.sto</v>
      </c>
    </row>
    <row r="2457" spans="1:5" x14ac:dyDescent="0.25">
      <c r="A2457" s="1" t="s">
        <v>2551</v>
      </c>
      <c r="B2457" s="1" t="s">
        <v>2819</v>
      </c>
      <c r="C2457" s="1" t="s">
        <v>2528</v>
      </c>
      <c r="D2457" s="1" t="str">
        <f t="shared" si="78"/>
        <v>sto1302.sto</v>
      </c>
      <c r="E2457" s="1" t="str">
        <f t="shared" si="79"/>
        <v>xaa138.sto</v>
      </c>
    </row>
    <row r="2458" spans="1:5" x14ac:dyDescent="0.25">
      <c r="A2458" s="1" t="s">
        <v>2547</v>
      </c>
      <c r="B2458" s="1" t="s">
        <v>2820</v>
      </c>
      <c r="C2458" s="1" t="s">
        <v>2528</v>
      </c>
      <c r="D2458" s="1" t="str">
        <f t="shared" si="78"/>
        <v>sto1320.sto</v>
      </c>
      <c r="E2458" s="1" t="str">
        <f t="shared" si="79"/>
        <v>xaa139.sto</v>
      </c>
    </row>
    <row r="2459" spans="1:5" x14ac:dyDescent="0.25">
      <c r="A2459" s="1" t="s">
        <v>2548</v>
      </c>
      <c r="B2459" s="1" t="s">
        <v>2682</v>
      </c>
      <c r="C2459" s="1" t="s">
        <v>2528</v>
      </c>
      <c r="D2459" s="1" t="str">
        <f t="shared" si="78"/>
        <v>inn0105.sto</v>
      </c>
      <c r="E2459" s="1" t="str">
        <f t="shared" si="79"/>
        <v>xaa140.sto</v>
      </c>
    </row>
    <row r="2460" spans="1:5" x14ac:dyDescent="0.25">
      <c r="A2460" s="1" t="s">
        <v>2549</v>
      </c>
      <c r="B2460" s="1" t="s">
        <v>80</v>
      </c>
      <c r="C2460" s="1" t="s">
        <v>2528</v>
      </c>
      <c r="D2460" s="1" t="str">
        <f t="shared" si="78"/>
        <v>inn0119.sto</v>
      </c>
      <c r="E2460" s="1" t="str">
        <f t="shared" si="79"/>
        <v>xaa144.sto</v>
      </c>
    </row>
    <row r="2461" spans="1:5" x14ac:dyDescent="0.25">
      <c r="A2461" s="1" t="s">
        <v>2550</v>
      </c>
      <c r="B2461" s="1" t="s">
        <v>86</v>
      </c>
      <c r="C2461" s="1" t="s">
        <v>2528</v>
      </c>
      <c r="D2461" s="1" t="str">
        <f t="shared" si="78"/>
        <v>tem0002.sto</v>
      </c>
      <c r="E2461" s="1" t="str">
        <f t="shared" si="79"/>
        <v>xaa147.sto</v>
      </c>
    </row>
    <row r="2462" spans="1:5" x14ac:dyDescent="0.25">
      <c r="A2462" s="1" t="s">
        <v>2553</v>
      </c>
      <c r="B2462" s="1" t="s">
        <v>87</v>
      </c>
      <c r="C2462" s="1" t="s">
        <v>2528</v>
      </c>
      <c r="D2462" s="1" t="str">
        <f t="shared" si="78"/>
        <v>sto1112.sto</v>
      </c>
      <c r="E2462" s="1" t="str">
        <f t="shared" si="79"/>
        <v>xaa148.sto</v>
      </c>
    </row>
    <row r="2463" spans="1:5" x14ac:dyDescent="0.25">
      <c r="A2463" s="1" t="s">
        <v>2554</v>
      </c>
      <c r="B2463" s="1" t="s">
        <v>89</v>
      </c>
      <c r="C2463" s="1" t="s">
        <v>2528</v>
      </c>
      <c r="D2463" s="1" t="str">
        <f t="shared" si="78"/>
        <v>sto1116.sto</v>
      </c>
      <c r="E2463" s="1" t="str">
        <f t="shared" si="79"/>
        <v>xaa149.sto</v>
      </c>
    </row>
    <row r="2464" spans="1:5" x14ac:dyDescent="0.25">
      <c r="A2464" s="1" t="s">
        <v>2555</v>
      </c>
      <c r="B2464" s="1" t="s">
        <v>91</v>
      </c>
      <c r="C2464" s="1" t="s">
        <v>2528</v>
      </c>
      <c r="D2464" s="1" t="str">
        <f t="shared" si="78"/>
        <v>sto1117.sto</v>
      </c>
      <c r="E2464" s="1" t="str">
        <f t="shared" si="79"/>
        <v>xaa150.sto</v>
      </c>
    </row>
    <row r="2465" spans="1:5" x14ac:dyDescent="0.25">
      <c r="A2465" s="1" t="s">
        <v>2556</v>
      </c>
      <c r="B2465" s="1" t="s">
        <v>93</v>
      </c>
      <c r="C2465" s="1" t="s">
        <v>2528</v>
      </c>
      <c r="D2465" s="1" t="str">
        <f t="shared" si="78"/>
        <v>inn0116.sto</v>
      </c>
      <c r="E2465" s="1" t="str">
        <f t="shared" si="79"/>
        <v>xaa151.sto</v>
      </c>
    </row>
    <row r="2466" spans="1:5" x14ac:dyDescent="0.25">
      <c r="A2466" s="1" t="s">
        <v>2557</v>
      </c>
      <c r="B2466" s="1" t="s">
        <v>1272</v>
      </c>
      <c r="C2466" s="1" t="s">
        <v>1580</v>
      </c>
      <c r="D2466" s="1" t="str">
        <f t="shared" si="78"/>
        <v>bdcaela1.spl</v>
      </c>
      <c r="E2466" s="1" t="str">
        <f t="shared" si="79"/>
        <v>xac100.spl</v>
      </c>
    </row>
    <row r="2467" spans="1:5" x14ac:dyDescent="0.25">
      <c r="A2467" s="1" t="s">
        <v>1623</v>
      </c>
      <c r="B2467" s="1" t="s">
        <v>1274</v>
      </c>
      <c r="C2467" s="1" t="s">
        <v>1580</v>
      </c>
      <c r="D2467" s="1" t="str">
        <f t="shared" si="78"/>
        <v>bdcaela2.spl</v>
      </c>
      <c r="E2467" s="1" t="str">
        <f t="shared" si="79"/>
        <v>xac101.spl</v>
      </c>
    </row>
    <row r="2468" spans="1:5" x14ac:dyDescent="0.25">
      <c r="A2468" s="1" t="s">
        <v>741</v>
      </c>
      <c r="B2468" s="1" t="s">
        <v>1275</v>
      </c>
      <c r="C2468" s="1" t="s">
        <v>1580</v>
      </c>
      <c r="D2468" s="1" t="str">
        <f t="shared" si="78"/>
        <v>bdcaela3.spl</v>
      </c>
      <c r="E2468" s="1" t="str">
        <f t="shared" si="79"/>
        <v>xac102.spl</v>
      </c>
    </row>
    <row r="2469" spans="1:5" x14ac:dyDescent="0.25">
      <c r="A2469" s="1" t="s">
        <v>1581</v>
      </c>
      <c r="B2469" s="1" t="s">
        <v>1277</v>
      </c>
      <c r="C2469" s="1" t="s">
        <v>1580</v>
      </c>
      <c r="D2469" s="1" t="str">
        <f t="shared" si="78"/>
        <v>bdcaela4.spl</v>
      </c>
      <c r="E2469" s="1" t="str">
        <f t="shared" si="79"/>
        <v>xac103.spl</v>
      </c>
    </row>
    <row r="2470" spans="1:5" x14ac:dyDescent="0.25">
      <c r="A2470" s="1" t="s">
        <v>1582</v>
      </c>
      <c r="B2470" s="1" t="s">
        <v>1279</v>
      </c>
      <c r="C2470" s="1" t="s">
        <v>1580</v>
      </c>
      <c r="D2470" s="1" t="str">
        <f t="shared" si="78"/>
        <v>bdcaela5.spl</v>
      </c>
      <c r="E2470" s="1" t="str">
        <f t="shared" si="79"/>
        <v>xac104.spl</v>
      </c>
    </row>
    <row r="2471" spans="1:5" x14ac:dyDescent="0.25">
      <c r="A2471" s="1" t="s">
        <v>1583</v>
      </c>
      <c r="B2471" s="1" t="s">
        <v>1289</v>
      </c>
      <c r="C2471" s="1" t="s">
        <v>1580</v>
      </c>
      <c r="D2471" s="1" t="str">
        <f t="shared" si="78"/>
        <v>spwi228.spl</v>
      </c>
      <c r="E2471" s="1" t="str">
        <f t="shared" si="79"/>
        <v>xac111.spl</v>
      </c>
    </row>
    <row r="2472" spans="1:5" x14ac:dyDescent="0.25">
      <c r="A2472" s="1" t="s">
        <v>2558</v>
      </c>
      <c r="B2472" s="1" t="s">
        <v>1391</v>
      </c>
      <c r="C2472" s="1" t="s">
        <v>1580</v>
      </c>
      <c r="D2472" s="1" t="str">
        <f t="shared" si="78"/>
        <v>bdgameov.spl</v>
      </c>
      <c r="E2472" s="1" t="str">
        <f t="shared" si="79"/>
        <v>xad100.spl</v>
      </c>
    </row>
    <row r="2473" spans="1:5" x14ac:dyDescent="0.25">
      <c r="A2473" s="1" t="s">
        <v>1561</v>
      </c>
      <c r="B2473" s="1" t="s">
        <v>1393</v>
      </c>
      <c r="C2473" s="1" t="s">
        <v>1580</v>
      </c>
      <c r="D2473" s="1" t="str">
        <f t="shared" si="78"/>
        <v>bdbow06.spl</v>
      </c>
      <c r="E2473" s="1" t="str">
        <f t="shared" si="79"/>
        <v>xad101.spl</v>
      </c>
    </row>
    <row r="2474" spans="1:5" x14ac:dyDescent="0.25">
      <c r="A2474" s="1" t="s">
        <v>4170</v>
      </c>
      <c r="B2474" s="1" t="s">
        <v>1450</v>
      </c>
      <c r="C2474" s="1" t="s">
        <v>1580</v>
      </c>
      <c r="D2474" s="1" t="str">
        <f t="shared" si="78"/>
        <v>bddragg2.spl</v>
      </c>
      <c r="E2474" s="1" t="str">
        <f t="shared" si="79"/>
        <v>xaf100.spl</v>
      </c>
    </row>
    <row r="2475" spans="1:5" x14ac:dyDescent="0.25">
      <c r="A2475" s="1" t="s">
        <v>4167</v>
      </c>
      <c r="B2475" s="1" t="s">
        <v>1451</v>
      </c>
      <c r="C2475" s="1" t="s">
        <v>1580</v>
      </c>
      <c r="D2475" s="1" t="str">
        <f t="shared" si="78"/>
        <v>bddraggh.spl</v>
      </c>
      <c r="E2475" s="1" t="str">
        <f t="shared" si="79"/>
        <v>xaf101.spl</v>
      </c>
    </row>
    <row r="2476" spans="1:5" x14ac:dyDescent="0.25">
      <c r="A2476" s="1" t="s">
        <v>4171</v>
      </c>
      <c r="B2476" s="1" t="s">
        <v>4165</v>
      </c>
      <c r="C2476" s="1" t="s">
        <v>1580</v>
      </c>
      <c r="D2476" s="1" t="str">
        <f t="shared" si="78"/>
        <v>bdwyrmt.spl</v>
      </c>
      <c r="E2476" s="1" t="str">
        <f t="shared" si="79"/>
        <v>xaf102.spl</v>
      </c>
    </row>
    <row r="2477" spans="1:5" x14ac:dyDescent="0.25">
      <c r="A2477" s="1" t="s">
        <v>4172</v>
      </c>
      <c r="B2477" s="1" t="s">
        <v>4169</v>
      </c>
      <c r="C2477" s="1" t="s">
        <v>1580</v>
      </c>
      <c r="D2477" s="1" t="str">
        <f t="shared" si="78"/>
        <v>bdwyrmb.spl</v>
      </c>
      <c r="E2477" s="1" t="str">
        <f t="shared" si="79"/>
        <v>xaf103.spl</v>
      </c>
    </row>
    <row r="2478" spans="1:5" x14ac:dyDescent="0.25">
      <c r="A2478" s="1" t="s">
        <v>2559</v>
      </c>
      <c r="B2478" s="1" t="s">
        <v>971</v>
      </c>
      <c r="C2478" s="1" t="s">
        <v>1580</v>
      </c>
      <c r="D2478" s="1" t="str">
        <f t="shared" si="78"/>
        <v>bdtelaw.spl</v>
      </c>
      <c r="E2478" s="1" t="str">
        <f t="shared" si="79"/>
        <v>xag100.spl</v>
      </c>
    </row>
    <row r="2479" spans="1:5" x14ac:dyDescent="0.25">
      <c r="A2479" s="1" t="s">
        <v>1434</v>
      </c>
      <c r="B2479" s="1" t="s">
        <v>969</v>
      </c>
      <c r="C2479" s="1" t="s">
        <v>1580</v>
      </c>
      <c r="D2479" s="1" t="str">
        <f t="shared" si="78"/>
        <v>bddcor01.spl</v>
      </c>
      <c r="E2479" s="1" t="str">
        <f t="shared" si="79"/>
        <v>xag101.spl</v>
      </c>
    </row>
    <row r="2480" spans="1:5" x14ac:dyDescent="0.25">
      <c r="A2480" s="1" t="s">
        <v>1584</v>
      </c>
      <c r="B2480" s="1" t="s">
        <v>972</v>
      </c>
      <c r="C2480" s="1" t="s">
        <v>1580</v>
      </c>
      <c r="D2480" s="1" t="str">
        <f t="shared" si="78"/>
        <v>bddcor1a.spl</v>
      </c>
      <c r="E2480" s="1" t="str">
        <f t="shared" si="79"/>
        <v>xag102.spl</v>
      </c>
    </row>
    <row r="2481" spans="1:5" x14ac:dyDescent="0.25">
      <c r="A2481" s="1" t="s">
        <v>1585</v>
      </c>
      <c r="B2481" s="1" t="s">
        <v>1418</v>
      </c>
      <c r="C2481" s="1" t="s">
        <v>1580</v>
      </c>
      <c r="D2481" s="1" t="str">
        <f t="shared" si="78"/>
        <v>bdhafear.spl</v>
      </c>
      <c r="E2481" s="1" t="str">
        <f t="shared" si="79"/>
        <v>xag103.spl</v>
      </c>
    </row>
    <row r="2482" spans="1:5" x14ac:dyDescent="0.25">
      <c r="A2482" s="1" t="s">
        <v>1586</v>
      </c>
      <c r="B2482" s="1" t="s">
        <v>716</v>
      </c>
      <c r="C2482" s="1" t="s">
        <v>1580</v>
      </c>
      <c r="D2482" s="1" t="str">
        <f t="shared" si="78"/>
        <v>bdimpale.spl</v>
      </c>
      <c r="E2482" s="1" t="str">
        <f t="shared" si="79"/>
        <v>xag104.spl</v>
      </c>
    </row>
    <row r="2483" spans="1:5" x14ac:dyDescent="0.25">
      <c r="A2483" s="1" t="s">
        <v>737</v>
      </c>
      <c r="B2483" s="1" t="s">
        <v>718</v>
      </c>
      <c r="C2483" s="1" t="s">
        <v>1580</v>
      </c>
      <c r="D2483" s="1" t="str">
        <f t="shared" si="78"/>
        <v>bdbonefi.spl</v>
      </c>
      <c r="E2483" s="1" t="str">
        <f t="shared" si="79"/>
        <v>xag105.spl</v>
      </c>
    </row>
    <row r="2484" spans="1:5" x14ac:dyDescent="0.25">
      <c r="A2484" s="1" t="s">
        <v>1570</v>
      </c>
      <c r="B2484" s="1" t="s">
        <v>1272</v>
      </c>
      <c r="C2484" s="1" t="s">
        <v>1571</v>
      </c>
      <c r="D2484" s="1" t="str">
        <f t="shared" si="78"/>
        <v>glintm.bmp</v>
      </c>
      <c r="E2484" s="1" t="str">
        <f t="shared" si="79"/>
        <v>xac100.bmp</v>
      </c>
    </row>
    <row r="2485" spans="1:5" x14ac:dyDescent="0.25">
      <c r="A2485" s="1" t="s">
        <v>1572</v>
      </c>
      <c r="B2485" s="1" t="s">
        <v>1274</v>
      </c>
      <c r="C2485" s="1" t="s">
        <v>1571</v>
      </c>
      <c r="D2485" s="1" t="str">
        <f t="shared" si="78"/>
        <v>glintl.bmp</v>
      </c>
      <c r="E2485" s="1" t="str">
        <f t="shared" si="79"/>
        <v>xac101.bmp</v>
      </c>
    </row>
    <row r="2486" spans="1:5" x14ac:dyDescent="0.25">
      <c r="A2486" s="1" t="s">
        <v>1573</v>
      </c>
      <c r="B2486" s="1" t="s">
        <v>1275</v>
      </c>
      <c r="C2486" s="1" t="s">
        <v>1571</v>
      </c>
      <c r="D2486" s="1" t="str">
        <f t="shared" si="78"/>
        <v>skies.bmp</v>
      </c>
      <c r="E2486" s="1" t="str">
        <f t="shared" si="79"/>
        <v>xac102.bmp</v>
      </c>
    </row>
    <row r="2487" spans="1:5" x14ac:dyDescent="0.25">
      <c r="A2487" s="1" t="s">
        <v>1574</v>
      </c>
      <c r="B2487" s="1" t="s">
        <v>1277</v>
      </c>
      <c r="C2487" s="1" t="s">
        <v>1571</v>
      </c>
      <c r="D2487" s="1" t="str">
        <f t="shared" si="78"/>
        <v>skiel.bmp</v>
      </c>
      <c r="E2487" s="1" t="str">
        <f t="shared" si="79"/>
        <v>xac103.bmp</v>
      </c>
    </row>
    <row r="2488" spans="1:5" x14ac:dyDescent="0.25">
      <c r="A2488" s="1" t="s">
        <v>1575</v>
      </c>
      <c r="B2488" s="1" t="s">
        <v>1279</v>
      </c>
      <c r="C2488" s="1" t="s">
        <v>1571</v>
      </c>
      <c r="D2488" s="1" t="str">
        <f t="shared" si="78"/>
        <v>caelarm.bmp</v>
      </c>
      <c r="E2488" s="1" t="str">
        <f t="shared" si="79"/>
        <v>xac104.bmp</v>
      </c>
    </row>
    <row r="2489" spans="1:5" x14ac:dyDescent="0.25">
      <c r="A2489" s="1" t="s">
        <v>1576</v>
      </c>
      <c r="B2489" s="1" t="s">
        <v>1281</v>
      </c>
      <c r="C2489" s="1" t="s">
        <v>1571</v>
      </c>
      <c r="D2489" s="1" t="str">
        <f t="shared" si="78"/>
        <v>caelarl.bmp</v>
      </c>
      <c r="E2489" s="1" t="str">
        <f t="shared" si="79"/>
        <v>xac105.bmp</v>
      </c>
    </row>
    <row r="2490" spans="1:5" x14ac:dyDescent="0.25">
      <c r="A2490" s="1" t="s">
        <v>1578</v>
      </c>
      <c r="B2490" s="1" t="s">
        <v>1391</v>
      </c>
      <c r="C2490" s="1" t="s">
        <v>1571</v>
      </c>
      <c r="D2490" s="1" t="str">
        <f t="shared" si="78"/>
        <v>schaell.bmp</v>
      </c>
      <c r="E2490" s="1" t="str">
        <f t="shared" si="79"/>
        <v>xad100.bmp</v>
      </c>
    </row>
    <row r="2491" spans="1:5" x14ac:dyDescent="0.25">
      <c r="A2491" s="1" t="s">
        <v>1577</v>
      </c>
      <c r="B2491" s="1" t="s">
        <v>1393</v>
      </c>
      <c r="C2491" s="1" t="s">
        <v>1571</v>
      </c>
      <c r="D2491" s="1" t="str">
        <f t="shared" si="78"/>
        <v>schaelm.bmp</v>
      </c>
      <c r="E2491" s="1" t="str">
        <f t="shared" si="79"/>
        <v>xad101.bmp</v>
      </c>
    </row>
    <row r="2492" spans="1:5" x14ac:dyDescent="0.25">
      <c r="A2492" s="1" t="s">
        <v>1579</v>
      </c>
      <c r="B2492" s="1" t="s">
        <v>1397</v>
      </c>
      <c r="C2492" s="1" t="s">
        <v>1571</v>
      </c>
      <c r="D2492" s="1" t="str">
        <f t="shared" si="78"/>
        <v>schaels.bmp</v>
      </c>
      <c r="E2492" s="1" t="str">
        <f t="shared" si="79"/>
        <v>xad103.bmp</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9911A-7560-43EB-97A7-E09735CAF03B}">
  <sheetPr codeName="Sheet2"/>
  <dimension ref="A1:E2576"/>
  <sheetViews>
    <sheetView topLeftCell="A589" workbookViewId="0">
      <selection activeCell="B1" sqref="B1"/>
    </sheetView>
  </sheetViews>
  <sheetFormatPr defaultRowHeight="15" x14ac:dyDescent="0.25"/>
  <cols>
    <col min="1" max="1" width="19.28515625" style="1" customWidth="1"/>
    <col min="2" max="4" width="17.140625" style="1" customWidth="1"/>
    <col min="5" max="5" width="20" style="1" customWidth="1"/>
    <col min="6" max="16384" width="9.140625" style="1"/>
  </cols>
  <sheetData>
    <row r="1" spans="1:5" x14ac:dyDescent="0.25">
      <c r="A1" s="1" t="s">
        <v>2731</v>
      </c>
      <c r="B1" s="1" t="s">
        <v>2732</v>
      </c>
      <c r="C1" s="1" t="s">
        <v>2733</v>
      </c>
      <c r="D1" s="1" t="s">
        <v>1587</v>
      </c>
      <c r="E1" s="1" t="s">
        <v>1588</v>
      </c>
    </row>
    <row r="2" spans="1:5" hidden="1" x14ac:dyDescent="0.25">
      <c r="A2" s="1" t="s">
        <v>781</v>
      </c>
      <c r="B2" s="1" t="s">
        <v>782</v>
      </c>
      <c r="C2" s="1" t="s">
        <v>760</v>
      </c>
      <c r="D2" s="1" t="str">
        <f>Table13[[#This Row],[Column1]]&amp;"."&amp;Table13[[#This Row],[Column3]]</f>
        <v>ar0900.are</v>
      </c>
      <c r="E2" s="1" t="str">
        <f>Table13[[#This Row],[Column2]]&amp;"."&amp;Table13[[#This Row],[Column3]]</f>
        <v>xaa100.are</v>
      </c>
    </row>
    <row r="3" spans="1:5" hidden="1" x14ac:dyDescent="0.25">
      <c r="A3" s="1" t="s">
        <v>2817</v>
      </c>
      <c r="B3" s="1" t="s">
        <v>1</v>
      </c>
      <c r="C3" s="1" t="s">
        <v>760</v>
      </c>
      <c r="D3" s="1" t="str">
        <f>Table13[[#This Row],[Column1]]&amp;"."&amp;Table13[[#This Row],[Column3]]</f>
        <v>ar0125.are</v>
      </c>
      <c r="E3" s="1" t="str">
        <f>Table13[[#This Row],[Column2]]&amp;"."&amp;Table13[[#This Row],[Column3]]</f>
        <v>xaa101.are</v>
      </c>
    </row>
    <row r="4" spans="1:5" hidden="1" x14ac:dyDescent="0.25">
      <c r="A4" s="1" t="s">
        <v>761</v>
      </c>
      <c r="B4" s="1" t="s">
        <v>6</v>
      </c>
      <c r="C4" s="1" t="s">
        <v>760</v>
      </c>
      <c r="D4" s="1" t="str">
        <f>Table13[[#This Row],[Column1]]&amp;"."&amp;Table13[[#This Row],[Column3]]</f>
        <v>ar0800.are</v>
      </c>
      <c r="E4" s="1" t="str">
        <f>Table13[[#This Row],[Column2]]&amp;"."&amp;Table13[[#This Row],[Column3]]</f>
        <v>xaa104.are</v>
      </c>
    </row>
    <row r="5" spans="1:5" hidden="1" x14ac:dyDescent="0.25">
      <c r="A5" s="1" t="s">
        <v>762</v>
      </c>
      <c r="B5" s="1" t="s">
        <v>8</v>
      </c>
      <c r="C5" s="1" t="s">
        <v>760</v>
      </c>
      <c r="D5" s="1" t="str">
        <f>Table13[[#This Row],[Column1]]&amp;"."&amp;Table13[[#This Row],[Column3]]</f>
        <v>ar0901.are</v>
      </c>
      <c r="E5" s="1" t="str">
        <f>Table13[[#This Row],[Column2]]&amp;"."&amp;Table13[[#This Row],[Column3]]</f>
        <v>xaa105.are</v>
      </c>
    </row>
    <row r="6" spans="1:5" hidden="1" x14ac:dyDescent="0.25">
      <c r="A6" s="1" t="s">
        <v>2818</v>
      </c>
      <c r="B6" s="1" t="s">
        <v>10</v>
      </c>
      <c r="C6" s="1" t="s">
        <v>760</v>
      </c>
      <c r="D6" s="1" t="str">
        <f>Table13[[#This Row],[Column1]]&amp;"."&amp;Table13[[#This Row],[Column3]]</f>
        <v>ar0123.are</v>
      </c>
      <c r="E6" s="1" t="str">
        <f>Table13[[#This Row],[Column2]]&amp;"."&amp;Table13[[#This Row],[Column3]]</f>
        <v>xaa106.are</v>
      </c>
    </row>
    <row r="7" spans="1:5" hidden="1" x14ac:dyDescent="0.25">
      <c r="A7" s="1" t="s">
        <v>763</v>
      </c>
      <c r="B7" s="1" t="s">
        <v>12</v>
      </c>
      <c r="C7" s="1" t="s">
        <v>760</v>
      </c>
      <c r="D7" s="1" t="str">
        <f>Table13[[#This Row],[Column1]]&amp;"."&amp;Table13[[#This Row],[Column3]]</f>
        <v>ar0300.are</v>
      </c>
      <c r="E7" s="1" t="str">
        <f>Table13[[#This Row],[Column2]]&amp;"."&amp;Table13[[#This Row],[Column3]]</f>
        <v>xaa107.are</v>
      </c>
    </row>
    <row r="8" spans="1:5" hidden="1" x14ac:dyDescent="0.25">
      <c r="A8" s="1" t="s">
        <v>764</v>
      </c>
      <c r="B8" s="1" t="s">
        <v>14</v>
      </c>
      <c r="C8" s="1" t="s">
        <v>760</v>
      </c>
      <c r="D8" s="1" t="str">
        <f>Table13[[#This Row],[Column1]]&amp;"."&amp;Table13[[#This Row],[Column3]]</f>
        <v>ar1200.are</v>
      </c>
      <c r="E8" s="1" t="str">
        <f>Table13[[#This Row],[Column2]]&amp;"."&amp;Table13[[#This Row],[Column3]]</f>
        <v>xaa108.are</v>
      </c>
    </row>
    <row r="9" spans="1:5" hidden="1" x14ac:dyDescent="0.25">
      <c r="A9" s="1" t="s">
        <v>765</v>
      </c>
      <c r="B9" s="1" t="s">
        <v>16</v>
      </c>
      <c r="C9" s="1" t="s">
        <v>760</v>
      </c>
      <c r="D9" s="1" t="str">
        <f>Table13[[#This Row],[Column1]]&amp;"."&amp;Table13[[#This Row],[Column3]]</f>
        <v>ar0700.are</v>
      </c>
      <c r="E9" s="1" t="str">
        <f>Table13[[#This Row],[Column2]]&amp;"."&amp;Table13[[#This Row],[Column3]]</f>
        <v>xaa109.are</v>
      </c>
    </row>
    <row r="10" spans="1:5" hidden="1" x14ac:dyDescent="0.25">
      <c r="A10" s="1" t="s">
        <v>766</v>
      </c>
      <c r="B10" s="1" t="s">
        <v>18</v>
      </c>
      <c r="C10" s="1" t="s">
        <v>760</v>
      </c>
      <c r="D10" s="1" t="str">
        <f>Table13[[#This Row],[Column1]]&amp;"."&amp;Table13[[#This Row],[Column3]]</f>
        <v>ar0150.are</v>
      </c>
      <c r="E10" s="1" t="str">
        <f>Table13[[#This Row],[Column2]]&amp;"."&amp;Table13[[#This Row],[Column3]]</f>
        <v>xaa110.are</v>
      </c>
    </row>
    <row r="11" spans="1:5" hidden="1" x14ac:dyDescent="0.25">
      <c r="A11" s="1" t="s">
        <v>767</v>
      </c>
      <c r="B11" s="1" t="s">
        <v>20</v>
      </c>
      <c r="C11" s="1" t="s">
        <v>760</v>
      </c>
      <c r="D11" s="1" t="str">
        <f>Table13[[#This Row],[Column1]]&amp;"."&amp;Table13[[#This Row],[Column3]]</f>
        <v>ar0151.are</v>
      </c>
      <c r="E11" s="1" t="str">
        <f>Table13[[#This Row],[Column2]]&amp;"."&amp;Table13[[#This Row],[Column3]]</f>
        <v>xaa111.are</v>
      </c>
    </row>
    <row r="12" spans="1:5" hidden="1" x14ac:dyDescent="0.25">
      <c r="A12" s="1" t="s">
        <v>768</v>
      </c>
      <c r="B12" s="1" t="s">
        <v>22</v>
      </c>
      <c r="C12" s="1" t="s">
        <v>760</v>
      </c>
      <c r="D12" s="1" t="str">
        <f>Table13[[#This Row],[Column1]]&amp;"."&amp;Table13[[#This Row],[Column3]]</f>
        <v>ar0152.are</v>
      </c>
      <c r="E12" s="1" t="str">
        <f>Table13[[#This Row],[Column2]]&amp;"."&amp;Table13[[#This Row],[Column3]]</f>
        <v>xaa112.are</v>
      </c>
    </row>
    <row r="13" spans="1:5" hidden="1" x14ac:dyDescent="0.25">
      <c r="A13" s="1" t="s">
        <v>769</v>
      </c>
      <c r="B13" s="1" t="s">
        <v>24</v>
      </c>
      <c r="C13" s="1" t="s">
        <v>760</v>
      </c>
      <c r="D13" s="1" t="str">
        <f>Table13[[#This Row],[Column1]]&amp;"."&amp;Table13[[#This Row],[Column3]]</f>
        <v>ar0148.are</v>
      </c>
      <c r="E13" s="1" t="str">
        <f>Table13[[#This Row],[Column2]]&amp;"."&amp;Table13[[#This Row],[Column3]]</f>
        <v>xaa113.are</v>
      </c>
    </row>
    <row r="14" spans="1:5" hidden="1" x14ac:dyDescent="0.25">
      <c r="A14" s="1" t="s">
        <v>770</v>
      </c>
      <c r="B14" s="1" t="s">
        <v>26</v>
      </c>
      <c r="C14" s="1" t="s">
        <v>760</v>
      </c>
      <c r="D14" s="1" t="str">
        <f>Table13[[#This Row],[Column1]]&amp;"."&amp;Table13[[#This Row],[Column3]]</f>
        <v>ar0154.are</v>
      </c>
      <c r="E14" s="1" t="str">
        <f>Table13[[#This Row],[Column2]]&amp;"."&amp;Table13[[#This Row],[Column3]]</f>
        <v>xaa114.are</v>
      </c>
    </row>
    <row r="15" spans="1:5" hidden="1" x14ac:dyDescent="0.25">
      <c r="A15" s="1" t="s">
        <v>771</v>
      </c>
      <c r="B15" s="1" t="s">
        <v>28</v>
      </c>
      <c r="C15" s="1" t="s">
        <v>760</v>
      </c>
      <c r="D15" s="1" t="str">
        <f>Table13[[#This Row],[Column1]]&amp;"."&amp;Table13[[#This Row],[Column3]]</f>
        <v>ar0703.are</v>
      </c>
      <c r="E15" s="1" t="str">
        <f>Table13[[#This Row],[Column2]]&amp;"."&amp;Table13[[#This Row],[Column3]]</f>
        <v>xaa115.are</v>
      </c>
    </row>
    <row r="16" spans="1:5" hidden="1" x14ac:dyDescent="0.25">
      <c r="A16" s="1" t="s">
        <v>772</v>
      </c>
      <c r="B16" s="1" t="s">
        <v>30</v>
      </c>
      <c r="C16" s="1" t="s">
        <v>760</v>
      </c>
      <c r="D16" s="1" t="str">
        <f>Table13[[#This Row],[Column1]]&amp;"."&amp;Table13[[#This Row],[Column3]]</f>
        <v>ar0801.are</v>
      </c>
      <c r="E16" s="1" t="str">
        <f>Table13[[#This Row],[Column2]]&amp;"."&amp;Table13[[#This Row],[Column3]]</f>
        <v>xaa116.are</v>
      </c>
    </row>
    <row r="17" spans="1:5" hidden="1" x14ac:dyDescent="0.25">
      <c r="A17" s="1" t="s">
        <v>773</v>
      </c>
      <c r="B17" s="1" t="s">
        <v>32</v>
      </c>
      <c r="C17" s="1" t="s">
        <v>760</v>
      </c>
      <c r="D17" s="1" t="str">
        <f>Table13[[#This Row],[Column1]]&amp;"."&amp;Table13[[#This Row],[Column3]]</f>
        <v>ar0803.are</v>
      </c>
      <c r="E17" s="1" t="str">
        <f>Table13[[#This Row],[Column2]]&amp;"."&amp;Table13[[#This Row],[Column3]]</f>
        <v>xaa117.are</v>
      </c>
    </row>
    <row r="18" spans="1:5" hidden="1" x14ac:dyDescent="0.25">
      <c r="A18" s="1" t="s">
        <v>774</v>
      </c>
      <c r="B18" s="1" t="s">
        <v>34</v>
      </c>
      <c r="C18" s="1" t="s">
        <v>760</v>
      </c>
      <c r="D18" s="1" t="str">
        <f>Table13[[#This Row],[Column1]]&amp;"."&amp;Table13[[#This Row],[Column3]]</f>
        <v>ar0805.are</v>
      </c>
      <c r="E18" s="1" t="str">
        <f>Table13[[#This Row],[Column2]]&amp;"."&amp;Table13[[#This Row],[Column3]]</f>
        <v>xaa118.are</v>
      </c>
    </row>
    <row r="19" spans="1:5" hidden="1" x14ac:dyDescent="0.25">
      <c r="A19" s="1" t="s">
        <v>775</v>
      </c>
      <c r="B19" s="1" t="s">
        <v>36</v>
      </c>
      <c r="C19" s="1" t="s">
        <v>760</v>
      </c>
      <c r="D19" s="1" t="str">
        <f>Table13[[#This Row],[Column1]]&amp;"."&amp;Table13[[#This Row],[Column3]]</f>
        <v>ar0705.are</v>
      </c>
      <c r="E19" s="1" t="str">
        <f>Table13[[#This Row],[Column2]]&amp;"."&amp;Table13[[#This Row],[Column3]]</f>
        <v>xaa119.are</v>
      </c>
    </row>
    <row r="20" spans="1:5" hidden="1" x14ac:dyDescent="0.25">
      <c r="A20" s="1" t="s">
        <v>776</v>
      </c>
      <c r="B20" s="1" t="s">
        <v>38</v>
      </c>
      <c r="C20" s="1" t="s">
        <v>760</v>
      </c>
      <c r="D20" s="1" t="str">
        <f>Table13[[#This Row],[Column1]]&amp;"."&amp;Table13[[#This Row],[Column3]]</f>
        <v>ar0809.are</v>
      </c>
      <c r="E20" s="1" t="str">
        <f>Table13[[#This Row],[Column2]]&amp;"."&amp;Table13[[#This Row],[Column3]]</f>
        <v>xaa120.are</v>
      </c>
    </row>
    <row r="21" spans="1:5" hidden="1" x14ac:dyDescent="0.25">
      <c r="A21" s="1" t="s">
        <v>777</v>
      </c>
      <c r="B21" s="1" t="s">
        <v>40</v>
      </c>
      <c r="C21" s="1" t="s">
        <v>760</v>
      </c>
      <c r="D21" s="1" t="str">
        <f>Table13[[#This Row],[Column1]]&amp;"."&amp;Table13[[#This Row],[Column3]]</f>
        <v>ar0810.are</v>
      </c>
      <c r="E21" s="1" t="str">
        <f>Table13[[#This Row],[Column2]]&amp;"."&amp;Table13[[#This Row],[Column3]]</f>
        <v>xaa121.are</v>
      </c>
    </row>
    <row r="22" spans="1:5" hidden="1" x14ac:dyDescent="0.25">
      <c r="A22" s="1" t="s">
        <v>778</v>
      </c>
      <c r="B22" s="1" t="s">
        <v>42</v>
      </c>
      <c r="C22" s="1" t="s">
        <v>760</v>
      </c>
      <c r="D22" s="1" t="str">
        <f>Table13[[#This Row],[Column1]]&amp;"."&amp;Table13[[#This Row],[Column3]]</f>
        <v>ar0811.are</v>
      </c>
      <c r="E22" s="1" t="str">
        <f>Table13[[#This Row],[Column2]]&amp;"."&amp;Table13[[#This Row],[Column3]]</f>
        <v>xaa122.are</v>
      </c>
    </row>
    <row r="23" spans="1:5" hidden="1" x14ac:dyDescent="0.25">
      <c r="A23" s="1" t="s">
        <v>779</v>
      </c>
      <c r="B23" s="1" t="s">
        <v>44</v>
      </c>
      <c r="C23" s="1" t="s">
        <v>760</v>
      </c>
      <c r="D23" s="1" t="str">
        <f>Table13[[#This Row],[Column1]]&amp;"."&amp;Table13[[#This Row],[Column3]]</f>
        <v>ar0226.are</v>
      </c>
      <c r="E23" s="1" t="str">
        <f>Table13[[#This Row],[Column2]]&amp;"."&amp;Table13[[#This Row],[Column3]]</f>
        <v>xaa123.are</v>
      </c>
    </row>
    <row r="24" spans="1:5" hidden="1" x14ac:dyDescent="0.25">
      <c r="A24" s="1" t="s">
        <v>780</v>
      </c>
      <c r="B24" s="1" t="s">
        <v>55</v>
      </c>
      <c r="C24" s="1" t="s">
        <v>760</v>
      </c>
      <c r="D24" s="1" t="str">
        <f>Table13[[#This Row],[Column1]]&amp;"."&amp;Table13[[#This Row],[Column3]]</f>
        <v>ar0807.are</v>
      </c>
      <c r="E24" s="1" t="str">
        <f>Table13[[#This Row],[Column2]]&amp;"."&amp;Table13[[#This Row],[Column3]]</f>
        <v>xaa129.are</v>
      </c>
    </row>
    <row r="25" spans="1:5" hidden="1" x14ac:dyDescent="0.25">
      <c r="A25" s="1" t="s">
        <v>783</v>
      </c>
      <c r="B25" s="1" t="s">
        <v>65</v>
      </c>
      <c r="C25" s="1" t="s">
        <v>760</v>
      </c>
      <c r="D25" s="1" t="str">
        <f>Table13[[#This Row],[Column1]]&amp;"."&amp;Table13[[#This Row],[Column3]]</f>
        <v>ar0200.are</v>
      </c>
      <c r="E25" s="1" t="str">
        <f>Table13[[#This Row],[Column2]]&amp;"."&amp;Table13[[#This Row],[Column3]]</f>
        <v>xaa134.are</v>
      </c>
    </row>
    <row r="26" spans="1:5" hidden="1" x14ac:dyDescent="0.25">
      <c r="A26" s="1" t="s">
        <v>784</v>
      </c>
      <c r="B26" s="1" t="s">
        <v>67</v>
      </c>
      <c r="C26" s="1" t="s">
        <v>760</v>
      </c>
      <c r="D26" s="1" t="str">
        <f>Table13[[#This Row],[Column1]]&amp;"."&amp;Table13[[#This Row],[Column3]]</f>
        <v>ar0302.are</v>
      </c>
      <c r="E26" s="1" t="str">
        <f>Table13[[#This Row],[Column2]]&amp;"."&amp;Table13[[#This Row],[Column3]]</f>
        <v>xaa135.are</v>
      </c>
    </row>
    <row r="27" spans="1:5" hidden="1" x14ac:dyDescent="0.25">
      <c r="A27" s="1" t="s">
        <v>785</v>
      </c>
      <c r="B27" s="1" t="s">
        <v>69</v>
      </c>
      <c r="C27" s="1" t="s">
        <v>760</v>
      </c>
      <c r="D27" s="1" t="str">
        <f>Table13[[#This Row],[Column1]]&amp;"."&amp;Table13[[#This Row],[Column3]]</f>
        <v>ar0149.are</v>
      </c>
      <c r="E27" s="1" t="str">
        <f>Table13[[#This Row],[Column2]]&amp;"."&amp;Table13[[#This Row],[Column3]]</f>
        <v>xaa136.are</v>
      </c>
    </row>
    <row r="28" spans="1:5" hidden="1" x14ac:dyDescent="0.25">
      <c r="A28" s="1" t="s">
        <v>786</v>
      </c>
      <c r="B28" s="1" t="s">
        <v>70</v>
      </c>
      <c r="C28" s="1" t="s">
        <v>760</v>
      </c>
      <c r="D28" s="1" t="str">
        <f>Table13[[#This Row],[Column1]]&amp;"."&amp;Table13[[#This Row],[Column3]]</f>
        <v>ar0114.are</v>
      </c>
      <c r="E28" s="1" t="str">
        <f>Table13[[#This Row],[Column2]]&amp;"."&amp;Table13[[#This Row],[Column3]]</f>
        <v>xaa137.are</v>
      </c>
    </row>
    <row r="29" spans="1:5" hidden="1" x14ac:dyDescent="0.25">
      <c r="A29" s="1" t="s">
        <v>787</v>
      </c>
      <c r="B29" s="1" t="s">
        <v>2819</v>
      </c>
      <c r="C29" s="1" t="s">
        <v>760</v>
      </c>
      <c r="D29" s="1" t="str">
        <f>Table13[[#This Row],[Column1]]&amp;"."&amp;Table13[[#This Row],[Column3]]</f>
        <v>ar0103.are</v>
      </c>
      <c r="E29" s="1" t="str">
        <f>Table13[[#This Row],[Column2]]&amp;"."&amp;Table13[[#This Row],[Column3]]</f>
        <v>xaa138.are</v>
      </c>
    </row>
    <row r="30" spans="1:5" hidden="1" x14ac:dyDescent="0.25">
      <c r="A30" s="1" t="s">
        <v>788</v>
      </c>
      <c r="B30" s="1" t="s">
        <v>2820</v>
      </c>
      <c r="C30" s="1" t="s">
        <v>760</v>
      </c>
      <c r="D30" s="1" t="str">
        <f>Table13[[#This Row],[Column1]]&amp;"."&amp;Table13[[#This Row],[Column3]]</f>
        <v>ar0304.are</v>
      </c>
      <c r="E30" s="1" t="str">
        <f>Table13[[#This Row],[Column2]]&amp;"."&amp;Table13[[#This Row],[Column3]]</f>
        <v>xaa139.are</v>
      </c>
    </row>
    <row r="31" spans="1:5" hidden="1" x14ac:dyDescent="0.25">
      <c r="A31" s="1" t="s">
        <v>789</v>
      </c>
      <c r="B31" s="1" t="s">
        <v>2682</v>
      </c>
      <c r="C31" s="1" t="s">
        <v>760</v>
      </c>
      <c r="D31" s="1" t="str">
        <f>Table13[[#This Row],[Column1]]&amp;"."&amp;Table13[[#This Row],[Column3]]</f>
        <v>ar0307.are</v>
      </c>
      <c r="E31" s="1" t="str">
        <f>Table13[[#This Row],[Column2]]&amp;"."&amp;Table13[[#This Row],[Column3]]</f>
        <v>xaa140.are</v>
      </c>
    </row>
    <row r="32" spans="1:5" hidden="1" x14ac:dyDescent="0.25">
      <c r="A32" s="1" t="s">
        <v>790</v>
      </c>
      <c r="B32" s="1" t="s">
        <v>74</v>
      </c>
      <c r="C32" s="1" t="s">
        <v>760</v>
      </c>
      <c r="D32" s="1" t="str">
        <f>Table13[[#This Row],[Column1]]&amp;"."&amp;Table13[[#This Row],[Column3]]</f>
        <v>ar0305.are</v>
      </c>
      <c r="E32" s="1" t="str">
        <f>Table13[[#This Row],[Column2]]&amp;"."&amp;Table13[[#This Row],[Column3]]</f>
        <v>xaa141.are</v>
      </c>
    </row>
    <row r="33" spans="1:5" hidden="1" x14ac:dyDescent="0.25">
      <c r="A33" s="1" t="s">
        <v>791</v>
      </c>
      <c r="B33" s="1" t="s">
        <v>82</v>
      </c>
      <c r="C33" s="1" t="s">
        <v>760</v>
      </c>
      <c r="D33" s="1" t="str">
        <f>Table13[[#This Row],[Column1]]&amp;"."&amp;Table13[[#This Row],[Column3]]</f>
        <v>ar1300.are</v>
      </c>
      <c r="E33" s="1" t="str">
        <f>Table13[[#This Row],[Column2]]&amp;"."&amp;Table13[[#This Row],[Column3]]</f>
        <v>xaa145.are</v>
      </c>
    </row>
    <row r="34" spans="1:5" hidden="1" x14ac:dyDescent="0.25">
      <c r="A34" s="1" t="s">
        <v>792</v>
      </c>
      <c r="B34" s="1" t="s">
        <v>84</v>
      </c>
      <c r="C34" s="1" t="s">
        <v>760</v>
      </c>
      <c r="D34" s="1" t="str">
        <f>Table13[[#This Row],[Column1]]&amp;"."&amp;Table13[[#This Row],[Column3]]</f>
        <v>ar1100.are</v>
      </c>
      <c r="E34" s="1" t="str">
        <f>Table13[[#This Row],[Column2]]&amp;"."&amp;Table13[[#This Row],[Column3]]</f>
        <v>xaa146.are</v>
      </c>
    </row>
    <row r="35" spans="1:5" hidden="1" x14ac:dyDescent="0.25">
      <c r="A35" s="1" t="s">
        <v>793</v>
      </c>
      <c r="B35" s="1" t="s">
        <v>86</v>
      </c>
      <c r="C35" s="1" t="s">
        <v>760</v>
      </c>
      <c r="D35" s="1" t="str">
        <f>Table13[[#This Row],[Column1]]&amp;"."&amp;Table13[[#This Row],[Column3]]</f>
        <v>ar0616.are</v>
      </c>
      <c r="E35" s="1" t="str">
        <f>Table13[[#This Row],[Column2]]&amp;"."&amp;Table13[[#This Row],[Column3]]</f>
        <v>xaa147.are</v>
      </c>
    </row>
    <row r="36" spans="1:5" hidden="1" x14ac:dyDescent="0.25">
      <c r="A36" s="1" t="s">
        <v>794</v>
      </c>
      <c r="B36" s="1" t="s">
        <v>87</v>
      </c>
      <c r="C36" s="1" t="s">
        <v>760</v>
      </c>
      <c r="D36" s="1" t="str">
        <f>Table13[[#This Row],[Column1]]&amp;"."&amp;Table13[[#This Row],[Column3]]</f>
        <v>ar1205.are</v>
      </c>
      <c r="E36" s="1" t="str">
        <f>Table13[[#This Row],[Column2]]&amp;"."&amp;Table13[[#This Row],[Column3]]</f>
        <v>xaa148.are</v>
      </c>
    </row>
    <row r="37" spans="1:5" hidden="1" x14ac:dyDescent="0.25">
      <c r="A37" s="1" t="s">
        <v>795</v>
      </c>
      <c r="B37" s="1" t="s">
        <v>89</v>
      </c>
      <c r="C37" s="1" t="s">
        <v>760</v>
      </c>
      <c r="D37" s="1" t="str">
        <f>Table13[[#This Row],[Column1]]&amp;"."&amp;Table13[[#This Row],[Column3]]</f>
        <v>ar1203.are</v>
      </c>
      <c r="E37" s="1" t="str">
        <f>Table13[[#This Row],[Column2]]&amp;"."&amp;Table13[[#This Row],[Column3]]</f>
        <v>xaa149.are</v>
      </c>
    </row>
    <row r="38" spans="1:5" hidden="1" x14ac:dyDescent="0.25">
      <c r="A38" s="1" t="s">
        <v>796</v>
      </c>
      <c r="B38" s="1" t="s">
        <v>91</v>
      </c>
      <c r="C38" s="1" t="s">
        <v>760</v>
      </c>
      <c r="D38" s="1" t="str">
        <f>Table13[[#This Row],[Column1]]&amp;"."&amp;Table13[[#This Row],[Column3]]</f>
        <v>ar1201.are</v>
      </c>
      <c r="E38" s="1" t="str">
        <f>Table13[[#This Row],[Column2]]&amp;"."&amp;Table13[[#This Row],[Column3]]</f>
        <v>xaa150.are</v>
      </c>
    </row>
    <row r="39" spans="1:5" hidden="1" x14ac:dyDescent="0.25">
      <c r="A39" s="1" t="s">
        <v>797</v>
      </c>
      <c r="B39" s="1" t="s">
        <v>93</v>
      </c>
      <c r="C39" s="1" t="s">
        <v>760</v>
      </c>
      <c r="D39" s="1" t="str">
        <f>Table13[[#This Row],[Column1]]&amp;"."&amp;Table13[[#This Row],[Column3]]</f>
        <v>ar0609.are</v>
      </c>
      <c r="E39" s="1" t="str">
        <f>Table13[[#This Row],[Column2]]&amp;"."&amp;Table13[[#This Row],[Column3]]</f>
        <v>xaa151.are</v>
      </c>
    </row>
    <row r="40" spans="1:5" hidden="1" x14ac:dyDescent="0.25">
      <c r="A40" s="1" t="s">
        <v>798</v>
      </c>
      <c r="B40" s="1" t="s">
        <v>95</v>
      </c>
      <c r="C40" s="1" t="s">
        <v>760</v>
      </c>
      <c r="D40" s="1" t="str">
        <f>Table13[[#This Row],[Column1]]&amp;"."&amp;Table13[[#This Row],[Column3]]</f>
        <v>ar0702.are</v>
      </c>
      <c r="E40" s="1" t="str">
        <f>Table13[[#This Row],[Column2]]&amp;"."&amp;Table13[[#This Row],[Column3]]</f>
        <v>xaa152.are</v>
      </c>
    </row>
    <row r="41" spans="1:5" hidden="1" x14ac:dyDescent="0.25">
      <c r="A41" s="1" t="s">
        <v>799</v>
      </c>
      <c r="B41" s="1" t="s">
        <v>97</v>
      </c>
      <c r="C41" s="1" t="s">
        <v>760</v>
      </c>
      <c r="D41" s="1" t="str">
        <f>Table13[[#This Row],[Column1]]&amp;"."&amp;Table13[[#This Row],[Column3]]</f>
        <v>ar1215.are</v>
      </c>
      <c r="E41" s="1" t="str">
        <f>Table13[[#This Row],[Column2]]&amp;"."&amp;Table13[[#This Row],[Column3]]</f>
        <v>xaa153.are</v>
      </c>
    </row>
    <row r="42" spans="1:5" hidden="1" x14ac:dyDescent="0.25">
      <c r="A42" s="1" t="s">
        <v>800</v>
      </c>
      <c r="B42" s="1" t="s">
        <v>99</v>
      </c>
      <c r="C42" s="1" t="s">
        <v>760</v>
      </c>
      <c r="D42" s="1" t="str">
        <f>Table13[[#This Row],[Column1]]&amp;"."&amp;Table13[[#This Row],[Column3]]</f>
        <v>ar1213.are</v>
      </c>
      <c r="E42" s="1" t="str">
        <f>Table13[[#This Row],[Column2]]&amp;"."&amp;Table13[[#This Row],[Column3]]</f>
        <v>xaa154.are</v>
      </c>
    </row>
    <row r="43" spans="1:5" hidden="1" x14ac:dyDescent="0.25">
      <c r="A43" s="1" t="s">
        <v>801</v>
      </c>
      <c r="B43" s="1" t="s">
        <v>101</v>
      </c>
      <c r="C43" s="1" t="s">
        <v>760</v>
      </c>
      <c r="D43" s="1" t="str">
        <f>Table13[[#This Row],[Column1]]&amp;"."&amp;Table13[[#This Row],[Column3]]</f>
        <v>ar1207.are</v>
      </c>
      <c r="E43" s="1" t="str">
        <f>Table13[[#This Row],[Column2]]&amp;"."&amp;Table13[[#This Row],[Column3]]</f>
        <v>xaa155.are</v>
      </c>
    </row>
    <row r="44" spans="1:5" hidden="1" x14ac:dyDescent="0.25">
      <c r="A44" s="1" t="s">
        <v>802</v>
      </c>
      <c r="B44" s="1" t="s">
        <v>103</v>
      </c>
      <c r="C44" s="1" t="s">
        <v>760</v>
      </c>
      <c r="D44" s="1" t="str">
        <f>Table13[[#This Row],[Column1]]&amp;"."&amp;Table13[[#This Row],[Column3]]</f>
        <v>ar1208.are</v>
      </c>
      <c r="E44" s="1" t="str">
        <f>Table13[[#This Row],[Column2]]&amp;"."&amp;Table13[[#This Row],[Column3]]</f>
        <v>xaa156.are</v>
      </c>
    </row>
    <row r="45" spans="1:5" hidden="1" x14ac:dyDescent="0.25">
      <c r="A45" s="1" t="s">
        <v>803</v>
      </c>
      <c r="B45" s="1" t="s">
        <v>104</v>
      </c>
      <c r="C45" s="1" t="s">
        <v>760</v>
      </c>
      <c r="D45" s="1" t="str">
        <f>Table13[[#This Row],[Column1]]&amp;"."&amp;Table13[[#This Row],[Column3]]</f>
        <v>ar1209.are</v>
      </c>
      <c r="E45" s="1" t="str">
        <f>Table13[[#This Row],[Column2]]&amp;"."&amp;Table13[[#This Row],[Column3]]</f>
        <v>xaa157.are</v>
      </c>
    </row>
    <row r="46" spans="1:5" hidden="1" x14ac:dyDescent="0.25">
      <c r="A46" s="1" t="s">
        <v>804</v>
      </c>
      <c r="B46" s="1" t="s">
        <v>2821</v>
      </c>
      <c r="C46" s="1" t="s">
        <v>760</v>
      </c>
      <c r="D46" s="1" t="str">
        <f>Table13[[#This Row],[Column1]]&amp;"."&amp;Table13[[#This Row],[Column3]]</f>
        <v>ar1211.are</v>
      </c>
      <c r="E46" s="1" t="str">
        <f>Table13[[#This Row],[Column2]]&amp;"."&amp;Table13[[#This Row],[Column3]]</f>
        <v>xaa158.are</v>
      </c>
    </row>
    <row r="47" spans="1:5" hidden="1" x14ac:dyDescent="0.25">
      <c r="A47" s="1" t="s">
        <v>805</v>
      </c>
      <c r="B47" s="1" t="s">
        <v>2822</v>
      </c>
      <c r="C47" s="1" t="s">
        <v>760</v>
      </c>
      <c r="D47" s="1" t="str">
        <f>Table13[[#This Row],[Column1]]&amp;"."&amp;Table13[[#This Row],[Column3]]</f>
        <v>ar0133.are</v>
      </c>
      <c r="E47" s="1" t="str">
        <f>Table13[[#This Row],[Column2]]&amp;"."&amp;Table13[[#This Row],[Column3]]</f>
        <v>xaa159.are</v>
      </c>
    </row>
    <row r="48" spans="1:5" hidden="1" x14ac:dyDescent="0.25">
      <c r="A48" s="1" t="s">
        <v>806</v>
      </c>
      <c r="B48" s="1" t="s">
        <v>108</v>
      </c>
      <c r="C48" s="1" t="s">
        <v>760</v>
      </c>
      <c r="D48" s="1" t="str">
        <f>Table13[[#This Row],[Column1]]&amp;"."&amp;Table13[[#This Row],[Column3]]</f>
        <v>ar0225.are</v>
      </c>
      <c r="E48" s="1" t="str">
        <f>Table13[[#This Row],[Column2]]&amp;"."&amp;Table13[[#This Row],[Column3]]</f>
        <v>xaa160.are</v>
      </c>
    </row>
    <row r="49" spans="1:5" hidden="1" x14ac:dyDescent="0.25">
      <c r="A49" s="1" t="s">
        <v>807</v>
      </c>
      <c r="B49" s="1" t="s">
        <v>2683</v>
      </c>
      <c r="C49" s="1" t="s">
        <v>760</v>
      </c>
      <c r="D49" s="1" t="str">
        <f>Table13[[#This Row],[Column1]]&amp;"."&amp;Table13[[#This Row],[Column3]]</f>
        <v>ar0600.are</v>
      </c>
      <c r="E49" s="1" t="str">
        <f>Table13[[#This Row],[Column2]]&amp;"."&amp;Table13[[#This Row],[Column3]]</f>
        <v>xaa168.are</v>
      </c>
    </row>
    <row r="50" spans="1:5" hidden="1" x14ac:dyDescent="0.25">
      <c r="A50" s="1" t="s">
        <v>808</v>
      </c>
      <c r="B50" s="1" t="s">
        <v>121</v>
      </c>
      <c r="C50" s="1" t="s">
        <v>760</v>
      </c>
      <c r="D50" s="1" t="str">
        <f>Table13[[#This Row],[Column1]]&amp;"."&amp;Table13[[#This Row],[Column3]]</f>
        <v>ar0722.are</v>
      </c>
      <c r="E50" s="1" t="str">
        <f>Table13[[#This Row],[Column2]]&amp;"."&amp;Table13[[#This Row],[Column3]]</f>
        <v>xaa169.are</v>
      </c>
    </row>
    <row r="51" spans="1:5" hidden="1" x14ac:dyDescent="0.25">
      <c r="A51" s="1" t="s">
        <v>809</v>
      </c>
      <c r="B51" s="1" t="s">
        <v>123</v>
      </c>
      <c r="C51" s="1" t="s">
        <v>760</v>
      </c>
      <c r="D51" s="1" t="str">
        <f>Table13[[#This Row],[Column1]]&amp;"."&amp;Table13[[#This Row],[Column3]]</f>
        <v>ar0721.are</v>
      </c>
      <c r="E51" s="1" t="str">
        <f>Table13[[#This Row],[Column2]]&amp;"."&amp;Table13[[#This Row],[Column3]]</f>
        <v>xaa170.are</v>
      </c>
    </row>
    <row r="52" spans="1:5" hidden="1" x14ac:dyDescent="0.25">
      <c r="A52" s="1" t="s">
        <v>810</v>
      </c>
      <c r="B52" s="1" t="s">
        <v>124</v>
      </c>
      <c r="C52" s="1" t="s">
        <v>760</v>
      </c>
      <c r="D52" s="1" t="str">
        <f>Table13[[#This Row],[Column1]]&amp;"."&amp;Table13[[#This Row],[Column3]]</f>
        <v>ar0720.are</v>
      </c>
      <c r="E52" s="1" t="str">
        <f>Table13[[#This Row],[Column2]]&amp;"."&amp;Table13[[#This Row],[Column3]]</f>
        <v>xaa171.are</v>
      </c>
    </row>
    <row r="53" spans="1:5" hidden="1" x14ac:dyDescent="0.25">
      <c r="A53" s="1" t="s">
        <v>811</v>
      </c>
      <c r="B53" s="1" t="s">
        <v>128</v>
      </c>
      <c r="C53" s="1" t="s">
        <v>760</v>
      </c>
      <c r="D53" s="1" t="str">
        <f>Table13[[#This Row],[Column1]]&amp;"."&amp;Table13[[#This Row],[Column3]]</f>
        <v>ar0719.are</v>
      </c>
      <c r="E53" s="1" t="str">
        <f>Table13[[#This Row],[Column2]]&amp;"."&amp;Table13[[#This Row],[Column3]]</f>
        <v>xaa173.are</v>
      </c>
    </row>
    <row r="54" spans="1:5" hidden="1" x14ac:dyDescent="0.25">
      <c r="A54" s="1" t="s">
        <v>812</v>
      </c>
      <c r="B54" s="1" t="s">
        <v>132</v>
      </c>
      <c r="C54" s="1" t="s">
        <v>760</v>
      </c>
      <c r="D54" s="1" t="str">
        <f>Table13[[#This Row],[Column1]]&amp;"."&amp;Table13[[#This Row],[Column3]]</f>
        <v>ar0726.are</v>
      </c>
      <c r="E54" s="1" t="str">
        <f>Table13[[#This Row],[Column2]]&amp;"."&amp;Table13[[#This Row],[Column3]]</f>
        <v>xaa175.are</v>
      </c>
    </row>
    <row r="55" spans="1:5" hidden="1" x14ac:dyDescent="0.25">
      <c r="A55" s="1" t="s">
        <v>813</v>
      </c>
      <c r="B55" s="1" t="s">
        <v>134</v>
      </c>
      <c r="C55" s="1" t="s">
        <v>760</v>
      </c>
      <c r="D55" s="1" t="str">
        <f>Table13[[#This Row],[Column1]]&amp;"."&amp;Table13[[#This Row],[Column3]]</f>
        <v>ar0724.are</v>
      </c>
      <c r="E55" s="1" t="str">
        <f>Table13[[#This Row],[Column2]]&amp;"."&amp;Table13[[#This Row],[Column3]]</f>
        <v>xaa176.are</v>
      </c>
    </row>
    <row r="56" spans="1:5" hidden="1" x14ac:dyDescent="0.25">
      <c r="A56" s="1" t="s">
        <v>814</v>
      </c>
      <c r="B56" s="1" t="s">
        <v>136</v>
      </c>
      <c r="C56" s="1" t="s">
        <v>760</v>
      </c>
      <c r="D56" s="1" t="str">
        <f>Table13[[#This Row],[Column1]]&amp;"."&amp;Table13[[#This Row],[Column3]]</f>
        <v>ar0725.are</v>
      </c>
      <c r="E56" s="1" t="str">
        <f>Table13[[#This Row],[Column2]]&amp;"."&amp;Table13[[#This Row],[Column3]]</f>
        <v>xaa177.are</v>
      </c>
    </row>
    <row r="57" spans="1:5" hidden="1" x14ac:dyDescent="0.25">
      <c r="A57" s="1" t="s">
        <v>815</v>
      </c>
      <c r="B57" s="1" t="s">
        <v>138</v>
      </c>
      <c r="C57" s="1" t="s">
        <v>760</v>
      </c>
      <c r="D57" s="1" t="str">
        <f>Table13[[#This Row],[Column1]]&amp;"."&amp;Table13[[#This Row],[Column3]]</f>
        <v>ar0717.are</v>
      </c>
      <c r="E57" s="1" t="str">
        <f>Table13[[#This Row],[Column2]]&amp;"."&amp;Table13[[#This Row],[Column3]]</f>
        <v>xaa178.are</v>
      </c>
    </row>
    <row r="58" spans="1:5" hidden="1" x14ac:dyDescent="0.25">
      <c r="A58" s="1" t="s">
        <v>816</v>
      </c>
      <c r="B58" s="1" t="s">
        <v>140</v>
      </c>
      <c r="C58" s="1" t="s">
        <v>760</v>
      </c>
      <c r="D58" s="1" t="str">
        <f>Table13[[#This Row],[Column1]]&amp;"."&amp;Table13[[#This Row],[Column3]]</f>
        <v>ar0715.are</v>
      </c>
      <c r="E58" s="1" t="str">
        <f>Table13[[#This Row],[Column2]]&amp;"."&amp;Table13[[#This Row],[Column3]]</f>
        <v>xaa179.are</v>
      </c>
    </row>
    <row r="59" spans="1:5" hidden="1" x14ac:dyDescent="0.25">
      <c r="A59" s="1" t="s">
        <v>817</v>
      </c>
      <c r="B59" s="1" t="s">
        <v>142</v>
      </c>
      <c r="C59" s="1" t="s">
        <v>760</v>
      </c>
      <c r="D59" s="1" t="str">
        <f>Table13[[#This Row],[Column1]]&amp;"."&amp;Table13[[#This Row],[Column3]]</f>
        <v>ar0713.are</v>
      </c>
      <c r="E59" s="1" t="str">
        <f>Table13[[#This Row],[Column2]]&amp;"."&amp;Table13[[#This Row],[Column3]]</f>
        <v>xaa180.are</v>
      </c>
    </row>
    <row r="60" spans="1:5" hidden="1" x14ac:dyDescent="0.25">
      <c r="A60" s="1" t="s">
        <v>818</v>
      </c>
      <c r="B60" s="1" t="s">
        <v>144</v>
      </c>
      <c r="C60" s="1" t="s">
        <v>760</v>
      </c>
      <c r="D60" s="1" t="str">
        <f>Table13[[#This Row],[Column1]]&amp;"."&amp;Table13[[#This Row],[Column3]]</f>
        <v>ar0711.are</v>
      </c>
      <c r="E60" s="1" t="str">
        <f>Table13[[#This Row],[Column2]]&amp;"."&amp;Table13[[#This Row],[Column3]]</f>
        <v>xaa181.are</v>
      </c>
    </row>
    <row r="61" spans="1:5" hidden="1" x14ac:dyDescent="0.25">
      <c r="A61" s="1" t="s">
        <v>819</v>
      </c>
      <c r="B61" s="1" t="s">
        <v>146</v>
      </c>
      <c r="C61" s="1" t="s">
        <v>760</v>
      </c>
      <c r="D61" s="1" t="str">
        <f>Table13[[#This Row],[Column1]]&amp;"."&amp;Table13[[#This Row],[Column3]]</f>
        <v>ar0709.are</v>
      </c>
      <c r="E61" s="1" t="str">
        <f>Table13[[#This Row],[Column2]]&amp;"."&amp;Table13[[#This Row],[Column3]]</f>
        <v>xaa182.are</v>
      </c>
    </row>
    <row r="62" spans="1:5" hidden="1" x14ac:dyDescent="0.25">
      <c r="A62" s="1" t="s">
        <v>820</v>
      </c>
      <c r="B62" s="1" t="s">
        <v>2823</v>
      </c>
      <c r="C62" s="1" t="s">
        <v>760</v>
      </c>
      <c r="D62" s="1" t="str">
        <f>Table13[[#This Row],[Column1]]&amp;"."&amp;Table13[[#This Row],[Column3]]</f>
        <v>ar0707.are</v>
      </c>
      <c r="E62" s="1" t="str">
        <f>Table13[[#This Row],[Column2]]&amp;"."&amp;Table13[[#This Row],[Column3]]</f>
        <v>xaa183.are</v>
      </c>
    </row>
    <row r="63" spans="1:5" hidden="1" x14ac:dyDescent="0.25">
      <c r="A63" s="1" t="s">
        <v>821</v>
      </c>
      <c r="B63" s="1" t="s">
        <v>2684</v>
      </c>
      <c r="C63" s="1" t="s">
        <v>760</v>
      </c>
      <c r="D63" s="1" t="str">
        <f>Table13[[#This Row],[Column1]]&amp;"."&amp;Table13[[#This Row],[Column3]]</f>
        <v>ar0153.are</v>
      </c>
      <c r="E63" s="1" t="str">
        <f>Table13[[#This Row],[Column2]]&amp;"."&amp;Table13[[#This Row],[Column3]]</f>
        <v>xaa192.are</v>
      </c>
    </row>
    <row r="64" spans="1:5" hidden="1" x14ac:dyDescent="0.25">
      <c r="A64" s="1" t="s">
        <v>822</v>
      </c>
      <c r="B64" s="1" t="s">
        <v>2729</v>
      </c>
      <c r="C64" s="1" t="s">
        <v>760</v>
      </c>
      <c r="D64" s="1" t="str">
        <f>Table13[[#This Row],[Column1]]&amp;"."&amp;Table13[[#This Row],[Column3]]</f>
        <v>ar0171.are</v>
      </c>
      <c r="E64" s="1" t="str">
        <f>Table13[[#This Row],[Column2]]&amp;"."&amp;Table13[[#This Row],[Column3]]</f>
        <v>xaa199.are</v>
      </c>
    </row>
    <row r="65" spans="1:5" hidden="1" x14ac:dyDescent="0.25">
      <c r="A65" s="1" t="s">
        <v>823</v>
      </c>
      <c r="B65" s="1" t="s">
        <v>173</v>
      </c>
      <c r="C65" s="1" t="s">
        <v>760</v>
      </c>
      <c r="D65" s="1" t="str">
        <f>Table13[[#This Row],[Column1]]&amp;"."&amp;Table13[[#This Row],[Column3]]</f>
        <v>ar0704.are</v>
      </c>
      <c r="E65" s="1" t="str">
        <f>Table13[[#This Row],[Column2]]&amp;"."&amp;Table13[[#This Row],[Column3]]</f>
        <v>xaa202.are</v>
      </c>
    </row>
    <row r="66" spans="1:5" hidden="1" x14ac:dyDescent="0.25">
      <c r="A66" s="1" t="s">
        <v>824</v>
      </c>
      <c r="B66" s="1" t="s">
        <v>174</v>
      </c>
      <c r="C66" s="1" t="s">
        <v>760</v>
      </c>
      <c r="D66" s="1" t="str">
        <f>Table13[[#This Row],[Column1]]&amp;"."&amp;Table13[[#This Row],[Column3]]</f>
        <v>ar0802.are</v>
      </c>
      <c r="E66" s="1" t="str">
        <f>Table13[[#This Row],[Column2]]&amp;"."&amp;Table13[[#This Row],[Column3]]</f>
        <v>xaa204.are</v>
      </c>
    </row>
    <row r="67" spans="1:5" hidden="1" x14ac:dyDescent="0.25">
      <c r="A67" s="1" t="s">
        <v>825</v>
      </c>
      <c r="B67" s="1" t="s">
        <v>175</v>
      </c>
      <c r="C67" s="1" t="s">
        <v>760</v>
      </c>
      <c r="D67" s="1" t="str">
        <f>Table13[[#This Row],[Column1]]&amp;"."&amp;Table13[[#This Row],[Column3]]</f>
        <v>ar0804.are</v>
      </c>
      <c r="E67" s="1" t="str">
        <f>Table13[[#This Row],[Column2]]&amp;"."&amp;Table13[[#This Row],[Column3]]</f>
        <v>xaa206.are</v>
      </c>
    </row>
    <row r="68" spans="1:5" hidden="1" x14ac:dyDescent="0.25">
      <c r="A68" s="1" t="s">
        <v>826</v>
      </c>
      <c r="B68" s="1" t="s">
        <v>2730</v>
      </c>
      <c r="C68" s="1" t="s">
        <v>760</v>
      </c>
      <c r="D68" s="1" t="str">
        <f>Table13[[#This Row],[Column1]]&amp;"."&amp;Table13[[#This Row],[Column3]]</f>
        <v>ar0806.are</v>
      </c>
      <c r="E68" s="1" t="str">
        <f>Table13[[#This Row],[Column2]]&amp;"."&amp;Table13[[#This Row],[Column3]]</f>
        <v>xaa208.are</v>
      </c>
    </row>
    <row r="69" spans="1:5" hidden="1" x14ac:dyDescent="0.25">
      <c r="A69" s="1" t="s">
        <v>827</v>
      </c>
      <c r="B69" s="1" t="s">
        <v>180</v>
      </c>
      <c r="C69" s="1" t="s">
        <v>760</v>
      </c>
      <c r="D69" s="1" t="str">
        <f>Table13[[#This Row],[Column1]]&amp;"."&amp;Table13[[#This Row],[Column3]]</f>
        <v>ar0706.are</v>
      </c>
      <c r="E69" s="1" t="str">
        <f>Table13[[#This Row],[Column2]]&amp;"."&amp;Table13[[#This Row],[Column3]]</f>
        <v>xaa210.are</v>
      </c>
    </row>
    <row r="70" spans="1:5" hidden="1" x14ac:dyDescent="0.25">
      <c r="A70" s="1" t="s">
        <v>828</v>
      </c>
      <c r="B70" s="1" t="s">
        <v>187</v>
      </c>
      <c r="C70" s="1" t="s">
        <v>760</v>
      </c>
      <c r="D70" s="1" t="str">
        <f>Table13[[#This Row],[Column1]]&amp;"."&amp;Table13[[#This Row],[Column3]]</f>
        <v>ar0812.are</v>
      </c>
      <c r="E70" s="1" t="str">
        <f>Table13[[#This Row],[Column2]]&amp;"."&amp;Table13[[#This Row],[Column3]]</f>
        <v>xaa214.are</v>
      </c>
    </row>
    <row r="71" spans="1:5" hidden="1" x14ac:dyDescent="0.25">
      <c r="A71" s="1" t="s">
        <v>829</v>
      </c>
      <c r="B71" s="1" t="s">
        <v>209</v>
      </c>
      <c r="C71" s="1" t="s">
        <v>760</v>
      </c>
      <c r="D71" s="1" t="str">
        <f>Table13[[#This Row],[Column1]]&amp;"."&amp;Table13[[#This Row],[Column3]]</f>
        <v>ar0112.are</v>
      </c>
      <c r="E71" s="1" t="str">
        <f>Table13[[#This Row],[Column2]]&amp;"."&amp;Table13[[#This Row],[Column3]]</f>
        <v>xaa228.are</v>
      </c>
    </row>
    <row r="72" spans="1:5" hidden="1" x14ac:dyDescent="0.25">
      <c r="A72" s="1" t="s">
        <v>830</v>
      </c>
      <c r="B72" s="1" t="s">
        <v>213</v>
      </c>
      <c r="C72" s="1" t="s">
        <v>760</v>
      </c>
      <c r="D72" s="1" t="str">
        <f>Table13[[#This Row],[Column1]]&amp;"."&amp;Table13[[#This Row],[Column3]]</f>
        <v>ar0808.are</v>
      </c>
      <c r="E72" s="1" t="str">
        <f>Table13[[#This Row],[Column2]]&amp;"."&amp;Table13[[#This Row],[Column3]]</f>
        <v>xaa230.are</v>
      </c>
    </row>
    <row r="73" spans="1:5" hidden="1" x14ac:dyDescent="0.25">
      <c r="A73" s="1" t="s">
        <v>831</v>
      </c>
      <c r="B73" s="1" t="s">
        <v>218</v>
      </c>
      <c r="C73" s="1" t="s">
        <v>760</v>
      </c>
      <c r="D73" s="1" t="str">
        <f>Table13[[#This Row],[Column1]]&amp;"."&amp;Table13[[#This Row],[Column3]]</f>
        <v>ar0100.are</v>
      </c>
      <c r="E73" s="1" t="str">
        <f>Table13[[#This Row],[Column2]]&amp;"."&amp;Table13[[#This Row],[Column3]]</f>
        <v>xaa233.are</v>
      </c>
    </row>
    <row r="74" spans="1:5" hidden="1" x14ac:dyDescent="0.25">
      <c r="A74" s="1" t="s">
        <v>832</v>
      </c>
      <c r="B74" s="1" t="s">
        <v>219</v>
      </c>
      <c r="C74" s="1" t="s">
        <v>760</v>
      </c>
      <c r="D74" s="1" t="str">
        <f>Table13[[#This Row],[Column1]]&amp;"."&amp;Table13[[#This Row],[Column3]]</f>
        <v>ar0002.are</v>
      </c>
      <c r="E74" s="1" t="str">
        <f>Table13[[#This Row],[Column2]]&amp;"."&amp;Table13[[#This Row],[Column3]]</f>
        <v>xaa234.are</v>
      </c>
    </row>
    <row r="75" spans="1:5" hidden="1" x14ac:dyDescent="0.25">
      <c r="A75" s="1" t="s">
        <v>833</v>
      </c>
      <c r="B75" s="1" t="s">
        <v>220</v>
      </c>
      <c r="C75" s="1" t="s">
        <v>760</v>
      </c>
      <c r="D75" s="1" t="str">
        <f>Table13[[#This Row],[Column1]]&amp;"."&amp;Table13[[#This Row],[Column3]]</f>
        <v>ar0010.are</v>
      </c>
      <c r="E75" s="1" t="str">
        <f>Table13[[#This Row],[Column2]]&amp;"."&amp;Table13[[#This Row],[Column3]]</f>
        <v>xaa235.are</v>
      </c>
    </row>
    <row r="76" spans="1:5" hidden="1" x14ac:dyDescent="0.25">
      <c r="A76" s="1" t="s">
        <v>834</v>
      </c>
      <c r="B76" s="1" t="s">
        <v>221</v>
      </c>
      <c r="C76" s="1" t="s">
        <v>760</v>
      </c>
      <c r="D76" s="1" t="str">
        <f>Table13[[#This Row],[Column1]]&amp;"."&amp;Table13[[#This Row],[Column3]]</f>
        <v>ar0012.are</v>
      </c>
      <c r="E76" s="1" t="str">
        <f>Table13[[#This Row],[Column2]]&amp;"."&amp;Table13[[#This Row],[Column3]]</f>
        <v>xaa236.are</v>
      </c>
    </row>
    <row r="77" spans="1:5" hidden="1" x14ac:dyDescent="0.25">
      <c r="A77" s="1" t="s">
        <v>835</v>
      </c>
      <c r="B77" s="1" t="s">
        <v>222</v>
      </c>
      <c r="C77" s="1" t="s">
        <v>760</v>
      </c>
      <c r="D77" s="1" t="str">
        <f>Table13[[#This Row],[Column1]]&amp;"."&amp;Table13[[#This Row],[Column3]]</f>
        <v>ar0014.are</v>
      </c>
      <c r="E77" s="1" t="str">
        <f>Table13[[#This Row],[Column2]]&amp;"."&amp;Table13[[#This Row],[Column3]]</f>
        <v>xaa237.are</v>
      </c>
    </row>
    <row r="78" spans="1:5" hidden="1" x14ac:dyDescent="0.25">
      <c r="A78" s="1" t="s">
        <v>836</v>
      </c>
      <c r="B78" s="1" t="s">
        <v>224</v>
      </c>
      <c r="C78" s="1" t="s">
        <v>760</v>
      </c>
      <c r="D78" s="1" t="str">
        <f>Table13[[#This Row],[Column1]]&amp;"."&amp;Table13[[#This Row],[Column3]]</f>
        <v>ar0016.are</v>
      </c>
      <c r="E78" s="1" t="str">
        <f>Table13[[#This Row],[Column2]]&amp;"."&amp;Table13[[#This Row],[Column3]]</f>
        <v>xaa238.are</v>
      </c>
    </row>
    <row r="79" spans="1:5" hidden="1" x14ac:dyDescent="0.25">
      <c r="A79" s="1" t="s">
        <v>837</v>
      </c>
      <c r="B79" s="1" t="s">
        <v>226</v>
      </c>
      <c r="C79" s="1" t="s">
        <v>760</v>
      </c>
      <c r="D79" s="1" t="str">
        <f>Table13[[#This Row],[Column1]]&amp;"."&amp;Table13[[#This Row],[Column3]]</f>
        <v>ar0018.are</v>
      </c>
      <c r="E79" s="1" t="str">
        <f>Table13[[#This Row],[Column2]]&amp;"."&amp;Table13[[#This Row],[Column3]]</f>
        <v>xaa239.are</v>
      </c>
    </row>
    <row r="80" spans="1:5" hidden="1" x14ac:dyDescent="0.25">
      <c r="A80" s="1" t="s">
        <v>838</v>
      </c>
      <c r="B80" s="1" t="s">
        <v>228</v>
      </c>
      <c r="C80" s="1" t="s">
        <v>760</v>
      </c>
      <c r="D80" s="1" t="str">
        <f>Table13[[#This Row],[Column1]]&amp;"."&amp;Table13[[#This Row],[Column3]]</f>
        <v>ar0137.are</v>
      </c>
      <c r="E80" s="1" t="str">
        <f>Table13[[#This Row],[Column2]]&amp;"."&amp;Table13[[#This Row],[Column3]]</f>
        <v>xaa240.are</v>
      </c>
    </row>
    <row r="81" spans="1:5" hidden="1" x14ac:dyDescent="0.25">
      <c r="A81" s="1" t="s">
        <v>839</v>
      </c>
      <c r="B81" s="1" t="s">
        <v>230</v>
      </c>
      <c r="C81" s="1" t="s">
        <v>760</v>
      </c>
      <c r="D81" s="1" t="str">
        <f>Table13[[#This Row],[Column1]]&amp;"."&amp;Table13[[#This Row],[Column3]]</f>
        <v>ar0020.are</v>
      </c>
      <c r="E81" s="1" t="str">
        <f>Table13[[#This Row],[Column2]]&amp;"."&amp;Table13[[#This Row],[Column3]]</f>
        <v>xaa241.are</v>
      </c>
    </row>
    <row r="82" spans="1:5" hidden="1" x14ac:dyDescent="0.25">
      <c r="A82" s="1" t="s">
        <v>840</v>
      </c>
      <c r="B82" s="1" t="s">
        <v>232</v>
      </c>
      <c r="C82" s="1" t="s">
        <v>760</v>
      </c>
      <c r="D82" s="1" t="str">
        <f>Table13[[#This Row],[Column1]]&amp;"."&amp;Table13[[#This Row],[Column3]]</f>
        <v>ar0119.are</v>
      </c>
      <c r="E82" s="1" t="str">
        <f>Table13[[#This Row],[Column2]]&amp;"."&amp;Table13[[#This Row],[Column3]]</f>
        <v>xaa242.are</v>
      </c>
    </row>
    <row r="83" spans="1:5" hidden="1" x14ac:dyDescent="0.25">
      <c r="A83" s="1" t="s">
        <v>841</v>
      </c>
      <c r="B83" s="1" t="s">
        <v>234</v>
      </c>
      <c r="C83" s="1" t="s">
        <v>760</v>
      </c>
      <c r="D83" s="1" t="str">
        <f>Table13[[#This Row],[Column1]]&amp;"."&amp;Table13[[#This Row],[Column3]]</f>
        <v>ar0004.are</v>
      </c>
      <c r="E83" s="1" t="str">
        <f>Table13[[#This Row],[Column2]]&amp;"."&amp;Table13[[#This Row],[Column3]]</f>
        <v>xaa243.are</v>
      </c>
    </row>
    <row r="84" spans="1:5" hidden="1" x14ac:dyDescent="0.25">
      <c r="A84" s="1" t="s">
        <v>842</v>
      </c>
      <c r="B84" s="1" t="s">
        <v>236</v>
      </c>
      <c r="C84" s="1" t="s">
        <v>760</v>
      </c>
      <c r="D84" s="1" t="str">
        <f>Table13[[#This Row],[Column1]]&amp;"."&amp;Table13[[#This Row],[Column3]]</f>
        <v>ar0006.are</v>
      </c>
      <c r="E84" s="1" t="str">
        <f>Table13[[#This Row],[Column2]]&amp;"."&amp;Table13[[#This Row],[Column3]]</f>
        <v>xaa244.are</v>
      </c>
    </row>
    <row r="85" spans="1:5" hidden="1" x14ac:dyDescent="0.25">
      <c r="A85" s="1" t="s">
        <v>843</v>
      </c>
      <c r="B85" s="1" t="s">
        <v>238</v>
      </c>
      <c r="C85" s="1" t="s">
        <v>760</v>
      </c>
      <c r="D85" s="1" t="str">
        <f>Table13[[#This Row],[Column1]]&amp;"."&amp;Table13[[#This Row],[Column3]]</f>
        <v>ar0008.are</v>
      </c>
      <c r="E85" s="1" t="str">
        <f>Table13[[#This Row],[Column2]]&amp;"."&amp;Table13[[#This Row],[Column3]]</f>
        <v>xaa245.are</v>
      </c>
    </row>
    <row r="86" spans="1:5" hidden="1" x14ac:dyDescent="0.25">
      <c r="A86" s="1" t="s">
        <v>844</v>
      </c>
      <c r="B86" s="1" t="s">
        <v>240</v>
      </c>
      <c r="C86" s="1" t="s">
        <v>760</v>
      </c>
      <c r="D86" s="1" t="str">
        <f>Table13[[#This Row],[Column1]]&amp;"."&amp;Table13[[#This Row],[Column3]]</f>
        <v>ar0108.are</v>
      </c>
      <c r="E86" s="1" t="str">
        <f>Table13[[#This Row],[Column2]]&amp;"."&amp;Table13[[#This Row],[Column3]]</f>
        <v>xaa246.are</v>
      </c>
    </row>
    <row r="87" spans="1:5" hidden="1" x14ac:dyDescent="0.25">
      <c r="A87" s="1" t="s">
        <v>845</v>
      </c>
      <c r="B87" s="1" t="s">
        <v>2568</v>
      </c>
      <c r="C87" s="1" t="s">
        <v>760</v>
      </c>
      <c r="D87" s="1" t="str">
        <f>Table13[[#This Row],[Column1]]&amp;"."&amp;Table13[[#This Row],[Column3]]</f>
        <v>ar0303.are</v>
      </c>
      <c r="E87" s="1" t="str">
        <f>Table13[[#This Row],[Column2]]&amp;"."&amp;Table13[[#This Row],[Column3]]</f>
        <v>xaa254.are</v>
      </c>
    </row>
    <row r="88" spans="1:5" hidden="1" x14ac:dyDescent="0.25">
      <c r="A88" s="1" t="s">
        <v>846</v>
      </c>
      <c r="B88" s="1" t="s">
        <v>252</v>
      </c>
      <c r="C88" s="1" t="s">
        <v>760</v>
      </c>
      <c r="D88" s="1" t="str">
        <f>Table13[[#This Row],[Column1]]&amp;"."&amp;Table13[[#This Row],[Column3]]</f>
        <v>ar0115.are</v>
      </c>
      <c r="E88" s="1" t="str">
        <f>Table13[[#This Row],[Column2]]&amp;"."&amp;Table13[[#This Row],[Column3]]</f>
        <v>xaa257.are</v>
      </c>
    </row>
    <row r="89" spans="1:5" hidden="1" x14ac:dyDescent="0.25">
      <c r="A89" s="1" t="s">
        <v>847</v>
      </c>
      <c r="B89" s="1" t="s">
        <v>258</v>
      </c>
      <c r="C89" s="1" t="s">
        <v>760</v>
      </c>
      <c r="D89" s="1" t="str">
        <f>Table13[[#This Row],[Column1]]&amp;"."&amp;Table13[[#This Row],[Column3]]</f>
        <v>ar0104.are</v>
      </c>
      <c r="E89" s="1" t="str">
        <f>Table13[[#This Row],[Column2]]&amp;"."&amp;Table13[[#This Row],[Column3]]</f>
        <v>xaa260.are</v>
      </c>
    </row>
    <row r="90" spans="1:5" hidden="1" x14ac:dyDescent="0.25">
      <c r="A90" s="1" t="s">
        <v>848</v>
      </c>
      <c r="B90" s="1" t="s">
        <v>263</v>
      </c>
      <c r="C90" s="1" t="s">
        <v>760</v>
      </c>
      <c r="D90" s="1" t="str">
        <f>Table13[[#This Row],[Column1]]&amp;"."&amp;Table13[[#This Row],[Column3]]</f>
        <v>ar0308.are</v>
      </c>
      <c r="E90" s="1" t="str">
        <f>Table13[[#This Row],[Column2]]&amp;"."&amp;Table13[[#This Row],[Column3]]</f>
        <v>xaa263.are</v>
      </c>
    </row>
    <row r="91" spans="1:5" hidden="1" x14ac:dyDescent="0.25">
      <c r="A91" s="1" t="s">
        <v>849</v>
      </c>
      <c r="B91" s="1" t="s">
        <v>264</v>
      </c>
      <c r="C91" s="1" t="s">
        <v>760</v>
      </c>
      <c r="D91" s="1" t="str">
        <f>Table13[[#This Row],[Column1]]&amp;"."&amp;Table13[[#This Row],[Column3]]</f>
        <v>ar0306.are</v>
      </c>
      <c r="E91" s="1" t="str">
        <f>Table13[[#This Row],[Column2]]&amp;"."&amp;Table13[[#This Row],[Column3]]</f>
        <v>xaa264.are</v>
      </c>
    </row>
    <row r="92" spans="1:5" hidden="1" x14ac:dyDescent="0.25">
      <c r="A92" s="1" t="s">
        <v>850</v>
      </c>
      <c r="B92" s="1" t="s">
        <v>268</v>
      </c>
      <c r="C92" s="1" t="s">
        <v>760</v>
      </c>
      <c r="D92" s="1" t="str">
        <f>Table13[[#This Row],[Column1]]&amp;"."&amp;Table13[[#This Row],[Column3]]</f>
        <v>ar0105.are</v>
      </c>
      <c r="E92" s="1" t="str">
        <f>Table13[[#This Row],[Column2]]&amp;"."&amp;Table13[[#This Row],[Column3]]</f>
        <v>xaa268.are</v>
      </c>
    </row>
    <row r="93" spans="1:5" hidden="1" x14ac:dyDescent="0.25">
      <c r="A93" s="1" t="s">
        <v>851</v>
      </c>
      <c r="B93" s="1" t="s">
        <v>270</v>
      </c>
      <c r="C93" s="1" t="s">
        <v>760</v>
      </c>
      <c r="D93" s="1" t="str">
        <f>Table13[[#This Row],[Column1]]&amp;"."&amp;Table13[[#This Row],[Column3]]</f>
        <v>ar1312.are</v>
      </c>
      <c r="E93" s="1" t="str">
        <f>Table13[[#This Row],[Column2]]&amp;"."&amp;Table13[[#This Row],[Column3]]</f>
        <v>xaa269.are</v>
      </c>
    </row>
    <row r="94" spans="1:5" hidden="1" x14ac:dyDescent="0.25">
      <c r="A94" s="1" t="s">
        <v>852</v>
      </c>
      <c r="B94" s="1" t="s">
        <v>272</v>
      </c>
      <c r="C94" s="1" t="s">
        <v>760</v>
      </c>
      <c r="D94" s="1" t="str">
        <f>Table13[[#This Row],[Column1]]&amp;"."&amp;Table13[[#This Row],[Column3]]</f>
        <v>ar1310.are</v>
      </c>
      <c r="E94" s="1" t="str">
        <f>Table13[[#This Row],[Column2]]&amp;"."&amp;Table13[[#This Row],[Column3]]</f>
        <v>xaa270.are</v>
      </c>
    </row>
    <row r="95" spans="1:5" hidden="1" x14ac:dyDescent="0.25">
      <c r="A95" s="1" t="s">
        <v>853</v>
      </c>
      <c r="B95" s="1" t="s">
        <v>274</v>
      </c>
      <c r="C95" s="1" t="s">
        <v>760</v>
      </c>
      <c r="D95" s="1" t="str">
        <f>Table13[[#This Row],[Column1]]&amp;"."&amp;Table13[[#This Row],[Column3]]</f>
        <v>ar1314.are</v>
      </c>
      <c r="E95" s="1" t="str">
        <f>Table13[[#This Row],[Column2]]&amp;"."&amp;Table13[[#This Row],[Column3]]</f>
        <v>xaa271.are</v>
      </c>
    </row>
    <row r="96" spans="1:5" hidden="1" x14ac:dyDescent="0.25">
      <c r="A96" s="1" t="s">
        <v>854</v>
      </c>
      <c r="B96" s="1" t="s">
        <v>276</v>
      </c>
      <c r="C96" s="1" t="s">
        <v>760</v>
      </c>
      <c r="D96" s="1" t="str">
        <f>Table13[[#This Row],[Column1]]&amp;"."&amp;Table13[[#This Row],[Column3]]</f>
        <v>ar1316.are</v>
      </c>
      <c r="E96" s="1" t="str">
        <f>Table13[[#This Row],[Column2]]&amp;"."&amp;Table13[[#This Row],[Column3]]</f>
        <v>xaa272.are</v>
      </c>
    </row>
    <row r="97" spans="1:5" hidden="1" x14ac:dyDescent="0.25">
      <c r="A97" s="1" t="s">
        <v>855</v>
      </c>
      <c r="B97" s="1" t="s">
        <v>278</v>
      </c>
      <c r="C97" s="1" t="s">
        <v>760</v>
      </c>
      <c r="D97" s="1" t="str">
        <f>Table13[[#This Row],[Column1]]&amp;"."&amp;Table13[[#This Row],[Column3]]</f>
        <v>ar1320.are</v>
      </c>
      <c r="E97" s="1" t="str">
        <f>Table13[[#This Row],[Column2]]&amp;"."&amp;Table13[[#This Row],[Column3]]</f>
        <v>xaa273.are</v>
      </c>
    </row>
    <row r="98" spans="1:5" hidden="1" x14ac:dyDescent="0.25">
      <c r="A98" s="1" t="s">
        <v>856</v>
      </c>
      <c r="B98" s="1" t="s">
        <v>280</v>
      </c>
      <c r="C98" s="1" t="s">
        <v>760</v>
      </c>
      <c r="D98" s="1" t="str">
        <f>Table13[[#This Row],[Column1]]&amp;"."&amp;Table13[[#This Row],[Column3]]</f>
        <v>ar1306.are</v>
      </c>
      <c r="E98" s="1" t="str">
        <f>Table13[[#This Row],[Column2]]&amp;"."&amp;Table13[[#This Row],[Column3]]</f>
        <v>xaa274.are</v>
      </c>
    </row>
    <row r="99" spans="1:5" hidden="1" x14ac:dyDescent="0.25">
      <c r="A99" s="1" t="s">
        <v>857</v>
      </c>
      <c r="B99" s="1" t="s">
        <v>282</v>
      </c>
      <c r="C99" s="1" t="s">
        <v>760</v>
      </c>
      <c r="D99" s="1" t="str">
        <f>Table13[[#This Row],[Column1]]&amp;"."&amp;Table13[[#This Row],[Column3]]</f>
        <v>ar1302.are</v>
      </c>
      <c r="E99" s="1" t="str">
        <f>Table13[[#This Row],[Column2]]&amp;"."&amp;Table13[[#This Row],[Column3]]</f>
        <v>xaa275.are</v>
      </c>
    </row>
    <row r="100" spans="1:5" hidden="1" x14ac:dyDescent="0.25">
      <c r="A100" s="1" t="s">
        <v>858</v>
      </c>
      <c r="B100" s="1" t="s">
        <v>286</v>
      </c>
      <c r="C100" s="1" t="s">
        <v>760</v>
      </c>
      <c r="D100" s="1" t="str">
        <f>Table13[[#This Row],[Column1]]&amp;"."&amp;Table13[[#This Row],[Column3]]</f>
        <v>ar1304.are</v>
      </c>
      <c r="E100" s="1" t="str">
        <f>Table13[[#This Row],[Column2]]&amp;"."&amp;Table13[[#This Row],[Column3]]</f>
        <v>xaa277.are</v>
      </c>
    </row>
    <row r="101" spans="1:5" hidden="1" x14ac:dyDescent="0.25">
      <c r="A101" s="1" t="s">
        <v>859</v>
      </c>
      <c r="B101" s="1" t="s">
        <v>288</v>
      </c>
      <c r="C101" s="1" t="s">
        <v>760</v>
      </c>
      <c r="D101" s="1" t="str">
        <f>Table13[[#This Row],[Column1]]&amp;"."&amp;Table13[[#This Row],[Column3]]</f>
        <v>ar1303.are</v>
      </c>
      <c r="E101" s="1" t="str">
        <f>Table13[[#This Row],[Column2]]&amp;"."&amp;Table13[[#This Row],[Column3]]</f>
        <v>xaa278.are</v>
      </c>
    </row>
    <row r="102" spans="1:5" hidden="1" x14ac:dyDescent="0.25">
      <c r="A102" s="1" t="s">
        <v>860</v>
      </c>
      <c r="B102" s="1" t="s">
        <v>290</v>
      </c>
      <c r="C102" s="1" t="s">
        <v>760</v>
      </c>
      <c r="D102" s="1" t="str">
        <f>Table13[[#This Row],[Column1]]&amp;"."&amp;Table13[[#This Row],[Column3]]</f>
        <v>ar1308.are</v>
      </c>
      <c r="E102" s="1" t="str">
        <f>Table13[[#This Row],[Column2]]&amp;"."&amp;Table13[[#This Row],[Column3]]</f>
        <v>xaa279.are</v>
      </c>
    </row>
    <row r="103" spans="1:5" hidden="1" x14ac:dyDescent="0.25">
      <c r="A103" s="1" t="s">
        <v>861</v>
      </c>
      <c r="B103" s="1" t="s">
        <v>292</v>
      </c>
      <c r="C103" s="1" t="s">
        <v>760</v>
      </c>
      <c r="D103" s="1" t="str">
        <f>Table13[[#This Row],[Column1]]&amp;"."&amp;Table13[[#This Row],[Column3]]</f>
        <v>ar1301.are</v>
      </c>
      <c r="E103" s="1" t="str">
        <f>Table13[[#This Row],[Column2]]&amp;"."&amp;Table13[[#This Row],[Column3]]</f>
        <v>xaa280.are</v>
      </c>
    </row>
    <row r="104" spans="1:5" hidden="1" x14ac:dyDescent="0.25">
      <c r="A104" s="1" t="s">
        <v>862</v>
      </c>
      <c r="B104" s="1" t="s">
        <v>299</v>
      </c>
      <c r="C104" s="1" t="s">
        <v>760</v>
      </c>
      <c r="D104" s="1" t="str">
        <f>Table13[[#This Row],[Column1]]&amp;"."&amp;Table13[[#This Row],[Column3]]</f>
        <v>ar0813.are</v>
      </c>
      <c r="E104" s="1" t="str">
        <f>Table13[[#This Row],[Column2]]&amp;"."&amp;Table13[[#This Row],[Column3]]</f>
        <v>xaa284.are</v>
      </c>
    </row>
    <row r="105" spans="1:5" hidden="1" x14ac:dyDescent="0.25">
      <c r="A105" s="1" t="s">
        <v>863</v>
      </c>
      <c r="B105" s="1" t="s">
        <v>305</v>
      </c>
      <c r="C105" s="1" t="s">
        <v>760</v>
      </c>
      <c r="D105" s="1" t="str">
        <f>Table13[[#This Row],[Column1]]&amp;"."&amp;Table13[[#This Row],[Column3]]</f>
        <v>ar0607.are</v>
      </c>
      <c r="E105" s="1" t="str">
        <f>Table13[[#This Row],[Column2]]&amp;"."&amp;Table13[[#This Row],[Column3]]</f>
        <v>xaa287.are</v>
      </c>
    </row>
    <row r="106" spans="1:5" hidden="1" x14ac:dyDescent="0.25">
      <c r="A106" s="1" t="s">
        <v>864</v>
      </c>
      <c r="B106" s="1" t="s">
        <v>307</v>
      </c>
      <c r="C106" s="1" t="s">
        <v>760</v>
      </c>
      <c r="D106" s="1" t="str">
        <f>Table13[[#This Row],[Column1]]&amp;"."&amp;Table13[[#This Row],[Column3]]</f>
        <v>ar1113.are</v>
      </c>
      <c r="E106" s="1" t="str">
        <f>Table13[[#This Row],[Column2]]&amp;"."&amp;Table13[[#This Row],[Column3]]</f>
        <v>xaa288.are</v>
      </c>
    </row>
    <row r="107" spans="1:5" hidden="1" x14ac:dyDescent="0.25">
      <c r="A107" s="1" t="s">
        <v>865</v>
      </c>
      <c r="B107" s="1" t="s">
        <v>309</v>
      </c>
      <c r="C107" s="1" t="s">
        <v>760</v>
      </c>
      <c r="D107" s="1" t="str">
        <f>Table13[[#This Row],[Column1]]&amp;"."&amp;Table13[[#This Row],[Column3]]</f>
        <v>ar1115.are</v>
      </c>
      <c r="E107" s="1" t="str">
        <f>Table13[[#This Row],[Column2]]&amp;"."&amp;Table13[[#This Row],[Column3]]</f>
        <v>xaa289.are</v>
      </c>
    </row>
    <row r="108" spans="1:5" hidden="1" x14ac:dyDescent="0.25">
      <c r="A108" s="1" t="s">
        <v>866</v>
      </c>
      <c r="B108" s="1" t="s">
        <v>311</v>
      </c>
      <c r="C108" s="1" t="s">
        <v>760</v>
      </c>
      <c r="D108" s="1" t="str">
        <f>Table13[[#This Row],[Column1]]&amp;"."&amp;Table13[[#This Row],[Column3]]</f>
        <v>ar0601.are</v>
      </c>
      <c r="E108" s="1" t="str">
        <f>Table13[[#This Row],[Column2]]&amp;"."&amp;Table13[[#This Row],[Column3]]</f>
        <v>xaa290.are</v>
      </c>
    </row>
    <row r="109" spans="1:5" hidden="1" x14ac:dyDescent="0.25">
      <c r="A109" s="1" t="s">
        <v>867</v>
      </c>
      <c r="B109" s="1" t="s">
        <v>312</v>
      </c>
      <c r="C109" s="1" t="s">
        <v>760</v>
      </c>
      <c r="D109" s="1" t="str">
        <f>Table13[[#This Row],[Column1]]&amp;"."&amp;Table13[[#This Row],[Column3]]</f>
        <v>ar0127.are</v>
      </c>
      <c r="E109" s="1" t="str">
        <f>Table13[[#This Row],[Column2]]&amp;"."&amp;Table13[[#This Row],[Column3]]</f>
        <v>xaa291.are</v>
      </c>
    </row>
    <row r="110" spans="1:5" hidden="1" x14ac:dyDescent="0.25">
      <c r="A110" s="1" t="s">
        <v>868</v>
      </c>
      <c r="B110" s="1" t="s">
        <v>313</v>
      </c>
      <c r="C110" s="1" t="s">
        <v>760</v>
      </c>
      <c r="D110" s="1" t="str">
        <f>Table13[[#This Row],[Column1]]&amp;"."&amp;Table13[[#This Row],[Column3]]</f>
        <v>ar1112.are</v>
      </c>
      <c r="E110" s="1" t="str">
        <f>Table13[[#This Row],[Column2]]&amp;"."&amp;Table13[[#This Row],[Column3]]</f>
        <v>xaa292.are</v>
      </c>
    </row>
    <row r="111" spans="1:5" hidden="1" x14ac:dyDescent="0.25">
      <c r="A111" s="1" t="s">
        <v>869</v>
      </c>
      <c r="B111" s="1" t="s">
        <v>315</v>
      </c>
      <c r="C111" s="1" t="s">
        <v>760</v>
      </c>
      <c r="D111" s="1" t="str">
        <f>Table13[[#This Row],[Column1]]&amp;"."&amp;Table13[[#This Row],[Column3]]</f>
        <v>ar1111.are</v>
      </c>
      <c r="E111" s="1" t="str">
        <f>Table13[[#This Row],[Column2]]&amp;"."&amp;Table13[[#This Row],[Column3]]</f>
        <v>xaa293.are</v>
      </c>
    </row>
    <row r="112" spans="1:5" hidden="1" x14ac:dyDescent="0.25">
      <c r="A112" s="1" t="s">
        <v>870</v>
      </c>
      <c r="B112" s="1" t="s">
        <v>317</v>
      </c>
      <c r="C112" s="1" t="s">
        <v>760</v>
      </c>
      <c r="D112" s="1" t="str">
        <f>Table13[[#This Row],[Column1]]&amp;"."&amp;Table13[[#This Row],[Column3]]</f>
        <v>ar1109.are</v>
      </c>
      <c r="E112" s="1" t="str">
        <f>Table13[[#This Row],[Column2]]&amp;"."&amp;Table13[[#This Row],[Column3]]</f>
        <v>xaa294.are</v>
      </c>
    </row>
    <row r="113" spans="1:5" hidden="1" x14ac:dyDescent="0.25">
      <c r="A113" s="1" t="s">
        <v>871</v>
      </c>
      <c r="B113" s="1" t="s">
        <v>319</v>
      </c>
      <c r="C113" s="1" t="s">
        <v>760</v>
      </c>
      <c r="D113" s="1" t="str">
        <f>Table13[[#This Row],[Column1]]&amp;"."&amp;Table13[[#This Row],[Column3]]</f>
        <v>ar1105.are</v>
      </c>
      <c r="E113" s="1" t="str">
        <f>Table13[[#This Row],[Column2]]&amp;"."&amp;Table13[[#This Row],[Column3]]</f>
        <v>xaa295.are</v>
      </c>
    </row>
    <row r="114" spans="1:5" hidden="1" x14ac:dyDescent="0.25">
      <c r="A114" s="1" t="s">
        <v>872</v>
      </c>
      <c r="B114" s="1" t="s">
        <v>321</v>
      </c>
      <c r="C114" s="1" t="s">
        <v>760</v>
      </c>
      <c r="D114" s="1" t="str">
        <f>Table13[[#This Row],[Column1]]&amp;"."&amp;Table13[[#This Row],[Column3]]</f>
        <v>ar1103.are</v>
      </c>
      <c r="E114" s="1" t="str">
        <f>Table13[[#This Row],[Column2]]&amp;"."&amp;Table13[[#This Row],[Column3]]</f>
        <v>xaa296.are</v>
      </c>
    </row>
    <row r="115" spans="1:5" hidden="1" x14ac:dyDescent="0.25">
      <c r="A115" s="1" t="s">
        <v>873</v>
      </c>
      <c r="B115" s="1" t="s">
        <v>323</v>
      </c>
      <c r="C115" s="1" t="s">
        <v>760</v>
      </c>
      <c r="D115" s="1" t="str">
        <f>Table13[[#This Row],[Column1]]&amp;"."&amp;Table13[[#This Row],[Column3]]</f>
        <v>ar1101.are</v>
      </c>
      <c r="E115" s="1" t="str">
        <f>Table13[[#This Row],[Column2]]&amp;"."&amp;Table13[[#This Row],[Column3]]</f>
        <v>xaa297.are</v>
      </c>
    </row>
    <row r="116" spans="1:5" hidden="1" x14ac:dyDescent="0.25">
      <c r="A116" s="1" t="s">
        <v>874</v>
      </c>
      <c r="B116" s="1" t="s">
        <v>325</v>
      </c>
      <c r="C116" s="1" t="s">
        <v>760</v>
      </c>
      <c r="D116" s="1" t="str">
        <f>Table13[[#This Row],[Column1]]&amp;"."&amp;Table13[[#This Row],[Column3]]</f>
        <v>ar1107.are</v>
      </c>
      <c r="E116" s="1" t="str">
        <f>Table13[[#This Row],[Column2]]&amp;"."&amp;Table13[[#This Row],[Column3]]</f>
        <v>xaa298.are</v>
      </c>
    </row>
    <row r="117" spans="1:5" hidden="1" x14ac:dyDescent="0.25">
      <c r="A117" s="1" t="s">
        <v>875</v>
      </c>
      <c r="B117" s="1" t="s">
        <v>327</v>
      </c>
      <c r="C117" s="1" t="s">
        <v>760</v>
      </c>
      <c r="D117" s="1" t="str">
        <f>Table13[[#This Row],[Column1]]&amp;"."&amp;Table13[[#This Row],[Column3]]</f>
        <v>ar1116.are</v>
      </c>
      <c r="E117" s="1" t="str">
        <f>Table13[[#This Row],[Column2]]&amp;"."&amp;Table13[[#This Row],[Column3]]</f>
        <v>xaa299.are</v>
      </c>
    </row>
    <row r="118" spans="1:5" hidden="1" x14ac:dyDescent="0.25">
      <c r="A118" s="1" t="s">
        <v>876</v>
      </c>
      <c r="B118" s="1" t="s">
        <v>329</v>
      </c>
      <c r="C118" s="1" t="s">
        <v>760</v>
      </c>
      <c r="D118" s="1" t="str">
        <f>Table13[[#This Row],[Column1]]&amp;"."&amp;Table13[[#This Row],[Column3]]</f>
        <v>ar1117.are</v>
      </c>
      <c r="E118" s="1" t="str">
        <f>Table13[[#This Row],[Column2]]&amp;"."&amp;Table13[[#This Row],[Column3]]</f>
        <v>xaa300.are</v>
      </c>
    </row>
    <row r="119" spans="1:5" hidden="1" x14ac:dyDescent="0.25">
      <c r="A119" s="1" t="s">
        <v>877</v>
      </c>
      <c r="B119" s="1" t="s">
        <v>2669</v>
      </c>
      <c r="C119" s="1" t="s">
        <v>760</v>
      </c>
      <c r="D119" s="1" t="str">
        <f>Table13[[#This Row],[Column1]]&amp;"."&amp;Table13[[#This Row],[Column3]]</f>
        <v>ar0224.are</v>
      </c>
      <c r="E119" s="1" t="str">
        <f>Table13[[#This Row],[Column2]]&amp;"."&amp;Table13[[#This Row],[Column3]]</f>
        <v>xaa301.are</v>
      </c>
    </row>
    <row r="120" spans="1:5" hidden="1" x14ac:dyDescent="0.25">
      <c r="A120" s="1" t="s">
        <v>878</v>
      </c>
      <c r="B120" s="1" t="s">
        <v>344</v>
      </c>
      <c r="C120" s="1" t="s">
        <v>760</v>
      </c>
      <c r="D120" s="1" t="str">
        <f>Table13[[#This Row],[Column1]]&amp;"."&amp;Table13[[#This Row],[Column3]]</f>
        <v>ar0612.are</v>
      </c>
      <c r="E120" s="1" t="str">
        <f>Table13[[#This Row],[Column2]]&amp;"."&amp;Table13[[#This Row],[Column3]]</f>
        <v>xaa309.are</v>
      </c>
    </row>
    <row r="121" spans="1:5" hidden="1" x14ac:dyDescent="0.25">
      <c r="A121" s="1" t="s">
        <v>879</v>
      </c>
      <c r="B121" s="1" t="s">
        <v>348</v>
      </c>
      <c r="C121" s="1" t="s">
        <v>760</v>
      </c>
      <c r="D121" s="1" t="str">
        <f>Table13[[#This Row],[Column1]]&amp;"."&amp;Table13[[#This Row],[Column3]]</f>
        <v>ar0611.are</v>
      </c>
      <c r="E121" s="1" t="str">
        <f>Table13[[#This Row],[Column2]]&amp;"."&amp;Table13[[#This Row],[Column3]]</f>
        <v>xaa311.are</v>
      </c>
    </row>
    <row r="122" spans="1:5" hidden="1" x14ac:dyDescent="0.25">
      <c r="A122" s="1" t="s">
        <v>880</v>
      </c>
      <c r="B122" s="1" t="s">
        <v>352</v>
      </c>
      <c r="C122" s="1" t="s">
        <v>760</v>
      </c>
      <c r="D122" s="1" t="str">
        <f>Table13[[#This Row],[Column1]]&amp;"."&amp;Table13[[#This Row],[Column3]]</f>
        <v>ar1206.are</v>
      </c>
      <c r="E122" s="1" t="str">
        <f>Table13[[#This Row],[Column2]]&amp;"."&amp;Table13[[#This Row],[Column3]]</f>
        <v>xaa313.are</v>
      </c>
    </row>
    <row r="123" spans="1:5" hidden="1" x14ac:dyDescent="0.25">
      <c r="A123" s="1" t="s">
        <v>881</v>
      </c>
      <c r="B123" s="1" t="s">
        <v>356</v>
      </c>
      <c r="C123" s="1" t="s">
        <v>760</v>
      </c>
      <c r="D123" s="1" t="str">
        <f>Table13[[#This Row],[Column1]]&amp;"."&amp;Table13[[#This Row],[Column3]]</f>
        <v>ar1204.are</v>
      </c>
      <c r="E123" s="1" t="str">
        <f>Table13[[#This Row],[Column2]]&amp;"."&amp;Table13[[#This Row],[Column3]]</f>
        <v>xaa315.are</v>
      </c>
    </row>
    <row r="124" spans="1:5" hidden="1" x14ac:dyDescent="0.25">
      <c r="A124" s="1" t="s">
        <v>882</v>
      </c>
      <c r="B124" s="1" t="s">
        <v>2706</v>
      </c>
      <c r="C124" s="1" t="s">
        <v>760</v>
      </c>
      <c r="D124" s="1" t="str">
        <f>Table13[[#This Row],[Column1]]&amp;"."&amp;Table13[[#This Row],[Column3]]</f>
        <v>ar1202.are</v>
      </c>
      <c r="E124" s="1" t="str">
        <f>Table13[[#This Row],[Column2]]&amp;"."&amp;Table13[[#This Row],[Column3]]</f>
        <v>xaa317.are</v>
      </c>
    </row>
    <row r="125" spans="1:5" hidden="1" x14ac:dyDescent="0.25">
      <c r="A125" s="1" t="s">
        <v>883</v>
      </c>
      <c r="B125" s="1" t="s">
        <v>368</v>
      </c>
      <c r="C125" s="1" t="s">
        <v>760</v>
      </c>
      <c r="D125" s="1" t="str">
        <f>Table13[[#This Row],[Column1]]&amp;"."&amp;Table13[[#This Row],[Column3]]</f>
        <v>ar1214.are</v>
      </c>
      <c r="E125" s="1" t="str">
        <f>Table13[[#This Row],[Column2]]&amp;"."&amp;Table13[[#This Row],[Column3]]</f>
        <v>xaa322.are</v>
      </c>
    </row>
    <row r="126" spans="1:5" hidden="1" x14ac:dyDescent="0.25">
      <c r="A126" s="1" t="s">
        <v>884</v>
      </c>
      <c r="B126" s="1" t="s">
        <v>376</v>
      </c>
      <c r="C126" s="1" t="s">
        <v>760</v>
      </c>
      <c r="D126" s="1" t="str">
        <f>Table13[[#This Row],[Column1]]&amp;"."&amp;Table13[[#This Row],[Column3]]</f>
        <v>ar1210.are</v>
      </c>
      <c r="E126" s="1" t="str">
        <f>Table13[[#This Row],[Column2]]&amp;"."&amp;Table13[[#This Row],[Column3]]</f>
        <v>xaa326.are</v>
      </c>
    </row>
    <row r="127" spans="1:5" hidden="1" x14ac:dyDescent="0.25">
      <c r="A127" s="1" t="s">
        <v>885</v>
      </c>
      <c r="B127" s="1" t="s">
        <v>380</v>
      </c>
      <c r="C127" s="1" t="s">
        <v>760</v>
      </c>
      <c r="D127" s="1" t="str">
        <f>Table13[[#This Row],[Column1]]&amp;"."&amp;Table13[[#This Row],[Column3]]</f>
        <v>ar1212.are</v>
      </c>
      <c r="E127" s="1" t="str">
        <f>Table13[[#This Row],[Column2]]&amp;"."&amp;Table13[[#This Row],[Column3]]</f>
        <v>xaa328.are</v>
      </c>
    </row>
    <row r="128" spans="1:5" hidden="1" x14ac:dyDescent="0.25">
      <c r="A128" s="1" t="s">
        <v>886</v>
      </c>
      <c r="B128" s="1" t="s">
        <v>2670</v>
      </c>
      <c r="C128" s="1" t="s">
        <v>760</v>
      </c>
      <c r="D128" s="1" t="str">
        <f>Table13[[#This Row],[Column1]]&amp;"."&amp;Table13[[#This Row],[Column3]]</f>
        <v>ar0134.are</v>
      </c>
      <c r="E128" s="1" t="str">
        <f>Table13[[#This Row],[Column2]]&amp;"."&amp;Table13[[#This Row],[Column3]]</f>
        <v>xaa330.are</v>
      </c>
    </row>
    <row r="129" spans="1:5" hidden="1" x14ac:dyDescent="0.25">
      <c r="A129" s="1" t="s">
        <v>887</v>
      </c>
      <c r="B129" s="1" t="s">
        <v>423</v>
      </c>
      <c r="C129" s="1" t="s">
        <v>760</v>
      </c>
      <c r="D129" s="1" t="str">
        <f>Table13[[#This Row],[Column1]]&amp;"."&amp;Table13[[#This Row],[Column3]]</f>
        <v>ar0617.are</v>
      </c>
      <c r="E129" s="1" t="str">
        <f>Table13[[#This Row],[Column2]]&amp;"."&amp;Table13[[#This Row],[Column3]]</f>
        <v>xaa356.are</v>
      </c>
    </row>
    <row r="130" spans="1:5" hidden="1" x14ac:dyDescent="0.25">
      <c r="A130" s="1" t="s">
        <v>888</v>
      </c>
      <c r="B130" s="1" t="s">
        <v>425</v>
      </c>
      <c r="C130" s="1" t="s">
        <v>760</v>
      </c>
      <c r="D130" s="1" t="str">
        <f>Table13[[#This Row],[Column1]]&amp;"."&amp;Table13[[#This Row],[Column3]]</f>
        <v>ar0132.are</v>
      </c>
      <c r="E130" s="1" t="str">
        <f>Table13[[#This Row],[Column2]]&amp;"."&amp;Table13[[#This Row],[Column3]]</f>
        <v>xaa357.are</v>
      </c>
    </row>
    <row r="131" spans="1:5" hidden="1" x14ac:dyDescent="0.25">
      <c r="A131" s="1" t="s">
        <v>889</v>
      </c>
      <c r="B131" s="1" t="s">
        <v>2692</v>
      </c>
      <c r="C131" s="1" t="s">
        <v>760</v>
      </c>
      <c r="D131" s="1" t="str">
        <f>Table13[[#This Row],[Column1]]&amp;"."&amp;Table13[[#This Row],[Column3]]</f>
        <v>ar0126.are</v>
      </c>
      <c r="E131" s="1" t="str">
        <f>Table13[[#This Row],[Column2]]&amp;"."&amp;Table13[[#This Row],[Column3]]</f>
        <v>xaa361.are</v>
      </c>
    </row>
    <row r="132" spans="1:5" hidden="1" x14ac:dyDescent="0.25">
      <c r="A132" s="1" t="s">
        <v>890</v>
      </c>
      <c r="B132" s="1" t="s">
        <v>2693</v>
      </c>
      <c r="C132" s="1" t="s">
        <v>760</v>
      </c>
      <c r="D132" s="1" t="str">
        <f>Table13[[#This Row],[Column1]]&amp;"."&amp;Table13[[#This Row],[Column3]]</f>
        <v>ar0131.are</v>
      </c>
      <c r="E132" s="1" t="str">
        <f>Table13[[#This Row],[Column2]]&amp;"."&amp;Table13[[#This Row],[Column3]]</f>
        <v>xaa362.are</v>
      </c>
    </row>
    <row r="133" spans="1:5" hidden="1" x14ac:dyDescent="0.25">
      <c r="A133" s="1" t="s">
        <v>891</v>
      </c>
      <c r="B133" s="1" t="s">
        <v>434</v>
      </c>
      <c r="C133" s="1" t="s">
        <v>760</v>
      </c>
      <c r="D133" s="1" t="str">
        <f>Table13[[#This Row],[Column1]]&amp;"."&amp;Table13[[#This Row],[Column3]]</f>
        <v>ar0130.are</v>
      </c>
      <c r="E133" s="1" t="str">
        <f>Table13[[#This Row],[Column2]]&amp;"."&amp;Table13[[#This Row],[Column3]]</f>
        <v>xaa363.are</v>
      </c>
    </row>
    <row r="134" spans="1:5" hidden="1" x14ac:dyDescent="0.25">
      <c r="A134" s="1" t="s">
        <v>892</v>
      </c>
      <c r="B134" s="1" t="s">
        <v>436</v>
      </c>
      <c r="C134" s="1" t="s">
        <v>760</v>
      </c>
      <c r="D134" s="1" t="str">
        <f>Table13[[#This Row],[Column1]]&amp;"."&amp;Table13[[#This Row],[Column3]]</f>
        <v>ar0619.are</v>
      </c>
      <c r="E134" s="1" t="str">
        <f>Table13[[#This Row],[Column2]]&amp;"."&amp;Table13[[#This Row],[Column3]]</f>
        <v>xaa364.are</v>
      </c>
    </row>
    <row r="135" spans="1:5" hidden="1" x14ac:dyDescent="0.25">
      <c r="A135" s="1" t="s">
        <v>893</v>
      </c>
      <c r="B135" s="1" t="s">
        <v>2573</v>
      </c>
      <c r="C135" s="1" t="s">
        <v>760</v>
      </c>
      <c r="D135" s="1" t="str">
        <f>Table13[[#This Row],[Column1]]&amp;"."&amp;Table13[[#This Row],[Column3]]</f>
        <v>ar0723.are</v>
      </c>
      <c r="E135" s="1" t="str">
        <f>Table13[[#This Row],[Column2]]&amp;"."&amp;Table13[[#This Row],[Column3]]</f>
        <v>xaa367.are</v>
      </c>
    </row>
    <row r="136" spans="1:5" hidden="1" x14ac:dyDescent="0.25">
      <c r="A136" s="1" t="s">
        <v>894</v>
      </c>
      <c r="B136" s="1" t="s">
        <v>453</v>
      </c>
      <c r="C136" s="1" t="s">
        <v>760</v>
      </c>
      <c r="D136" s="1" t="str">
        <f>Table13[[#This Row],[Column1]]&amp;"."&amp;Table13[[#This Row],[Column3]]</f>
        <v>ar0718.are</v>
      </c>
      <c r="E136" s="1" t="str">
        <f>Table13[[#This Row],[Column2]]&amp;"."&amp;Table13[[#This Row],[Column3]]</f>
        <v>xaa377.are</v>
      </c>
    </row>
    <row r="137" spans="1:5" hidden="1" x14ac:dyDescent="0.25">
      <c r="A137" s="1" t="s">
        <v>895</v>
      </c>
      <c r="B137" s="1" t="s">
        <v>454</v>
      </c>
      <c r="C137" s="1" t="s">
        <v>760</v>
      </c>
      <c r="D137" s="1" t="str">
        <f>Table13[[#This Row],[Column1]]&amp;"."&amp;Table13[[#This Row],[Column3]]</f>
        <v>ar0716.are</v>
      </c>
      <c r="E137" s="1" t="str">
        <f>Table13[[#This Row],[Column2]]&amp;"."&amp;Table13[[#This Row],[Column3]]</f>
        <v>xaa379.are</v>
      </c>
    </row>
    <row r="138" spans="1:5" hidden="1" x14ac:dyDescent="0.25">
      <c r="A138" s="1" t="s">
        <v>896</v>
      </c>
      <c r="B138" s="1" t="s">
        <v>456</v>
      </c>
      <c r="C138" s="1" t="s">
        <v>760</v>
      </c>
      <c r="D138" s="1" t="str">
        <f>Table13[[#This Row],[Column1]]&amp;"."&amp;Table13[[#This Row],[Column3]]</f>
        <v>ar0714.are</v>
      </c>
      <c r="E138" s="1" t="str">
        <f>Table13[[#This Row],[Column2]]&amp;"."&amp;Table13[[#This Row],[Column3]]</f>
        <v>xaa381.are</v>
      </c>
    </row>
    <row r="139" spans="1:5" hidden="1" x14ac:dyDescent="0.25">
      <c r="A139" s="1" t="s">
        <v>897</v>
      </c>
      <c r="B139" s="1" t="s">
        <v>458</v>
      </c>
      <c r="C139" s="1" t="s">
        <v>760</v>
      </c>
      <c r="D139" s="1" t="str">
        <f>Table13[[#This Row],[Column1]]&amp;"."&amp;Table13[[#This Row],[Column3]]</f>
        <v>ar0712.are</v>
      </c>
      <c r="E139" s="1" t="str">
        <f>Table13[[#This Row],[Column2]]&amp;"."&amp;Table13[[#This Row],[Column3]]</f>
        <v>xaa383.are</v>
      </c>
    </row>
    <row r="140" spans="1:5" hidden="1" x14ac:dyDescent="0.25">
      <c r="A140" s="1" t="s">
        <v>898</v>
      </c>
      <c r="B140" s="1" t="s">
        <v>459</v>
      </c>
      <c r="C140" s="1" t="s">
        <v>760</v>
      </c>
      <c r="D140" s="1" t="str">
        <f>Table13[[#This Row],[Column1]]&amp;"."&amp;Table13[[#This Row],[Column3]]</f>
        <v>ar0710.are</v>
      </c>
      <c r="E140" s="1" t="str">
        <f>Table13[[#This Row],[Column2]]&amp;"."&amp;Table13[[#This Row],[Column3]]</f>
        <v>xaa385.are</v>
      </c>
    </row>
    <row r="141" spans="1:5" hidden="1" x14ac:dyDescent="0.25">
      <c r="A141" s="1" t="s">
        <v>899</v>
      </c>
      <c r="B141" s="1" t="s">
        <v>2824</v>
      </c>
      <c r="C141" s="1" t="s">
        <v>760</v>
      </c>
      <c r="D141" s="1" t="str">
        <f>Table13[[#This Row],[Column1]]&amp;"."&amp;Table13[[#This Row],[Column3]]</f>
        <v>ar0708.are</v>
      </c>
      <c r="E141" s="1" t="str">
        <f>Table13[[#This Row],[Column2]]&amp;"."&amp;Table13[[#This Row],[Column3]]</f>
        <v>xaa387.are</v>
      </c>
    </row>
    <row r="142" spans="1:5" hidden="1" x14ac:dyDescent="0.25">
      <c r="A142" s="1" t="s">
        <v>938</v>
      </c>
      <c r="B142" s="1" t="s">
        <v>477</v>
      </c>
      <c r="C142" s="1" t="s">
        <v>760</v>
      </c>
      <c r="D142" s="1" t="str">
        <f>Table13[[#This Row],[Column1]]&amp;"."&amp;Table13[[#This Row],[Column3]]</f>
        <v>ar0128.are</v>
      </c>
      <c r="E142" s="1" t="str">
        <f>Table13[[#This Row],[Column2]]&amp;"."&amp;Table13[[#This Row],[Column3]]</f>
        <v>xaa406.are</v>
      </c>
    </row>
    <row r="143" spans="1:5" hidden="1" x14ac:dyDescent="0.25">
      <c r="A143" s="1" t="s">
        <v>936</v>
      </c>
      <c r="B143" s="1" t="s">
        <v>480</v>
      </c>
      <c r="C143" s="1" t="s">
        <v>760</v>
      </c>
      <c r="D143" s="1" t="str">
        <f>Table13[[#This Row],[Column1]]&amp;"."&amp;Table13[[#This Row],[Column3]]</f>
        <v>ar0602.are</v>
      </c>
      <c r="E143" s="1" t="str">
        <f>Table13[[#This Row],[Column2]]&amp;"."&amp;Table13[[#This Row],[Column3]]</f>
        <v>xaa409.are</v>
      </c>
    </row>
    <row r="144" spans="1:5" hidden="1" x14ac:dyDescent="0.25">
      <c r="A144" s="1" t="s">
        <v>937</v>
      </c>
      <c r="B144" s="1" t="s">
        <v>482</v>
      </c>
      <c r="C144" s="1" t="s">
        <v>760</v>
      </c>
      <c r="D144" s="1" t="str">
        <f>Table13[[#This Row],[Column1]]&amp;"."&amp;Table13[[#This Row],[Column3]]</f>
        <v>ar0603.are</v>
      </c>
      <c r="E144" s="1" t="str">
        <f>Table13[[#This Row],[Column2]]&amp;"."&amp;Table13[[#This Row],[Column3]]</f>
        <v>xaa410.are</v>
      </c>
    </row>
    <row r="145" spans="1:5" hidden="1" x14ac:dyDescent="0.25">
      <c r="A145" s="1" t="s">
        <v>935</v>
      </c>
      <c r="B145" s="1" t="s">
        <v>3154</v>
      </c>
      <c r="C145" s="1" t="s">
        <v>760</v>
      </c>
      <c r="D145" s="1" t="str">
        <f>Table13[[#This Row],[Column1]]&amp;"."&amp;Table13[[#This Row],[Column3]]</f>
        <v>ar1114.are</v>
      </c>
      <c r="E145" s="1" t="str">
        <f>Table13[[#This Row],[Column2]]&amp;"."&amp;Table13[[#This Row],[Column3]]</f>
        <v>xaa413.are</v>
      </c>
    </row>
    <row r="146" spans="1:5" hidden="1" x14ac:dyDescent="0.25">
      <c r="A146" s="1" t="s">
        <v>933</v>
      </c>
      <c r="B146" s="1" t="s">
        <v>3155</v>
      </c>
      <c r="C146" s="1" t="s">
        <v>760</v>
      </c>
      <c r="D146" s="1" t="str">
        <f>Table13[[#This Row],[Column1]]&amp;"."&amp;Table13[[#This Row],[Column3]]</f>
        <v>ar0606.are</v>
      </c>
      <c r="E146" s="1" t="str">
        <f>Table13[[#This Row],[Column2]]&amp;"."&amp;Table13[[#This Row],[Column3]]</f>
        <v>xaa415.are</v>
      </c>
    </row>
    <row r="147" spans="1:5" hidden="1" x14ac:dyDescent="0.25">
      <c r="A147" s="1" t="s">
        <v>934</v>
      </c>
      <c r="B147" s="1" t="s">
        <v>3156</v>
      </c>
      <c r="C147" s="1" t="s">
        <v>760</v>
      </c>
      <c r="D147" s="1" t="str">
        <f>Table13[[#This Row],[Column1]]&amp;"."&amp;Table13[[#This Row],[Column3]]</f>
        <v>ar0608.are</v>
      </c>
      <c r="E147" s="1" t="str">
        <f>Table13[[#This Row],[Column2]]&amp;"."&amp;Table13[[#This Row],[Column3]]</f>
        <v>xaa416.are</v>
      </c>
    </row>
    <row r="148" spans="1:5" hidden="1" x14ac:dyDescent="0.25">
      <c r="A148" s="1" t="s">
        <v>932</v>
      </c>
      <c r="B148" s="1" t="s">
        <v>487</v>
      </c>
      <c r="C148" s="1" t="s">
        <v>760</v>
      </c>
      <c r="D148" s="1" t="str">
        <f>Table13[[#This Row],[Column1]]&amp;"."&amp;Table13[[#This Row],[Column3]]</f>
        <v>ar0814.are</v>
      </c>
      <c r="E148" s="1" t="str">
        <f>Table13[[#This Row],[Column2]]&amp;"."&amp;Table13[[#This Row],[Column3]]</f>
        <v>xaa418.are</v>
      </c>
    </row>
    <row r="149" spans="1:5" hidden="1" x14ac:dyDescent="0.25">
      <c r="A149" s="1" t="s">
        <v>931</v>
      </c>
      <c r="B149" s="1" t="s">
        <v>3114</v>
      </c>
      <c r="C149" s="1" t="s">
        <v>760</v>
      </c>
      <c r="D149" s="1" t="str">
        <f>Table13[[#This Row],[Column1]]&amp;"."&amp;Table13[[#This Row],[Column3]]</f>
        <v>ar1309.are</v>
      </c>
      <c r="E149" s="1" t="str">
        <f>Table13[[#This Row],[Column2]]&amp;"."&amp;Table13[[#This Row],[Column3]]</f>
        <v>xaa421.are</v>
      </c>
    </row>
    <row r="150" spans="1:5" hidden="1" x14ac:dyDescent="0.25">
      <c r="A150" s="1" t="s">
        <v>930</v>
      </c>
      <c r="B150" s="1" t="s">
        <v>3157</v>
      </c>
      <c r="C150" s="1" t="s">
        <v>760</v>
      </c>
      <c r="D150" s="1" t="str">
        <f>Table13[[#This Row],[Column1]]&amp;"."&amp;Table13[[#This Row],[Column3]]</f>
        <v>ar1305.are</v>
      </c>
      <c r="E150" s="1" t="str">
        <f>Table13[[#This Row],[Column2]]&amp;"."&amp;Table13[[#This Row],[Column3]]</f>
        <v>xaa424.are</v>
      </c>
    </row>
    <row r="151" spans="1:5" hidden="1" x14ac:dyDescent="0.25">
      <c r="A151" s="1" t="s">
        <v>900</v>
      </c>
      <c r="B151" s="1" t="s">
        <v>2734</v>
      </c>
      <c r="C151" s="1" t="s">
        <v>760</v>
      </c>
      <c r="D151" s="1" t="str">
        <f>Table13[[#This Row],[Column1]]&amp;"."&amp;Table13[[#This Row],[Column3]]</f>
        <v>ar1307.are</v>
      </c>
      <c r="E151" s="1" t="str">
        <f>Table13[[#This Row],[Column2]]&amp;"."&amp;Table13[[#This Row],[Column3]]</f>
        <v>xaa428.are</v>
      </c>
    </row>
    <row r="152" spans="1:5" hidden="1" x14ac:dyDescent="0.25">
      <c r="A152" s="1" t="s">
        <v>901</v>
      </c>
      <c r="B152" s="1" t="s">
        <v>2825</v>
      </c>
      <c r="C152" s="1" t="s">
        <v>760</v>
      </c>
      <c r="D152" s="1" t="str">
        <f>Table13[[#This Row],[Column1]]&amp;"."&amp;Table13[[#This Row],[Column3]]</f>
        <v>ar1317.are</v>
      </c>
      <c r="E152" s="1" t="str">
        <f>Table13[[#This Row],[Column2]]&amp;"."&amp;Table13[[#This Row],[Column3]]</f>
        <v>xaa431.are</v>
      </c>
    </row>
    <row r="153" spans="1:5" hidden="1" x14ac:dyDescent="0.25">
      <c r="A153" s="1" t="s">
        <v>902</v>
      </c>
      <c r="B153" s="1" t="s">
        <v>2826</v>
      </c>
      <c r="C153" s="1" t="s">
        <v>760</v>
      </c>
      <c r="D153" s="1" t="str">
        <f>Table13[[#This Row],[Column1]]&amp;"."&amp;Table13[[#This Row],[Column3]]</f>
        <v>ar1315.are</v>
      </c>
      <c r="E153" s="1" t="str">
        <f>Table13[[#This Row],[Column2]]&amp;"."&amp;Table13[[#This Row],[Column3]]</f>
        <v>xaa433.are</v>
      </c>
    </row>
    <row r="154" spans="1:5" hidden="1" x14ac:dyDescent="0.25">
      <c r="A154" s="1" t="s">
        <v>903</v>
      </c>
      <c r="B154" s="1" t="s">
        <v>2827</v>
      </c>
      <c r="C154" s="1" t="s">
        <v>760</v>
      </c>
      <c r="D154" s="1" t="str">
        <f>Table13[[#This Row],[Column1]]&amp;"."&amp;Table13[[#This Row],[Column3]]</f>
        <v>ar1311.are</v>
      </c>
      <c r="E154" s="1" t="str">
        <f>Table13[[#This Row],[Column2]]&amp;"."&amp;Table13[[#This Row],[Column3]]</f>
        <v>xaa435.are</v>
      </c>
    </row>
    <row r="155" spans="1:5" hidden="1" x14ac:dyDescent="0.25">
      <c r="A155" s="1" t="s">
        <v>904</v>
      </c>
      <c r="B155" s="1" t="s">
        <v>3158</v>
      </c>
      <c r="C155" s="1" t="s">
        <v>760</v>
      </c>
      <c r="D155" s="1" t="str">
        <f>Table13[[#This Row],[Column1]]&amp;"."&amp;Table13[[#This Row],[Column3]]</f>
        <v>ar1313.are</v>
      </c>
      <c r="E155" s="1" t="str">
        <f>Table13[[#This Row],[Column2]]&amp;"."&amp;Table13[[#This Row],[Column3]]</f>
        <v>xaa437.are</v>
      </c>
    </row>
    <row r="156" spans="1:5" hidden="1" x14ac:dyDescent="0.25">
      <c r="A156" s="1" t="s">
        <v>905</v>
      </c>
      <c r="B156" s="1" t="s">
        <v>2828</v>
      </c>
      <c r="C156" s="1" t="s">
        <v>760</v>
      </c>
      <c r="D156" s="1" t="str">
        <f>Table13[[#This Row],[Column1]]&amp;"."&amp;Table13[[#This Row],[Column3]]</f>
        <v>ar0106.are</v>
      </c>
      <c r="E156" s="1" t="str">
        <f>Table13[[#This Row],[Column2]]&amp;"."&amp;Table13[[#This Row],[Column3]]</f>
        <v>xaa439.are</v>
      </c>
    </row>
    <row r="157" spans="1:5" hidden="1" x14ac:dyDescent="0.25">
      <c r="A157" s="1" t="s">
        <v>906</v>
      </c>
      <c r="B157" s="1" t="s">
        <v>2735</v>
      </c>
      <c r="C157" s="1" t="s">
        <v>760</v>
      </c>
      <c r="D157" s="1" t="str">
        <f>Table13[[#This Row],[Column1]]&amp;"."&amp;Table13[[#This Row],[Column3]]</f>
        <v>ar0109.are</v>
      </c>
      <c r="E157" s="1" t="str">
        <f>Table13[[#This Row],[Column2]]&amp;"."&amp;Table13[[#This Row],[Column3]]</f>
        <v>xaa447.are</v>
      </c>
    </row>
    <row r="158" spans="1:5" hidden="1" x14ac:dyDescent="0.25">
      <c r="A158" s="1" t="s">
        <v>907</v>
      </c>
      <c r="B158" s="1" t="s">
        <v>518</v>
      </c>
      <c r="C158" s="1" t="s">
        <v>760</v>
      </c>
      <c r="D158" s="1" t="str">
        <f>Table13[[#This Row],[Column1]]&amp;"."&amp;Table13[[#This Row],[Column3]]</f>
        <v>ar0009.are</v>
      </c>
      <c r="E158" s="1" t="str">
        <f>Table13[[#This Row],[Column2]]&amp;"."&amp;Table13[[#This Row],[Column3]]</f>
        <v>xaa451.are</v>
      </c>
    </row>
    <row r="159" spans="1:5" hidden="1" x14ac:dyDescent="0.25">
      <c r="A159" s="1" t="s">
        <v>908</v>
      </c>
      <c r="B159" s="1" t="s">
        <v>2577</v>
      </c>
      <c r="C159" s="1" t="s">
        <v>760</v>
      </c>
      <c r="D159" s="1" t="str">
        <f>Table13[[#This Row],[Column1]]&amp;"."&amp;Table13[[#This Row],[Column3]]</f>
        <v>ar0007.are</v>
      </c>
      <c r="E159" s="1" t="str">
        <f>Table13[[#This Row],[Column2]]&amp;"."&amp;Table13[[#This Row],[Column3]]</f>
        <v>xaa452.are</v>
      </c>
    </row>
    <row r="160" spans="1:5" hidden="1" x14ac:dyDescent="0.25">
      <c r="A160" s="1" t="s">
        <v>909</v>
      </c>
      <c r="B160" s="1" t="s">
        <v>521</v>
      </c>
      <c r="C160" s="1" t="s">
        <v>760</v>
      </c>
      <c r="D160" s="1" t="str">
        <f>Table13[[#This Row],[Column1]]&amp;"."&amp;Table13[[#This Row],[Column3]]</f>
        <v>ar0005.are</v>
      </c>
      <c r="E160" s="1" t="str">
        <f>Table13[[#This Row],[Column2]]&amp;"."&amp;Table13[[#This Row],[Column3]]</f>
        <v>xaa454.are</v>
      </c>
    </row>
    <row r="161" spans="1:5" hidden="1" x14ac:dyDescent="0.25">
      <c r="A161" s="1" t="s">
        <v>910</v>
      </c>
      <c r="B161" s="1" t="s">
        <v>523</v>
      </c>
      <c r="C161" s="1" t="s">
        <v>760</v>
      </c>
      <c r="D161" s="1" t="str">
        <f>Table13[[#This Row],[Column1]]&amp;"."&amp;Table13[[#This Row],[Column3]]</f>
        <v>ar0120.are</v>
      </c>
      <c r="E161" s="1" t="str">
        <f>Table13[[#This Row],[Column2]]&amp;"."&amp;Table13[[#This Row],[Column3]]</f>
        <v>xaa457.are</v>
      </c>
    </row>
    <row r="162" spans="1:5" hidden="1" x14ac:dyDescent="0.25">
      <c r="A162" s="1" t="s">
        <v>911</v>
      </c>
      <c r="B162" s="1" t="s">
        <v>2864</v>
      </c>
      <c r="C162" s="1" t="s">
        <v>760</v>
      </c>
      <c r="D162" s="1" t="str">
        <f>Table13[[#This Row],[Column1]]&amp;"."&amp;Table13[[#This Row],[Column3]]</f>
        <v>ar0021.are</v>
      </c>
      <c r="E162" s="1" t="str">
        <f>Table13[[#This Row],[Column2]]&amp;"."&amp;Table13[[#This Row],[Column3]]</f>
        <v>xaa459.are</v>
      </c>
    </row>
    <row r="163" spans="1:5" hidden="1" x14ac:dyDescent="0.25">
      <c r="A163" s="1" t="s">
        <v>912</v>
      </c>
      <c r="B163" s="1" t="s">
        <v>2829</v>
      </c>
      <c r="C163" s="1" t="s">
        <v>760</v>
      </c>
      <c r="D163" s="1" t="str">
        <f>Table13[[#This Row],[Column1]]&amp;"."&amp;Table13[[#This Row],[Column3]]</f>
        <v>ar0139.are</v>
      </c>
      <c r="E163" s="1" t="str">
        <f>Table13[[#This Row],[Column2]]&amp;"."&amp;Table13[[#This Row],[Column3]]</f>
        <v>xaa461.are</v>
      </c>
    </row>
    <row r="164" spans="1:5" hidden="1" x14ac:dyDescent="0.25">
      <c r="A164" s="1" t="s">
        <v>913</v>
      </c>
      <c r="B164" s="1" t="s">
        <v>525</v>
      </c>
      <c r="C164" s="1" t="s">
        <v>760</v>
      </c>
      <c r="D164" s="1" t="str">
        <f>Table13[[#This Row],[Column1]]&amp;"."&amp;Table13[[#This Row],[Column3]]</f>
        <v>ar0019.are</v>
      </c>
      <c r="E164" s="1" t="str">
        <f>Table13[[#This Row],[Column2]]&amp;"."&amp;Table13[[#This Row],[Column3]]</f>
        <v>xaa463.are</v>
      </c>
    </row>
    <row r="165" spans="1:5" hidden="1" x14ac:dyDescent="0.25">
      <c r="A165" s="1" t="s">
        <v>914</v>
      </c>
      <c r="B165" s="1" t="s">
        <v>2866</v>
      </c>
      <c r="C165" s="1" t="s">
        <v>760</v>
      </c>
      <c r="D165" s="1" t="str">
        <f>Table13[[#This Row],[Column1]]&amp;"."&amp;Table13[[#This Row],[Column3]]</f>
        <v>ar0017.are</v>
      </c>
      <c r="E165" s="1" t="str">
        <f>Table13[[#This Row],[Column2]]&amp;"."&amp;Table13[[#This Row],[Column3]]</f>
        <v>xaa465.are</v>
      </c>
    </row>
    <row r="166" spans="1:5" hidden="1" x14ac:dyDescent="0.25">
      <c r="A166" s="1" t="s">
        <v>915</v>
      </c>
      <c r="B166" s="1" t="s">
        <v>527</v>
      </c>
      <c r="C166" s="1" t="s">
        <v>760</v>
      </c>
      <c r="D166" s="1" t="str">
        <f>Table13[[#This Row],[Column1]]&amp;"."&amp;Table13[[#This Row],[Column3]]</f>
        <v>ar0015.are</v>
      </c>
      <c r="E166" s="1" t="str">
        <f>Table13[[#This Row],[Column2]]&amp;"."&amp;Table13[[#This Row],[Column3]]</f>
        <v>xaa467.are</v>
      </c>
    </row>
    <row r="167" spans="1:5" hidden="1" x14ac:dyDescent="0.25">
      <c r="A167" s="1" t="s">
        <v>916</v>
      </c>
      <c r="B167" s="1" t="s">
        <v>3159</v>
      </c>
      <c r="C167" s="1" t="s">
        <v>760</v>
      </c>
      <c r="D167" s="1" t="str">
        <f>Table13[[#This Row],[Column1]]&amp;"."&amp;Table13[[#This Row],[Column3]]</f>
        <v>ar0013.are</v>
      </c>
      <c r="E167" s="1" t="str">
        <f>Table13[[#This Row],[Column2]]&amp;"."&amp;Table13[[#This Row],[Column3]]</f>
        <v>xaa469.are</v>
      </c>
    </row>
    <row r="168" spans="1:5" hidden="1" x14ac:dyDescent="0.25">
      <c r="A168" s="1" t="s">
        <v>917</v>
      </c>
      <c r="B168" s="1" t="s">
        <v>2736</v>
      </c>
      <c r="C168" s="1" t="s">
        <v>760</v>
      </c>
      <c r="D168" s="1" t="str">
        <f>Table13[[#This Row],[Column1]]&amp;"."&amp;Table13[[#This Row],[Column3]]</f>
        <v>ar0011.are</v>
      </c>
      <c r="E168" s="1" t="str">
        <f>Table13[[#This Row],[Column2]]&amp;"."&amp;Table13[[#This Row],[Column3]]</f>
        <v>xaa471.are</v>
      </c>
    </row>
    <row r="169" spans="1:5" hidden="1" x14ac:dyDescent="0.25">
      <c r="A169" s="1" t="s">
        <v>918</v>
      </c>
      <c r="B169" s="1" t="s">
        <v>528</v>
      </c>
      <c r="C169" s="1" t="s">
        <v>760</v>
      </c>
      <c r="D169" s="1" t="str">
        <f>Table13[[#This Row],[Column1]]&amp;"."&amp;Table13[[#This Row],[Column3]]</f>
        <v>ar0101.are</v>
      </c>
      <c r="E169" s="1" t="str">
        <f>Table13[[#This Row],[Column2]]&amp;"."&amp;Table13[[#This Row],[Column3]]</f>
        <v>xaa475.are</v>
      </c>
    </row>
    <row r="170" spans="1:5" hidden="1" x14ac:dyDescent="0.25">
      <c r="A170" s="1" t="s">
        <v>919</v>
      </c>
      <c r="B170" s="1" t="s">
        <v>2867</v>
      </c>
      <c r="C170" s="1" t="s">
        <v>760</v>
      </c>
      <c r="D170" s="1" t="str">
        <f>Table13[[#This Row],[Column1]]&amp;"."&amp;Table13[[#This Row],[Column3]]</f>
        <v>ar0163.are</v>
      </c>
      <c r="E170" s="1" t="str">
        <f>Table13[[#This Row],[Column2]]&amp;"."&amp;Table13[[#This Row],[Column3]]</f>
        <v>xaa476.are</v>
      </c>
    </row>
    <row r="171" spans="1:5" hidden="1" x14ac:dyDescent="0.25">
      <c r="A171" s="1" t="s">
        <v>920</v>
      </c>
      <c r="B171" s="1" t="s">
        <v>2723</v>
      </c>
      <c r="C171" s="1" t="s">
        <v>760</v>
      </c>
      <c r="D171" s="1" t="str">
        <f>Table13[[#This Row],[Column1]]&amp;"."&amp;Table13[[#This Row],[Column3]]</f>
        <v>ar0165.are</v>
      </c>
      <c r="E171" s="1" t="str">
        <f>Table13[[#This Row],[Column2]]&amp;"."&amp;Table13[[#This Row],[Column3]]</f>
        <v>xaa477.are</v>
      </c>
    </row>
    <row r="172" spans="1:5" hidden="1" x14ac:dyDescent="0.25">
      <c r="A172" s="1" t="s">
        <v>921</v>
      </c>
      <c r="B172" s="1" t="s">
        <v>3160</v>
      </c>
      <c r="C172" s="1" t="s">
        <v>760</v>
      </c>
      <c r="D172" s="1" t="str">
        <f>Table13[[#This Row],[Column1]]&amp;"."&amp;Table13[[#This Row],[Column3]]</f>
        <v>ar0162.are</v>
      </c>
      <c r="E172" s="1" t="str">
        <f>Table13[[#This Row],[Column2]]&amp;"."&amp;Table13[[#This Row],[Column3]]</f>
        <v>xaa478.are</v>
      </c>
    </row>
    <row r="173" spans="1:5" hidden="1" x14ac:dyDescent="0.25">
      <c r="A173" s="1" t="s">
        <v>922</v>
      </c>
      <c r="B173" s="1" t="s">
        <v>533</v>
      </c>
      <c r="C173" s="1" t="s">
        <v>760</v>
      </c>
      <c r="D173" s="1" t="str">
        <f>Table13[[#This Row],[Column1]]&amp;"."&amp;Table13[[#This Row],[Column3]]</f>
        <v>ar0157.are</v>
      </c>
      <c r="E173" s="1" t="str">
        <f>Table13[[#This Row],[Column2]]&amp;"."&amp;Table13[[#This Row],[Column3]]</f>
        <v>xaa479.are</v>
      </c>
    </row>
    <row r="174" spans="1:5" hidden="1" x14ac:dyDescent="0.25">
      <c r="A174" s="1" t="s">
        <v>923</v>
      </c>
      <c r="B174" s="1" t="s">
        <v>2671</v>
      </c>
      <c r="C174" s="1" t="s">
        <v>760</v>
      </c>
      <c r="D174" s="1" t="str">
        <f>Table13[[#This Row],[Column1]]&amp;"."&amp;Table13[[#This Row],[Column3]]</f>
        <v>ar0159.are</v>
      </c>
      <c r="E174" s="1" t="str">
        <f>Table13[[#This Row],[Column2]]&amp;"."&amp;Table13[[#This Row],[Column3]]</f>
        <v>xaa480.are</v>
      </c>
    </row>
    <row r="175" spans="1:5" hidden="1" x14ac:dyDescent="0.25">
      <c r="A175" s="1" t="s">
        <v>924</v>
      </c>
      <c r="B175" s="1" t="s">
        <v>3161</v>
      </c>
      <c r="C175" s="1" t="s">
        <v>760</v>
      </c>
      <c r="D175" s="1" t="str">
        <f>Table13[[#This Row],[Column1]]&amp;"."&amp;Table13[[#This Row],[Column3]]</f>
        <v>ar0116.are</v>
      </c>
      <c r="E175" s="1" t="str">
        <f>Table13[[#This Row],[Column2]]&amp;"."&amp;Table13[[#This Row],[Column3]]</f>
        <v>xaa481.are</v>
      </c>
    </row>
    <row r="176" spans="1:5" hidden="1" x14ac:dyDescent="0.25">
      <c r="A176" s="1" t="s">
        <v>925</v>
      </c>
      <c r="B176" s="1" t="s">
        <v>536</v>
      </c>
      <c r="C176" s="1" t="s">
        <v>760</v>
      </c>
      <c r="D176" s="1" t="str">
        <f>Table13[[#This Row],[Column1]]&amp;"."&amp;Table13[[#This Row],[Column3]]</f>
        <v>ar0161.are</v>
      </c>
      <c r="E176" s="1" t="str">
        <f>Table13[[#This Row],[Column2]]&amp;"."&amp;Table13[[#This Row],[Column3]]</f>
        <v>xaa482.are</v>
      </c>
    </row>
    <row r="177" spans="1:5" hidden="1" x14ac:dyDescent="0.25">
      <c r="A177" s="1" t="s">
        <v>926</v>
      </c>
      <c r="B177" s="1" t="s">
        <v>3162</v>
      </c>
      <c r="C177" s="1" t="s">
        <v>760</v>
      </c>
      <c r="D177" s="1" t="str">
        <f>Table13[[#This Row],[Column1]]&amp;"."&amp;Table13[[#This Row],[Column3]]</f>
        <v>ar0167.are</v>
      </c>
      <c r="E177" s="1" t="str">
        <f>Table13[[#This Row],[Column2]]&amp;"."&amp;Table13[[#This Row],[Column3]]</f>
        <v>xaa483.are</v>
      </c>
    </row>
    <row r="178" spans="1:5" hidden="1" x14ac:dyDescent="0.25">
      <c r="A178" s="1" t="s">
        <v>927</v>
      </c>
      <c r="B178" s="1" t="s">
        <v>2832</v>
      </c>
      <c r="C178" s="1" t="s">
        <v>760</v>
      </c>
      <c r="D178" s="1" t="str">
        <f>Table13[[#This Row],[Column1]]&amp;"."&amp;Table13[[#This Row],[Column3]]</f>
        <v>ar0155.are</v>
      </c>
      <c r="E178" s="1" t="str">
        <f>Table13[[#This Row],[Column2]]&amp;"."&amp;Table13[[#This Row],[Column3]]</f>
        <v>xaa484.are</v>
      </c>
    </row>
    <row r="179" spans="1:5" hidden="1" x14ac:dyDescent="0.25">
      <c r="A179" s="1" t="s">
        <v>928</v>
      </c>
      <c r="B179" s="1" t="s">
        <v>2738</v>
      </c>
      <c r="C179" s="1" t="s">
        <v>760</v>
      </c>
      <c r="D179" s="1" t="str">
        <f>Table13[[#This Row],[Column1]]&amp;"."&amp;Table13[[#This Row],[Column3]]</f>
        <v>ar0156.are</v>
      </c>
      <c r="E179" s="1" t="str">
        <f>Table13[[#This Row],[Column2]]&amp;"."&amp;Table13[[#This Row],[Column3]]</f>
        <v>xaa485.are</v>
      </c>
    </row>
    <row r="180" spans="1:5" hidden="1" x14ac:dyDescent="0.25">
      <c r="A180" s="1" t="s">
        <v>929</v>
      </c>
      <c r="B180" s="1" t="s">
        <v>2739</v>
      </c>
      <c r="C180" s="1" t="s">
        <v>760</v>
      </c>
      <c r="D180" s="1" t="str">
        <f>Table13[[#This Row],[Column1]]&amp;"."&amp;Table13[[#This Row],[Column3]]</f>
        <v>ar0169.are</v>
      </c>
      <c r="E180" s="1" t="str">
        <f>Table13[[#This Row],[Column2]]&amp;"."&amp;Table13[[#This Row],[Column3]]</f>
        <v>xaa486.are</v>
      </c>
    </row>
    <row r="181" spans="1:5" hidden="1" x14ac:dyDescent="0.25">
      <c r="A181" s="1" t="s">
        <v>939</v>
      </c>
      <c r="B181" s="1" t="s">
        <v>551</v>
      </c>
      <c r="C181" s="1" t="s">
        <v>760</v>
      </c>
      <c r="D181" s="1" t="str">
        <f>Table13[[#This Row],[Column1]]&amp;"."&amp;Table13[[#This Row],[Column3]]</f>
        <v>ar1110.are</v>
      </c>
      <c r="E181" s="1" t="str">
        <f>Table13[[#This Row],[Column2]]&amp;"."&amp;Table13[[#This Row],[Column3]]</f>
        <v>xaa497.are</v>
      </c>
    </row>
    <row r="182" spans="1:5" hidden="1" x14ac:dyDescent="0.25">
      <c r="A182" s="1" t="s">
        <v>940</v>
      </c>
      <c r="B182" s="1" t="s">
        <v>553</v>
      </c>
      <c r="C182" s="1" t="s">
        <v>760</v>
      </c>
      <c r="D182" s="1" t="str">
        <f>Table13[[#This Row],[Column1]]&amp;"."&amp;Table13[[#This Row],[Column3]]</f>
        <v>ar1106.are</v>
      </c>
      <c r="E182" s="1" t="str">
        <f>Table13[[#This Row],[Column2]]&amp;"."&amp;Table13[[#This Row],[Column3]]</f>
        <v>xaa499.are</v>
      </c>
    </row>
    <row r="183" spans="1:5" hidden="1" x14ac:dyDescent="0.25">
      <c r="A183" s="1" t="s">
        <v>941</v>
      </c>
      <c r="B183" s="1" t="s">
        <v>1589</v>
      </c>
      <c r="C183" s="1" t="s">
        <v>760</v>
      </c>
      <c r="D183" s="1" t="str">
        <f>Table13[[#This Row],[Column1]]&amp;"."&amp;Table13[[#This Row],[Column3]]</f>
        <v>ar1104.are</v>
      </c>
      <c r="E183" s="1" t="str">
        <f>Table13[[#This Row],[Column2]]&amp;"."&amp;Table13[[#This Row],[Column3]]</f>
        <v>xaa501.are</v>
      </c>
    </row>
    <row r="184" spans="1:5" hidden="1" x14ac:dyDescent="0.25">
      <c r="A184" s="1" t="s">
        <v>942</v>
      </c>
      <c r="B184" s="1" t="s">
        <v>1590</v>
      </c>
      <c r="C184" s="1" t="s">
        <v>760</v>
      </c>
      <c r="D184" s="1" t="str">
        <f>Table13[[#This Row],[Column1]]&amp;"."&amp;Table13[[#This Row],[Column3]]</f>
        <v>ar1102.are</v>
      </c>
      <c r="E184" s="1" t="str">
        <f>Table13[[#This Row],[Column2]]&amp;"."&amp;Table13[[#This Row],[Column3]]</f>
        <v>xaa503.are</v>
      </c>
    </row>
    <row r="185" spans="1:5" hidden="1" x14ac:dyDescent="0.25">
      <c r="A185" s="1" t="s">
        <v>943</v>
      </c>
      <c r="B185" s="1" t="s">
        <v>1591</v>
      </c>
      <c r="C185" s="1" t="s">
        <v>760</v>
      </c>
      <c r="D185" s="1" t="str">
        <f>Table13[[#This Row],[Column1]]&amp;"."&amp;Table13[[#This Row],[Column3]]</f>
        <v>ar1108.are</v>
      </c>
      <c r="E185" s="1" t="str">
        <f>Table13[[#This Row],[Column2]]&amp;"."&amp;Table13[[#This Row],[Column3]]</f>
        <v>xaa505.are</v>
      </c>
    </row>
    <row r="186" spans="1:5" hidden="1" x14ac:dyDescent="0.25">
      <c r="A186" s="1" t="s">
        <v>944</v>
      </c>
      <c r="B186" s="1" t="s">
        <v>2836</v>
      </c>
      <c r="C186" s="1" t="s">
        <v>760</v>
      </c>
      <c r="D186" s="1" t="str">
        <f>Table13[[#This Row],[Column1]]&amp;"."&amp;Table13[[#This Row],[Column3]]</f>
        <v>ar0613.are</v>
      </c>
      <c r="E186" s="1" t="str">
        <f>Table13[[#This Row],[Column2]]&amp;"."&amp;Table13[[#This Row],[Column3]]</f>
        <v>xaa529.are</v>
      </c>
    </row>
    <row r="187" spans="1:5" hidden="1" x14ac:dyDescent="0.25">
      <c r="A187" s="1" t="s">
        <v>945</v>
      </c>
      <c r="B187" s="1" t="s">
        <v>2837</v>
      </c>
      <c r="C187" s="1" t="s">
        <v>760</v>
      </c>
      <c r="D187" s="1" t="str">
        <f>Table13[[#This Row],[Column1]]&amp;"."&amp;Table13[[#This Row],[Column3]]</f>
        <v>ar0135.are</v>
      </c>
      <c r="E187" s="1" t="str">
        <f>Table13[[#This Row],[Column2]]&amp;"."&amp;Table13[[#This Row],[Column3]]</f>
        <v>xaa540.are</v>
      </c>
    </row>
    <row r="188" spans="1:5" hidden="1" x14ac:dyDescent="0.25">
      <c r="A188" s="1" t="s">
        <v>946</v>
      </c>
      <c r="B188" s="1" t="s">
        <v>2838</v>
      </c>
      <c r="C188" s="1" t="s">
        <v>760</v>
      </c>
      <c r="D188" s="1" t="str">
        <f>Table13[[#This Row],[Column1]]&amp;"."&amp;Table13[[#This Row],[Column3]]</f>
        <v>ar0618.are</v>
      </c>
      <c r="E188" s="1" t="str">
        <f>Table13[[#This Row],[Column2]]&amp;"."&amp;Table13[[#This Row],[Column3]]</f>
        <v>xaa542.are</v>
      </c>
    </row>
    <row r="189" spans="1:5" hidden="1" x14ac:dyDescent="0.25">
      <c r="A189" s="1" t="s">
        <v>947</v>
      </c>
      <c r="B189" s="1" t="s">
        <v>2839</v>
      </c>
      <c r="C189" s="1" t="s">
        <v>760</v>
      </c>
      <c r="D189" s="1" t="str">
        <f>Table13[[#This Row],[Column1]]&amp;"."&amp;Table13[[#This Row],[Column3]]</f>
        <v>ar0620.are</v>
      </c>
      <c r="E189" s="1" t="str">
        <f>Table13[[#This Row],[Column2]]&amp;"."&amp;Table13[[#This Row],[Column3]]</f>
        <v>xaa553.are</v>
      </c>
    </row>
    <row r="190" spans="1:5" hidden="1" x14ac:dyDescent="0.25">
      <c r="A190" s="1" t="s">
        <v>948</v>
      </c>
      <c r="B190" s="1" t="s">
        <v>2840</v>
      </c>
      <c r="C190" s="1" t="s">
        <v>760</v>
      </c>
      <c r="D190" s="1" t="str">
        <f>Table13[[#This Row],[Column1]]&amp;"."&amp;Table13[[#This Row],[Column3]]</f>
        <v>ar0614.are</v>
      </c>
      <c r="E190" s="1" t="str">
        <f>Table13[[#This Row],[Column2]]&amp;"."&amp;Table13[[#This Row],[Column3]]</f>
        <v>xaa563.are</v>
      </c>
    </row>
    <row r="191" spans="1:5" hidden="1" x14ac:dyDescent="0.25">
      <c r="A191" s="1" t="s">
        <v>950</v>
      </c>
      <c r="B191" s="1" t="s">
        <v>3163</v>
      </c>
      <c r="C191" s="1" t="s">
        <v>760</v>
      </c>
      <c r="D191" s="1" t="str">
        <f>Table13[[#This Row],[Column1]]&amp;"."&amp;Table13[[#This Row],[Column3]]</f>
        <v>ar0170.are</v>
      </c>
      <c r="E191" s="1" t="str">
        <f>Table13[[#This Row],[Column2]]&amp;"."&amp;Table13[[#This Row],[Column3]]</f>
        <v>xaa570.are</v>
      </c>
    </row>
    <row r="192" spans="1:5" hidden="1" x14ac:dyDescent="0.25">
      <c r="A192" s="1" t="s">
        <v>951</v>
      </c>
      <c r="B192" s="1" t="s">
        <v>2843</v>
      </c>
      <c r="C192" s="1" t="s">
        <v>760</v>
      </c>
      <c r="D192" s="1" t="str">
        <f>Table13[[#This Row],[Column1]]&amp;"."&amp;Table13[[#This Row],[Column3]]</f>
        <v>ar0168.are</v>
      </c>
      <c r="E192" s="1" t="str">
        <f>Table13[[#This Row],[Column2]]&amp;"."&amp;Table13[[#This Row],[Column3]]</f>
        <v>xaa577.are</v>
      </c>
    </row>
    <row r="193" spans="1:5" hidden="1" x14ac:dyDescent="0.25">
      <c r="A193" s="1" t="s">
        <v>952</v>
      </c>
      <c r="B193" s="1" t="s">
        <v>3164</v>
      </c>
      <c r="C193" s="1" t="s">
        <v>760</v>
      </c>
      <c r="D193" s="1" t="str">
        <f>Table13[[#This Row],[Column1]]&amp;"."&amp;Table13[[#This Row],[Column3]]</f>
        <v>ar0117.are</v>
      </c>
      <c r="E193" s="1" t="str">
        <f>Table13[[#This Row],[Column2]]&amp;"."&amp;Table13[[#This Row],[Column3]]</f>
        <v>xaa580.are</v>
      </c>
    </row>
    <row r="194" spans="1:5" hidden="1" x14ac:dyDescent="0.25">
      <c r="A194" s="1" t="s">
        <v>953</v>
      </c>
      <c r="B194" s="1" t="s">
        <v>3165</v>
      </c>
      <c r="C194" s="1" t="s">
        <v>760</v>
      </c>
      <c r="D194" s="1" t="str">
        <f>Table13[[#This Row],[Column1]]&amp;"."&amp;Table13[[#This Row],[Column3]]</f>
        <v>ar0118.are</v>
      </c>
      <c r="E194" s="1" t="str">
        <f>Table13[[#This Row],[Column2]]&amp;"."&amp;Table13[[#This Row],[Column3]]</f>
        <v>xaa582.are</v>
      </c>
    </row>
    <row r="195" spans="1:5" hidden="1" x14ac:dyDescent="0.25">
      <c r="A195" s="1" t="s">
        <v>954</v>
      </c>
      <c r="B195" s="1" t="s">
        <v>2844</v>
      </c>
      <c r="C195" s="1" t="s">
        <v>760</v>
      </c>
      <c r="D195" s="1" t="str">
        <f>Table13[[#This Row],[Column1]]&amp;"."&amp;Table13[[#This Row],[Column3]]</f>
        <v>ar0160.are</v>
      </c>
      <c r="E195" s="1" t="str">
        <f>Table13[[#This Row],[Column2]]&amp;"."&amp;Table13[[#This Row],[Column3]]</f>
        <v>xaa584.are</v>
      </c>
    </row>
    <row r="196" spans="1:5" hidden="1" x14ac:dyDescent="0.25">
      <c r="A196" s="1" t="s">
        <v>955</v>
      </c>
      <c r="B196" s="1" t="s">
        <v>2740</v>
      </c>
      <c r="C196" s="1" t="s">
        <v>760</v>
      </c>
      <c r="D196" s="1" t="str">
        <f>Table13[[#This Row],[Column1]]&amp;"."&amp;Table13[[#This Row],[Column3]]</f>
        <v>ar0158.are</v>
      </c>
      <c r="E196" s="1" t="str">
        <f>Table13[[#This Row],[Column2]]&amp;"."&amp;Table13[[#This Row],[Column3]]</f>
        <v>xaa586.are</v>
      </c>
    </row>
    <row r="197" spans="1:5" hidden="1" x14ac:dyDescent="0.25">
      <c r="A197" s="1" t="s">
        <v>956</v>
      </c>
      <c r="B197" s="1" t="s">
        <v>2725</v>
      </c>
      <c r="C197" s="1" t="s">
        <v>760</v>
      </c>
      <c r="D197" s="1" t="str">
        <f>Table13[[#This Row],[Column1]]&amp;"."&amp;Table13[[#This Row],[Column3]]</f>
        <v>ar0166.are</v>
      </c>
      <c r="E197" s="1" t="str">
        <f>Table13[[#This Row],[Column2]]&amp;"."&amp;Table13[[#This Row],[Column3]]</f>
        <v>xaa589.are</v>
      </c>
    </row>
    <row r="198" spans="1:5" hidden="1" x14ac:dyDescent="0.25">
      <c r="A198" s="1" t="s">
        <v>957</v>
      </c>
      <c r="B198" s="1" t="s">
        <v>2741</v>
      </c>
      <c r="C198" s="1" t="s">
        <v>760</v>
      </c>
      <c r="D198" s="1" t="str">
        <f>Table13[[#This Row],[Column1]]&amp;"."&amp;Table13[[#This Row],[Column3]]</f>
        <v>ar0164.are</v>
      </c>
      <c r="E198" s="1" t="str">
        <f>Table13[[#This Row],[Column2]]&amp;"."&amp;Table13[[#This Row],[Column3]]</f>
        <v>xaa591.are</v>
      </c>
    </row>
    <row r="199" spans="1:5" hidden="1" x14ac:dyDescent="0.25">
      <c r="A199" s="1" t="s">
        <v>958</v>
      </c>
      <c r="B199" s="1" t="s">
        <v>2578</v>
      </c>
      <c r="C199" s="1" t="s">
        <v>760</v>
      </c>
      <c r="D199" s="1" t="str">
        <f>Table13[[#This Row],[Column1]]&amp;"."&amp;Table13[[#This Row],[Column3]]</f>
        <v>ar0102.are</v>
      </c>
      <c r="E199" s="1" t="str">
        <f>Table13[[#This Row],[Column2]]&amp;"."&amp;Table13[[#This Row],[Column3]]</f>
        <v>xaa592.are</v>
      </c>
    </row>
    <row r="200" spans="1:5" hidden="1" x14ac:dyDescent="0.25">
      <c r="A200" s="1" t="s">
        <v>959</v>
      </c>
      <c r="B200" s="1" t="s">
        <v>3166</v>
      </c>
      <c r="C200" s="1" t="s">
        <v>760</v>
      </c>
      <c r="D200" s="1" t="str">
        <f>Table13[[#This Row],[Column1]]&amp;"."&amp;Table13[[#This Row],[Column3]]</f>
        <v>ar0140.are</v>
      </c>
      <c r="E200" s="1" t="str">
        <f>Table13[[#This Row],[Column2]]&amp;"."&amp;Table13[[#This Row],[Column3]]</f>
        <v>xaa603.are</v>
      </c>
    </row>
    <row r="201" spans="1:5" hidden="1" x14ac:dyDescent="0.25">
      <c r="A201" s="1" t="s">
        <v>960</v>
      </c>
      <c r="B201" s="1" t="s">
        <v>2845</v>
      </c>
      <c r="C201" s="1" t="s">
        <v>760</v>
      </c>
      <c r="D201" s="1" t="str">
        <f>Table13[[#This Row],[Column1]]&amp;"."&amp;Table13[[#This Row],[Column3]]</f>
        <v>ar0121.are</v>
      </c>
      <c r="E201" s="1" t="str">
        <f>Table13[[#This Row],[Column2]]&amp;"."&amp;Table13[[#This Row],[Column3]]</f>
        <v>xaa605.are</v>
      </c>
    </row>
    <row r="202" spans="1:5" hidden="1" x14ac:dyDescent="0.25">
      <c r="A202" s="1" t="s">
        <v>961</v>
      </c>
      <c r="B202" s="1" t="s">
        <v>3167</v>
      </c>
      <c r="C202" s="1" t="s">
        <v>760</v>
      </c>
      <c r="D202" s="1" t="str">
        <f>Table13[[#This Row],[Column1]]&amp;"."&amp;Table13[[#This Row],[Column3]]</f>
        <v>ar0110.are</v>
      </c>
      <c r="E202" s="1" t="str">
        <f>Table13[[#This Row],[Column2]]&amp;"."&amp;Table13[[#This Row],[Column3]]</f>
        <v>xaa610.are</v>
      </c>
    </row>
    <row r="203" spans="1:5" hidden="1" x14ac:dyDescent="0.25">
      <c r="A203" s="1" t="s">
        <v>962</v>
      </c>
      <c r="B203" s="1" t="s">
        <v>2742</v>
      </c>
      <c r="C203" s="1" t="s">
        <v>760</v>
      </c>
      <c r="D203" s="1" t="str">
        <f>Table13[[#This Row],[Column1]]&amp;"."&amp;Table13[[#This Row],[Column3]]</f>
        <v>ar0107.are</v>
      </c>
      <c r="E203" s="1" t="str">
        <f>Table13[[#This Row],[Column2]]&amp;"."&amp;Table13[[#This Row],[Column3]]</f>
        <v>xaa614.are</v>
      </c>
    </row>
    <row r="204" spans="1:5" hidden="1" x14ac:dyDescent="0.25">
      <c r="A204" s="1" t="s">
        <v>949</v>
      </c>
      <c r="B204" s="1" t="s">
        <v>2726</v>
      </c>
      <c r="C204" s="1" t="s">
        <v>760</v>
      </c>
      <c r="D204" s="1" t="str">
        <f>Table13[[#This Row],[Column1]]&amp;"."&amp;Table13[[#This Row],[Column3]]</f>
        <v>ar0129.are</v>
      </c>
      <c r="E204" s="1" t="str">
        <f>Table13[[#This Row],[Column2]]&amp;"."&amp;Table13[[#This Row],[Column3]]</f>
        <v>xaa632.are</v>
      </c>
    </row>
    <row r="205" spans="1:5" hidden="1" x14ac:dyDescent="0.25">
      <c r="A205" s="1" t="s">
        <v>963</v>
      </c>
      <c r="B205" s="1" t="s">
        <v>2847</v>
      </c>
      <c r="C205" s="1" t="s">
        <v>760</v>
      </c>
      <c r="D205" s="1" t="str">
        <f>Table13[[#This Row],[Column1]]&amp;"."&amp;Table13[[#This Row],[Column3]]</f>
        <v>ar0136.are</v>
      </c>
      <c r="E205" s="1" t="str">
        <f>Table13[[#This Row],[Column2]]&amp;"."&amp;Table13[[#This Row],[Column3]]</f>
        <v>xaa635.are</v>
      </c>
    </row>
    <row r="206" spans="1:5" hidden="1" x14ac:dyDescent="0.25">
      <c r="A206" s="1" t="s">
        <v>964</v>
      </c>
      <c r="B206" s="1" t="s">
        <v>1596</v>
      </c>
      <c r="C206" s="1" t="s">
        <v>760</v>
      </c>
      <c r="D206" s="1" t="str">
        <f>Table13[[#This Row],[Column1]]&amp;"."&amp;Table13[[#This Row],[Column3]]</f>
        <v>ar0141.are</v>
      </c>
      <c r="E206" s="1" t="str">
        <f>Table13[[#This Row],[Column2]]&amp;"."&amp;Table13[[#This Row],[Column3]]</f>
        <v>xaa646.are</v>
      </c>
    </row>
    <row r="207" spans="1:5" hidden="1" x14ac:dyDescent="0.25">
      <c r="A207" s="1" t="s">
        <v>965</v>
      </c>
      <c r="B207" s="1" t="s">
        <v>2848</v>
      </c>
      <c r="C207" s="1" t="s">
        <v>760</v>
      </c>
      <c r="D207" s="1" t="str">
        <f>Table13[[#This Row],[Column1]]&amp;"."&amp;Table13[[#This Row],[Column3]]</f>
        <v>ar0615.are</v>
      </c>
      <c r="E207" s="1" t="str">
        <f>Table13[[#This Row],[Column2]]&amp;"."&amp;Table13[[#This Row],[Column3]]</f>
        <v>xaa662.are</v>
      </c>
    </row>
    <row r="208" spans="1:5" hidden="1" x14ac:dyDescent="0.25">
      <c r="A208" s="1" t="s">
        <v>966</v>
      </c>
      <c r="B208" s="1" t="s">
        <v>2849</v>
      </c>
      <c r="C208" s="1" t="s">
        <v>760</v>
      </c>
      <c r="D208" s="1" t="str">
        <f>Table13[[#This Row],[Column1]]&amp;"."&amp;Table13[[#This Row],[Column3]]</f>
        <v>ar0621.are</v>
      </c>
      <c r="E208" s="1" t="str">
        <f>Table13[[#This Row],[Column2]]&amp;"."&amp;Table13[[#This Row],[Column3]]</f>
        <v>xaa666.are</v>
      </c>
    </row>
    <row r="209" spans="1:5" hidden="1" x14ac:dyDescent="0.25">
      <c r="A209" s="1" t="s">
        <v>967</v>
      </c>
      <c r="B209" s="1" t="s">
        <v>2850</v>
      </c>
      <c r="C209" s="1" t="s">
        <v>760</v>
      </c>
      <c r="D209" s="1" t="str">
        <f>Table13[[#This Row],[Column1]]&amp;"."&amp;Table13[[#This Row],[Column3]]</f>
        <v>ar0142.are</v>
      </c>
      <c r="E209" s="1" t="str">
        <f>Table13[[#This Row],[Column2]]&amp;"."&amp;Table13[[#This Row],[Column3]]</f>
        <v>xaa668.are</v>
      </c>
    </row>
    <row r="210" spans="1:5" hidden="1" x14ac:dyDescent="0.25">
      <c r="A210" s="1" t="s">
        <v>968</v>
      </c>
      <c r="B210" s="1" t="s">
        <v>2851</v>
      </c>
      <c r="C210" s="1" t="s">
        <v>760</v>
      </c>
      <c r="D210" s="1" t="str">
        <f>Table13[[#This Row],[Column1]]&amp;"."&amp;Table13[[#This Row],[Column3]]</f>
        <v>ar0138.are</v>
      </c>
      <c r="E210" s="1" t="str">
        <f>Table13[[#This Row],[Column2]]&amp;"."&amp;Table13[[#This Row],[Column3]]</f>
        <v>xaa670.are</v>
      </c>
    </row>
    <row r="211" spans="1:5" x14ac:dyDescent="0.25">
      <c r="A211" s="1" t="s">
        <v>1316</v>
      </c>
      <c r="B211" s="1" t="s">
        <v>1272</v>
      </c>
      <c r="C211" s="1" t="s">
        <v>760</v>
      </c>
      <c r="D211" s="1" t="str">
        <f>Table13[[#This Row],[Column1]]&amp;"."&amp;Table13[[#This Row],[Column3]]</f>
        <v>ar2612.are</v>
      </c>
      <c r="E211" s="1" t="str">
        <f>Table13[[#This Row],[Column2]]&amp;"."&amp;Table13[[#This Row],[Column3]]</f>
        <v>xac100.are</v>
      </c>
    </row>
    <row r="212" spans="1:5" x14ac:dyDescent="0.25">
      <c r="A212" s="1" t="s">
        <v>1349</v>
      </c>
      <c r="B212" s="1" t="s">
        <v>1274</v>
      </c>
      <c r="C212" s="1" t="s">
        <v>760</v>
      </c>
      <c r="D212" s="1" t="str">
        <f>Table13[[#This Row],[Column1]]&amp;"."&amp;Table13[[#This Row],[Column3]]</f>
        <v>bd4000.are</v>
      </c>
      <c r="E212" s="1" t="str">
        <f>Table13[[#This Row],[Column2]]&amp;"."&amp;Table13[[#This Row],[Column3]]</f>
        <v>xac101.are</v>
      </c>
    </row>
    <row r="213" spans="1:5" hidden="1" x14ac:dyDescent="0.25">
      <c r="A213" s="1" t="s">
        <v>1400</v>
      </c>
      <c r="B213" s="1" t="s">
        <v>1391</v>
      </c>
      <c r="C213" s="1" t="s">
        <v>760</v>
      </c>
      <c r="D213" s="1" t="str">
        <f>Table13[[#This Row],[Column1]]&amp;"."&amp;Table13[[#This Row],[Column3]]</f>
        <v>bd0103.are</v>
      </c>
      <c r="E213" s="1" t="str">
        <f>Table13[[#This Row],[Column2]]&amp;"."&amp;Table13[[#This Row],[Column3]]</f>
        <v>xad100.are</v>
      </c>
    </row>
    <row r="214" spans="1:5" hidden="1" x14ac:dyDescent="0.25">
      <c r="A214" s="1" t="s">
        <v>1408</v>
      </c>
      <c r="B214" s="1" t="s">
        <v>1393</v>
      </c>
      <c r="C214" s="1" t="s">
        <v>760</v>
      </c>
      <c r="D214" s="1" t="str">
        <f>Table13[[#This Row],[Column1]]&amp;"."&amp;Table13[[#This Row],[Column3]]</f>
        <v>bd0104.are</v>
      </c>
      <c r="E214" s="1" t="str">
        <f>Table13[[#This Row],[Column2]]&amp;"."&amp;Table13[[#This Row],[Column3]]</f>
        <v>xad101.are</v>
      </c>
    </row>
    <row r="215" spans="1:5" hidden="1" x14ac:dyDescent="0.25">
      <c r="A215" s="1" t="s">
        <v>1449</v>
      </c>
      <c r="B215" s="1" t="s">
        <v>1450</v>
      </c>
      <c r="C215" s="1" t="s">
        <v>760</v>
      </c>
      <c r="D215" s="1" t="str">
        <f>Table13[[#This Row],[Column1]]&amp;"."&amp;Table13[[#This Row],[Column3]]</f>
        <v>ar0515.are</v>
      </c>
      <c r="E215" s="1" t="str">
        <f>Table13[[#This Row],[Column2]]&amp;"."&amp;Table13[[#This Row],[Column3]]</f>
        <v>xaf100.are</v>
      </c>
    </row>
    <row r="216" spans="1:5" hidden="1" x14ac:dyDescent="0.25">
      <c r="A216" s="1" t="s">
        <v>1413</v>
      </c>
      <c r="B216" s="1" t="s">
        <v>1451</v>
      </c>
      <c r="C216" s="1" t="s">
        <v>760</v>
      </c>
      <c r="D216" s="1" t="str">
        <f>Table13[[#This Row],[Column1]]&amp;"."&amp;Table13[[#This Row],[Column3]]</f>
        <v>bd0065.are</v>
      </c>
      <c r="E216" s="1" t="str">
        <f>Table13[[#This Row],[Column2]]&amp;"."&amp;Table13[[#This Row],[Column3]]</f>
        <v>xaf101.are</v>
      </c>
    </row>
    <row r="217" spans="1:5" hidden="1" x14ac:dyDescent="0.25">
      <c r="A217" s="1" t="s">
        <v>970</v>
      </c>
      <c r="B217" s="1" t="s">
        <v>971</v>
      </c>
      <c r="C217" s="1" t="s">
        <v>760</v>
      </c>
      <c r="D217" s="1" t="str">
        <f>Table13[[#This Row],[Column1]]&amp;"."&amp;Table13[[#This Row],[Column3]]</f>
        <v>bd4500.are</v>
      </c>
      <c r="E217" s="1" t="str">
        <f>Table13[[#This Row],[Column2]]&amp;"."&amp;Table13[[#This Row],[Column3]]</f>
        <v>xag100.are</v>
      </c>
    </row>
    <row r="218" spans="1:5" hidden="1" x14ac:dyDescent="0.25">
      <c r="A218" s="1" t="s">
        <v>1426</v>
      </c>
      <c r="B218" s="1" t="s">
        <v>969</v>
      </c>
      <c r="C218" s="1" t="s">
        <v>760</v>
      </c>
      <c r="D218" s="1" t="str">
        <f>Table13[[#This Row],[Column1]]&amp;"."&amp;Table13[[#This Row],[Column3]]</f>
        <v>bd4700.are</v>
      </c>
      <c r="E218" s="1" t="str">
        <f>Table13[[#This Row],[Column2]]&amp;"."&amp;Table13[[#This Row],[Column3]]</f>
        <v>xag101.are</v>
      </c>
    </row>
    <row r="219" spans="1:5" hidden="1" x14ac:dyDescent="0.25">
      <c r="A219" s="1" t="s">
        <v>1431</v>
      </c>
      <c r="B219" s="1" t="s">
        <v>972</v>
      </c>
      <c r="C219" s="1" t="s">
        <v>760</v>
      </c>
      <c r="D219" s="1" t="str">
        <f>Table13[[#This Row],[Column1]]&amp;"."&amp;Table13[[#This Row],[Column3]]</f>
        <v>bd5300.are</v>
      </c>
      <c r="E219" s="1" t="str">
        <f>Table13[[#This Row],[Column2]]&amp;"."&amp;Table13[[#This Row],[Column3]]</f>
        <v>xag102.are</v>
      </c>
    </row>
    <row r="220" spans="1:5" hidden="1" x14ac:dyDescent="0.25">
      <c r="A220" s="1" t="s">
        <v>1493</v>
      </c>
      <c r="B220" s="1" t="s">
        <v>782</v>
      </c>
      <c r="C220" s="1" t="s">
        <v>2</v>
      </c>
      <c r="D220" s="1" t="str">
        <f>Table13[[#This Row],[Column1]]&amp;"."&amp;Table13[[#This Row],[Column3]]</f>
        <v>sarevo.cre</v>
      </c>
      <c r="E220" s="1" t="str">
        <f>Table13[[#This Row],[Column2]]&amp;"."&amp;Table13[[#This Row],[Column3]]</f>
        <v>xaa100.cre</v>
      </c>
    </row>
    <row r="221" spans="1:5" hidden="1" x14ac:dyDescent="0.25">
      <c r="A221" s="1" t="s">
        <v>0</v>
      </c>
      <c r="B221" s="1" t="s">
        <v>1</v>
      </c>
      <c r="C221" s="1" t="s">
        <v>2</v>
      </c>
      <c r="D221" s="1" t="str">
        <f>Table13[[#This Row],[Column1]]&amp;"."&amp;Table13[[#This Row],[Column3]]</f>
        <v>flamgg.cre</v>
      </c>
      <c r="E221" s="1" t="str">
        <f>Table13[[#This Row],[Column2]]&amp;"."&amp;Table13[[#This Row],[Column3]]</f>
        <v>xaa101.cre</v>
      </c>
    </row>
    <row r="222" spans="1:5" hidden="1" x14ac:dyDescent="0.25">
      <c r="A222" s="1" t="s">
        <v>4</v>
      </c>
      <c r="B222" s="1" t="s">
        <v>5</v>
      </c>
      <c r="C222" s="1" t="s">
        <v>2</v>
      </c>
      <c r="D222" s="1" t="str">
        <f>Table13[[#This Row],[Column1]]&amp;"."&amp;Table13[[#This Row],[Column3]]</f>
        <v>chherd.cre</v>
      </c>
      <c r="E222" s="1" t="str">
        <f>Table13[[#This Row],[Column2]]&amp;"."&amp;Table13[[#This Row],[Column3]]</f>
        <v>xaa103.cre</v>
      </c>
    </row>
    <row r="223" spans="1:5" hidden="1" x14ac:dyDescent="0.25">
      <c r="A223" s="1" t="s">
        <v>7</v>
      </c>
      <c r="B223" s="1" t="s">
        <v>12</v>
      </c>
      <c r="C223" s="1" t="s">
        <v>2</v>
      </c>
      <c r="D223" s="1" t="str">
        <f>Table13[[#This Row],[Column1]]&amp;"."&amp;Table13[[#This Row],[Column3]]</f>
        <v>flambrid.cre</v>
      </c>
      <c r="E223" s="1" t="str">
        <f>Table13[[#This Row],[Column2]]&amp;"."&amp;Table13[[#This Row],[Column3]]</f>
        <v>xaa107.cre</v>
      </c>
    </row>
    <row r="224" spans="1:5" hidden="1" x14ac:dyDescent="0.25">
      <c r="A224" s="1" t="s">
        <v>2852</v>
      </c>
      <c r="B224" s="1" t="s">
        <v>14</v>
      </c>
      <c r="C224" s="1" t="s">
        <v>2</v>
      </c>
      <c r="D224" s="1" t="str">
        <f>Table13[[#This Row],[Column1]]&amp;"."&amp;Table13[[#This Row],[Column3]]</f>
        <v>semaj.cre</v>
      </c>
      <c r="E224" s="1" t="str">
        <f>Table13[[#This Row],[Column2]]&amp;"."&amp;Table13[[#This Row],[Column3]]</f>
        <v>xaa108.cre</v>
      </c>
    </row>
    <row r="225" spans="1:5" hidden="1" x14ac:dyDescent="0.25">
      <c r="A225" s="1" t="s">
        <v>2853</v>
      </c>
      <c r="B225" s="1" t="s">
        <v>20</v>
      </c>
      <c r="C225" s="1" t="s">
        <v>2</v>
      </c>
      <c r="D225" s="1" t="str">
        <f>Table13[[#This Row],[Column1]]&amp;"."&amp;Table13[[#This Row],[Column3]]</f>
        <v>bat_door.cre</v>
      </c>
      <c r="E225" s="1" t="str">
        <f>Table13[[#This Row],[Column2]]&amp;"."&amp;Table13[[#This Row],[Column3]]</f>
        <v>xaa111.cre</v>
      </c>
    </row>
    <row r="226" spans="1:5" hidden="1" x14ac:dyDescent="0.25">
      <c r="A226" s="1" t="s">
        <v>9</v>
      </c>
      <c r="B226" s="1" t="s">
        <v>44</v>
      </c>
      <c r="C226" s="1" t="s">
        <v>2</v>
      </c>
      <c r="D226" s="1" t="str">
        <f>Table13[[#This Row],[Column1]]&amp;"."&amp;Table13[[#This Row],[Column3]]</f>
        <v>mtwbax_a.cre</v>
      </c>
      <c r="E226" s="1" t="str">
        <f>Table13[[#This Row],[Column2]]&amp;"."&amp;Table13[[#This Row],[Column3]]</f>
        <v>xaa123.cre</v>
      </c>
    </row>
    <row r="227" spans="1:5" hidden="1" x14ac:dyDescent="0.25">
      <c r="A227" s="1" t="s">
        <v>11</v>
      </c>
      <c r="B227" s="1" t="s">
        <v>46</v>
      </c>
      <c r="C227" s="1" t="s">
        <v>2</v>
      </c>
      <c r="D227" s="1" t="str">
        <f>Table13[[#This Row],[Column1]]&amp;"."&amp;Table13[[#This Row],[Column3]]</f>
        <v>mtwbax_b.cre</v>
      </c>
      <c r="E227" s="1" t="str">
        <f>Table13[[#This Row],[Column2]]&amp;"."&amp;Table13[[#This Row],[Column3]]</f>
        <v>xaa124.cre</v>
      </c>
    </row>
    <row r="228" spans="1:5" hidden="1" x14ac:dyDescent="0.25">
      <c r="A228" s="1" t="s">
        <v>13</v>
      </c>
      <c r="B228" s="1" t="s">
        <v>2854</v>
      </c>
      <c r="C228" s="1" t="s">
        <v>2</v>
      </c>
      <c r="D228" s="1" t="str">
        <f>Table13[[#This Row],[Column1]]&amp;"."&amp;Table13[[#This Row],[Column3]]</f>
        <v>mtwbax_d.cre</v>
      </c>
      <c r="E228" s="1" t="str">
        <f>Table13[[#This Row],[Column2]]&amp;"."&amp;Table13[[#This Row],[Column3]]</f>
        <v>xaa126.cre</v>
      </c>
    </row>
    <row r="229" spans="1:5" hidden="1" x14ac:dyDescent="0.25">
      <c r="A229" s="1" t="s">
        <v>15</v>
      </c>
      <c r="B229" s="1" t="s">
        <v>51</v>
      </c>
      <c r="C229" s="1" t="s">
        <v>2</v>
      </c>
      <c r="D229" s="1" t="str">
        <f>Table13[[#This Row],[Column1]]&amp;"."&amp;Table13[[#This Row],[Column3]]</f>
        <v>ftwbax_a.cre</v>
      </c>
      <c r="E229" s="1" t="str">
        <f>Table13[[#This Row],[Column2]]&amp;"."&amp;Table13[[#This Row],[Column3]]</f>
        <v>xaa127.cre</v>
      </c>
    </row>
    <row r="230" spans="1:5" hidden="1" x14ac:dyDescent="0.25">
      <c r="A230" s="1" t="s">
        <v>17</v>
      </c>
      <c r="B230" s="1" t="s">
        <v>53</v>
      </c>
      <c r="C230" s="1" t="s">
        <v>2</v>
      </c>
      <c r="D230" s="1" t="str">
        <f>Table13[[#This Row],[Column1]]&amp;"."&amp;Table13[[#This Row],[Column3]]</f>
        <v>mtwbax_c.cre</v>
      </c>
      <c r="E230" s="1" t="str">
        <f>Table13[[#This Row],[Column2]]&amp;"."&amp;Table13[[#This Row],[Column3]]</f>
        <v>xaa128.cre</v>
      </c>
    </row>
    <row r="231" spans="1:5" hidden="1" x14ac:dyDescent="0.25">
      <c r="A231" s="1" t="s">
        <v>19</v>
      </c>
      <c r="B231" s="1" t="s">
        <v>55</v>
      </c>
      <c r="C231" s="1" t="s">
        <v>2</v>
      </c>
      <c r="D231" s="1" t="str">
        <f>Table13[[#This Row],[Column1]]&amp;"."&amp;Table13[[#This Row],[Column3]]</f>
        <v>ftowbasc.cre</v>
      </c>
      <c r="E231" s="1" t="str">
        <f>Table13[[#This Row],[Column2]]&amp;"."&amp;Table13[[#This Row],[Column3]]</f>
        <v>xaa129.cre</v>
      </c>
    </row>
    <row r="232" spans="1:5" hidden="1" x14ac:dyDescent="0.25">
      <c r="A232" s="1" t="s">
        <v>21</v>
      </c>
      <c r="B232" s="1" t="s">
        <v>57</v>
      </c>
      <c r="C232" s="1" t="s">
        <v>2</v>
      </c>
      <c r="D232" s="1" t="str">
        <f>Table13[[#This Row],[Column1]]&amp;"."&amp;Table13[[#This Row],[Column3]]</f>
        <v>ftowba_d.cre</v>
      </c>
      <c r="E232" s="1" t="str">
        <f>Table13[[#This Row],[Column2]]&amp;"."&amp;Table13[[#This Row],[Column3]]</f>
        <v>xaa130.cre</v>
      </c>
    </row>
    <row r="233" spans="1:5" hidden="1" x14ac:dyDescent="0.25">
      <c r="A233" s="1" t="s">
        <v>23</v>
      </c>
      <c r="B233" s="1" t="s">
        <v>59</v>
      </c>
      <c r="C233" s="1" t="s">
        <v>2</v>
      </c>
      <c r="D233" s="1" t="str">
        <f>Table13[[#This Row],[Column1]]&amp;"."&amp;Table13[[#This Row],[Column3]]</f>
        <v>mtwbax_e.cre</v>
      </c>
      <c r="E233" s="1" t="str">
        <f>Table13[[#This Row],[Column2]]&amp;"."&amp;Table13[[#This Row],[Column3]]</f>
        <v>xaa131.cre</v>
      </c>
    </row>
    <row r="234" spans="1:5" hidden="1" x14ac:dyDescent="0.25">
      <c r="A234" s="1" t="s">
        <v>25</v>
      </c>
      <c r="B234" s="1" t="s">
        <v>61</v>
      </c>
      <c r="C234" s="1" t="s">
        <v>2</v>
      </c>
      <c r="D234" s="1" t="str">
        <f>Table13[[#This Row],[Column1]]&amp;"."&amp;Table13[[#This Row],[Column3]]</f>
        <v>mtowbasn.cre</v>
      </c>
      <c r="E234" s="1" t="str">
        <f>Table13[[#This Row],[Column2]]&amp;"."&amp;Table13[[#This Row],[Column3]]</f>
        <v>xaa132.cre</v>
      </c>
    </row>
    <row r="235" spans="1:5" hidden="1" x14ac:dyDescent="0.25">
      <c r="A235" s="1" t="s">
        <v>27</v>
      </c>
      <c r="B235" s="1" t="s">
        <v>65</v>
      </c>
      <c r="C235" s="1" t="s">
        <v>2</v>
      </c>
      <c r="D235" s="1" t="str">
        <f>Table13[[#This Row],[Column1]]&amp;"."&amp;Table13[[#This Row],[Column3]]</f>
        <v>ftowba_e.cre</v>
      </c>
      <c r="E235" s="1" t="str">
        <f>Table13[[#This Row],[Column2]]&amp;"."&amp;Table13[[#This Row],[Column3]]</f>
        <v>xaa134.cre</v>
      </c>
    </row>
    <row r="236" spans="1:5" hidden="1" x14ac:dyDescent="0.25">
      <c r="A236" s="1" t="s">
        <v>29</v>
      </c>
      <c r="B236" s="1" t="s">
        <v>67</v>
      </c>
      <c r="C236" s="1" t="s">
        <v>2</v>
      </c>
      <c r="D236" s="1" t="str">
        <f>Table13[[#This Row],[Column1]]&amp;"."&amp;Table13[[#This Row],[Column3]]</f>
        <v>ftwbax_d.cre</v>
      </c>
      <c r="E236" s="1" t="str">
        <f>Table13[[#This Row],[Column2]]&amp;"."&amp;Table13[[#This Row],[Column3]]</f>
        <v>xaa135.cre</v>
      </c>
    </row>
    <row r="237" spans="1:5" hidden="1" x14ac:dyDescent="0.25">
      <c r="A237" s="1" t="s">
        <v>31</v>
      </c>
      <c r="B237" s="1" t="s">
        <v>2682</v>
      </c>
      <c r="C237" s="1" t="s">
        <v>2</v>
      </c>
      <c r="D237" s="1" t="str">
        <f>Table13[[#This Row],[Column1]]&amp;"."&amp;Table13[[#This Row],[Column3]]</f>
        <v>ftwbax_b.cre</v>
      </c>
      <c r="E237" s="1" t="str">
        <f>Table13[[#This Row],[Column2]]&amp;"."&amp;Table13[[#This Row],[Column3]]</f>
        <v>xaa140.cre</v>
      </c>
    </row>
    <row r="238" spans="1:5" hidden="1" x14ac:dyDescent="0.25">
      <c r="A238" s="1" t="s">
        <v>33</v>
      </c>
      <c r="B238" s="1" t="s">
        <v>80</v>
      </c>
      <c r="C238" s="1" t="s">
        <v>2</v>
      </c>
      <c r="D238" s="1" t="str">
        <f>Table13[[#This Row],[Column1]]&amp;"."&amp;Table13[[#This Row],[Column3]]</f>
        <v>prsbax_a.cre</v>
      </c>
      <c r="E238" s="1" t="str">
        <f>Table13[[#This Row],[Column2]]&amp;"."&amp;Table13[[#This Row],[Column3]]</f>
        <v>xaa144.cre</v>
      </c>
    </row>
    <row r="239" spans="1:5" hidden="1" x14ac:dyDescent="0.25">
      <c r="A239" s="1" t="s">
        <v>35</v>
      </c>
      <c r="B239" s="1" t="s">
        <v>82</v>
      </c>
      <c r="C239" s="1" t="s">
        <v>2</v>
      </c>
      <c r="D239" s="1" t="str">
        <f>Table13[[#This Row],[Column1]]&amp;"."&amp;Table13[[#This Row],[Column3]]</f>
        <v>prsbax_b.cre</v>
      </c>
      <c r="E239" s="1" t="str">
        <f>Table13[[#This Row],[Column2]]&amp;"."&amp;Table13[[#This Row],[Column3]]</f>
        <v>xaa145.cre</v>
      </c>
    </row>
    <row r="240" spans="1:5" hidden="1" x14ac:dyDescent="0.25">
      <c r="A240" s="1" t="s">
        <v>37</v>
      </c>
      <c r="B240" s="1" t="s">
        <v>84</v>
      </c>
      <c r="C240" s="1" t="s">
        <v>2</v>
      </c>
      <c r="D240" s="1" t="str">
        <f>Table13[[#This Row],[Column1]]&amp;"."&amp;Table13[[#This Row],[Column3]]</f>
        <v>prsbax_c.cre</v>
      </c>
      <c r="E240" s="1" t="str">
        <f>Table13[[#This Row],[Column2]]&amp;"."&amp;Table13[[#This Row],[Column3]]</f>
        <v>xaa146.cre</v>
      </c>
    </row>
    <row r="241" spans="1:5" hidden="1" x14ac:dyDescent="0.25">
      <c r="A241" s="1" t="s">
        <v>39</v>
      </c>
      <c r="B241" s="1" t="s">
        <v>91</v>
      </c>
      <c r="C241" s="1" t="s">
        <v>2</v>
      </c>
      <c r="D241" s="1" t="str">
        <f>Table13[[#This Row],[Column1]]&amp;"."&amp;Table13[[#This Row],[Column3]]</f>
        <v>sleepfh.cre</v>
      </c>
      <c r="E241" s="1" t="str">
        <f>Table13[[#This Row],[Column2]]&amp;"."&amp;Table13[[#This Row],[Column3]]</f>
        <v>xaa150.cre</v>
      </c>
    </row>
    <row r="242" spans="1:5" hidden="1" x14ac:dyDescent="0.25">
      <c r="A242" s="1" t="s">
        <v>41</v>
      </c>
      <c r="B242" s="1" t="s">
        <v>93</v>
      </c>
      <c r="C242" s="1" t="s">
        <v>2</v>
      </c>
      <c r="D242" s="1" t="str">
        <f>Table13[[#This Row],[Column1]]&amp;"."&amp;Table13[[#This Row],[Column3]]</f>
        <v>mtowba_a.cre</v>
      </c>
      <c r="E242" s="1" t="str">
        <f>Table13[[#This Row],[Column2]]&amp;"."&amp;Table13[[#This Row],[Column3]]</f>
        <v>xaa151.cre</v>
      </c>
    </row>
    <row r="243" spans="1:5" hidden="1" x14ac:dyDescent="0.25">
      <c r="A243" s="1" t="s">
        <v>43</v>
      </c>
      <c r="B243" s="1" t="s">
        <v>2855</v>
      </c>
      <c r="C243" s="1" t="s">
        <v>2</v>
      </c>
      <c r="D243" s="1" t="str">
        <f>Table13[[#This Row],[Column1]]&amp;"."&amp;Table13[[#This Row],[Column3]]</f>
        <v>ftwbax_c.cre</v>
      </c>
      <c r="E243" s="1" t="str">
        <f>Table13[[#This Row],[Column2]]&amp;"."&amp;Table13[[#This Row],[Column3]]</f>
        <v>xaa163.cre</v>
      </c>
    </row>
    <row r="244" spans="1:5" hidden="1" x14ac:dyDescent="0.25">
      <c r="A244" s="1" t="s">
        <v>45</v>
      </c>
      <c r="B244" s="1" t="s">
        <v>116</v>
      </c>
      <c r="C244" s="1" t="s">
        <v>2</v>
      </c>
      <c r="D244" s="1" t="str">
        <f>Table13[[#This Row],[Column1]]&amp;"."&amp;Table13[[#This Row],[Column3]]</f>
        <v>mtowba_b.cre</v>
      </c>
      <c r="E244" s="1" t="str">
        <f>Table13[[#This Row],[Column2]]&amp;"."&amp;Table13[[#This Row],[Column3]]</f>
        <v>xaa166.cre</v>
      </c>
    </row>
    <row r="245" spans="1:5" hidden="1" x14ac:dyDescent="0.25">
      <c r="A245" s="1" t="s">
        <v>47</v>
      </c>
      <c r="B245" s="1" t="s">
        <v>118</v>
      </c>
      <c r="C245" s="1" t="s">
        <v>2</v>
      </c>
      <c r="D245" s="1" t="str">
        <f>Table13[[#This Row],[Column1]]&amp;"."&amp;Table13[[#This Row],[Column3]]</f>
        <v>ftowba_a.cre</v>
      </c>
      <c r="E245" s="1" t="str">
        <f>Table13[[#This Row],[Column2]]&amp;"."&amp;Table13[[#This Row],[Column3]]</f>
        <v>xaa167.cre</v>
      </c>
    </row>
    <row r="246" spans="1:5" hidden="1" x14ac:dyDescent="0.25">
      <c r="A246" s="1" t="s">
        <v>49</v>
      </c>
      <c r="B246" s="1" t="s">
        <v>2683</v>
      </c>
      <c r="C246" s="1" t="s">
        <v>2</v>
      </c>
      <c r="D246" s="1" t="str">
        <f>Table13[[#This Row],[Column1]]&amp;"."&amp;Table13[[#This Row],[Column3]]</f>
        <v>ftwbax_e.cre</v>
      </c>
      <c r="E246" s="1" t="str">
        <f>Table13[[#This Row],[Column2]]&amp;"."&amp;Table13[[#This Row],[Column3]]</f>
        <v>xaa168.cre</v>
      </c>
    </row>
    <row r="247" spans="1:5" hidden="1" x14ac:dyDescent="0.25">
      <c r="A247" s="1" t="s">
        <v>50</v>
      </c>
      <c r="B247" s="1" t="s">
        <v>123</v>
      </c>
      <c r="C247" s="1" t="s">
        <v>2</v>
      </c>
      <c r="D247" s="1" t="str">
        <f>Table13[[#This Row],[Column1]]&amp;"."&amp;Table13[[#This Row],[Column3]]</f>
        <v>mtowbasc.cre</v>
      </c>
      <c r="E247" s="1" t="str">
        <f>Table13[[#This Row],[Column2]]&amp;"."&amp;Table13[[#This Row],[Column3]]</f>
        <v>xaa170.cre</v>
      </c>
    </row>
    <row r="248" spans="1:5" hidden="1" x14ac:dyDescent="0.25">
      <c r="A248" s="1" t="s">
        <v>52</v>
      </c>
      <c r="B248" s="1" t="s">
        <v>126</v>
      </c>
      <c r="C248" s="1" t="s">
        <v>2</v>
      </c>
      <c r="D248" s="1" t="str">
        <f>Table13[[#This Row],[Column1]]&amp;"."&amp;Table13[[#This Row],[Column3]]</f>
        <v>mtowba_d.cre</v>
      </c>
      <c r="E248" s="1" t="str">
        <f>Table13[[#This Row],[Column2]]&amp;"."&amp;Table13[[#This Row],[Column3]]</f>
        <v>xaa172.cre</v>
      </c>
    </row>
    <row r="249" spans="1:5" hidden="1" x14ac:dyDescent="0.25">
      <c r="A249" s="1" t="s">
        <v>54</v>
      </c>
      <c r="B249" s="1" t="s">
        <v>132</v>
      </c>
      <c r="C249" s="1" t="s">
        <v>2</v>
      </c>
      <c r="D249" s="1" t="str">
        <f>Table13[[#This Row],[Column1]]&amp;"."&amp;Table13[[#This Row],[Column3]]</f>
        <v>boyba1_a.cre</v>
      </c>
      <c r="E249" s="1" t="str">
        <f>Table13[[#This Row],[Column2]]&amp;"."&amp;Table13[[#This Row],[Column3]]</f>
        <v>xaa175.cre</v>
      </c>
    </row>
    <row r="250" spans="1:5" hidden="1" x14ac:dyDescent="0.25">
      <c r="A250" s="1" t="s">
        <v>56</v>
      </c>
      <c r="B250" s="1" t="s">
        <v>140</v>
      </c>
      <c r="C250" s="1" t="s">
        <v>2</v>
      </c>
      <c r="D250" s="1" t="str">
        <f>Table13[[#This Row],[Column1]]&amp;"."&amp;Table13[[#This Row],[Column3]]</f>
        <v>boybax_b.cre</v>
      </c>
      <c r="E250" s="1" t="str">
        <f>Table13[[#This Row],[Column2]]&amp;"."&amp;Table13[[#This Row],[Column3]]</f>
        <v>xaa179.cre</v>
      </c>
    </row>
    <row r="251" spans="1:5" hidden="1" x14ac:dyDescent="0.25">
      <c r="A251" s="1" t="s">
        <v>58</v>
      </c>
      <c r="B251" s="1" t="s">
        <v>142</v>
      </c>
      <c r="C251" s="1" t="s">
        <v>2</v>
      </c>
      <c r="D251" s="1" t="str">
        <f>Table13[[#This Row],[Column1]]&amp;"."&amp;Table13[[#This Row],[Column3]]</f>
        <v>mtowba_c.cre</v>
      </c>
      <c r="E251" s="1" t="str">
        <f>Table13[[#This Row],[Column2]]&amp;"."&amp;Table13[[#This Row],[Column3]]</f>
        <v>xaa180.cre</v>
      </c>
    </row>
    <row r="252" spans="1:5" hidden="1" x14ac:dyDescent="0.25">
      <c r="A252" s="1" t="s">
        <v>60</v>
      </c>
      <c r="B252" s="1" t="s">
        <v>153</v>
      </c>
      <c r="C252" s="1" t="s">
        <v>2</v>
      </c>
      <c r="D252" s="1" t="str">
        <f>Table13[[#This Row],[Column1]]&amp;"."&amp;Table13[[#This Row],[Column3]]</f>
        <v>begbax_a.cre</v>
      </c>
      <c r="E252" s="1" t="str">
        <f>Table13[[#This Row],[Column2]]&amp;"."&amp;Table13[[#This Row],[Column3]]</f>
        <v>xaa188.cre</v>
      </c>
    </row>
    <row r="253" spans="1:5" hidden="1" x14ac:dyDescent="0.25">
      <c r="A253" s="1" t="s">
        <v>62</v>
      </c>
      <c r="B253" s="1" t="s">
        <v>155</v>
      </c>
      <c r="C253" s="1" t="s">
        <v>2</v>
      </c>
      <c r="D253" s="1" t="str">
        <f>Table13[[#This Row],[Column1]]&amp;"."&amp;Table13[[#This Row],[Column3]]</f>
        <v>begbax_b.cre</v>
      </c>
      <c r="E253" s="1" t="str">
        <f>Table13[[#This Row],[Column2]]&amp;"."&amp;Table13[[#This Row],[Column3]]</f>
        <v>xaa189.cre</v>
      </c>
    </row>
    <row r="254" spans="1:5" hidden="1" x14ac:dyDescent="0.25">
      <c r="A254" s="1" t="s">
        <v>64</v>
      </c>
      <c r="B254" s="1" t="s">
        <v>2668</v>
      </c>
      <c r="C254" s="1" t="s">
        <v>2</v>
      </c>
      <c r="D254" s="1" t="str">
        <f>Table13[[#This Row],[Column1]]&amp;"."&amp;Table13[[#This Row],[Column3]]</f>
        <v>begbax_c.cre</v>
      </c>
      <c r="E254" s="1" t="str">
        <f>Table13[[#This Row],[Column2]]&amp;"."&amp;Table13[[#This Row],[Column3]]</f>
        <v>xaa190.cre</v>
      </c>
    </row>
    <row r="255" spans="1:5" hidden="1" x14ac:dyDescent="0.25">
      <c r="A255" s="1" t="s">
        <v>66</v>
      </c>
      <c r="B255" s="1" t="s">
        <v>156</v>
      </c>
      <c r="C255" s="1" t="s">
        <v>2</v>
      </c>
      <c r="D255" s="1" t="str">
        <f>Table13[[#This Row],[Column1]]&amp;"."&amp;Table13[[#This Row],[Column3]]</f>
        <v>begbax_d.cre</v>
      </c>
      <c r="E255" s="1" t="str">
        <f>Table13[[#This Row],[Column2]]&amp;"."&amp;Table13[[#This Row],[Column3]]</f>
        <v>xaa191.cre</v>
      </c>
    </row>
    <row r="256" spans="1:5" hidden="1" x14ac:dyDescent="0.25">
      <c r="A256" s="1" t="s">
        <v>68</v>
      </c>
      <c r="B256" s="1" t="s">
        <v>2684</v>
      </c>
      <c r="C256" s="1" t="s">
        <v>2</v>
      </c>
      <c r="D256" s="1" t="str">
        <f>Table13[[#This Row],[Column1]]&amp;"."&amp;Table13[[#This Row],[Column3]]</f>
        <v>fatman.cre</v>
      </c>
      <c r="E256" s="1" t="str">
        <f>Table13[[#This Row],[Column2]]&amp;"."&amp;Table13[[#This Row],[Column3]]</f>
        <v>xaa192.cre</v>
      </c>
    </row>
    <row r="257" spans="1:5" hidden="1" x14ac:dyDescent="0.25">
      <c r="A257" s="1" t="s">
        <v>71</v>
      </c>
      <c r="B257" s="1" t="s">
        <v>163</v>
      </c>
      <c r="C257" s="1" t="s">
        <v>2</v>
      </c>
      <c r="D257" s="1" t="str">
        <f>Table13[[#This Row],[Column1]]&amp;"."&amp;Table13[[#This Row],[Column3]]</f>
        <v>mick.cre</v>
      </c>
      <c r="E257" s="1" t="str">
        <f>Table13[[#This Row],[Column2]]&amp;"."&amp;Table13[[#This Row],[Column3]]</f>
        <v>xaa196.cre</v>
      </c>
    </row>
    <row r="258" spans="1:5" hidden="1" x14ac:dyDescent="0.25">
      <c r="A258" s="1" t="s">
        <v>72</v>
      </c>
      <c r="B258" s="1" t="s">
        <v>170</v>
      </c>
      <c r="C258" s="1" t="s">
        <v>2</v>
      </c>
      <c r="D258" s="1" t="str">
        <f>Table13[[#This Row],[Column1]]&amp;"."&amp;Table13[[#This Row],[Column3]]</f>
        <v>nobbax_b.cre</v>
      </c>
      <c r="E258" s="1" t="str">
        <f>Table13[[#This Row],[Column2]]&amp;"."&amp;Table13[[#This Row],[Column3]]</f>
        <v>xaa200.cre</v>
      </c>
    </row>
    <row r="259" spans="1:5" hidden="1" x14ac:dyDescent="0.25">
      <c r="A259" s="1" t="s">
        <v>2856</v>
      </c>
      <c r="B259" s="1" t="s">
        <v>2857</v>
      </c>
      <c r="C259" s="1" t="s">
        <v>2</v>
      </c>
      <c r="D259" s="1" t="str">
        <f>Table13[[#This Row],[Column1]]&amp;"."&amp;Table13[[#This Row],[Column3]]</f>
        <v>skelwa.cre</v>
      </c>
      <c r="E259" s="1" t="str">
        <f>Table13[[#This Row],[Column2]]&amp;"."&amp;Table13[[#This Row],[Column3]]</f>
        <v>xaa201.cre</v>
      </c>
    </row>
    <row r="260" spans="1:5" hidden="1" x14ac:dyDescent="0.25">
      <c r="A260" s="1" t="s">
        <v>2858</v>
      </c>
      <c r="B260" s="1" t="s">
        <v>2730</v>
      </c>
      <c r="C260" s="1" t="s">
        <v>2</v>
      </c>
      <c r="D260" s="1" t="str">
        <f>Table13[[#This Row],[Column1]]&amp;"."&amp;Table13[[#This Row],[Column3]]</f>
        <v>bat_out.cre</v>
      </c>
      <c r="E260" s="1" t="str">
        <f>Table13[[#This Row],[Column2]]&amp;"."&amp;Table13[[#This Row],[Column3]]</f>
        <v>xaa208.cre</v>
      </c>
    </row>
    <row r="261" spans="1:5" hidden="1" x14ac:dyDescent="0.25">
      <c r="A261" s="1" t="s">
        <v>2859</v>
      </c>
      <c r="B261" s="1" t="s">
        <v>190</v>
      </c>
      <c r="C261" s="1" t="s">
        <v>2</v>
      </c>
      <c r="D261" s="1" t="str">
        <f>Table13[[#This Row],[Column1]]&amp;"."&amp;Table13[[#This Row],[Column3]]</f>
        <v>skelwa03.cre</v>
      </c>
      <c r="E261" s="1" t="str">
        <f>Table13[[#This Row],[Column2]]&amp;"."&amp;Table13[[#This Row],[Column3]]</f>
        <v>xaa216.cre</v>
      </c>
    </row>
    <row r="262" spans="1:5" hidden="1" x14ac:dyDescent="0.25">
      <c r="A262" s="1" t="s">
        <v>2860</v>
      </c>
      <c r="B262" s="1" t="s">
        <v>2687</v>
      </c>
      <c r="C262" s="1" t="s">
        <v>2</v>
      </c>
      <c r="D262" s="1" t="str">
        <f>Table13[[#This Row],[Column1]]&amp;"."&amp;Table13[[#This Row],[Column3]]</f>
        <v>skelwa02.cre</v>
      </c>
      <c r="E262" s="1" t="str">
        <f>Table13[[#This Row],[Column2]]&amp;"."&amp;Table13[[#This Row],[Column3]]</f>
        <v>xaa218.cre</v>
      </c>
    </row>
    <row r="263" spans="1:5" hidden="1" x14ac:dyDescent="0.25">
      <c r="A263" s="1" t="s">
        <v>73</v>
      </c>
      <c r="B263" s="1" t="s">
        <v>247</v>
      </c>
      <c r="C263" s="1" t="s">
        <v>2</v>
      </c>
      <c r="D263" s="1" t="str">
        <f>Table13[[#This Row],[Column1]]&amp;"."&amp;Table13[[#This Row],[Column3]]</f>
        <v>mtowba_e.cre</v>
      </c>
      <c r="E263" s="1" t="str">
        <f>Table13[[#This Row],[Column2]]&amp;"."&amp;Table13[[#This Row],[Column3]]</f>
        <v>xaa250.cre</v>
      </c>
    </row>
    <row r="264" spans="1:5" hidden="1" x14ac:dyDescent="0.25">
      <c r="A264" s="1" t="s">
        <v>75</v>
      </c>
      <c r="B264" s="1" t="s">
        <v>2689</v>
      </c>
      <c r="C264" s="1" t="s">
        <v>2</v>
      </c>
      <c r="D264" s="1" t="str">
        <f>Table13[[#This Row],[Column1]]&amp;"."&amp;Table13[[#This Row],[Column3]]</f>
        <v>ftowba_c.cre</v>
      </c>
      <c r="E264" s="1" t="str">
        <f>Table13[[#This Row],[Column2]]&amp;"."&amp;Table13[[#This Row],[Column3]]</f>
        <v>xaa251.cre</v>
      </c>
    </row>
    <row r="265" spans="1:5" hidden="1" x14ac:dyDescent="0.25">
      <c r="A265" s="1" t="s">
        <v>77</v>
      </c>
      <c r="B265" s="1" t="s">
        <v>248</v>
      </c>
      <c r="C265" s="1" t="s">
        <v>2</v>
      </c>
      <c r="D265" s="1" t="str">
        <f>Table13[[#This Row],[Column1]]&amp;"."&amp;Table13[[#This Row],[Column3]]</f>
        <v>boybax_a.cre</v>
      </c>
      <c r="E265" s="1" t="str">
        <f>Table13[[#This Row],[Column2]]&amp;"."&amp;Table13[[#This Row],[Column3]]</f>
        <v>xaa253.cre</v>
      </c>
    </row>
    <row r="266" spans="1:5" hidden="1" x14ac:dyDescent="0.25">
      <c r="A266" s="1" t="s">
        <v>79</v>
      </c>
      <c r="B266" s="1" t="s">
        <v>2568</v>
      </c>
      <c r="C266" s="1" t="s">
        <v>2</v>
      </c>
      <c r="D266" s="1" t="str">
        <f>Table13[[#This Row],[Column1]]&amp;"."&amp;Table13[[#This Row],[Column3]]</f>
        <v>boybax_c.cre</v>
      </c>
      <c r="E266" s="1" t="str">
        <f>Table13[[#This Row],[Column2]]&amp;"."&amp;Table13[[#This Row],[Column3]]</f>
        <v>xaa254.cre</v>
      </c>
    </row>
    <row r="267" spans="1:5" hidden="1" x14ac:dyDescent="0.25">
      <c r="A267" s="1" t="s">
        <v>81</v>
      </c>
      <c r="B267" s="1" t="s">
        <v>2569</v>
      </c>
      <c r="C267" s="1" t="s">
        <v>2</v>
      </c>
      <c r="D267" s="1" t="str">
        <f>Table13[[#This Row],[Column1]]&amp;"."&amp;Table13[[#This Row],[Column3]]</f>
        <v>girbax_a.cre</v>
      </c>
      <c r="E267" s="1" t="str">
        <f>Table13[[#This Row],[Column2]]&amp;"."&amp;Table13[[#This Row],[Column3]]</f>
        <v>xaa255.cre</v>
      </c>
    </row>
    <row r="268" spans="1:5" hidden="1" x14ac:dyDescent="0.25">
      <c r="A268" s="1" t="s">
        <v>83</v>
      </c>
      <c r="B268" s="1" t="s">
        <v>252</v>
      </c>
      <c r="C268" s="1" t="s">
        <v>2</v>
      </c>
      <c r="D268" s="1" t="str">
        <f>Table13[[#This Row],[Column1]]&amp;"."&amp;Table13[[#This Row],[Column3]]</f>
        <v>nobbax_a.cre</v>
      </c>
      <c r="E268" s="1" t="str">
        <f>Table13[[#This Row],[Column2]]&amp;"."&amp;Table13[[#This Row],[Column3]]</f>
        <v>xaa257.cre</v>
      </c>
    </row>
    <row r="269" spans="1:5" hidden="1" x14ac:dyDescent="0.25">
      <c r="A269" s="1" t="s">
        <v>85</v>
      </c>
      <c r="B269" s="1" t="s">
        <v>272</v>
      </c>
      <c r="C269" s="1" t="s">
        <v>2</v>
      </c>
      <c r="D269" s="1" t="str">
        <f>Table13[[#This Row],[Column1]]&amp;"."&amp;Table13[[#This Row],[Column3]]</f>
        <v>lothan.cre</v>
      </c>
      <c r="E269" s="1" t="str">
        <f>Table13[[#This Row],[Column2]]&amp;"."&amp;Table13[[#This Row],[Column3]]</f>
        <v>xaa270.cre</v>
      </c>
    </row>
    <row r="270" spans="1:5" hidden="1" x14ac:dyDescent="0.25">
      <c r="A270" s="1" t="s">
        <v>88</v>
      </c>
      <c r="B270" s="1" t="s">
        <v>278</v>
      </c>
      <c r="C270" s="1" t="s">
        <v>2</v>
      </c>
      <c r="D270" s="1" t="str">
        <f>Table13[[#This Row],[Column1]]&amp;"."&amp;Table13[[#This Row],[Column3]]</f>
        <v>fatwom.cre</v>
      </c>
      <c r="E270" s="1" t="str">
        <f>Table13[[#This Row],[Column2]]&amp;"."&amp;Table13[[#This Row],[Column3]]</f>
        <v>xaa273.cre</v>
      </c>
    </row>
    <row r="271" spans="1:5" hidden="1" x14ac:dyDescent="0.25">
      <c r="A271" s="1" t="s">
        <v>90</v>
      </c>
      <c r="B271" s="1" t="s">
        <v>280</v>
      </c>
      <c r="C271" s="1" t="s">
        <v>2</v>
      </c>
      <c r="D271" s="1" t="str">
        <f>Table13[[#This Row],[Column1]]&amp;"."&amp;Table13[[#This Row],[Column3]]</f>
        <v>brielb.cre</v>
      </c>
      <c r="E271" s="1" t="str">
        <f>Table13[[#This Row],[Column2]]&amp;"."&amp;Table13[[#This Row],[Column3]]</f>
        <v>xaa274.cre</v>
      </c>
    </row>
    <row r="272" spans="1:5" hidden="1" x14ac:dyDescent="0.25">
      <c r="A272" s="1" t="s">
        <v>92</v>
      </c>
      <c r="B272" s="1" t="s">
        <v>312</v>
      </c>
      <c r="C272" s="1" t="s">
        <v>2</v>
      </c>
      <c r="D272" s="1" t="str">
        <f>Table13[[#This Row],[Column1]]&amp;"."&amp;Table13[[#This Row],[Column3]]</f>
        <v>ftowbasn.cre</v>
      </c>
      <c r="E272" s="1" t="str">
        <f>Table13[[#This Row],[Column2]]&amp;"."&amp;Table13[[#This Row],[Column3]]</f>
        <v>xaa291.cre</v>
      </c>
    </row>
    <row r="273" spans="1:5" hidden="1" x14ac:dyDescent="0.25">
      <c r="A273" s="1" t="s">
        <v>94</v>
      </c>
      <c r="B273" s="1" t="s">
        <v>332</v>
      </c>
      <c r="C273" s="1" t="s">
        <v>2</v>
      </c>
      <c r="D273" s="1" t="str">
        <f>Table13[[#This Row],[Column1]]&amp;"."&amp;Table13[[#This Row],[Column3]]</f>
        <v>girbax_b.cre</v>
      </c>
      <c r="E273" s="1" t="str">
        <f>Table13[[#This Row],[Column2]]&amp;"."&amp;Table13[[#This Row],[Column3]]</f>
        <v>xaa302.cre</v>
      </c>
    </row>
    <row r="274" spans="1:5" hidden="1" x14ac:dyDescent="0.25">
      <c r="A274" s="1" t="s">
        <v>96</v>
      </c>
      <c r="B274" s="1" t="s">
        <v>334</v>
      </c>
      <c r="C274" s="1" t="s">
        <v>2</v>
      </c>
      <c r="D274" s="1" t="str">
        <f>Table13[[#This Row],[Column1]]&amp;"."&amp;Table13[[#This Row],[Column3]]</f>
        <v>girbax_c.cre</v>
      </c>
      <c r="E274" s="1" t="str">
        <f>Table13[[#This Row],[Column2]]&amp;"."&amp;Table13[[#This Row],[Column3]]</f>
        <v>xaa303.cre</v>
      </c>
    </row>
    <row r="275" spans="1:5" hidden="1" x14ac:dyDescent="0.25">
      <c r="A275" s="1" t="s">
        <v>98</v>
      </c>
      <c r="B275" s="1" t="s">
        <v>336</v>
      </c>
      <c r="C275" s="1" t="s">
        <v>2</v>
      </c>
      <c r="D275" s="1" t="str">
        <f>Table13[[#This Row],[Column1]]&amp;"."&amp;Table13[[#This Row],[Column3]]</f>
        <v>girbax_d.cre</v>
      </c>
      <c r="E275" s="1" t="str">
        <f>Table13[[#This Row],[Column2]]&amp;"."&amp;Table13[[#This Row],[Column3]]</f>
        <v>xaa304.cre</v>
      </c>
    </row>
    <row r="276" spans="1:5" hidden="1" x14ac:dyDescent="0.25">
      <c r="A276" s="1" t="s">
        <v>100</v>
      </c>
      <c r="B276" s="1" t="s">
        <v>418</v>
      </c>
      <c r="C276" s="1" t="s">
        <v>2</v>
      </c>
      <c r="D276" s="1" t="str">
        <f>Table13[[#This Row],[Column1]]&amp;"."&amp;Table13[[#This Row],[Column3]]</f>
        <v>kerrac.cre</v>
      </c>
      <c r="E276" s="1" t="str">
        <f>Table13[[#This Row],[Column2]]&amp;"."&amp;Table13[[#This Row],[Column3]]</f>
        <v>xaa352.cre</v>
      </c>
    </row>
    <row r="277" spans="1:5" hidden="1" x14ac:dyDescent="0.25">
      <c r="A277" s="1" t="s">
        <v>102</v>
      </c>
      <c r="B277" s="1" t="s">
        <v>419</v>
      </c>
      <c r="C277" s="1" t="s">
        <v>2</v>
      </c>
      <c r="D277" s="1" t="str">
        <f>Table13[[#This Row],[Column1]]&amp;"."&amp;Table13[[#This Row],[Column3]]</f>
        <v>keshee.cre</v>
      </c>
      <c r="E277" s="1" t="str">
        <f>Table13[[#This Row],[Column2]]&amp;"."&amp;Table13[[#This Row],[Column3]]</f>
        <v>xaa353.cre</v>
      </c>
    </row>
    <row r="278" spans="1:5" hidden="1" x14ac:dyDescent="0.25">
      <c r="A278" s="1" t="s">
        <v>105</v>
      </c>
      <c r="B278" s="1" t="s">
        <v>429</v>
      </c>
      <c r="C278" s="1" t="s">
        <v>2</v>
      </c>
      <c r="D278" s="1" t="str">
        <f>Table13[[#This Row],[Column1]]&amp;"."&amp;Table13[[#This Row],[Column3]]</f>
        <v>noblba_a.cre</v>
      </c>
      <c r="E278" s="1" t="str">
        <f>Table13[[#This Row],[Column2]]&amp;"."&amp;Table13[[#This Row],[Column3]]</f>
        <v>xaa359.cre</v>
      </c>
    </row>
    <row r="279" spans="1:5" hidden="1" x14ac:dyDescent="0.25">
      <c r="A279" s="1" t="s">
        <v>106</v>
      </c>
      <c r="B279" s="1" t="s">
        <v>431</v>
      </c>
      <c r="C279" s="1" t="s">
        <v>2</v>
      </c>
      <c r="D279" s="1" t="str">
        <f>Table13[[#This Row],[Column1]]&amp;"."&amp;Table13[[#This Row],[Column3]]</f>
        <v>nobwba.cre</v>
      </c>
      <c r="E279" s="1" t="str">
        <f>Table13[[#This Row],[Column2]]&amp;"."&amp;Table13[[#This Row],[Column3]]</f>
        <v>xaa360.cre</v>
      </c>
    </row>
    <row r="280" spans="1:5" hidden="1" x14ac:dyDescent="0.25">
      <c r="A280" s="1" t="s">
        <v>107</v>
      </c>
      <c r="B280" s="1" t="s">
        <v>2692</v>
      </c>
      <c r="C280" s="1" t="s">
        <v>2</v>
      </c>
      <c r="D280" s="1" t="str">
        <f>Table13[[#This Row],[Column1]]&amp;"."&amp;Table13[[#This Row],[Column3]]</f>
        <v>nowbax_a.cre</v>
      </c>
      <c r="E280" s="1" t="str">
        <f>Table13[[#This Row],[Column2]]&amp;"."&amp;Table13[[#This Row],[Column3]]</f>
        <v>xaa361.cre</v>
      </c>
    </row>
    <row r="281" spans="1:5" hidden="1" x14ac:dyDescent="0.25">
      <c r="A281" s="1" t="s">
        <v>109</v>
      </c>
      <c r="B281" s="1" t="s">
        <v>2694</v>
      </c>
      <c r="C281" s="1" t="s">
        <v>2</v>
      </c>
      <c r="D281" s="1" t="str">
        <f>Table13[[#This Row],[Column1]]&amp;"."&amp;Table13[[#This Row],[Column3]]</f>
        <v>nowbax_d.cre</v>
      </c>
      <c r="E281" s="1" t="str">
        <f>Table13[[#This Row],[Column2]]&amp;"."&amp;Table13[[#This Row],[Column3]]</f>
        <v>xaa369.cre</v>
      </c>
    </row>
    <row r="282" spans="1:5" hidden="1" x14ac:dyDescent="0.25">
      <c r="A282" s="1" t="s">
        <v>110</v>
      </c>
      <c r="B282" s="1" t="s">
        <v>2709</v>
      </c>
      <c r="C282" s="1" t="s">
        <v>2</v>
      </c>
      <c r="D282" s="1" t="str">
        <f>Table13[[#This Row],[Column1]]&amp;"."&amp;Table13[[#This Row],[Column3]]</f>
        <v>nowbax_e.cre</v>
      </c>
      <c r="E282" s="1" t="str">
        <f>Table13[[#This Row],[Column2]]&amp;"."&amp;Table13[[#This Row],[Column3]]</f>
        <v>xaa370.cre</v>
      </c>
    </row>
    <row r="283" spans="1:5" hidden="1" x14ac:dyDescent="0.25">
      <c r="A283" s="1" t="s">
        <v>111</v>
      </c>
      <c r="B283" s="1" t="s">
        <v>446</v>
      </c>
      <c r="C283" s="1" t="s">
        <v>2</v>
      </c>
      <c r="D283" s="1" t="str">
        <f>Table13[[#This Row],[Column1]]&amp;"."&amp;Table13[[#This Row],[Column3]]</f>
        <v>nobbax_d.cre</v>
      </c>
      <c r="E283" s="1" t="str">
        <f>Table13[[#This Row],[Column2]]&amp;"."&amp;Table13[[#This Row],[Column3]]</f>
        <v>xaa372.cre</v>
      </c>
    </row>
    <row r="284" spans="1:5" hidden="1" x14ac:dyDescent="0.25">
      <c r="A284" s="1" t="s">
        <v>112</v>
      </c>
      <c r="B284" s="1" t="s">
        <v>451</v>
      </c>
      <c r="C284" s="1" t="s">
        <v>2</v>
      </c>
      <c r="D284" s="1" t="str">
        <f>Table13[[#This Row],[Column1]]&amp;"."&amp;Table13[[#This Row],[Column3]]</f>
        <v>ftowba_b.cre</v>
      </c>
      <c r="E284" s="1" t="str">
        <f>Table13[[#This Row],[Column2]]&amp;"."&amp;Table13[[#This Row],[Column3]]</f>
        <v>xaa375.cre</v>
      </c>
    </row>
    <row r="285" spans="1:5" hidden="1" x14ac:dyDescent="0.25">
      <c r="A285" s="1" t="s">
        <v>114</v>
      </c>
      <c r="B285" s="1" t="s">
        <v>2861</v>
      </c>
      <c r="C285" s="1" t="s">
        <v>2</v>
      </c>
      <c r="D285" s="1" t="str">
        <f>Table13[[#This Row],[Column1]]&amp;"."&amp;Table13[[#This Row],[Column3]]</f>
        <v>nobbax_e.cre</v>
      </c>
      <c r="E285" s="1" t="str">
        <f>Table13[[#This Row],[Column2]]&amp;"."&amp;Table13[[#This Row],[Column3]]</f>
        <v>xaa396.cre</v>
      </c>
    </row>
    <row r="286" spans="1:5" hidden="1" x14ac:dyDescent="0.25">
      <c r="A286" s="1" t="s">
        <v>115</v>
      </c>
      <c r="B286" s="1" t="s">
        <v>2862</v>
      </c>
      <c r="C286" s="1" t="s">
        <v>2</v>
      </c>
      <c r="D286" s="1" t="str">
        <f>Table13[[#This Row],[Column1]]&amp;"."&amp;Table13[[#This Row],[Column3]]</f>
        <v>nowbax_b.cre</v>
      </c>
      <c r="E286" s="1" t="str">
        <f>Table13[[#This Row],[Column2]]&amp;"."&amp;Table13[[#This Row],[Column3]]</f>
        <v>xaa397.cre</v>
      </c>
    </row>
    <row r="287" spans="1:5" hidden="1" x14ac:dyDescent="0.25">
      <c r="A287" s="1" t="s">
        <v>117</v>
      </c>
      <c r="B287" s="1" t="s">
        <v>474</v>
      </c>
      <c r="C287" s="1" t="s">
        <v>2</v>
      </c>
      <c r="D287" s="1" t="str">
        <f>Table13[[#This Row],[Column1]]&amp;"."&amp;Table13[[#This Row],[Column3]]</f>
        <v>nowbax_c.cre</v>
      </c>
      <c r="E287" s="1" t="str">
        <f>Table13[[#This Row],[Column2]]&amp;"."&amp;Table13[[#This Row],[Column3]]</f>
        <v>xaa402.cre</v>
      </c>
    </row>
    <row r="288" spans="1:5" hidden="1" x14ac:dyDescent="0.25">
      <c r="A288" s="1" t="s">
        <v>119</v>
      </c>
      <c r="B288" s="1" t="s">
        <v>478</v>
      </c>
      <c r="C288" s="1" t="s">
        <v>2</v>
      </c>
      <c r="D288" s="1" t="str">
        <f>Table13[[#This Row],[Column1]]&amp;"."&amp;Table13[[#This Row],[Column3]]</f>
        <v>boybax.cre</v>
      </c>
      <c r="E288" s="1" t="str">
        <f>Table13[[#This Row],[Column2]]&amp;"."&amp;Table13[[#This Row],[Column3]]</f>
        <v>xaa408.cre</v>
      </c>
    </row>
    <row r="289" spans="1:5" hidden="1" x14ac:dyDescent="0.25">
      <c r="A289" s="1" t="s">
        <v>120</v>
      </c>
      <c r="B289" s="1" t="s">
        <v>2575</v>
      </c>
      <c r="C289" s="1" t="s">
        <v>2</v>
      </c>
      <c r="D289" s="1" t="str">
        <f>Table13[[#This Row],[Column1]]&amp;"."&amp;Table13[[#This Row],[Column3]]</f>
        <v>girbax_e.cre</v>
      </c>
      <c r="E289" s="1" t="str">
        <f>Table13[[#This Row],[Column2]]&amp;"."&amp;Table13[[#This Row],[Column3]]</f>
        <v>xaa422.cre</v>
      </c>
    </row>
    <row r="290" spans="1:5" hidden="1" x14ac:dyDescent="0.25">
      <c r="A290" s="1" t="s">
        <v>122</v>
      </c>
      <c r="B290" s="1" t="s">
        <v>502</v>
      </c>
      <c r="C290" s="1" t="s">
        <v>2</v>
      </c>
      <c r="D290" s="1" t="str">
        <f>Table13[[#This Row],[Column1]]&amp;"."&amp;Table13[[#This Row],[Column3]]</f>
        <v>boyba1.cre</v>
      </c>
      <c r="E290" s="1" t="str">
        <f>Table13[[#This Row],[Column2]]&amp;"."&amp;Table13[[#This Row],[Column3]]</f>
        <v>xaa432.cre</v>
      </c>
    </row>
    <row r="291" spans="1:5" hidden="1" x14ac:dyDescent="0.25">
      <c r="A291" s="1" t="s">
        <v>125</v>
      </c>
      <c r="B291" s="1" t="s">
        <v>515</v>
      </c>
      <c r="C291" s="1" t="s">
        <v>2</v>
      </c>
      <c r="D291" s="1" t="str">
        <f>Table13[[#This Row],[Column1]]&amp;"."&amp;Table13[[#This Row],[Column3]]</f>
        <v>thiefg.cre</v>
      </c>
      <c r="E291" s="1" t="str">
        <f>Table13[[#This Row],[Column2]]&amp;"."&amp;Table13[[#This Row],[Column3]]</f>
        <v>xaa446.cre</v>
      </c>
    </row>
    <row r="292" spans="1:5" hidden="1" x14ac:dyDescent="0.25">
      <c r="A292" s="1" t="s">
        <v>127</v>
      </c>
      <c r="B292" s="1" t="s">
        <v>2577</v>
      </c>
      <c r="C292" s="1" t="s">
        <v>2</v>
      </c>
      <c r="D292" s="1" t="str">
        <f>Table13[[#This Row],[Column1]]&amp;"."&amp;Table13[[#This Row],[Column3]]</f>
        <v>mtowbast.cre</v>
      </c>
      <c r="E292" s="1" t="str">
        <f>Table13[[#This Row],[Column2]]&amp;"."&amp;Table13[[#This Row],[Column3]]</f>
        <v>xaa452.cre</v>
      </c>
    </row>
    <row r="293" spans="1:5" hidden="1" x14ac:dyDescent="0.25">
      <c r="A293" s="1" t="s">
        <v>129</v>
      </c>
      <c r="B293" s="1" t="s">
        <v>522</v>
      </c>
      <c r="C293" s="1" t="s">
        <v>2</v>
      </c>
      <c r="D293" s="1" t="str">
        <f>Table13[[#This Row],[Column1]]&amp;"."&amp;Table13[[#This Row],[Column3]]</f>
        <v>bart15.cre</v>
      </c>
      <c r="E293" s="1" t="str">
        <f>Table13[[#This Row],[Column2]]&amp;"."&amp;Table13[[#This Row],[Column3]]</f>
        <v>xaa456.cre</v>
      </c>
    </row>
    <row r="294" spans="1:5" hidden="1" x14ac:dyDescent="0.25">
      <c r="A294" s="1" t="s">
        <v>131</v>
      </c>
      <c r="B294" s="1" t="s">
        <v>523</v>
      </c>
      <c r="C294" s="1" t="s">
        <v>2</v>
      </c>
      <c r="D294" s="1" t="str">
        <f>Table13[[#This Row],[Column1]]&amp;"."&amp;Table13[[#This Row],[Column3]]</f>
        <v>orduli.cre</v>
      </c>
      <c r="E294" s="1" t="str">
        <f>Table13[[#This Row],[Column2]]&amp;"."&amp;Table13[[#This Row],[Column3]]</f>
        <v>xaa457.cre</v>
      </c>
    </row>
    <row r="295" spans="1:5" hidden="1" x14ac:dyDescent="0.25">
      <c r="A295" s="1" t="s">
        <v>133</v>
      </c>
      <c r="B295" s="1" t="s">
        <v>2863</v>
      </c>
      <c r="C295" s="1" t="s">
        <v>2</v>
      </c>
      <c r="D295" s="1" t="str">
        <f>Table13[[#This Row],[Column1]]&amp;"."&amp;Table13[[#This Row],[Column3]]</f>
        <v>halbaz.cre</v>
      </c>
      <c r="E295" s="1" t="str">
        <f>Table13[[#This Row],[Column2]]&amp;"."&amp;Table13[[#This Row],[Column3]]</f>
        <v>xaa458.cre</v>
      </c>
    </row>
    <row r="296" spans="1:5" hidden="1" x14ac:dyDescent="0.25">
      <c r="A296" s="1" t="s">
        <v>135</v>
      </c>
      <c r="B296" s="1" t="s">
        <v>2864</v>
      </c>
      <c r="C296" s="1" t="s">
        <v>2</v>
      </c>
      <c r="D296" s="1" t="str">
        <f>Table13[[#This Row],[Column1]]&amp;"."&amp;Table13[[#This Row],[Column3]]</f>
        <v>girba1.cre</v>
      </c>
      <c r="E296" s="1" t="str">
        <f>Table13[[#This Row],[Column2]]&amp;"."&amp;Table13[[#This Row],[Column3]]</f>
        <v>xaa459.cre</v>
      </c>
    </row>
    <row r="297" spans="1:5" hidden="1" x14ac:dyDescent="0.25">
      <c r="A297" s="1" t="s">
        <v>137</v>
      </c>
      <c r="B297" s="1" t="s">
        <v>2865</v>
      </c>
      <c r="C297" s="1" t="s">
        <v>2</v>
      </c>
      <c r="D297" s="1" t="str">
        <f>Table13[[#This Row],[Column1]]&amp;"."&amp;Table13[[#This Row],[Column3]]</f>
        <v>boyba2.cre</v>
      </c>
      <c r="E297" s="1" t="str">
        <f>Table13[[#This Row],[Column2]]&amp;"."&amp;Table13[[#This Row],[Column3]]</f>
        <v>xaa460.cre</v>
      </c>
    </row>
    <row r="298" spans="1:5" hidden="1" x14ac:dyDescent="0.25">
      <c r="A298" s="1" t="s">
        <v>139</v>
      </c>
      <c r="B298" s="1" t="s">
        <v>2829</v>
      </c>
      <c r="C298" s="1" t="s">
        <v>2</v>
      </c>
      <c r="D298" s="1" t="str">
        <f>Table13[[#This Row],[Column1]]&amp;"."&amp;Table13[[#This Row],[Column3]]</f>
        <v>maltz.cre</v>
      </c>
      <c r="E298" s="1" t="str">
        <f>Table13[[#This Row],[Column2]]&amp;"."&amp;Table13[[#This Row],[Column3]]</f>
        <v>xaa461.cre</v>
      </c>
    </row>
    <row r="299" spans="1:5" hidden="1" x14ac:dyDescent="0.25">
      <c r="A299" s="1" t="s">
        <v>141</v>
      </c>
      <c r="B299" s="1" t="s">
        <v>524</v>
      </c>
      <c r="C299" s="1" t="s">
        <v>2</v>
      </c>
      <c r="D299" s="1" t="str">
        <f>Table13[[#This Row],[Column1]]&amp;"."&amp;Table13[[#This Row],[Column3]]</f>
        <v>arkion.cre</v>
      </c>
      <c r="E299" s="1" t="str">
        <f>Table13[[#This Row],[Column2]]&amp;"."&amp;Table13[[#This Row],[Column3]]</f>
        <v>xaa462.cre</v>
      </c>
    </row>
    <row r="300" spans="1:5" hidden="1" x14ac:dyDescent="0.25">
      <c r="A300" s="1" t="s">
        <v>143</v>
      </c>
      <c r="B300" s="1" t="s">
        <v>525</v>
      </c>
      <c r="C300" s="1" t="s">
        <v>2</v>
      </c>
      <c r="D300" s="1" t="str">
        <f>Table13[[#This Row],[Column1]]&amp;"."&amp;Table13[[#This Row],[Column3]]</f>
        <v>mtowba.cre</v>
      </c>
      <c r="E300" s="1" t="str">
        <f>Table13[[#This Row],[Column2]]&amp;"."&amp;Table13[[#This Row],[Column3]]</f>
        <v>xaa463.cre</v>
      </c>
    </row>
    <row r="301" spans="1:5" hidden="1" x14ac:dyDescent="0.25">
      <c r="A301" s="1" t="s">
        <v>145</v>
      </c>
      <c r="B301" s="1" t="s">
        <v>526</v>
      </c>
      <c r="C301" s="1" t="s">
        <v>2</v>
      </c>
      <c r="D301" s="1" t="str">
        <f>Table13[[#This Row],[Column1]]&amp;"."&amp;Table13[[#This Row],[Column3]]</f>
        <v>friwen.cre</v>
      </c>
      <c r="E301" s="1" t="str">
        <f>Table13[[#This Row],[Column2]]&amp;"."&amp;Table13[[#This Row],[Column3]]</f>
        <v>xaa464.cre</v>
      </c>
    </row>
    <row r="302" spans="1:5" hidden="1" x14ac:dyDescent="0.25">
      <c r="A302" s="1" t="s">
        <v>147</v>
      </c>
      <c r="B302" s="1" t="s">
        <v>2866</v>
      </c>
      <c r="C302" s="1" t="s">
        <v>2</v>
      </c>
      <c r="D302" s="1" t="str">
        <f>Table13[[#This Row],[Column1]]&amp;"."&amp;Table13[[#This Row],[Column3]]</f>
        <v>brevli.cre</v>
      </c>
      <c r="E302" s="1" t="str">
        <f>Table13[[#This Row],[Column2]]&amp;"."&amp;Table13[[#This Row],[Column3]]</f>
        <v>xaa465.cre</v>
      </c>
    </row>
    <row r="303" spans="1:5" hidden="1" x14ac:dyDescent="0.25">
      <c r="A303" s="1" t="s">
        <v>148</v>
      </c>
      <c r="B303" s="1" t="s">
        <v>2830</v>
      </c>
      <c r="C303" s="1" t="s">
        <v>2</v>
      </c>
      <c r="D303" s="1" t="str">
        <f>Table13[[#This Row],[Column1]]&amp;"."&amp;Table13[[#This Row],[Column3]]</f>
        <v>cauter.cre</v>
      </c>
      <c r="E303" s="1" t="str">
        <f>Table13[[#This Row],[Column2]]&amp;"."&amp;Table13[[#This Row],[Column3]]</f>
        <v>xaa466.cre</v>
      </c>
    </row>
    <row r="304" spans="1:5" hidden="1" x14ac:dyDescent="0.25">
      <c r="A304" s="1" t="s">
        <v>149</v>
      </c>
      <c r="B304" s="1" t="s">
        <v>527</v>
      </c>
      <c r="C304" s="1" t="s">
        <v>2</v>
      </c>
      <c r="D304" s="1" t="str">
        <f>Table13[[#This Row],[Column1]]&amp;"."&amp;Table13[[#This Row],[Column3]]</f>
        <v>mcook2.cre</v>
      </c>
      <c r="E304" s="1" t="str">
        <f>Table13[[#This Row],[Column2]]&amp;"."&amp;Table13[[#This Row],[Column3]]</f>
        <v>xaa467.cre</v>
      </c>
    </row>
    <row r="305" spans="1:5" hidden="1" x14ac:dyDescent="0.25">
      <c r="A305" s="1" t="s">
        <v>150</v>
      </c>
      <c r="B305" s="1" t="s">
        <v>2831</v>
      </c>
      <c r="C305" s="1" t="s">
        <v>2</v>
      </c>
      <c r="D305" s="1" t="str">
        <f>Table13[[#This Row],[Column1]]&amp;"."&amp;Table13[[#This Row],[Column3]]</f>
        <v>bart8.cre</v>
      </c>
      <c r="E305" s="1" t="str">
        <f>Table13[[#This Row],[Column2]]&amp;"."&amp;Table13[[#This Row],[Column3]]</f>
        <v>xaa468.cre</v>
      </c>
    </row>
    <row r="306" spans="1:5" hidden="1" x14ac:dyDescent="0.25">
      <c r="A306" s="1" t="s">
        <v>151</v>
      </c>
      <c r="B306" s="1" t="s">
        <v>2737</v>
      </c>
      <c r="C306" s="1" t="s">
        <v>2</v>
      </c>
      <c r="D306" s="1" t="str">
        <f>Table13[[#This Row],[Column1]]&amp;"."&amp;Table13[[#This Row],[Column3]]</f>
        <v>silenc.cre</v>
      </c>
      <c r="E306" s="1" t="str">
        <f>Table13[[#This Row],[Column2]]&amp;"."&amp;Table13[[#This Row],[Column3]]</f>
        <v>xaa474.cre</v>
      </c>
    </row>
    <row r="307" spans="1:5" hidden="1" x14ac:dyDescent="0.25">
      <c r="A307" s="1" t="s">
        <v>152</v>
      </c>
      <c r="B307" s="1" t="s">
        <v>528</v>
      </c>
      <c r="C307" s="1" t="s">
        <v>2</v>
      </c>
      <c r="D307" s="1" t="str">
        <f>Table13[[#This Row],[Column1]]&amp;"."&amp;Table13[[#This Row],[Column3]]</f>
        <v>thief.cre</v>
      </c>
      <c r="E307" s="1" t="str">
        <f>Table13[[#This Row],[Column2]]&amp;"."&amp;Table13[[#This Row],[Column3]]</f>
        <v>xaa475.cre</v>
      </c>
    </row>
    <row r="308" spans="1:5" hidden="1" x14ac:dyDescent="0.25">
      <c r="A308" s="1" t="s">
        <v>154</v>
      </c>
      <c r="B308" s="1" t="s">
        <v>2867</v>
      </c>
      <c r="C308" s="1" t="s">
        <v>2</v>
      </c>
      <c r="D308" s="1" t="str">
        <f>Table13[[#This Row],[Column1]]&amp;"."&amp;Table13[[#This Row],[Column3]]</f>
        <v>lucky.cre</v>
      </c>
      <c r="E308" s="1" t="str">
        <f>Table13[[#This Row],[Column2]]&amp;"."&amp;Table13[[#This Row],[Column3]]</f>
        <v>xaa476.cre</v>
      </c>
    </row>
    <row r="309" spans="1:5" hidden="1" x14ac:dyDescent="0.25">
      <c r="A309" s="1" t="s">
        <v>157</v>
      </c>
      <c r="B309" s="1" t="s">
        <v>2739</v>
      </c>
      <c r="C309" s="1" t="s">
        <v>2</v>
      </c>
      <c r="D309" s="1" t="str">
        <f>Table13[[#This Row],[Column1]]&amp;"."&amp;Table13[[#This Row],[Column3]]</f>
        <v>rat.cre</v>
      </c>
      <c r="E309" s="1" t="str">
        <f>Table13[[#This Row],[Column2]]&amp;"."&amp;Table13[[#This Row],[Column3]]</f>
        <v>xaa486.cre</v>
      </c>
    </row>
    <row r="310" spans="1:5" hidden="1" x14ac:dyDescent="0.25">
      <c r="A310" s="1" t="s">
        <v>159</v>
      </c>
      <c r="B310" s="1" t="s">
        <v>548</v>
      </c>
      <c r="C310" s="1" t="s">
        <v>2</v>
      </c>
      <c r="D310" s="1" t="str">
        <f>Table13[[#This Row],[Column1]]&amp;"."&amp;Table13[[#This Row],[Column3]]</f>
        <v>bart12.cre</v>
      </c>
      <c r="E310" s="1" t="str">
        <f>Table13[[#This Row],[Column2]]&amp;"."&amp;Table13[[#This Row],[Column3]]</f>
        <v>xaa493.cre</v>
      </c>
    </row>
    <row r="311" spans="1:5" hidden="1" x14ac:dyDescent="0.25">
      <c r="A311" s="1" t="s">
        <v>161</v>
      </c>
      <c r="B311" s="1" t="s">
        <v>2833</v>
      </c>
      <c r="C311" s="1" t="s">
        <v>2</v>
      </c>
      <c r="D311" s="1" t="str">
        <f>Table13[[#This Row],[Column1]]&amp;"."&amp;Table13[[#This Row],[Column3]]</f>
        <v>mtowbesn.cre</v>
      </c>
      <c r="E311" s="1" t="str">
        <f>Table13[[#This Row],[Column2]]&amp;"."&amp;Table13[[#This Row],[Column3]]</f>
        <v>xaa498.cre</v>
      </c>
    </row>
    <row r="312" spans="1:5" hidden="1" x14ac:dyDescent="0.25">
      <c r="A312" s="1" t="s">
        <v>162</v>
      </c>
      <c r="B312" s="1" t="s">
        <v>1590</v>
      </c>
      <c r="C312" s="1" t="s">
        <v>2</v>
      </c>
      <c r="D312" s="1" t="str">
        <f>Table13[[#This Row],[Column1]]&amp;"."&amp;Table13[[#This Row],[Column3]]</f>
        <v>girba3_a.cre</v>
      </c>
      <c r="E312" s="1" t="str">
        <f>Table13[[#This Row],[Column2]]&amp;"."&amp;Table13[[#This Row],[Column3]]</f>
        <v>xaa503.cre</v>
      </c>
    </row>
    <row r="313" spans="1:5" hidden="1" x14ac:dyDescent="0.25">
      <c r="A313" s="1" t="s">
        <v>164</v>
      </c>
      <c r="B313" s="1" t="s">
        <v>2835</v>
      </c>
      <c r="C313" s="1" t="s">
        <v>2</v>
      </c>
      <c r="D313" s="1" t="str">
        <f>Table13[[#This Row],[Column1]]&amp;"."&amp;Table13[[#This Row],[Column3]]</f>
        <v>nobwba_d.cre</v>
      </c>
      <c r="E313" s="1" t="str">
        <f>Table13[[#This Row],[Column2]]&amp;"."&amp;Table13[[#This Row],[Column3]]</f>
        <v>xaa514.cre</v>
      </c>
    </row>
    <row r="314" spans="1:5" hidden="1" x14ac:dyDescent="0.25">
      <c r="A314" s="1" t="s">
        <v>166</v>
      </c>
      <c r="B314" s="1" t="s">
        <v>1592</v>
      </c>
      <c r="C314" s="1" t="s">
        <v>2</v>
      </c>
      <c r="D314" s="1" t="str">
        <f>Table13[[#This Row],[Column1]]&amp;"."&amp;Table13[[#This Row],[Column3]]</f>
        <v>boyba1_c.cre</v>
      </c>
      <c r="E314" s="1" t="str">
        <f>Table13[[#This Row],[Column2]]&amp;"."&amp;Table13[[#This Row],[Column3]]</f>
        <v>xaa519.cre</v>
      </c>
    </row>
    <row r="315" spans="1:5" hidden="1" x14ac:dyDescent="0.25">
      <c r="A315" s="1" t="s">
        <v>168</v>
      </c>
      <c r="B315" s="1" t="s">
        <v>2868</v>
      </c>
      <c r="C315" s="1" t="s">
        <v>2</v>
      </c>
      <c r="D315" s="1" t="str">
        <f>Table13[[#This Row],[Column1]]&amp;"."&amp;Table13[[#This Row],[Column3]]</f>
        <v>boyba3_b.cre</v>
      </c>
      <c r="E315" s="1" t="str">
        <f>Table13[[#This Row],[Column2]]&amp;"."&amp;Table13[[#This Row],[Column3]]</f>
        <v>xaa520.cre</v>
      </c>
    </row>
    <row r="316" spans="1:5" hidden="1" x14ac:dyDescent="0.25">
      <c r="A316" s="1" t="s">
        <v>169</v>
      </c>
      <c r="B316" s="1" t="s">
        <v>2869</v>
      </c>
      <c r="C316" s="1" t="s">
        <v>2</v>
      </c>
      <c r="D316" s="1" t="str">
        <f>Table13[[#This Row],[Column1]]&amp;"."&amp;Table13[[#This Row],[Column3]]</f>
        <v>noblba_d.cre</v>
      </c>
      <c r="E316" s="1" t="str">
        <f>Table13[[#This Row],[Column2]]&amp;"."&amp;Table13[[#This Row],[Column3]]</f>
        <v>xaa521.cre</v>
      </c>
    </row>
    <row r="317" spans="1:5" hidden="1" x14ac:dyDescent="0.25">
      <c r="A317" s="1" t="s">
        <v>171</v>
      </c>
      <c r="B317" s="1" t="s">
        <v>2724</v>
      </c>
      <c r="C317" s="1" t="s">
        <v>2</v>
      </c>
      <c r="D317" s="1" t="str">
        <f>Table13[[#This Row],[Column1]]&amp;"."&amp;Table13[[#This Row],[Column3]]</f>
        <v>nobbax_c.cre</v>
      </c>
      <c r="E317" s="1" t="str">
        <f>Table13[[#This Row],[Column2]]&amp;"."&amp;Table13[[#This Row],[Column3]]</f>
        <v>xaa524.cre</v>
      </c>
    </row>
    <row r="318" spans="1:5" hidden="1" x14ac:dyDescent="0.25">
      <c r="A318" s="1" t="s">
        <v>172</v>
      </c>
      <c r="B318" s="1" t="s">
        <v>2870</v>
      </c>
      <c r="C318" s="1" t="s">
        <v>2</v>
      </c>
      <c r="D318" s="1" t="str">
        <f>Table13[[#This Row],[Column1]]&amp;"."&amp;Table13[[#This Row],[Column3]]</f>
        <v>noblba_c.cre</v>
      </c>
      <c r="E318" s="1" t="str">
        <f>Table13[[#This Row],[Column2]]&amp;"."&amp;Table13[[#This Row],[Column3]]</f>
        <v>xaa532.cre</v>
      </c>
    </row>
    <row r="319" spans="1:5" hidden="1" x14ac:dyDescent="0.25">
      <c r="A319" s="1" t="s">
        <v>176</v>
      </c>
      <c r="B319" s="1" t="s">
        <v>2871</v>
      </c>
      <c r="C319" s="1" t="s">
        <v>2</v>
      </c>
      <c r="D319" s="1" t="str">
        <f>Table13[[#This Row],[Column1]]&amp;"."&amp;Table13[[#This Row],[Column3]]</f>
        <v>rodnim.cre</v>
      </c>
      <c r="E319" s="1" t="str">
        <f>Table13[[#This Row],[Column2]]&amp;"."&amp;Table13[[#This Row],[Column3]]</f>
        <v>xaa547.cre</v>
      </c>
    </row>
    <row r="320" spans="1:5" hidden="1" x14ac:dyDescent="0.25">
      <c r="A320" s="1" t="s">
        <v>177</v>
      </c>
      <c r="B320" s="1" t="s">
        <v>1593</v>
      </c>
      <c r="C320" s="1" t="s">
        <v>2</v>
      </c>
      <c r="D320" s="1" t="str">
        <f>Table13[[#This Row],[Column1]]&amp;"."&amp;Table13[[#This Row],[Column3]]</f>
        <v>ftowb5.cre</v>
      </c>
      <c r="E320" s="1" t="str">
        <f>Table13[[#This Row],[Column2]]&amp;"."&amp;Table13[[#This Row],[Column3]]</f>
        <v>xaa548.cre</v>
      </c>
    </row>
    <row r="321" spans="1:5" hidden="1" x14ac:dyDescent="0.25">
      <c r="A321" s="1" t="s">
        <v>178</v>
      </c>
      <c r="B321" s="1" t="s">
        <v>1594</v>
      </c>
      <c r="C321" s="1" t="s">
        <v>2</v>
      </c>
      <c r="D321" s="1" t="str">
        <f>Table13[[#This Row],[Column1]]&amp;"."&amp;Table13[[#This Row],[Column3]]</f>
        <v>beggba.cre</v>
      </c>
      <c r="E321" s="1" t="str">
        <f>Table13[[#This Row],[Column2]]&amp;"."&amp;Table13[[#This Row],[Column3]]</f>
        <v>xaa549.cre</v>
      </c>
    </row>
    <row r="322" spans="1:5" hidden="1" x14ac:dyDescent="0.25">
      <c r="A322" s="1" t="s">
        <v>179</v>
      </c>
      <c r="B322" s="1" t="s">
        <v>2872</v>
      </c>
      <c r="C322" s="1" t="s">
        <v>2</v>
      </c>
      <c r="D322" s="1" t="str">
        <f>Table13[[#This Row],[Column1]]&amp;"."&amp;Table13[[#This Row],[Column3]]</f>
        <v>bork.cre</v>
      </c>
      <c r="E322" s="1" t="str">
        <f>Table13[[#This Row],[Column2]]&amp;"."&amp;Table13[[#This Row],[Column3]]</f>
        <v>xaa550.cre</v>
      </c>
    </row>
    <row r="323" spans="1:5" hidden="1" x14ac:dyDescent="0.25">
      <c r="A323" s="1" t="s">
        <v>181</v>
      </c>
      <c r="B323" s="1" t="s">
        <v>2873</v>
      </c>
      <c r="C323" s="1" t="s">
        <v>2</v>
      </c>
      <c r="D323" s="1" t="str">
        <f>Table13[[#This Row],[Column1]]&amp;"."&amp;Table13[[#This Row],[Column3]]</f>
        <v>larze.cre</v>
      </c>
      <c r="E323" s="1" t="str">
        <f>Table13[[#This Row],[Column2]]&amp;"."&amp;Table13[[#This Row],[Column3]]</f>
        <v>xaa552.cre</v>
      </c>
    </row>
    <row r="324" spans="1:5" hidden="1" x14ac:dyDescent="0.25">
      <c r="A324" s="1" t="s">
        <v>183</v>
      </c>
      <c r="B324" s="1" t="s">
        <v>2839</v>
      </c>
      <c r="C324" s="1" t="s">
        <v>2</v>
      </c>
      <c r="D324" s="1" t="str">
        <f>Table13[[#This Row],[Column1]]&amp;"."&amp;Table13[[#This Row],[Column3]]</f>
        <v>vivien.cre</v>
      </c>
      <c r="E324" s="1" t="str">
        <f>Table13[[#This Row],[Column2]]&amp;"."&amp;Table13[[#This Row],[Column3]]</f>
        <v>xaa553.cre</v>
      </c>
    </row>
    <row r="325" spans="1:5" hidden="1" x14ac:dyDescent="0.25">
      <c r="A325" s="1" t="s">
        <v>184</v>
      </c>
      <c r="B325" s="1" t="s">
        <v>2874</v>
      </c>
      <c r="C325" s="1" t="s">
        <v>2</v>
      </c>
      <c r="D325" s="1" t="str">
        <f>Table13[[#This Row],[Column1]]&amp;"."&amp;Table13[[#This Row],[Column3]]</f>
        <v>ftowba.cre</v>
      </c>
      <c r="E325" s="1" t="str">
        <f>Table13[[#This Row],[Column2]]&amp;"."&amp;Table13[[#This Row],[Column3]]</f>
        <v>xaa560.cre</v>
      </c>
    </row>
    <row r="326" spans="1:5" hidden="1" x14ac:dyDescent="0.25">
      <c r="A326" s="1" t="s">
        <v>186</v>
      </c>
      <c r="B326" s="1" t="s">
        <v>2875</v>
      </c>
      <c r="C326" s="1" t="s">
        <v>2</v>
      </c>
      <c r="D326" s="1" t="str">
        <f>Table13[[#This Row],[Column1]]&amp;"."&amp;Table13[[#This Row],[Column3]]</f>
        <v>bart7.cre</v>
      </c>
      <c r="E326" s="1" t="str">
        <f>Table13[[#This Row],[Column2]]&amp;"."&amp;Table13[[#This Row],[Column3]]</f>
        <v>xaa562.cre</v>
      </c>
    </row>
    <row r="327" spans="1:5" hidden="1" x14ac:dyDescent="0.25">
      <c r="A327" s="1" t="s">
        <v>188</v>
      </c>
      <c r="B327" s="1" t="s">
        <v>2840</v>
      </c>
      <c r="C327" s="1" t="s">
        <v>2</v>
      </c>
      <c r="D327" s="1" t="str">
        <f>Table13[[#This Row],[Column1]]&amp;"."&amp;Table13[[#This Row],[Column3]]</f>
        <v>lussel.cre</v>
      </c>
      <c r="E327" s="1" t="str">
        <f>Table13[[#This Row],[Column2]]&amp;"."&amp;Table13[[#This Row],[Column3]]</f>
        <v>xaa563.cre</v>
      </c>
    </row>
    <row r="328" spans="1:5" hidden="1" x14ac:dyDescent="0.25">
      <c r="A328" s="1" t="s">
        <v>189</v>
      </c>
      <c r="B328" s="1" t="s">
        <v>2876</v>
      </c>
      <c r="C328" s="1" t="s">
        <v>2</v>
      </c>
      <c r="D328" s="1" t="str">
        <f>Table13[[#This Row],[Column1]]&amp;"."&amp;Table13[[#This Row],[Column3]]</f>
        <v>lantan.cre</v>
      </c>
      <c r="E328" s="1" t="str">
        <f>Table13[[#This Row],[Column2]]&amp;"."&amp;Table13[[#This Row],[Column3]]</f>
        <v>xaa564.cre</v>
      </c>
    </row>
    <row r="329" spans="1:5" hidden="1" x14ac:dyDescent="0.25">
      <c r="A329" s="1" t="s">
        <v>191</v>
      </c>
      <c r="B329" s="1" t="s">
        <v>2841</v>
      </c>
      <c r="C329" s="1" t="s">
        <v>2</v>
      </c>
      <c r="D329" s="1" t="str">
        <f>Table13[[#This Row],[Column1]]&amp;"."&amp;Table13[[#This Row],[Column3]]</f>
        <v>mcook5.cre</v>
      </c>
      <c r="E329" s="1" t="str">
        <f>Table13[[#This Row],[Column2]]&amp;"."&amp;Table13[[#This Row],[Column3]]</f>
        <v>xaa565.cre</v>
      </c>
    </row>
    <row r="330" spans="1:5" hidden="1" x14ac:dyDescent="0.25">
      <c r="A330" s="1" t="s">
        <v>193</v>
      </c>
      <c r="B330" s="1" t="s">
        <v>2877</v>
      </c>
      <c r="C330" s="1" t="s">
        <v>2</v>
      </c>
      <c r="D330" s="1" t="str">
        <f>Table13[[#This Row],[Column1]]&amp;"."&amp;Table13[[#This Row],[Column3]]</f>
        <v>shop01.cre</v>
      </c>
      <c r="E330" s="1" t="str">
        <f>Table13[[#This Row],[Column2]]&amp;"."&amp;Table13[[#This Row],[Column3]]</f>
        <v>xaa569.cre</v>
      </c>
    </row>
    <row r="331" spans="1:5" hidden="1" x14ac:dyDescent="0.25">
      <c r="A331" s="1" t="s">
        <v>194</v>
      </c>
      <c r="B331" s="1" t="s">
        <v>2842</v>
      </c>
      <c r="C331" s="1" t="s">
        <v>2</v>
      </c>
      <c r="D331" s="1" t="str">
        <f>Table13[[#This Row],[Column1]]&amp;"."&amp;Table13[[#This Row],[Column3]]</f>
        <v>jacil.cre</v>
      </c>
      <c r="E331" s="1" t="str">
        <f>Table13[[#This Row],[Column2]]&amp;"."&amp;Table13[[#This Row],[Column3]]</f>
        <v>xaa572.cre</v>
      </c>
    </row>
    <row r="332" spans="1:5" hidden="1" x14ac:dyDescent="0.25">
      <c r="A332" s="1" t="s">
        <v>195</v>
      </c>
      <c r="B332" s="1" t="s">
        <v>2878</v>
      </c>
      <c r="C332" s="1" t="s">
        <v>2</v>
      </c>
      <c r="D332" s="1" t="str">
        <f>Table13[[#This Row],[Column1]]&amp;"."&amp;Table13[[#This Row],[Column3]]</f>
        <v>boyba3_a.cre</v>
      </c>
      <c r="E332" s="1" t="str">
        <f>Table13[[#This Row],[Column2]]&amp;"."&amp;Table13[[#This Row],[Column3]]</f>
        <v>xaa576.cre</v>
      </c>
    </row>
    <row r="333" spans="1:5" hidden="1" x14ac:dyDescent="0.25">
      <c r="A333" s="1" t="s">
        <v>196</v>
      </c>
      <c r="B333" s="1" t="s">
        <v>2777</v>
      </c>
      <c r="C333" s="1" t="s">
        <v>2</v>
      </c>
      <c r="D333" s="1" t="str">
        <f>Table13[[#This Row],[Column1]]&amp;"."&amp;Table13[[#This Row],[Column3]]</f>
        <v>mtowbax.cre</v>
      </c>
      <c r="E333" s="1" t="str">
        <f>Table13[[#This Row],[Column2]]&amp;"."&amp;Table13[[#This Row],[Column3]]</f>
        <v>xaa583.cre</v>
      </c>
    </row>
    <row r="334" spans="1:5" hidden="1" x14ac:dyDescent="0.25">
      <c r="A334" s="1" t="s">
        <v>197</v>
      </c>
      <c r="B334" s="1" t="s">
        <v>2845</v>
      </c>
      <c r="C334" s="1" t="s">
        <v>2</v>
      </c>
      <c r="D334" s="1" t="str">
        <f>Table13[[#This Row],[Column1]]&amp;"."&amp;Table13[[#This Row],[Column3]]</f>
        <v>ftowbax.cre</v>
      </c>
      <c r="E334" s="1" t="str">
        <f>Table13[[#This Row],[Column2]]&amp;"."&amp;Table13[[#This Row],[Column3]]</f>
        <v>xaa605.cre</v>
      </c>
    </row>
    <row r="335" spans="1:5" hidden="1" x14ac:dyDescent="0.25">
      <c r="A335" s="1" t="s">
        <v>199</v>
      </c>
      <c r="B335" s="1" t="s">
        <v>2879</v>
      </c>
      <c r="C335" s="1" t="s">
        <v>2</v>
      </c>
      <c r="D335" s="1" t="str">
        <f>Table13[[#This Row],[Column1]]&amp;"."&amp;Table13[[#This Row],[Column3]]</f>
        <v>beggbax.cre</v>
      </c>
      <c r="E335" s="1" t="str">
        <f>Table13[[#This Row],[Column2]]&amp;"."&amp;Table13[[#This Row],[Column3]]</f>
        <v>xaa606.cre</v>
      </c>
    </row>
    <row r="336" spans="1:5" hidden="1" x14ac:dyDescent="0.25">
      <c r="A336" s="1" t="s">
        <v>202</v>
      </c>
      <c r="B336" s="1" t="s">
        <v>2743</v>
      </c>
      <c r="C336" s="1" t="s">
        <v>2</v>
      </c>
      <c r="D336" s="1" t="str">
        <f>Table13[[#This Row],[Column1]]&amp;"."&amp;Table13[[#This Row],[Column3]]</f>
        <v>girba3.cre</v>
      </c>
      <c r="E336" s="1" t="str">
        <f>Table13[[#This Row],[Column2]]&amp;"."&amp;Table13[[#This Row],[Column3]]</f>
        <v>xaa624.cre</v>
      </c>
    </row>
    <row r="337" spans="1:5" hidden="1" x14ac:dyDescent="0.25">
      <c r="A337" s="1" t="s">
        <v>204</v>
      </c>
      <c r="B337" s="1" t="s">
        <v>2726</v>
      </c>
      <c r="C337" s="1" t="s">
        <v>2</v>
      </c>
      <c r="D337" s="1" t="str">
        <f>Table13[[#This Row],[Column1]]&amp;"."&amp;Table13[[#This Row],[Column3]]</f>
        <v>girba3_c.cre</v>
      </c>
      <c r="E337" s="1" t="str">
        <f>Table13[[#This Row],[Column2]]&amp;"."&amp;Table13[[#This Row],[Column3]]</f>
        <v>xaa632.cre</v>
      </c>
    </row>
    <row r="338" spans="1:5" hidden="1" x14ac:dyDescent="0.25">
      <c r="A338" s="1" t="s">
        <v>206</v>
      </c>
      <c r="B338" s="1" t="s">
        <v>2880</v>
      </c>
      <c r="C338" s="1" t="s">
        <v>2</v>
      </c>
      <c r="D338" s="1" t="str">
        <f>Table13[[#This Row],[Column1]]&amp;"."&amp;Table13[[#This Row],[Column3]]</f>
        <v>iron13.cre</v>
      </c>
      <c r="E338" s="1" t="str">
        <f>Table13[[#This Row],[Column2]]&amp;"."&amp;Table13[[#This Row],[Column3]]</f>
        <v>xaa687.cre</v>
      </c>
    </row>
    <row r="339" spans="1:5" hidden="1" x14ac:dyDescent="0.25">
      <c r="A339" s="1" t="s">
        <v>208</v>
      </c>
      <c r="B339" s="1" t="s">
        <v>2881</v>
      </c>
      <c r="C339" s="1" t="s">
        <v>2</v>
      </c>
      <c r="D339" s="1" t="str">
        <f>Table13[[#This Row],[Column1]]&amp;"."&amp;Table13[[#This Row],[Column3]]</f>
        <v>ironme.cre</v>
      </c>
      <c r="E339" s="1" t="str">
        <f>Table13[[#This Row],[Column2]]&amp;"."&amp;Table13[[#This Row],[Column3]]</f>
        <v>xaa688.cre</v>
      </c>
    </row>
    <row r="340" spans="1:5" hidden="1" x14ac:dyDescent="0.25">
      <c r="A340" s="1" t="s">
        <v>210</v>
      </c>
      <c r="B340" s="1" t="s">
        <v>2882</v>
      </c>
      <c r="C340" s="1" t="s">
        <v>2</v>
      </c>
      <c r="D340" s="1" t="str">
        <f>Table13[[#This Row],[Column1]]&amp;"."&amp;Table13[[#This Row],[Column3]]</f>
        <v>triado.cre</v>
      </c>
      <c r="E340" s="1" t="str">
        <f>Table13[[#This Row],[Column2]]&amp;"."&amp;Table13[[#This Row],[Column3]]</f>
        <v>xaa690.cre</v>
      </c>
    </row>
    <row r="341" spans="1:5" hidden="1" x14ac:dyDescent="0.25">
      <c r="A341" s="1" t="s">
        <v>212</v>
      </c>
      <c r="B341" s="1" t="s">
        <v>2883</v>
      </c>
      <c r="C341" s="1" t="s">
        <v>2</v>
      </c>
      <c r="D341" s="1" t="str">
        <f>Table13[[#This Row],[Column1]]&amp;"."&amp;Table13[[#This Row],[Column3]]</f>
        <v>mtob7.cre</v>
      </c>
      <c r="E341" s="1" t="str">
        <f>Table13[[#This Row],[Column2]]&amp;"."&amp;Table13[[#This Row],[Column3]]</f>
        <v>xaa694.cre</v>
      </c>
    </row>
    <row r="342" spans="1:5" hidden="1" x14ac:dyDescent="0.25">
      <c r="A342" s="1" t="s">
        <v>214</v>
      </c>
      <c r="B342" s="1" t="s">
        <v>2884</v>
      </c>
      <c r="C342" s="1" t="s">
        <v>2</v>
      </c>
      <c r="D342" s="1" t="str">
        <f>Table13[[#This Row],[Column1]]&amp;"."&amp;Table13[[#This Row],[Column3]]</f>
        <v>mtob9.cre</v>
      </c>
      <c r="E342" s="1" t="str">
        <f>Table13[[#This Row],[Column2]]&amp;"."&amp;Table13[[#This Row],[Column3]]</f>
        <v>xaa695.cre</v>
      </c>
    </row>
    <row r="343" spans="1:5" hidden="1" x14ac:dyDescent="0.25">
      <c r="A343" s="1" t="s">
        <v>216</v>
      </c>
      <c r="B343" s="1" t="s">
        <v>2885</v>
      </c>
      <c r="C343" s="1" t="s">
        <v>2</v>
      </c>
      <c r="D343" s="1" t="str">
        <f>Table13[[#This Row],[Column1]]&amp;"."&amp;Table13[[#This Row],[Column3]]</f>
        <v>ftowb7.cre</v>
      </c>
      <c r="E343" s="1" t="str">
        <f>Table13[[#This Row],[Column2]]&amp;"."&amp;Table13[[#This Row],[Column3]]</f>
        <v>xaa696.cre</v>
      </c>
    </row>
    <row r="344" spans="1:5" hidden="1" x14ac:dyDescent="0.25">
      <c r="A344" s="1" t="s">
        <v>223</v>
      </c>
      <c r="B344" s="1" t="s">
        <v>2886</v>
      </c>
      <c r="C344" s="1" t="s">
        <v>2</v>
      </c>
      <c r="D344" s="1" t="str">
        <f>Table13[[#This Row],[Column1]]&amp;"."&amp;Table13[[#This Row],[Column3]]</f>
        <v>pumberl.cre</v>
      </c>
      <c r="E344" s="1" t="str">
        <f>Table13[[#This Row],[Column2]]&amp;"."&amp;Table13[[#This Row],[Column3]]</f>
        <v>xaa702.cre</v>
      </c>
    </row>
    <row r="345" spans="1:5" hidden="1" x14ac:dyDescent="0.25">
      <c r="A345" s="1" t="s">
        <v>225</v>
      </c>
      <c r="B345" s="1" t="s">
        <v>2887</v>
      </c>
      <c r="C345" s="1" t="s">
        <v>2</v>
      </c>
      <c r="D345" s="1" t="str">
        <f>Table13[[#This Row],[Column1]]&amp;"."&amp;Table13[[#This Row],[Column3]]</f>
        <v>pumber2.cre</v>
      </c>
      <c r="E345" s="1" t="str">
        <f>Table13[[#This Row],[Column2]]&amp;"."&amp;Table13[[#This Row],[Column3]]</f>
        <v>xaa703.cre</v>
      </c>
    </row>
    <row r="346" spans="1:5" hidden="1" x14ac:dyDescent="0.25">
      <c r="A346" s="1" t="s">
        <v>227</v>
      </c>
      <c r="B346" s="1" t="s">
        <v>2814</v>
      </c>
      <c r="C346" s="1" t="s">
        <v>2</v>
      </c>
      <c r="D346" s="1" t="str">
        <f>Table13[[#This Row],[Column1]]&amp;"."&amp;Table13[[#This Row],[Column3]]</f>
        <v>harbor.cre</v>
      </c>
      <c r="E346" s="1" t="str">
        <f>Table13[[#This Row],[Column2]]&amp;"."&amp;Table13[[#This Row],[Column3]]</f>
        <v>xaa706.cre</v>
      </c>
    </row>
    <row r="347" spans="1:5" hidden="1" x14ac:dyDescent="0.25">
      <c r="A347" s="1" t="s">
        <v>229</v>
      </c>
      <c r="B347" s="1" t="s">
        <v>1598</v>
      </c>
      <c r="C347" s="1" t="s">
        <v>2</v>
      </c>
      <c r="D347" s="1" t="str">
        <f>Table13[[#This Row],[Column1]]&amp;"."&amp;Table13[[#This Row],[Column3]]</f>
        <v>sailal.cre</v>
      </c>
      <c r="E347" s="1" t="str">
        <f>Table13[[#This Row],[Column2]]&amp;"."&amp;Table13[[#This Row],[Column3]]</f>
        <v>xaa708.cre</v>
      </c>
    </row>
    <row r="348" spans="1:5" hidden="1" x14ac:dyDescent="0.25">
      <c r="A348" s="1" t="s">
        <v>231</v>
      </c>
      <c r="B348" s="1" t="s">
        <v>2888</v>
      </c>
      <c r="C348" s="1" t="s">
        <v>2</v>
      </c>
      <c r="D348" s="1" t="str">
        <f>Table13[[#This Row],[Column1]]&amp;"."&amp;Table13[[#This Row],[Column3]]</f>
        <v>saildan.cre</v>
      </c>
      <c r="E348" s="1" t="str">
        <f>Table13[[#This Row],[Column2]]&amp;"."&amp;Table13[[#This Row],[Column3]]</f>
        <v>xaa709.cre</v>
      </c>
    </row>
    <row r="349" spans="1:5" hidden="1" x14ac:dyDescent="0.25">
      <c r="A349" s="1" t="s">
        <v>233</v>
      </c>
      <c r="B349" s="1" t="s">
        <v>1599</v>
      </c>
      <c r="C349" s="1" t="s">
        <v>2</v>
      </c>
      <c r="D349" s="1" t="str">
        <f>Table13[[#This Row],[Column1]]&amp;"."&amp;Table13[[#This Row],[Column3]]</f>
        <v>sailfin.cre</v>
      </c>
      <c r="E349" s="1" t="str">
        <f>Table13[[#This Row],[Column2]]&amp;"."&amp;Table13[[#This Row],[Column3]]</f>
        <v>xaa710.cre</v>
      </c>
    </row>
    <row r="350" spans="1:5" hidden="1" x14ac:dyDescent="0.25">
      <c r="A350" s="1" t="s">
        <v>235</v>
      </c>
      <c r="B350" s="1" t="s">
        <v>2727</v>
      </c>
      <c r="C350" s="1" t="s">
        <v>2</v>
      </c>
      <c r="D350" s="1" t="str">
        <f>Table13[[#This Row],[Column1]]&amp;"."&amp;Table13[[#This Row],[Column3]]</f>
        <v>sailjos.cre</v>
      </c>
      <c r="E350" s="1" t="str">
        <f>Table13[[#This Row],[Column2]]&amp;"."&amp;Table13[[#This Row],[Column3]]</f>
        <v>xaa711.cre</v>
      </c>
    </row>
    <row r="351" spans="1:5" hidden="1" x14ac:dyDescent="0.25">
      <c r="A351" s="1" t="s">
        <v>237</v>
      </c>
      <c r="B351" s="1" t="s">
        <v>2889</v>
      </c>
      <c r="C351" s="1" t="s">
        <v>2</v>
      </c>
      <c r="D351" s="1" t="str">
        <f>Table13[[#This Row],[Column1]]&amp;"."&amp;Table13[[#This Row],[Column3]]</f>
        <v>sailned.cre</v>
      </c>
      <c r="E351" s="1" t="str">
        <f>Table13[[#This Row],[Column2]]&amp;"."&amp;Table13[[#This Row],[Column3]]</f>
        <v>xaa712.cre</v>
      </c>
    </row>
    <row r="352" spans="1:5" hidden="1" x14ac:dyDescent="0.25">
      <c r="A352" s="1" t="s">
        <v>239</v>
      </c>
      <c r="B352" s="1" t="s">
        <v>2890</v>
      </c>
      <c r="C352" s="1" t="s">
        <v>2</v>
      </c>
      <c r="D352" s="1" t="str">
        <f>Table13[[#This Row],[Column1]]&amp;"."&amp;Table13[[#This Row],[Column3]]</f>
        <v>sailnew.cre</v>
      </c>
      <c r="E352" s="1" t="str">
        <f>Table13[[#This Row],[Column2]]&amp;"."&amp;Table13[[#This Row],[Column3]]</f>
        <v>xaa713.cre</v>
      </c>
    </row>
    <row r="353" spans="1:5" hidden="1" x14ac:dyDescent="0.25">
      <c r="A353" s="1" t="s">
        <v>241</v>
      </c>
      <c r="B353" s="1" t="s">
        <v>2891</v>
      </c>
      <c r="C353" s="1" t="s">
        <v>2</v>
      </c>
      <c r="D353" s="1" t="str">
        <f>Table13[[#This Row],[Column1]]&amp;"."&amp;Table13[[#This Row],[Column3]]</f>
        <v>bart16.cre</v>
      </c>
      <c r="E353" s="1" t="str">
        <f>Table13[[#This Row],[Column2]]&amp;"."&amp;Table13[[#This Row],[Column3]]</f>
        <v>xaa714.cre</v>
      </c>
    </row>
    <row r="354" spans="1:5" hidden="1" x14ac:dyDescent="0.25">
      <c r="A354" s="1" t="s">
        <v>243</v>
      </c>
      <c r="B354" s="1" t="s">
        <v>2892</v>
      </c>
      <c r="C354" s="1" t="s">
        <v>2</v>
      </c>
      <c r="D354" s="1" t="str">
        <f>Table13[[#This Row],[Column1]]&amp;"."&amp;Table13[[#This Row],[Column3]]</f>
        <v>cordyr.cre</v>
      </c>
      <c r="E354" s="1" t="str">
        <f>Table13[[#This Row],[Column2]]&amp;"."&amp;Table13[[#This Row],[Column3]]</f>
        <v>xaa715.cre</v>
      </c>
    </row>
    <row r="355" spans="1:5" hidden="1" x14ac:dyDescent="0.25">
      <c r="A355" s="1" t="s">
        <v>246</v>
      </c>
      <c r="B355" s="1" t="s">
        <v>2893</v>
      </c>
      <c r="C355" s="1" t="s">
        <v>2</v>
      </c>
      <c r="D355" s="1" t="str">
        <f>Table13[[#This Row],[Column1]]&amp;"."&amp;Table13[[#This Row],[Column3]]</f>
        <v>nivek.cre</v>
      </c>
      <c r="E355" s="1" t="str">
        <f>Table13[[#This Row],[Column2]]&amp;"."&amp;Table13[[#This Row],[Column3]]</f>
        <v>xaa717.cre</v>
      </c>
    </row>
    <row r="356" spans="1:5" hidden="1" x14ac:dyDescent="0.25">
      <c r="A356" s="1" t="s">
        <v>249</v>
      </c>
      <c r="B356" s="1" t="s">
        <v>2894</v>
      </c>
      <c r="C356" s="1" t="s">
        <v>2</v>
      </c>
      <c r="D356" s="1" t="str">
        <f>Table13[[#This Row],[Column1]]&amp;"."&amp;Table13[[#This Row],[Column3]]</f>
        <v>nobw9.cre</v>
      </c>
      <c r="E356" s="1" t="str">
        <f>Table13[[#This Row],[Column2]]&amp;"."&amp;Table13[[#This Row],[Column3]]</f>
        <v>xaa728.cre</v>
      </c>
    </row>
    <row r="357" spans="1:5" hidden="1" x14ac:dyDescent="0.25">
      <c r="A357" s="1" t="s">
        <v>251</v>
      </c>
      <c r="B357" s="1" t="s">
        <v>2895</v>
      </c>
      <c r="C357" s="1" t="s">
        <v>2</v>
      </c>
      <c r="D357" s="1" t="str">
        <f>Table13[[#This Row],[Column1]]&amp;"."&amp;Table13[[#This Row],[Column3]]</f>
        <v>nobl11.cre</v>
      </c>
      <c r="E357" s="1" t="str">
        <f>Table13[[#This Row],[Column2]]&amp;"."&amp;Table13[[#This Row],[Column3]]</f>
        <v>xaa730.cre</v>
      </c>
    </row>
    <row r="358" spans="1:5" hidden="1" x14ac:dyDescent="0.25">
      <c r="A358" s="1" t="s">
        <v>253</v>
      </c>
      <c r="B358" s="1" t="s">
        <v>2896</v>
      </c>
      <c r="C358" s="1" t="s">
        <v>2</v>
      </c>
      <c r="D358" s="1" t="str">
        <f>Table13[[#This Row],[Column1]]&amp;"."&amp;Table13[[#This Row],[Column3]]</f>
        <v>mtob2.cre</v>
      </c>
      <c r="E358" s="1" t="str">
        <f>Table13[[#This Row],[Column2]]&amp;"."&amp;Table13[[#This Row],[Column3]]</f>
        <v>xaa731.cre</v>
      </c>
    </row>
    <row r="359" spans="1:5" hidden="1" x14ac:dyDescent="0.25">
      <c r="A359" s="1" t="s">
        <v>255</v>
      </c>
      <c r="B359" s="1" t="s">
        <v>2897</v>
      </c>
      <c r="C359" s="1" t="s">
        <v>2</v>
      </c>
      <c r="D359" s="1" t="str">
        <f>Table13[[#This Row],[Column1]]&amp;"."&amp;Table13[[#This Row],[Column3]]</f>
        <v>lobar.cre</v>
      </c>
      <c r="E359" s="1" t="str">
        <f>Table13[[#This Row],[Column2]]&amp;"."&amp;Table13[[#This Row],[Column3]]</f>
        <v>xaa733.cre</v>
      </c>
    </row>
    <row r="360" spans="1:5" hidden="1" x14ac:dyDescent="0.25">
      <c r="A360" s="1" t="s">
        <v>257</v>
      </c>
      <c r="B360" s="1" t="s">
        <v>2898</v>
      </c>
      <c r="C360" s="1" t="s">
        <v>2</v>
      </c>
      <c r="D360" s="1" t="str">
        <f>Table13[[#This Row],[Column1]]&amp;"."&amp;Table13[[#This Row],[Column3]]</f>
        <v>games4.cre</v>
      </c>
      <c r="E360" s="1" t="str">
        <f>Table13[[#This Row],[Column2]]&amp;"."&amp;Table13[[#This Row],[Column3]]</f>
        <v>xaa735.cre</v>
      </c>
    </row>
    <row r="361" spans="1:5" hidden="1" x14ac:dyDescent="0.25">
      <c r="A361" s="1" t="s">
        <v>259</v>
      </c>
      <c r="B361" s="1" t="s">
        <v>2899</v>
      </c>
      <c r="C361" s="1" t="s">
        <v>2</v>
      </c>
      <c r="D361" s="1" t="str">
        <f>Table13[[#This Row],[Column1]]&amp;"."&amp;Table13[[#This Row],[Column3]]</f>
        <v>bart0133.cre</v>
      </c>
      <c r="E361" s="1" t="str">
        <f>Table13[[#This Row],[Column2]]&amp;"."&amp;Table13[[#This Row],[Column3]]</f>
        <v>xaa736.cre</v>
      </c>
    </row>
    <row r="362" spans="1:5" hidden="1" x14ac:dyDescent="0.25">
      <c r="A362" s="1" t="s">
        <v>261</v>
      </c>
      <c r="B362" s="1" t="s">
        <v>2900</v>
      </c>
      <c r="C362" s="1" t="s">
        <v>2</v>
      </c>
      <c r="D362" s="1" t="str">
        <f>Table13[[#This Row],[Column1]]&amp;"."&amp;Table13[[#This Row],[Column3]]</f>
        <v>sewerc.cre</v>
      </c>
      <c r="E362" s="1" t="str">
        <f>Table13[[#This Row],[Column2]]&amp;"."&amp;Table13[[#This Row],[Column3]]</f>
        <v>xaa737.cre</v>
      </c>
    </row>
    <row r="363" spans="1:5" hidden="1" x14ac:dyDescent="0.25">
      <c r="A363" s="1" t="s">
        <v>269</v>
      </c>
      <c r="B363" s="1" t="s">
        <v>2901</v>
      </c>
      <c r="C363" s="1" t="s">
        <v>2</v>
      </c>
      <c r="D363" s="1" t="str">
        <f>Table13[[#This Row],[Column1]]&amp;"."&amp;Table13[[#This Row],[Column3]]</f>
        <v>noblba_e.cre</v>
      </c>
      <c r="E363" s="1" t="str">
        <f>Table13[[#This Row],[Column2]]&amp;"."&amp;Table13[[#This Row],[Column3]]</f>
        <v>xaa755.cre</v>
      </c>
    </row>
    <row r="364" spans="1:5" hidden="1" x14ac:dyDescent="0.25">
      <c r="A364" s="1" t="s">
        <v>271</v>
      </c>
      <c r="B364" s="1" t="s">
        <v>2902</v>
      </c>
      <c r="C364" s="1" t="s">
        <v>2</v>
      </c>
      <c r="D364" s="1" t="str">
        <f>Table13[[#This Row],[Column1]]&amp;"."&amp;Table13[[#This Row],[Column3]]</f>
        <v>seagul.cre</v>
      </c>
      <c r="E364" s="1" t="str">
        <f>Table13[[#This Row],[Column2]]&amp;"."&amp;Table13[[#This Row],[Column3]]</f>
        <v>xaa765.cre</v>
      </c>
    </row>
    <row r="365" spans="1:5" hidden="1" x14ac:dyDescent="0.25">
      <c r="A365" s="1" t="s">
        <v>273</v>
      </c>
      <c r="B365" s="1" t="s">
        <v>2903</v>
      </c>
      <c r="C365" s="1" t="s">
        <v>2</v>
      </c>
      <c r="D365" s="1" t="str">
        <f>Table13[[#This Row],[Column1]]&amp;"."&amp;Table13[[#This Row],[Column3]]</f>
        <v>noblba_b.cre</v>
      </c>
      <c r="E365" s="1" t="str">
        <f>Table13[[#This Row],[Column2]]&amp;"."&amp;Table13[[#This Row],[Column3]]</f>
        <v>xaa767.cre</v>
      </c>
    </row>
    <row r="366" spans="1:5" hidden="1" x14ac:dyDescent="0.25">
      <c r="A366" s="1" t="s">
        <v>275</v>
      </c>
      <c r="B366" s="1" t="s">
        <v>1601</v>
      </c>
      <c r="C366" s="1" t="s">
        <v>2</v>
      </c>
      <c r="D366" s="1" t="str">
        <f>Table13[[#This Row],[Column1]]&amp;"."&amp;Table13[[#This Row],[Column3]]</f>
        <v>sleepmh.cre</v>
      </c>
      <c r="E366" s="1" t="str">
        <f>Table13[[#This Row],[Column2]]&amp;"."&amp;Table13[[#This Row],[Column3]]</f>
        <v>xaa797.cre</v>
      </c>
    </row>
    <row r="367" spans="1:5" hidden="1" x14ac:dyDescent="0.25">
      <c r="A367" s="1" t="s">
        <v>277</v>
      </c>
      <c r="B367" s="1" t="s">
        <v>2904</v>
      </c>
      <c r="C367" s="1" t="s">
        <v>2</v>
      </c>
      <c r="D367" s="1" t="str">
        <f>Table13[[#This Row],[Column1]]&amp;"."&amp;Table13[[#This Row],[Column3]]</f>
        <v>dun.cre</v>
      </c>
      <c r="E367" s="1" t="str">
        <f>Table13[[#This Row],[Column2]]&amp;"."&amp;Table13[[#This Row],[Column3]]</f>
        <v>xaa809.cre</v>
      </c>
    </row>
    <row r="368" spans="1:5" hidden="1" x14ac:dyDescent="0.25">
      <c r="A368" s="1" t="s">
        <v>279</v>
      </c>
      <c r="B368" s="1" t="s">
        <v>2905</v>
      </c>
      <c r="C368" s="1" t="s">
        <v>2</v>
      </c>
      <c r="D368" s="1" t="str">
        <f>Table13[[#This Row],[Column1]]&amp;"."&amp;Table13[[#This Row],[Column3]]</f>
        <v>varci.cre</v>
      </c>
      <c r="E368" s="1" t="str">
        <f>Table13[[#This Row],[Column2]]&amp;"."&amp;Table13[[#This Row],[Column3]]</f>
        <v>xaa810.cre</v>
      </c>
    </row>
    <row r="369" spans="1:5" hidden="1" x14ac:dyDescent="0.25">
      <c r="A369" s="1" t="s">
        <v>281</v>
      </c>
      <c r="B369" s="1" t="s">
        <v>2906</v>
      </c>
      <c r="C369" s="1" t="s">
        <v>2</v>
      </c>
      <c r="D369" s="1" t="str">
        <f>Table13[[#This Row],[Column1]]&amp;"."&amp;Table13[[#This Row],[Column3]]</f>
        <v>chicker.cre</v>
      </c>
      <c r="E369" s="1" t="str">
        <f>Table13[[#This Row],[Column2]]&amp;"."&amp;Table13[[#This Row],[Column3]]</f>
        <v>xaa813.cre</v>
      </c>
    </row>
    <row r="370" spans="1:5" hidden="1" x14ac:dyDescent="0.25">
      <c r="A370" s="1" t="s">
        <v>283</v>
      </c>
      <c r="B370" s="1" t="s">
        <v>2907</v>
      </c>
      <c r="C370" s="1" t="s">
        <v>2</v>
      </c>
      <c r="D370" s="1" t="str">
        <f>Table13[[#This Row],[Column1]]&amp;"."&amp;Table13[[#This Row],[Column3]]</f>
        <v>bart0720.cre</v>
      </c>
      <c r="E370" s="1" t="str">
        <f>Table13[[#This Row],[Column2]]&amp;"."&amp;Table13[[#This Row],[Column3]]</f>
        <v>xaa832.cre</v>
      </c>
    </row>
    <row r="371" spans="1:5" hidden="1" x14ac:dyDescent="0.25">
      <c r="A371" s="1" t="s">
        <v>285</v>
      </c>
      <c r="B371" s="1" t="s">
        <v>2744</v>
      </c>
      <c r="C371" s="1" t="s">
        <v>2</v>
      </c>
      <c r="D371" s="1" t="str">
        <f>Table13[[#This Row],[Column1]]&amp;"."&amp;Table13[[#This Row],[Column3]]</f>
        <v>feloni.cre</v>
      </c>
      <c r="E371" s="1" t="str">
        <f>Table13[[#This Row],[Column2]]&amp;"."&amp;Table13[[#This Row],[Column3]]</f>
        <v>xaa842.cre</v>
      </c>
    </row>
    <row r="372" spans="1:5" hidden="1" x14ac:dyDescent="0.25">
      <c r="A372" s="1" t="s">
        <v>287</v>
      </c>
      <c r="B372" s="1" t="s">
        <v>2675</v>
      </c>
      <c r="C372" s="1" t="s">
        <v>2</v>
      </c>
      <c r="D372" s="1" t="str">
        <f>Table13[[#This Row],[Column1]]&amp;"."&amp;Table13[[#This Row],[Column3]]</f>
        <v>vail.cre</v>
      </c>
      <c r="E372" s="1" t="str">
        <f>Table13[[#This Row],[Column2]]&amp;"."&amp;Table13[[#This Row],[Column3]]</f>
        <v>xaa843.cre</v>
      </c>
    </row>
    <row r="373" spans="1:5" hidden="1" x14ac:dyDescent="0.25">
      <c r="A373" s="1" t="s">
        <v>289</v>
      </c>
      <c r="B373" s="1" t="s">
        <v>1603</v>
      </c>
      <c r="C373" s="1" t="s">
        <v>2</v>
      </c>
      <c r="D373" s="1" t="str">
        <f>Table13[[#This Row],[Column1]]&amp;"."&amp;Table13[[#This Row],[Column3]]</f>
        <v>rance.cre</v>
      </c>
      <c r="E373" s="1" t="str">
        <f>Table13[[#This Row],[Column2]]&amp;"."&amp;Table13[[#This Row],[Column3]]</f>
        <v>xaa844.cre</v>
      </c>
    </row>
    <row r="374" spans="1:5" hidden="1" x14ac:dyDescent="0.25">
      <c r="A374" s="1" t="s">
        <v>291</v>
      </c>
      <c r="B374" s="1" t="s">
        <v>1604</v>
      </c>
      <c r="C374" s="1" t="s">
        <v>2</v>
      </c>
      <c r="D374" s="1" t="str">
        <f>Table13[[#This Row],[Column1]]&amp;"."&amp;Table13[[#This Row],[Column3]]</f>
        <v>cailan.cre</v>
      </c>
      <c r="E374" s="1" t="str">
        <f>Table13[[#This Row],[Column2]]&amp;"."&amp;Table13[[#This Row],[Column3]]</f>
        <v>xaa845.cre</v>
      </c>
    </row>
    <row r="375" spans="1:5" hidden="1" x14ac:dyDescent="0.25">
      <c r="A375" s="1" t="s">
        <v>293</v>
      </c>
      <c r="B375" s="1" t="s">
        <v>2908</v>
      </c>
      <c r="C375" s="1" t="s">
        <v>2</v>
      </c>
      <c r="D375" s="1" t="str">
        <f>Table13[[#This Row],[Column1]]&amp;"."&amp;Table13[[#This Row],[Column3]]</f>
        <v>faizah.cre</v>
      </c>
      <c r="E375" s="1" t="str">
        <f>Table13[[#This Row],[Column2]]&amp;"."&amp;Table13[[#This Row],[Column3]]</f>
        <v>xaa846.cre</v>
      </c>
    </row>
    <row r="376" spans="1:5" hidden="1" x14ac:dyDescent="0.25">
      <c r="A376" s="1" t="s">
        <v>294</v>
      </c>
      <c r="B376" s="1" t="s">
        <v>1605</v>
      </c>
      <c r="C376" s="1" t="s">
        <v>2</v>
      </c>
      <c r="D376" s="1" t="str">
        <f>Table13[[#This Row],[Column1]]&amp;"."&amp;Table13[[#This Row],[Column3]]</f>
        <v>achen.cre</v>
      </c>
      <c r="E376" s="1" t="str">
        <f>Table13[[#This Row],[Column2]]&amp;"."&amp;Table13[[#This Row],[Column3]]</f>
        <v>xaa847.cre</v>
      </c>
    </row>
    <row r="377" spans="1:5" hidden="1" x14ac:dyDescent="0.25">
      <c r="A377" s="1" t="s">
        <v>296</v>
      </c>
      <c r="B377" s="1" t="s">
        <v>2676</v>
      </c>
      <c r="C377" s="1" t="s">
        <v>2</v>
      </c>
      <c r="D377" s="1" t="str">
        <f>Table13[[#This Row],[Column1]]&amp;"."&amp;Table13[[#This Row],[Column3]]</f>
        <v>divine.cre</v>
      </c>
      <c r="E377" s="1" t="str">
        <f>Table13[[#This Row],[Column2]]&amp;"."&amp;Table13[[#This Row],[Column3]]</f>
        <v>xaa848.cre</v>
      </c>
    </row>
    <row r="378" spans="1:5" hidden="1" x14ac:dyDescent="0.25">
      <c r="A378" s="1" t="s">
        <v>298</v>
      </c>
      <c r="B378" s="1" t="s">
        <v>1606</v>
      </c>
      <c r="C378" s="1" t="s">
        <v>2</v>
      </c>
      <c r="D378" s="1" t="str">
        <f>Table13[[#This Row],[Column1]]&amp;"."&amp;Table13[[#This Row],[Column3]]</f>
        <v>mtob6.cre</v>
      </c>
      <c r="E378" s="1" t="str">
        <f>Table13[[#This Row],[Column2]]&amp;"."&amp;Table13[[#This Row],[Column3]]</f>
        <v>xaa849.cre</v>
      </c>
    </row>
    <row r="379" spans="1:5" hidden="1" x14ac:dyDescent="0.25">
      <c r="A379" s="1" t="s">
        <v>300</v>
      </c>
      <c r="B379" s="1" t="s">
        <v>1607</v>
      </c>
      <c r="C379" s="1" t="s">
        <v>2</v>
      </c>
      <c r="D379" s="1" t="str">
        <f>Table13[[#This Row],[Column1]]&amp;"."&amp;Table13[[#This Row],[Column3]]</f>
        <v>games2.cre</v>
      </c>
      <c r="E379" s="1" t="str">
        <f>Table13[[#This Row],[Column2]]&amp;"."&amp;Table13[[#This Row],[Column3]]</f>
        <v>xaa854.cre</v>
      </c>
    </row>
    <row r="380" spans="1:5" hidden="1" x14ac:dyDescent="0.25">
      <c r="A380" s="1" t="s">
        <v>302</v>
      </c>
      <c r="B380" s="1" t="s">
        <v>2909</v>
      </c>
      <c r="C380" s="1" t="s">
        <v>2</v>
      </c>
      <c r="D380" s="1" t="str">
        <f>Table13[[#This Row],[Column1]]&amp;"."&amp;Table13[[#This Row],[Column3]]</f>
        <v>games3.cre</v>
      </c>
      <c r="E380" s="1" t="str">
        <f>Table13[[#This Row],[Column2]]&amp;"."&amp;Table13[[#This Row],[Column3]]</f>
        <v>xaa860.cre</v>
      </c>
    </row>
    <row r="381" spans="1:5" hidden="1" x14ac:dyDescent="0.25">
      <c r="A381" s="1" t="s">
        <v>304</v>
      </c>
      <c r="B381" s="1" t="s">
        <v>2910</v>
      </c>
      <c r="C381" s="1" t="s">
        <v>2</v>
      </c>
      <c r="D381" s="1" t="str">
        <f>Table13[[#This Row],[Column1]]&amp;"."&amp;Table13[[#This Row],[Column3]]</f>
        <v>games5.cre</v>
      </c>
      <c r="E381" s="1" t="str">
        <f>Table13[[#This Row],[Column2]]&amp;"."&amp;Table13[[#This Row],[Column3]]</f>
        <v>xaa862.cre</v>
      </c>
    </row>
    <row r="382" spans="1:5" hidden="1" x14ac:dyDescent="0.25">
      <c r="A382" s="1" t="s">
        <v>306</v>
      </c>
      <c r="B382" s="1" t="s">
        <v>2911</v>
      </c>
      <c r="C382" s="1" t="s">
        <v>2</v>
      </c>
      <c r="D382" s="1" t="str">
        <f>Table13[[#This Row],[Column1]]&amp;"."&amp;Table13[[#This Row],[Column3]]</f>
        <v>nadine.cre</v>
      </c>
      <c r="E382" s="1" t="str">
        <f>Table13[[#This Row],[Column2]]&amp;"."&amp;Table13[[#This Row],[Column3]]</f>
        <v>xaa874.cre</v>
      </c>
    </row>
    <row r="383" spans="1:5" hidden="1" x14ac:dyDescent="0.25">
      <c r="A383" s="1" t="s">
        <v>308</v>
      </c>
      <c r="B383" s="1" t="s">
        <v>2912</v>
      </c>
      <c r="C383" s="1" t="s">
        <v>2</v>
      </c>
      <c r="D383" s="1" t="str">
        <f>Table13[[#This Row],[Column1]]&amp;"."&amp;Table13[[#This Row],[Column3]]</f>
        <v>mtob8.cre</v>
      </c>
      <c r="E383" s="1" t="str">
        <f>Table13[[#This Row],[Column2]]&amp;"."&amp;Table13[[#This Row],[Column3]]</f>
        <v>xaa877.cre</v>
      </c>
    </row>
    <row r="384" spans="1:5" hidden="1" x14ac:dyDescent="0.25">
      <c r="A384" s="1" t="s">
        <v>310</v>
      </c>
      <c r="B384" s="1" t="s">
        <v>2913</v>
      </c>
      <c r="C384" s="1" t="s">
        <v>2</v>
      </c>
      <c r="D384" s="1" t="str">
        <f>Table13[[#This Row],[Column1]]&amp;"."&amp;Table13[[#This Row],[Column3]]</f>
        <v>girba2.cre</v>
      </c>
      <c r="E384" s="1" t="str">
        <f>Table13[[#This Row],[Column2]]&amp;"."&amp;Table13[[#This Row],[Column3]]</f>
        <v>xaa880.cre</v>
      </c>
    </row>
    <row r="385" spans="1:5" hidden="1" x14ac:dyDescent="0.25">
      <c r="A385" s="1" t="s">
        <v>314</v>
      </c>
      <c r="B385" s="1" t="s">
        <v>2745</v>
      </c>
      <c r="C385" s="1" t="s">
        <v>2</v>
      </c>
      <c r="D385" s="1" t="str">
        <f>Table13[[#This Row],[Column1]]&amp;"."&amp;Table13[[#This Row],[Column3]]</f>
        <v>husam.cre</v>
      </c>
      <c r="E385" s="1" t="str">
        <f>Table13[[#This Row],[Column2]]&amp;"."&amp;Table13[[#This Row],[Column3]]</f>
        <v>xaa881.cre</v>
      </c>
    </row>
    <row r="386" spans="1:5" hidden="1" x14ac:dyDescent="0.25">
      <c r="A386" s="1" t="s">
        <v>316</v>
      </c>
      <c r="B386" s="1" t="s">
        <v>2746</v>
      </c>
      <c r="C386" s="1" t="s">
        <v>2</v>
      </c>
      <c r="D386" s="1" t="str">
        <f>Table13[[#This Row],[Column1]]&amp;"."&amp;Table13[[#This Row],[Column3]]</f>
        <v>resar.cre</v>
      </c>
      <c r="E386" s="1" t="str">
        <f>Table13[[#This Row],[Column2]]&amp;"."&amp;Table13[[#This Row],[Column3]]</f>
        <v>xaa882.cre</v>
      </c>
    </row>
    <row r="387" spans="1:5" hidden="1" x14ac:dyDescent="0.25">
      <c r="A387" s="1" t="s">
        <v>318</v>
      </c>
      <c r="B387" s="1" t="s">
        <v>2914</v>
      </c>
      <c r="C387" s="1" t="s">
        <v>2</v>
      </c>
      <c r="D387" s="1" t="str">
        <f>Table13[[#This Row],[Column1]]&amp;"."&amp;Table13[[#This Row],[Column3]]</f>
        <v>narlen.cre</v>
      </c>
      <c r="E387" s="1" t="str">
        <f>Table13[[#This Row],[Column2]]&amp;"."&amp;Table13[[#This Row],[Column3]]</f>
        <v>xaa883.cre</v>
      </c>
    </row>
    <row r="388" spans="1:5" hidden="1" x14ac:dyDescent="0.25">
      <c r="A388" s="1" t="s">
        <v>320</v>
      </c>
      <c r="B388" s="1" t="s">
        <v>2915</v>
      </c>
      <c r="C388" s="1" t="s">
        <v>2</v>
      </c>
      <c r="D388" s="1" t="str">
        <f>Table13[[#This Row],[Column1]]&amp;"."&amp;Table13[[#This Row],[Column3]]</f>
        <v>alatos.cre</v>
      </c>
      <c r="E388" s="1" t="str">
        <f>Table13[[#This Row],[Column2]]&amp;"."&amp;Table13[[#This Row],[Column3]]</f>
        <v>xaa884.cre</v>
      </c>
    </row>
    <row r="389" spans="1:5" hidden="1" x14ac:dyDescent="0.25">
      <c r="A389" s="1" t="s">
        <v>322</v>
      </c>
      <c r="B389" s="1" t="s">
        <v>2916</v>
      </c>
      <c r="C389" s="1" t="s">
        <v>2</v>
      </c>
      <c r="D389" s="1" t="str">
        <f>Table13[[#This Row],[Column1]]&amp;"."&amp;Table13[[#This Row],[Column3]]</f>
        <v>blackl.cre</v>
      </c>
      <c r="E389" s="1" t="str">
        <f>Table13[[#This Row],[Column2]]&amp;"."&amp;Table13[[#This Row],[Column3]]</f>
        <v>xaa885.cre</v>
      </c>
    </row>
    <row r="390" spans="1:5" hidden="1" x14ac:dyDescent="0.25">
      <c r="A390" s="1" t="s">
        <v>324</v>
      </c>
      <c r="B390" s="1" t="s">
        <v>1609</v>
      </c>
      <c r="C390" s="1" t="s">
        <v>2</v>
      </c>
      <c r="D390" s="1" t="str">
        <f>Table13[[#This Row],[Column1]]&amp;"."&amp;Table13[[#This Row],[Column3]]</f>
        <v>thieff.cre</v>
      </c>
      <c r="E390" s="1" t="str">
        <f>Table13[[#This Row],[Column2]]&amp;"."&amp;Table13[[#This Row],[Column3]]</f>
        <v>xaa890.cre</v>
      </c>
    </row>
    <row r="391" spans="1:5" hidden="1" x14ac:dyDescent="0.25">
      <c r="A391" s="1" t="s">
        <v>326</v>
      </c>
      <c r="B391" s="1" t="s">
        <v>2747</v>
      </c>
      <c r="C391" s="1" t="s">
        <v>2</v>
      </c>
      <c r="D391" s="1" t="str">
        <f>Table13[[#This Row],[Column1]]&amp;"."&amp;Table13[[#This Row],[Column3]]</f>
        <v>thiefm.cre</v>
      </c>
      <c r="E391" s="1" t="str">
        <f>Table13[[#This Row],[Column2]]&amp;"."&amp;Table13[[#This Row],[Column3]]</f>
        <v>xaa891.cre</v>
      </c>
    </row>
    <row r="392" spans="1:5" hidden="1" x14ac:dyDescent="0.25">
      <c r="A392" s="1" t="s">
        <v>328</v>
      </c>
      <c r="B392" s="1" t="s">
        <v>2816</v>
      </c>
      <c r="C392" s="1" t="s">
        <v>2</v>
      </c>
      <c r="D392" s="1" t="str">
        <f>Table13[[#This Row],[Column1]]&amp;"."&amp;Table13[[#This Row],[Column3]]</f>
        <v>rededg.cre</v>
      </c>
      <c r="E392" s="1" t="str">
        <f>Table13[[#This Row],[Column2]]&amp;"."&amp;Table13[[#This Row],[Column3]]</f>
        <v>xaa892.cre</v>
      </c>
    </row>
    <row r="393" spans="1:5" hidden="1" x14ac:dyDescent="0.25">
      <c r="A393" s="1" t="s">
        <v>330</v>
      </c>
      <c r="B393" s="1" t="s">
        <v>2704</v>
      </c>
      <c r="C393" s="1" t="s">
        <v>2</v>
      </c>
      <c r="D393" s="1" t="str">
        <f>Table13[[#This Row],[Column1]]&amp;"."&amp;Table13[[#This Row],[Column3]]</f>
        <v>niemai.cre</v>
      </c>
      <c r="E393" s="1" t="str">
        <f>Table13[[#This Row],[Column2]]&amp;"."&amp;Table13[[#This Row],[Column3]]</f>
        <v>xaa897.cre</v>
      </c>
    </row>
    <row r="394" spans="1:5" hidden="1" x14ac:dyDescent="0.25">
      <c r="A394" s="1" t="s">
        <v>331</v>
      </c>
      <c r="B394" s="1" t="s">
        <v>2728</v>
      </c>
      <c r="C394" s="1" t="s">
        <v>2</v>
      </c>
      <c r="D394" s="1" t="str">
        <f>Table13[[#This Row],[Column1]]&amp;"."&amp;Table13[[#This Row],[Column3]]</f>
        <v>oulam.cre</v>
      </c>
      <c r="E394" s="1" t="str">
        <f>Table13[[#This Row],[Column2]]&amp;"."&amp;Table13[[#This Row],[Column3]]</f>
        <v>xaa898.cre</v>
      </c>
    </row>
    <row r="395" spans="1:5" hidden="1" x14ac:dyDescent="0.25">
      <c r="A395" s="1" t="s">
        <v>333</v>
      </c>
      <c r="B395" s="1" t="s">
        <v>2917</v>
      </c>
      <c r="C395" s="1" t="s">
        <v>2</v>
      </c>
      <c r="D395" s="1" t="str">
        <f>Table13[[#This Row],[Column1]]&amp;"."&amp;Table13[[#This Row],[Column3]]</f>
        <v>wheber.cre</v>
      </c>
      <c r="E395" s="1" t="str">
        <f>Table13[[#This Row],[Column2]]&amp;"."&amp;Table13[[#This Row],[Column3]]</f>
        <v>xaa899.cre</v>
      </c>
    </row>
    <row r="396" spans="1:5" hidden="1" x14ac:dyDescent="0.25">
      <c r="A396" s="1" t="s">
        <v>335</v>
      </c>
      <c r="B396" s="1" t="s">
        <v>2580</v>
      </c>
      <c r="C396" s="1" t="s">
        <v>2</v>
      </c>
      <c r="D396" s="1" t="str">
        <f>Table13[[#This Row],[Column1]]&amp;"."&amp;Table13[[#This Row],[Column3]]</f>
        <v>william.cre</v>
      </c>
      <c r="E396" s="1" t="str">
        <f>Table13[[#This Row],[Column2]]&amp;"."&amp;Table13[[#This Row],[Column3]]</f>
        <v>xaa900.cre</v>
      </c>
    </row>
    <row r="397" spans="1:5" hidden="1" x14ac:dyDescent="0.25">
      <c r="A397" s="1" t="s">
        <v>337</v>
      </c>
      <c r="B397" s="1" t="s">
        <v>2565</v>
      </c>
      <c r="C397" s="1" t="s">
        <v>2</v>
      </c>
      <c r="D397" s="1" t="str">
        <f>Table13[[#This Row],[Column1]]&amp;"."&amp;Table13[[#This Row],[Column3]]</f>
        <v>sleepfat.cre</v>
      </c>
      <c r="E397" s="1" t="str">
        <f>Table13[[#This Row],[Column2]]&amp;"."&amp;Table13[[#This Row],[Column3]]</f>
        <v>xaa902.cre</v>
      </c>
    </row>
    <row r="398" spans="1:5" hidden="1" x14ac:dyDescent="0.25">
      <c r="A398" s="1" t="s">
        <v>339</v>
      </c>
      <c r="B398" s="1" t="s">
        <v>2918</v>
      </c>
      <c r="C398" s="1" t="s">
        <v>2</v>
      </c>
      <c r="D398" s="1" t="str">
        <f>Table13[[#This Row],[Column1]]&amp;"."&amp;Table13[[#This Row],[Column3]]</f>
        <v>alyth.cre</v>
      </c>
      <c r="E398" s="1" t="str">
        <f>Table13[[#This Row],[Column2]]&amp;"."&amp;Table13[[#This Row],[Column3]]</f>
        <v>xaa904.cre</v>
      </c>
    </row>
    <row r="399" spans="1:5" hidden="1" x14ac:dyDescent="0.25">
      <c r="A399" s="1" t="s">
        <v>340</v>
      </c>
      <c r="B399" s="1" t="s">
        <v>2919</v>
      </c>
      <c r="C399" s="1" t="s">
        <v>2</v>
      </c>
      <c r="D399" s="1" t="str">
        <f>Table13[[#This Row],[Column1]]&amp;"."&amp;Table13[[#This Row],[Column3]]</f>
        <v>merc0706.cre</v>
      </c>
      <c r="E399" s="1" t="str">
        <f>Table13[[#This Row],[Column2]]&amp;"."&amp;Table13[[#This Row],[Column3]]</f>
        <v>xaa905.cre</v>
      </c>
    </row>
    <row r="400" spans="1:5" hidden="1" x14ac:dyDescent="0.25">
      <c r="A400" s="1" t="s">
        <v>342</v>
      </c>
      <c r="B400" s="1" t="s">
        <v>2920</v>
      </c>
      <c r="C400" s="1" t="s">
        <v>2</v>
      </c>
      <c r="D400" s="1" t="str">
        <f>Table13[[#This Row],[Column1]]&amp;"."&amp;Table13[[#This Row],[Column3]]</f>
        <v>cyderm.cre</v>
      </c>
      <c r="E400" s="1" t="str">
        <f>Table13[[#This Row],[Column2]]&amp;"."&amp;Table13[[#This Row],[Column3]]</f>
        <v>xaa906.cre</v>
      </c>
    </row>
    <row r="401" spans="1:5" hidden="1" x14ac:dyDescent="0.25">
      <c r="A401" s="1" t="s">
        <v>343</v>
      </c>
      <c r="B401" s="1" t="s">
        <v>2921</v>
      </c>
      <c r="C401" s="1" t="s">
        <v>2</v>
      </c>
      <c r="D401" s="1" t="str">
        <f>Table13[[#This Row],[Column1]]&amp;"."&amp;Table13[[#This Row],[Column3]]</f>
        <v>banditcy.cre</v>
      </c>
      <c r="E401" s="1" t="str">
        <f>Table13[[#This Row],[Column2]]&amp;"."&amp;Table13[[#This Row],[Column3]]</f>
        <v>xaa907.cre</v>
      </c>
    </row>
    <row r="402" spans="1:5" hidden="1" x14ac:dyDescent="0.25">
      <c r="A402" s="1" t="s">
        <v>345</v>
      </c>
      <c r="B402" s="1" t="s">
        <v>2677</v>
      </c>
      <c r="C402" s="1" t="s">
        <v>2</v>
      </c>
      <c r="D402" s="1" t="str">
        <f>Table13[[#This Row],[Column1]]&amp;"."&amp;Table13[[#This Row],[Column3]]</f>
        <v>housg4.cre</v>
      </c>
      <c r="E402" s="1" t="str">
        <f>Table13[[#This Row],[Column2]]&amp;"."&amp;Table13[[#This Row],[Column3]]</f>
        <v>xaa909.cre</v>
      </c>
    </row>
    <row r="403" spans="1:5" hidden="1" x14ac:dyDescent="0.25">
      <c r="A403" s="1" t="s">
        <v>347</v>
      </c>
      <c r="B403" s="1" t="s">
        <v>2748</v>
      </c>
      <c r="C403" s="1" t="s">
        <v>2</v>
      </c>
      <c r="D403" s="1" t="str">
        <f>Table13[[#This Row],[Column1]]&amp;"."&amp;Table13[[#This Row],[Column3]]</f>
        <v>prost4.cre</v>
      </c>
      <c r="E403" s="1" t="str">
        <f>Table13[[#This Row],[Column2]]&amp;"."&amp;Table13[[#This Row],[Column3]]</f>
        <v>xaa910.cre</v>
      </c>
    </row>
    <row r="404" spans="1:5" hidden="1" x14ac:dyDescent="0.25">
      <c r="A404" s="1" t="s">
        <v>349</v>
      </c>
      <c r="B404" s="1" t="s">
        <v>2922</v>
      </c>
      <c r="C404" s="1" t="s">
        <v>2</v>
      </c>
      <c r="D404" s="1" t="str">
        <f>Table13[[#This Row],[Column1]]&amp;"."&amp;Table13[[#This Row],[Column3]]</f>
        <v>prost5.cre</v>
      </c>
      <c r="E404" s="1" t="str">
        <f>Table13[[#This Row],[Column2]]&amp;"."&amp;Table13[[#This Row],[Column3]]</f>
        <v>xaa911.cre</v>
      </c>
    </row>
    <row r="405" spans="1:5" hidden="1" x14ac:dyDescent="0.25">
      <c r="A405" s="1" t="s">
        <v>351</v>
      </c>
      <c r="B405" s="1" t="s">
        <v>2923</v>
      </c>
      <c r="C405" s="1" t="s">
        <v>2</v>
      </c>
      <c r="D405" s="1" t="str">
        <f>Table13[[#This Row],[Column1]]&amp;"."&amp;Table13[[#This Row],[Column3]]</f>
        <v>prost6.cre</v>
      </c>
      <c r="E405" s="1" t="str">
        <f>Table13[[#This Row],[Column2]]&amp;"."&amp;Table13[[#This Row],[Column3]]</f>
        <v>xaa912.cre</v>
      </c>
    </row>
    <row r="406" spans="1:5" hidden="1" x14ac:dyDescent="0.25">
      <c r="A406" s="1" t="s">
        <v>353</v>
      </c>
      <c r="B406" s="1" t="s">
        <v>2924</v>
      </c>
      <c r="C406" s="1" t="s">
        <v>2</v>
      </c>
      <c r="D406" s="1" t="str">
        <f>Table13[[#This Row],[Column1]]&amp;"."&amp;Table13[[#This Row],[Column3]]</f>
        <v>housg5.cre</v>
      </c>
      <c r="E406" s="1" t="str">
        <f>Table13[[#This Row],[Column2]]&amp;"."&amp;Table13[[#This Row],[Column3]]</f>
        <v>xaa913.cre</v>
      </c>
    </row>
    <row r="407" spans="1:5" hidden="1" x14ac:dyDescent="0.25">
      <c r="A407" s="1" t="s">
        <v>355</v>
      </c>
      <c r="B407" s="1" t="s">
        <v>2581</v>
      </c>
      <c r="C407" s="1" t="s">
        <v>2</v>
      </c>
      <c r="D407" s="1" t="str">
        <f>Table13[[#This Row],[Column1]]&amp;"."&amp;Table13[[#This Row],[Column3]]</f>
        <v>dillar.cre</v>
      </c>
      <c r="E407" s="1" t="str">
        <f>Table13[[#This Row],[Column2]]&amp;"."&amp;Table13[[#This Row],[Column3]]</f>
        <v>xaa922.cre</v>
      </c>
    </row>
    <row r="408" spans="1:5" hidden="1" x14ac:dyDescent="0.25">
      <c r="A408" s="1" t="s">
        <v>357</v>
      </c>
      <c r="B408" s="1" t="s">
        <v>2925</v>
      </c>
      <c r="C408" s="1" t="s">
        <v>2</v>
      </c>
      <c r="D408" s="1" t="str">
        <f>Table13[[#This Row],[Column1]]&amp;"."&amp;Table13[[#This Row],[Column3]]</f>
        <v>prost7.cre</v>
      </c>
      <c r="E408" s="1" t="str">
        <f>Table13[[#This Row],[Column2]]&amp;"."&amp;Table13[[#This Row],[Column3]]</f>
        <v>xaa926.cre</v>
      </c>
    </row>
    <row r="409" spans="1:5" hidden="1" x14ac:dyDescent="0.25">
      <c r="A409" s="1" t="s">
        <v>358</v>
      </c>
      <c r="B409" s="1" t="s">
        <v>2749</v>
      </c>
      <c r="C409" s="1" t="s">
        <v>2</v>
      </c>
      <c r="D409" s="1" t="str">
        <f>Table13[[#This Row],[Column1]]&amp;"."&amp;Table13[[#This Row],[Column3]]</f>
        <v>nobl14.cre</v>
      </c>
      <c r="E409" s="1" t="str">
        <f>Table13[[#This Row],[Column2]]&amp;"."&amp;Table13[[#This Row],[Column3]]</f>
        <v>xaa932.cre</v>
      </c>
    </row>
    <row r="410" spans="1:5" hidden="1" x14ac:dyDescent="0.25">
      <c r="A410" s="1" t="s">
        <v>359</v>
      </c>
      <c r="B410" s="1" t="s">
        <v>2926</v>
      </c>
      <c r="C410" s="1" t="s">
        <v>2</v>
      </c>
      <c r="D410" s="1" t="str">
        <f>Table13[[#This Row],[Column1]]&amp;"."&amp;Table13[[#This Row],[Column3]]</f>
        <v>prost8.cre</v>
      </c>
      <c r="E410" s="1" t="str">
        <f>Table13[[#This Row],[Column2]]&amp;"."&amp;Table13[[#This Row],[Column3]]</f>
        <v>xaa936.cre</v>
      </c>
    </row>
    <row r="411" spans="1:5" hidden="1" x14ac:dyDescent="0.25">
      <c r="A411" s="1" t="s">
        <v>361</v>
      </c>
      <c r="B411" s="1" t="s">
        <v>2927</v>
      </c>
      <c r="C411" s="1" t="s">
        <v>2</v>
      </c>
      <c r="D411" s="1" t="str">
        <f>Table13[[#This Row],[Column1]]&amp;"."&amp;Table13[[#This Row],[Column3]]</f>
        <v>quenas.cre</v>
      </c>
      <c r="E411" s="1" t="str">
        <f>Table13[[#This Row],[Column2]]&amp;"."&amp;Table13[[#This Row],[Column3]]</f>
        <v>xaa938.cre</v>
      </c>
    </row>
    <row r="412" spans="1:5" hidden="1" x14ac:dyDescent="0.25">
      <c r="A412" s="1" t="s">
        <v>363</v>
      </c>
      <c r="B412" s="1" t="s">
        <v>2928</v>
      </c>
      <c r="C412" s="1" t="s">
        <v>2</v>
      </c>
      <c r="D412" s="1" t="str">
        <f>Table13[[#This Row],[Column1]]&amp;"."&amp;Table13[[#This Row],[Column3]]</f>
        <v>proslay.cre</v>
      </c>
      <c r="E412" s="1" t="str">
        <f>Table13[[#This Row],[Column2]]&amp;"."&amp;Table13[[#This Row],[Column3]]</f>
        <v>xaa939.cre</v>
      </c>
    </row>
    <row r="413" spans="1:5" hidden="1" x14ac:dyDescent="0.25">
      <c r="A413" s="1" t="s">
        <v>365</v>
      </c>
      <c r="B413" s="1" t="s">
        <v>2929</v>
      </c>
      <c r="C413" s="1" t="s">
        <v>2</v>
      </c>
      <c r="D413" s="1" t="str">
        <f>Table13[[#This Row],[Column1]]&amp;"."&amp;Table13[[#This Row],[Column3]]</f>
        <v>bart11.cre</v>
      </c>
      <c r="E413" s="1" t="str">
        <f>Table13[[#This Row],[Column2]]&amp;"."&amp;Table13[[#This Row],[Column3]]</f>
        <v>xaa943.cre</v>
      </c>
    </row>
    <row r="414" spans="1:5" hidden="1" x14ac:dyDescent="0.25">
      <c r="A414" s="1" t="s">
        <v>439</v>
      </c>
      <c r="B414" s="1" t="s">
        <v>3168</v>
      </c>
      <c r="C414" s="1" t="s">
        <v>2</v>
      </c>
      <c r="D414" s="1" t="str">
        <f>Table13[[#This Row],[Column1]]&amp;"."&amp;Table13[[#This Row],[Column3]]</f>
        <v>merchg.cre</v>
      </c>
      <c r="E414" s="1" t="str">
        <f>Table13[[#This Row],[Column2]]&amp;"."&amp;Table13[[#This Row],[Column3]]</f>
        <v>xaa947.cre</v>
      </c>
    </row>
    <row r="415" spans="1:5" hidden="1" x14ac:dyDescent="0.25">
      <c r="A415" s="1" t="s">
        <v>441</v>
      </c>
      <c r="B415" s="1" t="s">
        <v>3169</v>
      </c>
      <c r="C415" s="1" t="s">
        <v>2</v>
      </c>
      <c r="D415" s="1" t="str">
        <f>Table13[[#This Row],[Column1]]&amp;"."&amp;Table13[[#This Row],[Column3]]</f>
        <v>merlea.cre</v>
      </c>
      <c r="E415" s="1" t="str">
        <f>Table13[[#This Row],[Column2]]&amp;"."&amp;Table13[[#This Row],[Column3]]</f>
        <v>xaa949.cre</v>
      </c>
    </row>
    <row r="416" spans="1:5" hidden="1" x14ac:dyDescent="0.25">
      <c r="A416" s="1" t="s">
        <v>435</v>
      </c>
      <c r="B416" s="1" t="s">
        <v>3170</v>
      </c>
      <c r="C416" s="1" t="s">
        <v>2</v>
      </c>
      <c r="D416" s="1" t="str">
        <f>Table13[[#This Row],[Column1]]&amp;"."&amp;Table13[[#This Row],[Column3]]</f>
        <v>dopmer.cre</v>
      </c>
      <c r="E416" s="1" t="str">
        <f>Table13[[#This Row],[Column2]]&amp;"."&amp;Table13[[#This Row],[Column3]]</f>
        <v>xaa953.cre</v>
      </c>
    </row>
    <row r="417" spans="1:5" hidden="1" x14ac:dyDescent="0.25">
      <c r="A417" s="1" t="s">
        <v>437</v>
      </c>
      <c r="B417" s="1" t="s">
        <v>3171</v>
      </c>
      <c r="C417" s="1" t="s">
        <v>2</v>
      </c>
      <c r="D417" s="1" t="str">
        <f>Table13[[#This Row],[Column1]]&amp;"."&amp;Table13[[#This Row],[Column3]]</f>
        <v>doppsm.cre</v>
      </c>
      <c r="E417" s="1" t="str">
        <f>Table13[[#This Row],[Column2]]&amp;"."&amp;Table13[[#This Row],[Column3]]</f>
        <v>xaa954.cre</v>
      </c>
    </row>
    <row r="418" spans="1:5" hidden="1" x14ac:dyDescent="0.25">
      <c r="A418" s="1" t="s">
        <v>433</v>
      </c>
      <c r="B418" s="1" t="s">
        <v>3172</v>
      </c>
      <c r="C418" s="1" t="s">
        <v>2</v>
      </c>
      <c r="D418" s="1" t="str">
        <f>Table13[[#This Row],[Column1]]&amp;"."&amp;Table13[[#This Row],[Column3]]</f>
        <v>shop04.cre</v>
      </c>
      <c r="E418" s="1" t="str">
        <f>Table13[[#This Row],[Column2]]&amp;"."&amp;Table13[[#This Row],[Column3]]</f>
        <v>xaa956.cre</v>
      </c>
    </row>
    <row r="419" spans="1:5" hidden="1" x14ac:dyDescent="0.25">
      <c r="A419" s="1" t="s">
        <v>424</v>
      </c>
      <c r="B419" s="1" t="s">
        <v>3173</v>
      </c>
      <c r="C419" s="1" t="s">
        <v>2</v>
      </c>
      <c r="D419" s="1" t="str">
        <f>Table13[[#This Row],[Column1]]&amp;"."&amp;Table13[[#This Row],[Column3]]</f>
        <v>barslim.cre</v>
      </c>
      <c r="E419" s="1" t="str">
        <f>Table13[[#This Row],[Column2]]&amp;"."&amp;Table13[[#This Row],[Column3]]</f>
        <v>xaa957.cre</v>
      </c>
    </row>
    <row r="420" spans="1:5" hidden="1" x14ac:dyDescent="0.25">
      <c r="A420" s="1" t="s">
        <v>426</v>
      </c>
      <c r="B420" s="1" t="s">
        <v>3174</v>
      </c>
      <c r="C420" s="1" t="s">
        <v>2</v>
      </c>
      <c r="D420" s="1" t="str">
        <f>Table13[[#This Row],[Column1]]&amp;"."&amp;Table13[[#This Row],[Column3]]</f>
        <v>mtwslim.cre</v>
      </c>
      <c r="E420" s="1" t="str">
        <f>Table13[[#This Row],[Column2]]&amp;"."&amp;Table13[[#This Row],[Column3]]</f>
        <v>xaa958.cre</v>
      </c>
    </row>
    <row r="421" spans="1:5" hidden="1" x14ac:dyDescent="0.25">
      <c r="A421" s="1" t="s">
        <v>428</v>
      </c>
      <c r="B421" s="1" t="s">
        <v>3175</v>
      </c>
      <c r="C421" s="1" t="s">
        <v>2</v>
      </c>
      <c r="D421" s="1" t="str">
        <f>Table13[[#This Row],[Column1]]&amp;"."&amp;Table13[[#This Row],[Column3]]</f>
        <v>mtwslim2.cre</v>
      </c>
      <c r="E421" s="1" t="str">
        <f>Table13[[#This Row],[Column2]]&amp;"."&amp;Table13[[#This Row],[Column3]]</f>
        <v>xaa959.cre</v>
      </c>
    </row>
    <row r="422" spans="1:5" hidden="1" x14ac:dyDescent="0.25">
      <c r="A422" s="1" t="s">
        <v>430</v>
      </c>
      <c r="B422" s="1" t="s">
        <v>3176</v>
      </c>
      <c r="C422" s="1" t="s">
        <v>2</v>
      </c>
      <c r="D422" s="1" t="str">
        <f>Table13[[#This Row],[Column1]]&amp;"."&amp;Table13[[#This Row],[Column3]]</f>
        <v>mtwslim3.cre</v>
      </c>
      <c r="E422" s="1" t="str">
        <f>Table13[[#This Row],[Column2]]&amp;"."&amp;Table13[[#This Row],[Column3]]</f>
        <v>xaa960.cre</v>
      </c>
    </row>
    <row r="423" spans="1:5" hidden="1" x14ac:dyDescent="0.25">
      <c r="A423" s="1" t="s">
        <v>432</v>
      </c>
      <c r="B423" s="1" t="s">
        <v>3177</v>
      </c>
      <c r="C423" s="1" t="s">
        <v>2</v>
      </c>
      <c r="D423" s="1" t="str">
        <f>Table13[[#This Row],[Column1]]&amp;"."&amp;Table13[[#This Row],[Column3]]</f>
        <v>attslim.cre</v>
      </c>
      <c r="E423" s="1" t="str">
        <f>Table13[[#This Row],[Column2]]&amp;"."&amp;Table13[[#This Row],[Column3]]</f>
        <v>xaa961.cre</v>
      </c>
    </row>
    <row r="424" spans="1:5" hidden="1" x14ac:dyDescent="0.25">
      <c r="A424" s="1" t="s">
        <v>417</v>
      </c>
      <c r="B424" s="1" t="s">
        <v>3178</v>
      </c>
      <c r="C424" s="1" t="s">
        <v>2</v>
      </c>
      <c r="D424" s="1" t="str">
        <f>Table13[[#This Row],[Column1]]&amp;"."&amp;Table13[[#This Row],[Column3]]</f>
        <v>flam13.cre</v>
      </c>
      <c r="E424" s="1" t="str">
        <f>Table13[[#This Row],[Column2]]&amp;"."&amp;Table13[[#This Row],[Column3]]</f>
        <v>xaa970.cre</v>
      </c>
    </row>
    <row r="425" spans="1:5" hidden="1" x14ac:dyDescent="0.25">
      <c r="A425" s="1" t="s">
        <v>420</v>
      </c>
      <c r="B425" s="1" t="s">
        <v>3179</v>
      </c>
      <c r="C425" s="1" t="s">
        <v>2</v>
      </c>
      <c r="D425" s="1" t="str">
        <f>Table13[[#This Row],[Column1]]&amp;"."&amp;Table13[[#This Row],[Column3]]</f>
        <v>fergus.cre</v>
      </c>
      <c r="E425" s="1" t="str">
        <f>Table13[[#This Row],[Column2]]&amp;"."&amp;Table13[[#This Row],[Column3]]</f>
        <v>xaa972.cre</v>
      </c>
    </row>
    <row r="426" spans="1:5" hidden="1" x14ac:dyDescent="0.25">
      <c r="A426" s="1" t="s">
        <v>421</v>
      </c>
      <c r="B426" s="1" t="s">
        <v>3180</v>
      </c>
      <c r="C426" s="1" t="s">
        <v>2</v>
      </c>
      <c r="D426" s="1" t="str">
        <f>Table13[[#This Row],[Column1]]&amp;"."&amp;Table13[[#This Row],[Column3]]</f>
        <v>prison.cre</v>
      </c>
      <c r="E426" s="1" t="str">
        <f>Table13[[#This Row],[Column2]]&amp;"."&amp;Table13[[#This Row],[Column3]]</f>
        <v>xaa973.cre</v>
      </c>
    </row>
    <row r="427" spans="1:5" hidden="1" x14ac:dyDescent="0.25">
      <c r="A427" s="1" t="s">
        <v>422</v>
      </c>
      <c r="B427" s="1" t="s">
        <v>3181</v>
      </c>
      <c r="C427" s="1" t="s">
        <v>2</v>
      </c>
      <c r="D427" s="1" t="str">
        <f>Table13[[#This Row],[Column1]]&amp;"."&amp;Table13[[#This Row],[Column3]]</f>
        <v>chimp5.cre</v>
      </c>
      <c r="E427" s="1" t="str">
        <f>Table13[[#This Row],[Column2]]&amp;"."&amp;Table13[[#This Row],[Column3]]</f>
        <v>xaa976.cre</v>
      </c>
    </row>
    <row r="428" spans="1:5" hidden="1" x14ac:dyDescent="0.25">
      <c r="A428" s="1" t="s">
        <v>415</v>
      </c>
      <c r="B428" s="1" t="s">
        <v>3182</v>
      </c>
      <c r="C428" s="1" t="s">
        <v>2</v>
      </c>
      <c r="D428" s="1" t="str">
        <f>Table13[[#This Row],[Column1]]&amp;"."&amp;Table13[[#This Row],[Column3]]</f>
        <v>nemphr.cre</v>
      </c>
      <c r="E428" s="1" t="str">
        <f>Table13[[#This Row],[Column2]]&amp;"."&amp;Table13[[#This Row],[Column3]]</f>
        <v>xaa977.cre</v>
      </c>
    </row>
    <row r="429" spans="1:5" hidden="1" x14ac:dyDescent="0.25">
      <c r="A429" s="1" t="s">
        <v>411</v>
      </c>
      <c r="B429" s="1" t="s">
        <v>3183</v>
      </c>
      <c r="C429" s="1" t="s">
        <v>2</v>
      </c>
      <c r="D429" s="1" t="str">
        <f>Table13[[#This Row],[Column1]]&amp;"."&amp;Table13[[#This Row],[Column3]]</f>
        <v>ftowb6.cre</v>
      </c>
      <c r="E429" s="1" t="str">
        <f>Table13[[#This Row],[Column2]]&amp;"."&amp;Table13[[#This Row],[Column3]]</f>
        <v>xaa987.cre</v>
      </c>
    </row>
    <row r="430" spans="1:5" hidden="1" x14ac:dyDescent="0.25">
      <c r="A430" s="1" t="s">
        <v>413</v>
      </c>
      <c r="B430" s="1" t="s">
        <v>2582</v>
      </c>
      <c r="C430" s="1" t="s">
        <v>2</v>
      </c>
      <c r="D430" s="1" t="str">
        <f>Table13[[#This Row],[Column1]]&amp;"."&amp;Table13[[#This Row],[Column3]]</f>
        <v>nadari.cre</v>
      </c>
      <c r="E430" s="1" t="str">
        <f>Table13[[#This Row],[Column2]]&amp;"."&amp;Table13[[#This Row],[Column3]]</f>
        <v>xaa989.cre</v>
      </c>
    </row>
    <row r="431" spans="1:5" hidden="1" x14ac:dyDescent="0.25">
      <c r="A431" s="1" t="s">
        <v>409</v>
      </c>
      <c r="B431" s="1" t="s">
        <v>3184</v>
      </c>
      <c r="C431" s="1" t="s">
        <v>2</v>
      </c>
      <c r="D431" s="1" t="str">
        <f>Table13[[#This Row],[Column1]]&amp;"."&amp;Table13[[#This Row],[Column3]]</f>
        <v>shop08.cre</v>
      </c>
      <c r="E431" s="1" t="str">
        <f>Table13[[#This Row],[Column2]]&amp;"."&amp;Table13[[#This Row],[Column3]]</f>
        <v>xaa999.cre</v>
      </c>
    </row>
    <row r="432" spans="1:5" hidden="1" x14ac:dyDescent="0.25">
      <c r="A432" s="1" t="s">
        <v>367</v>
      </c>
      <c r="B432" s="1" t="s">
        <v>2750</v>
      </c>
      <c r="C432" s="1" t="s">
        <v>2</v>
      </c>
      <c r="D432" s="1" t="str">
        <f>Table13[[#This Row],[Column1]]&amp;"."&amp;Table13[[#This Row],[Column3]]</f>
        <v>euric.cre</v>
      </c>
      <c r="E432" s="1" t="str">
        <f>Table13[[#This Row],[Column2]]&amp;"."&amp;Table13[[#This Row],[Column3]]</f>
        <v>xaa1006.cre</v>
      </c>
    </row>
    <row r="433" spans="1:5" hidden="1" x14ac:dyDescent="0.25">
      <c r="A433" s="1" t="s">
        <v>369</v>
      </c>
      <c r="B433" s="1" t="s">
        <v>3185</v>
      </c>
      <c r="C433" s="1" t="s">
        <v>2</v>
      </c>
      <c r="D433" s="1" t="str">
        <f>Table13[[#This Row],[Column1]]&amp;"."&amp;Table13[[#This Row],[Column3]]</f>
        <v>shop06.cre</v>
      </c>
      <c r="E433" s="1" t="str">
        <f>Table13[[#This Row],[Column2]]&amp;"."&amp;Table13[[#This Row],[Column3]]</f>
        <v>xaa1012.cre</v>
      </c>
    </row>
    <row r="434" spans="1:5" hidden="1" x14ac:dyDescent="0.25">
      <c r="A434" s="1" t="s">
        <v>371</v>
      </c>
      <c r="B434" s="1" t="s">
        <v>3150</v>
      </c>
      <c r="C434" s="1" t="s">
        <v>2</v>
      </c>
      <c r="D434" s="1" t="str">
        <f>Table13[[#This Row],[Column1]]&amp;"."&amp;Table13[[#This Row],[Column3]]</f>
        <v>taxek.cre</v>
      </c>
      <c r="E434" s="1" t="str">
        <f>Table13[[#This Row],[Column2]]&amp;"."&amp;Table13[[#This Row],[Column3]]</f>
        <v>xaa1013.cre</v>
      </c>
    </row>
    <row r="435" spans="1:5" hidden="1" x14ac:dyDescent="0.25">
      <c r="A435" s="1" t="s">
        <v>373</v>
      </c>
      <c r="B435" s="1" t="s">
        <v>3186</v>
      </c>
      <c r="C435" s="1" t="s">
        <v>2</v>
      </c>
      <c r="D435" s="1" t="str">
        <f>Table13[[#This Row],[Column1]]&amp;"."&amp;Table13[[#This Row],[Column3]]</f>
        <v>michae.cre</v>
      </c>
      <c r="E435" s="1" t="str">
        <f>Table13[[#This Row],[Column2]]&amp;"."&amp;Table13[[#This Row],[Column3]]</f>
        <v>xaa1014.cre</v>
      </c>
    </row>
    <row r="436" spans="1:5" hidden="1" x14ac:dyDescent="0.25">
      <c r="A436" s="1" t="s">
        <v>375</v>
      </c>
      <c r="B436" s="1" t="s">
        <v>2930</v>
      </c>
      <c r="C436" s="1" t="s">
        <v>2</v>
      </c>
      <c r="D436" s="1" t="str">
        <f>Table13[[#This Row],[Column1]]&amp;"."&amp;Table13[[#This Row],[Column3]]</f>
        <v>innke3.cre</v>
      </c>
      <c r="E436" s="1" t="str">
        <f>Table13[[#This Row],[Column2]]&amp;"."&amp;Table13[[#This Row],[Column3]]</f>
        <v>xaa1018.cre</v>
      </c>
    </row>
    <row r="437" spans="1:5" hidden="1" x14ac:dyDescent="0.25">
      <c r="A437" s="1" t="s">
        <v>377</v>
      </c>
      <c r="B437" s="1" t="s">
        <v>3187</v>
      </c>
      <c r="C437" s="1" t="s">
        <v>2</v>
      </c>
      <c r="D437" s="1" t="str">
        <f>Table13[[#This Row],[Column1]]&amp;"."&amp;Table13[[#This Row],[Column3]]</f>
        <v>shaell.cre</v>
      </c>
      <c r="E437" s="1" t="str">
        <f>Table13[[#This Row],[Column2]]&amp;"."&amp;Table13[[#This Row],[Column3]]</f>
        <v>xaa1019.cre</v>
      </c>
    </row>
    <row r="438" spans="1:5" hidden="1" x14ac:dyDescent="0.25">
      <c r="A438" s="1" t="s">
        <v>379</v>
      </c>
      <c r="B438" s="1" t="s">
        <v>3188</v>
      </c>
      <c r="C438" s="1" t="s">
        <v>2</v>
      </c>
      <c r="D438" s="1" t="str">
        <f>Table13[[#This Row],[Column1]]&amp;"."&amp;Table13[[#This Row],[Column3]]</f>
        <v>gaxir.cre</v>
      </c>
      <c r="E438" s="1" t="str">
        <f>Table13[[#This Row],[Column2]]&amp;"."&amp;Table13[[#This Row],[Column3]]</f>
        <v>xaa1020.cre</v>
      </c>
    </row>
    <row r="439" spans="1:5" hidden="1" x14ac:dyDescent="0.25">
      <c r="A439" s="1" t="s">
        <v>381</v>
      </c>
      <c r="B439" s="1" t="s">
        <v>2751</v>
      </c>
      <c r="C439" s="1" t="s">
        <v>2</v>
      </c>
      <c r="D439" s="1" t="str">
        <f>Table13[[#This Row],[Column1]]&amp;"."&amp;Table13[[#This Row],[Column3]]</f>
        <v>elkart.cre</v>
      </c>
      <c r="E439" s="1" t="str">
        <f>Table13[[#This Row],[Column2]]&amp;"."&amp;Table13[[#This Row],[Column3]]</f>
        <v>xaa1021.cre</v>
      </c>
    </row>
    <row r="440" spans="1:5" hidden="1" x14ac:dyDescent="0.25">
      <c r="A440" s="1" t="s">
        <v>383</v>
      </c>
      <c r="B440" s="1" t="s">
        <v>1610</v>
      </c>
      <c r="C440" s="1" t="s">
        <v>2</v>
      </c>
      <c r="D440" s="1" t="str">
        <f>Table13[[#This Row],[Column1]]&amp;"."&amp;Table13[[#This Row],[Column3]]</f>
        <v>sleephal.cre</v>
      </c>
      <c r="E440" s="1" t="str">
        <f>Table13[[#This Row],[Column2]]&amp;"."&amp;Table13[[#This Row],[Column3]]</f>
        <v>xaa1032.cre</v>
      </c>
    </row>
    <row r="441" spans="1:5" hidden="1" x14ac:dyDescent="0.25">
      <c r="A441" s="1" t="s">
        <v>385</v>
      </c>
      <c r="B441" s="1" t="s">
        <v>1611</v>
      </c>
      <c r="C441" s="1" t="s">
        <v>2</v>
      </c>
      <c r="D441" s="1" t="str">
        <f>Table13[[#This Row],[Column1]]&amp;"."&amp;Table13[[#This Row],[Column3]]</f>
        <v>flam10.cre</v>
      </c>
      <c r="E441" s="1" t="str">
        <f>Table13[[#This Row],[Column2]]&amp;"."&amp;Table13[[#This Row],[Column3]]</f>
        <v>xaa1033.cre</v>
      </c>
    </row>
    <row r="442" spans="1:5" hidden="1" x14ac:dyDescent="0.25">
      <c r="A442" s="1" t="s">
        <v>386</v>
      </c>
      <c r="B442" s="1" t="s">
        <v>2931</v>
      </c>
      <c r="C442" s="1" t="s">
        <v>2</v>
      </c>
      <c r="D442" s="1" t="str">
        <f>Table13[[#This Row],[Column1]]&amp;"."&amp;Table13[[#This Row],[Column3]]</f>
        <v>nobw5.cre</v>
      </c>
      <c r="E442" s="1" t="str">
        <f>Table13[[#This Row],[Column2]]&amp;"."&amp;Table13[[#This Row],[Column3]]</f>
        <v>xaa1039.cre</v>
      </c>
    </row>
    <row r="443" spans="1:5" hidden="1" x14ac:dyDescent="0.25">
      <c r="A443" s="1" t="s">
        <v>387</v>
      </c>
      <c r="B443" s="1" t="s">
        <v>2932</v>
      </c>
      <c r="C443" s="1" t="s">
        <v>2</v>
      </c>
      <c r="D443" s="1" t="str">
        <f>Table13[[#This Row],[Column1]]&amp;"."&amp;Table13[[#This Row],[Column3]]</f>
        <v>nobl12.cre</v>
      </c>
      <c r="E443" s="1" t="str">
        <f>Table13[[#This Row],[Column2]]&amp;"."&amp;Table13[[#This Row],[Column3]]</f>
        <v>xaa1041.cre</v>
      </c>
    </row>
    <row r="444" spans="1:5" hidden="1" x14ac:dyDescent="0.25">
      <c r="A444" s="1" t="s">
        <v>388</v>
      </c>
      <c r="B444" s="1" t="s">
        <v>2933</v>
      </c>
      <c r="C444" s="1" t="s">
        <v>2</v>
      </c>
      <c r="D444" s="1" t="str">
        <f>Table13[[#This Row],[Column1]]&amp;"."&amp;Table13[[#This Row],[Column3]]</f>
        <v>rinnie.cre</v>
      </c>
      <c r="E444" s="1" t="str">
        <f>Table13[[#This Row],[Column2]]&amp;"."&amp;Table13[[#This Row],[Column3]]</f>
        <v>xaa1045.cre</v>
      </c>
    </row>
    <row r="445" spans="1:5" hidden="1" x14ac:dyDescent="0.25">
      <c r="A445" s="1" t="s">
        <v>389</v>
      </c>
      <c r="B445" s="1" t="s">
        <v>1612</v>
      </c>
      <c r="C445" s="1" t="s">
        <v>2</v>
      </c>
      <c r="D445" s="1" t="str">
        <f>Table13[[#This Row],[Column1]]&amp;"."&amp;Table13[[#This Row],[Column3]]</f>
        <v>bheren.cre</v>
      </c>
      <c r="E445" s="1" t="str">
        <f>Table13[[#This Row],[Column2]]&amp;"."&amp;Table13[[#This Row],[Column3]]</f>
        <v>xaa1046.cre</v>
      </c>
    </row>
    <row r="446" spans="1:5" hidden="1" x14ac:dyDescent="0.25">
      <c r="A446" s="1" t="s">
        <v>391</v>
      </c>
      <c r="B446" s="1" t="s">
        <v>3189</v>
      </c>
      <c r="C446" s="1" t="s">
        <v>2</v>
      </c>
      <c r="D446" s="1" t="str">
        <f>Table13[[#This Row],[Column1]]&amp;"."&amp;Table13[[#This Row],[Column3]]</f>
        <v>bellam.cre</v>
      </c>
      <c r="E446" s="1" t="str">
        <f>Table13[[#This Row],[Column2]]&amp;"."&amp;Table13[[#This Row],[Column3]]</f>
        <v>xaa1047.cre</v>
      </c>
    </row>
    <row r="447" spans="1:5" hidden="1" x14ac:dyDescent="0.25">
      <c r="A447" s="1" t="s">
        <v>393</v>
      </c>
      <c r="B447" s="1" t="s">
        <v>3190</v>
      </c>
      <c r="C447" s="1" t="s">
        <v>2</v>
      </c>
      <c r="D447" s="1" t="str">
        <f>Table13[[#This Row],[Column1]]&amp;"."&amp;Table13[[#This Row],[Column3]]</f>
        <v>nantri.cre</v>
      </c>
      <c r="E447" s="1" t="str">
        <f>Table13[[#This Row],[Column2]]&amp;"."&amp;Table13[[#This Row],[Column3]]</f>
        <v>xaa1055.cre</v>
      </c>
    </row>
    <row r="448" spans="1:5" hidden="1" x14ac:dyDescent="0.25">
      <c r="A448" s="1" t="s">
        <v>395</v>
      </c>
      <c r="B448" s="1" t="s">
        <v>3191</v>
      </c>
      <c r="C448" s="1" t="s">
        <v>2</v>
      </c>
      <c r="D448" s="1" t="str">
        <f>Table13[[#This Row],[Column1]]&amp;"."&amp;Table13[[#This Row],[Column3]]</f>
        <v>shep.cre</v>
      </c>
      <c r="E448" s="1" t="str">
        <f>Table13[[#This Row],[Column2]]&amp;"."&amp;Table13[[#This Row],[Column3]]</f>
        <v>xaa1056.cre</v>
      </c>
    </row>
    <row r="449" spans="1:5" hidden="1" x14ac:dyDescent="0.25">
      <c r="A449" s="1" t="s">
        <v>397</v>
      </c>
      <c r="B449" s="1" t="s">
        <v>3192</v>
      </c>
      <c r="C449" s="1" t="s">
        <v>2</v>
      </c>
      <c r="D449" s="1" t="str">
        <f>Table13[[#This Row],[Column1]]&amp;"."&amp;Table13[[#This Row],[Column3]]</f>
        <v>drelik.cre</v>
      </c>
      <c r="E449" s="1" t="str">
        <f>Table13[[#This Row],[Column2]]&amp;"."&amp;Table13[[#This Row],[Column3]]</f>
        <v>xaa1064.cre</v>
      </c>
    </row>
    <row r="450" spans="1:5" hidden="1" x14ac:dyDescent="0.25">
      <c r="A450" s="1" t="s">
        <v>399</v>
      </c>
      <c r="B450" s="1" t="s">
        <v>3193</v>
      </c>
      <c r="C450" s="1" t="s">
        <v>2</v>
      </c>
      <c r="D450" s="1" t="str">
        <f>Table13[[#This Row],[Column1]]&amp;"."&amp;Table13[[#This Row],[Column3]]</f>
        <v>prihel.cre</v>
      </c>
      <c r="E450" s="1" t="str">
        <f>Table13[[#This Row],[Column2]]&amp;"."&amp;Table13[[#This Row],[Column3]]</f>
        <v>xaa1065.cre</v>
      </c>
    </row>
    <row r="451" spans="1:5" hidden="1" x14ac:dyDescent="0.25">
      <c r="A451" s="1" t="s">
        <v>401</v>
      </c>
      <c r="B451" s="1" t="s">
        <v>3194</v>
      </c>
      <c r="C451" s="1" t="s">
        <v>2</v>
      </c>
      <c r="D451" s="1" t="str">
        <f>Table13[[#This Row],[Column1]]&amp;"."&amp;Table13[[#This Row],[Column3]]</f>
        <v>nobwba_a.cre</v>
      </c>
      <c r="E451" s="1" t="str">
        <f>Table13[[#This Row],[Column2]]&amp;"."&amp;Table13[[#This Row],[Column3]]</f>
        <v>xaa1078.cre</v>
      </c>
    </row>
    <row r="452" spans="1:5" hidden="1" x14ac:dyDescent="0.25">
      <c r="A452" s="1" t="s">
        <v>403</v>
      </c>
      <c r="B452" s="1" t="s">
        <v>2934</v>
      </c>
      <c r="C452" s="1" t="s">
        <v>2</v>
      </c>
      <c r="D452" s="1" t="str">
        <f>Table13[[#This Row],[Column1]]&amp;"."&amp;Table13[[#This Row],[Column3]]</f>
        <v>nobwba_e.cre</v>
      </c>
      <c r="E452" s="1" t="str">
        <f>Table13[[#This Row],[Column2]]&amp;"."&amp;Table13[[#This Row],[Column3]]</f>
        <v>xaa1090.cre</v>
      </c>
    </row>
    <row r="453" spans="1:5" hidden="1" x14ac:dyDescent="0.25">
      <c r="A453" s="1" t="s">
        <v>404</v>
      </c>
      <c r="B453" s="1" t="s">
        <v>3195</v>
      </c>
      <c r="C453" s="1" t="s">
        <v>2</v>
      </c>
      <c r="D453" s="1" t="str">
        <f>Table13[[#This Row],[Column1]]&amp;"."&amp;Table13[[#This Row],[Column3]]</f>
        <v>ocelli.cre</v>
      </c>
      <c r="E453" s="1" t="str">
        <f>Table13[[#This Row],[Column2]]&amp;"."&amp;Table13[[#This Row],[Column3]]</f>
        <v>xaa1106.cre</v>
      </c>
    </row>
    <row r="454" spans="1:5" hidden="1" x14ac:dyDescent="0.25">
      <c r="A454" s="1" t="s">
        <v>406</v>
      </c>
      <c r="B454" s="1" t="s">
        <v>3196</v>
      </c>
      <c r="C454" s="1" t="s">
        <v>2</v>
      </c>
      <c r="D454" s="1" t="str">
        <f>Table13[[#This Row],[Column1]]&amp;"."&amp;Table13[[#This Row],[Column3]]</f>
        <v>garden.cre</v>
      </c>
      <c r="E454" s="1" t="str">
        <f>Table13[[#This Row],[Column2]]&amp;"."&amp;Table13[[#This Row],[Column3]]</f>
        <v>xaa1107.cre</v>
      </c>
    </row>
    <row r="455" spans="1:5" hidden="1" x14ac:dyDescent="0.25">
      <c r="A455" s="1" t="s">
        <v>407</v>
      </c>
      <c r="B455" s="1" t="s">
        <v>2935</v>
      </c>
      <c r="C455" s="1" t="s">
        <v>2</v>
      </c>
      <c r="D455" s="1" t="str">
        <f>Table13[[#This Row],[Column1]]&amp;"."&amp;Table13[[#This Row],[Column3]]</f>
        <v>flamgate.cre</v>
      </c>
      <c r="E455" s="1" t="str">
        <f>Table13[[#This Row],[Column2]]&amp;"."&amp;Table13[[#This Row],[Column3]]</f>
        <v>xaa1108.cre</v>
      </c>
    </row>
    <row r="456" spans="1:5" hidden="1" x14ac:dyDescent="0.25">
      <c r="A456" s="1" t="s">
        <v>442</v>
      </c>
      <c r="B456" s="1" t="s">
        <v>2936</v>
      </c>
      <c r="C456" s="1" t="s">
        <v>2</v>
      </c>
      <c r="D456" s="1" t="str">
        <f>Table13[[#This Row],[Column1]]&amp;"."&amp;Table13[[#This Row],[Column3]]</f>
        <v>shop03.cre</v>
      </c>
      <c r="E456" s="1" t="str">
        <f>Table13[[#This Row],[Column2]]&amp;"."&amp;Table13[[#This Row],[Column3]]</f>
        <v>xaa1116.cre</v>
      </c>
    </row>
    <row r="457" spans="1:5" hidden="1" x14ac:dyDescent="0.25">
      <c r="A457" s="1" t="s">
        <v>443</v>
      </c>
      <c r="B457" s="1" t="s">
        <v>3197</v>
      </c>
      <c r="C457" s="1" t="s">
        <v>2</v>
      </c>
      <c r="D457" s="1" t="str">
        <f>Table13[[#This Row],[Column1]]&amp;"."&amp;Table13[[#This Row],[Column3]]</f>
        <v>sunin.cre</v>
      </c>
      <c r="E457" s="1" t="str">
        <f>Table13[[#This Row],[Column2]]&amp;"."&amp;Table13[[#This Row],[Column3]]</f>
        <v>xaa1117.cre</v>
      </c>
    </row>
    <row r="458" spans="1:5" hidden="1" x14ac:dyDescent="0.25">
      <c r="A458" s="1" t="s">
        <v>444</v>
      </c>
      <c r="B458" s="1" t="s">
        <v>1613</v>
      </c>
      <c r="C458" s="1" t="s">
        <v>2</v>
      </c>
      <c r="D458" s="1" t="str">
        <f>Table13[[#This Row],[Column1]]&amp;"."&amp;Table13[[#This Row],[Column3]]</f>
        <v>phanda.cre</v>
      </c>
      <c r="E458" s="1" t="str">
        <f>Table13[[#This Row],[Column2]]&amp;"."&amp;Table13[[#This Row],[Column3]]</f>
        <v>xaa1133.cre</v>
      </c>
    </row>
    <row r="459" spans="1:5" hidden="1" x14ac:dyDescent="0.25">
      <c r="A459" s="1" t="s">
        <v>445</v>
      </c>
      <c r="B459" s="1" t="s">
        <v>1614</v>
      </c>
      <c r="C459" s="1" t="s">
        <v>2</v>
      </c>
      <c r="D459" s="1" t="str">
        <f>Table13[[#This Row],[Column1]]&amp;"."&amp;Table13[[#This Row],[Column3]]</f>
        <v>wiven.cre</v>
      </c>
      <c r="E459" s="1" t="str">
        <f>Table13[[#This Row],[Column2]]&amp;"."&amp;Table13[[#This Row],[Column3]]</f>
        <v>xaa1142.cre</v>
      </c>
    </row>
    <row r="460" spans="1:5" hidden="1" x14ac:dyDescent="0.25">
      <c r="A460" s="1" t="s">
        <v>447</v>
      </c>
      <c r="B460" s="1" t="s">
        <v>1615</v>
      </c>
      <c r="C460" s="1" t="s">
        <v>2</v>
      </c>
      <c r="D460" s="1" t="str">
        <f>Table13[[#This Row],[Column1]]&amp;"."&amp;Table13[[#This Row],[Column3]]</f>
        <v>shop05.cre</v>
      </c>
      <c r="E460" s="1" t="str">
        <f>Table13[[#This Row],[Column2]]&amp;"."&amp;Table13[[#This Row],[Column3]]</f>
        <v>xaa1154.cre</v>
      </c>
    </row>
    <row r="461" spans="1:5" hidden="1" x14ac:dyDescent="0.25">
      <c r="A461" s="1" t="s">
        <v>449</v>
      </c>
      <c r="B461" s="1" t="s">
        <v>2937</v>
      </c>
      <c r="C461" s="1" t="s">
        <v>2</v>
      </c>
      <c r="D461" s="1" t="str">
        <f>Table13[[#This Row],[Column1]]&amp;"."&amp;Table13[[#This Row],[Column3]]</f>
        <v>shop07.cre</v>
      </c>
      <c r="E461" s="1" t="str">
        <f>Table13[[#This Row],[Column2]]&amp;"."&amp;Table13[[#This Row],[Column3]]</f>
        <v>xaa1159.cre</v>
      </c>
    </row>
    <row r="462" spans="1:5" hidden="1" x14ac:dyDescent="0.25">
      <c r="A462" s="1" t="s">
        <v>460</v>
      </c>
      <c r="B462" s="1" t="s">
        <v>2938</v>
      </c>
      <c r="C462" s="1" t="s">
        <v>2</v>
      </c>
      <c r="D462" s="1" t="str">
        <f>Table13[[#This Row],[Column1]]&amp;"."&amp;Table13[[#This Row],[Column3]]</f>
        <v>dratan.cre</v>
      </c>
      <c r="E462" s="1" t="str">
        <f>Table13[[#This Row],[Column2]]&amp;"."&amp;Table13[[#This Row],[Column3]]</f>
        <v>xaa1178.cre</v>
      </c>
    </row>
    <row r="463" spans="1:5" hidden="1" x14ac:dyDescent="0.25">
      <c r="A463" s="1" t="s">
        <v>462</v>
      </c>
      <c r="B463" s="1" t="s">
        <v>2939</v>
      </c>
      <c r="C463" s="1" t="s">
        <v>2</v>
      </c>
      <c r="D463" s="1" t="str">
        <f>Table13[[#This Row],[Column1]]&amp;"."&amp;Table13[[#This Row],[Column3]]</f>
        <v>iron12.cre</v>
      </c>
      <c r="E463" s="1" t="str">
        <f>Table13[[#This Row],[Column2]]&amp;"."&amp;Table13[[#This Row],[Column3]]</f>
        <v>xaa1179.cre</v>
      </c>
    </row>
    <row r="464" spans="1:5" hidden="1" x14ac:dyDescent="0.25">
      <c r="A464" s="1" t="s">
        <v>463</v>
      </c>
      <c r="B464" s="1" t="s">
        <v>1616</v>
      </c>
      <c r="C464" s="1" t="s">
        <v>2</v>
      </c>
      <c r="D464" s="1" t="str">
        <f>Table13[[#This Row],[Column1]]&amp;"."&amp;Table13[[#This Row],[Column3]]</f>
        <v>mtob3.cre</v>
      </c>
      <c r="E464" s="1" t="str">
        <f>Table13[[#This Row],[Column2]]&amp;"."&amp;Table13[[#This Row],[Column3]]</f>
        <v>xaa1190.cre</v>
      </c>
    </row>
    <row r="465" spans="1:5" hidden="1" x14ac:dyDescent="0.25">
      <c r="A465" s="1" t="s">
        <v>464</v>
      </c>
      <c r="B465" s="1" t="s">
        <v>2940</v>
      </c>
      <c r="C465" s="1" t="s">
        <v>2</v>
      </c>
      <c r="D465" s="1" t="str">
        <f>Table13[[#This Row],[Column1]]&amp;"."&amp;Table13[[#This Row],[Column3]]</f>
        <v>chanth.cre</v>
      </c>
      <c r="E465" s="1" t="str">
        <f>Table13[[#This Row],[Column2]]&amp;"."&amp;Table13[[#This Row],[Column3]]</f>
        <v>xaa1194.cre</v>
      </c>
    </row>
    <row r="466" spans="1:5" hidden="1" x14ac:dyDescent="0.25">
      <c r="A466" s="1" t="s">
        <v>465</v>
      </c>
      <c r="B466" s="1" t="s">
        <v>2941</v>
      </c>
      <c r="C466" s="1" t="s">
        <v>2</v>
      </c>
      <c r="D466" s="1" t="str">
        <f>Table13[[#This Row],[Column1]]&amp;"."&amp;Table13[[#This Row],[Column3]]</f>
        <v>agnasi.cre</v>
      </c>
      <c r="E466" s="1" t="str">
        <f>Table13[[#This Row],[Column2]]&amp;"."&amp;Table13[[#This Row],[Column3]]</f>
        <v>xaa1195.cre</v>
      </c>
    </row>
    <row r="467" spans="1:5" hidden="1" x14ac:dyDescent="0.25">
      <c r="A467" s="1" t="s">
        <v>466</v>
      </c>
      <c r="B467" s="1" t="s">
        <v>2942</v>
      </c>
      <c r="C467" s="1" t="s">
        <v>2</v>
      </c>
      <c r="D467" s="1" t="str">
        <f>Table13[[#This Row],[Column1]]&amp;"."&amp;Table13[[#This Row],[Column3]]</f>
        <v>abela.cre</v>
      </c>
      <c r="E467" s="1" t="str">
        <f>Table13[[#This Row],[Column2]]&amp;"."&amp;Table13[[#This Row],[Column3]]</f>
        <v>xaa1197.cre</v>
      </c>
    </row>
    <row r="468" spans="1:5" hidden="1" x14ac:dyDescent="0.25">
      <c r="A468" s="1" t="s">
        <v>467</v>
      </c>
      <c r="B468" s="1" t="s">
        <v>2943</v>
      </c>
      <c r="C468" s="1" t="s">
        <v>2</v>
      </c>
      <c r="D468" s="1" t="str">
        <f>Table13[[#This Row],[Column1]]&amp;"."&amp;Table13[[#This Row],[Column3]]</f>
        <v>pgond.cre</v>
      </c>
      <c r="E468" s="1" t="str">
        <f>Table13[[#This Row],[Column2]]&amp;"."&amp;Table13[[#This Row],[Column3]]</f>
        <v>xaa1198.cre</v>
      </c>
    </row>
    <row r="469" spans="1:5" hidden="1" x14ac:dyDescent="0.25">
      <c r="A469" s="1" t="s">
        <v>468</v>
      </c>
      <c r="B469" s="1" t="s">
        <v>2944</v>
      </c>
      <c r="C469" s="1" t="s">
        <v>2</v>
      </c>
      <c r="D469" s="1" t="str">
        <f>Table13[[#This Row],[Column1]]&amp;"."&amp;Table13[[#This Row],[Column3]]</f>
        <v>forthe.cre</v>
      </c>
      <c r="E469" s="1" t="str">
        <f>Table13[[#This Row],[Column2]]&amp;"."&amp;Table13[[#This Row],[Column3]]</f>
        <v>xaa1199.cre</v>
      </c>
    </row>
    <row r="470" spans="1:5" hidden="1" x14ac:dyDescent="0.25">
      <c r="A470" s="1" t="s">
        <v>469</v>
      </c>
      <c r="B470" s="1" t="s">
        <v>2945</v>
      </c>
      <c r="C470" s="1" t="s">
        <v>2</v>
      </c>
      <c r="D470" s="1" t="str">
        <f>Table13[[#This Row],[Column1]]&amp;"."&amp;Table13[[#This Row],[Column3]]</f>
        <v>beland.cre</v>
      </c>
      <c r="E470" s="1" t="str">
        <f>Table13[[#This Row],[Column2]]&amp;"."&amp;Table13[[#This Row],[Column3]]</f>
        <v>xaa1202.cre</v>
      </c>
    </row>
    <row r="471" spans="1:5" hidden="1" x14ac:dyDescent="0.25">
      <c r="A471" s="1" t="s">
        <v>470</v>
      </c>
      <c r="B471" s="1" t="s">
        <v>2946</v>
      </c>
      <c r="C471" s="1" t="s">
        <v>2</v>
      </c>
      <c r="D471" s="1" t="str">
        <f>Table13[[#This Row],[Column1]]&amp;"."&amp;Table13[[#This Row],[Column3]]</f>
        <v>brathl.cre</v>
      </c>
      <c r="E471" s="1" t="str">
        <f>Table13[[#This Row],[Column2]]&amp;"."&amp;Table13[[#This Row],[Column3]]</f>
        <v>xaa1203.cre</v>
      </c>
    </row>
    <row r="472" spans="1:5" hidden="1" x14ac:dyDescent="0.25">
      <c r="A472" s="1" t="s">
        <v>471</v>
      </c>
      <c r="B472" s="1" t="s">
        <v>2947</v>
      </c>
      <c r="C472" s="1" t="s">
        <v>2</v>
      </c>
      <c r="D472" s="1" t="str">
        <f>Table13[[#This Row],[Column1]]&amp;"."&amp;Table13[[#This Row],[Column3]]</f>
        <v>flam6.cre</v>
      </c>
      <c r="E472" s="1" t="str">
        <f>Table13[[#This Row],[Column2]]&amp;"."&amp;Table13[[#This Row],[Column3]]</f>
        <v>xaa1204.cre</v>
      </c>
    </row>
    <row r="473" spans="1:5" hidden="1" x14ac:dyDescent="0.25">
      <c r="A473" s="1" t="s">
        <v>472</v>
      </c>
      <c r="B473" s="1" t="s">
        <v>2948</v>
      </c>
      <c r="C473" s="1" t="s">
        <v>2</v>
      </c>
      <c r="D473" s="1" t="str">
        <f>Table13[[#This Row],[Column1]]&amp;"."&amp;Table13[[#This Row],[Column3]]</f>
        <v>mtowwon1.cre</v>
      </c>
      <c r="E473" s="1" t="str">
        <f>Table13[[#This Row],[Column2]]&amp;"."&amp;Table13[[#This Row],[Column3]]</f>
        <v>xaa1207.cre</v>
      </c>
    </row>
    <row r="474" spans="1:5" hidden="1" x14ac:dyDescent="0.25">
      <c r="A474" s="1" t="s">
        <v>473</v>
      </c>
      <c r="B474" s="1" t="s">
        <v>2949</v>
      </c>
      <c r="C474" s="1" t="s">
        <v>2</v>
      </c>
      <c r="D474" s="1" t="str">
        <f>Table13[[#This Row],[Column1]]&amp;"."&amp;Table13[[#This Row],[Column3]]</f>
        <v>mtowwon2.cre</v>
      </c>
      <c r="E474" s="1" t="str">
        <f>Table13[[#This Row],[Column2]]&amp;"."&amp;Table13[[#This Row],[Column3]]</f>
        <v>xaa1208.cre</v>
      </c>
    </row>
    <row r="475" spans="1:5" hidden="1" x14ac:dyDescent="0.25">
      <c r="A475" s="1" t="s">
        <v>475</v>
      </c>
      <c r="B475" s="1" t="s">
        <v>2950</v>
      </c>
      <c r="C475" s="1" t="s">
        <v>2</v>
      </c>
      <c r="D475" s="1" t="str">
        <f>Table13[[#This Row],[Column1]]&amp;"."&amp;Table13[[#This Row],[Column3]]</f>
        <v>mtowwon3.cre</v>
      </c>
      <c r="E475" s="1" t="str">
        <f>Table13[[#This Row],[Column2]]&amp;"."&amp;Table13[[#This Row],[Column3]]</f>
        <v>xaa1209.cre</v>
      </c>
    </row>
    <row r="476" spans="1:5" hidden="1" x14ac:dyDescent="0.25">
      <c r="A476" s="1" t="s">
        <v>476</v>
      </c>
      <c r="B476" s="1" t="s">
        <v>2951</v>
      </c>
      <c r="C476" s="1" t="s">
        <v>2</v>
      </c>
      <c r="D476" s="1" t="str">
        <f>Table13[[#This Row],[Column1]]&amp;"."&amp;Table13[[#This Row],[Column3]]</f>
        <v>sleepdw.cre</v>
      </c>
      <c r="E476" s="1" t="str">
        <f>Table13[[#This Row],[Column2]]&amp;"."&amp;Table13[[#This Row],[Column3]]</f>
        <v>xaa1211.cre</v>
      </c>
    </row>
    <row r="477" spans="1:5" hidden="1" x14ac:dyDescent="0.25">
      <c r="A477" s="1" t="s">
        <v>483</v>
      </c>
      <c r="B477" s="1" t="s">
        <v>2952</v>
      </c>
      <c r="C477" s="1" t="s">
        <v>2</v>
      </c>
      <c r="D477" s="1" t="str">
        <f>Table13[[#This Row],[Column1]]&amp;"."&amp;Table13[[#This Row],[Column3]]</f>
        <v>ironm2.cre</v>
      </c>
      <c r="E477" s="1" t="str">
        <f>Table13[[#This Row],[Column2]]&amp;"."&amp;Table13[[#This Row],[Column3]]</f>
        <v>xaa1220.cre</v>
      </c>
    </row>
    <row r="478" spans="1:5" hidden="1" x14ac:dyDescent="0.25">
      <c r="A478" s="1" t="s">
        <v>484</v>
      </c>
      <c r="B478" s="1" t="s">
        <v>2752</v>
      </c>
      <c r="C478" s="1" t="s">
        <v>2</v>
      </c>
      <c r="D478" s="1" t="str">
        <f>Table13[[#This Row],[Column1]]&amp;"."&amp;Table13[[#This Row],[Column3]]</f>
        <v>fcook3.cre</v>
      </c>
      <c r="E478" s="1" t="str">
        <f>Table13[[#This Row],[Column2]]&amp;"."&amp;Table13[[#This Row],[Column3]]</f>
        <v>xaa1222.cre</v>
      </c>
    </row>
    <row r="479" spans="1:5" hidden="1" x14ac:dyDescent="0.25">
      <c r="A479" s="1" t="s">
        <v>485</v>
      </c>
      <c r="B479" s="1" t="s">
        <v>2753</v>
      </c>
      <c r="C479" s="1" t="s">
        <v>2</v>
      </c>
      <c r="D479" s="1" t="str">
        <f>Table13[[#This Row],[Column1]]&amp;"."&amp;Table13[[#This Row],[Column3]]</f>
        <v>nortua.cre</v>
      </c>
      <c r="E479" s="1" t="str">
        <f>Table13[[#This Row],[Column2]]&amp;"."&amp;Table13[[#This Row],[Column3]]</f>
        <v>xaa1223.cre</v>
      </c>
    </row>
    <row r="480" spans="1:5" hidden="1" x14ac:dyDescent="0.25">
      <c r="A480" s="1" t="s">
        <v>486</v>
      </c>
      <c r="B480" s="1" t="s">
        <v>2754</v>
      </c>
      <c r="C480" s="1" t="s">
        <v>2</v>
      </c>
      <c r="D480" s="1" t="str">
        <f>Table13[[#This Row],[Column1]]&amp;"."&amp;Table13[[#This Row],[Column3]]</f>
        <v>iron14.cre</v>
      </c>
      <c r="E480" s="1" t="str">
        <f>Table13[[#This Row],[Column2]]&amp;"."&amp;Table13[[#This Row],[Column3]]</f>
        <v>xaa1225.cre</v>
      </c>
    </row>
    <row r="481" spans="1:5" hidden="1" x14ac:dyDescent="0.25">
      <c r="A481" s="1" t="s">
        <v>494</v>
      </c>
      <c r="B481" s="1" t="s">
        <v>2953</v>
      </c>
      <c r="C481" s="1" t="s">
        <v>2</v>
      </c>
      <c r="D481" s="1" t="str">
        <f>Table13[[#This Row],[Column1]]&amp;"."&amp;Table13[[#This Row],[Column3]]</f>
        <v>pheirk.cre</v>
      </c>
      <c r="E481" s="1" t="str">
        <f>Table13[[#This Row],[Column2]]&amp;"."&amp;Table13[[#This Row],[Column3]]</f>
        <v>xaa1247.cre</v>
      </c>
    </row>
    <row r="482" spans="1:5" hidden="1" x14ac:dyDescent="0.25">
      <c r="A482" s="1" t="s">
        <v>495</v>
      </c>
      <c r="B482" s="1" t="s">
        <v>2954</v>
      </c>
      <c r="C482" s="1" t="s">
        <v>2</v>
      </c>
      <c r="D482" s="1" t="str">
        <f>Table13[[#This Row],[Column1]]&amp;"."&amp;Table13[[#This Row],[Column3]]</f>
        <v>degrod.cre</v>
      </c>
      <c r="E482" s="1" t="str">
        <f>Table13[[#This Row],[Column2]]&amp;"."&amp;Table13[[#This Row],[Column3]]</f>
        <v>xaa1248.cre</v>
      </c>
    </row>
    <row r="483" spans="1:5" hidden="1" x14ac:dyDescent="0.25">
      <c r="A483" s="1" t="s">
        <v>496</v>
      </c>
      <c r="B483" s="1" t="s">
        <v>2955</v>
      </c>
      <c r="C483" s="1" t="s">
        <v>2</v>
      </c>
      <c r="D483" s="1" t="str">
        <f>Table13[[#This Row],[Column1]]&amp;"."&amp;Table13[[#This Row],[Column3]]</f>
        <v>helmho.cre</v>
      </c>
      <c r="E483" s="1" t="str">
        <f>Table13[[#This Row],[Column2]]&amp;"."&amp;Table13[[#This Row],[Column3]]</f>
        <v>xaa1249.cre</v>
      </c>
    </row>
    <row r="484" spans="1:5" hidden="1" x14ac:dyDescent="0.25">
      <c r="A484" s="1" t="s">
        <v>479</v>
      </c>
      <c r="B484" s="1" t="s">
        <v>2956</v>
      </c>
      <c r="C484" s="1" t="s">
        <v>2</v>
      </c>
      <c r="D484" s="1" t="str">
        <f>Table13[[#This Row],[Column1]]&amp;"."&amp;Table13[[#This Row],[Column3]]</f>
        <v>doomgu.cre</v>
      </c>
      <c r="E484" s="1" t="str">
        <f>Table13[[#This Row],[Column2]]&amp;"."&amp;Table13[[#This Row],[Column3]]</f>
        <v>xaa1250.cre</v>
      </c>
    </row>
    <row r="485" spans="1:5" hidden="1" x14ac:dyDescent="0.25">
      <c r="A485" s="1" t="s">
        <v>481</v>
      </c>
      <c r="B485" s="1" t="s">
        <v>2755</v>
      </c>
      <c r="C485" s="1" t="s">
        <v>2</v>
      </c>
      <c r="D485" s="1" t="str">
        <f>Table13[[#This Row],[Column1]]&amp;"."&amp;Table13[[#This Row],[Column3]]</f>
        <v>stalke.cre</v>
      </c>
      <c r="E485" s="1" t="str">
        <f>Table13[[#This Row],[Column2]]&amp;"."&amp;Table13[[#This Row],[Column3]]</f>
        <v>xaa1253.cre</v>
      </c>
    </row>
    <row r="486" spans="1:5" hidden="1" x14ac:dyDescent="0.25">
      <c r="A486" s="1" t="s">
        <v>497</v>
      </c>
      <c r="B486" s="1" t="s">
        <v>3198</v>
      </c>
      <c r="C486" s="1" t="s">
        <v>2</v>
      </c>
      <c r="D486" s="1" t="str">
        <f>Table13[[#This Row],[Column1]]&amp;"."&amp;Table13[[#This Row],[Column3]]</f>
        <v>waiter.cre</v>
      </c>
      <c r="E486" s="1" t="str">
        <f>Table13[[#This Row],[Column2]]&amp;"."&amp;Table13[[#This Row],[Column3]]</f>
        <v>xaa1256.cre</v>
      </c>
    </row>
    <row r="487" spans="1:5" hidden="1" x14ac:dyDescent="0.25">
      <c r="A487" s="1" t="s">
        <v>499</v>
      </c>
      <c r="B487" s="1" t="s">
        <v>2957</v>
      </c>
      <c r="C487" s="1" t="s">
        <v>2</v>
      </c>
      <c r="D487" s="1" t="str">
        <f>Table13[[#This Row],[Column1]]&amp;"."&amp;Table13[[#This Row],[Column3]]</f>
        <v>gorpel.cre</v>
      </c>
      <c r="E487" s="1" t="str">
        <f>Table13[[#This Row],[Column2]]&amp;"."&amp;Table13[[#This Row],[Column3]]</f>
        <v>xaa1257.cre</v>
      </c>
    </row>
    <row r="488" spans="1:5" hidden="1" x14ac:dyDescent="0.25">
      <c r="A488" s="1" t="s">
        <v>500</v>
      </c>
      <c r="B488" s="1" t="s">
        <v>2583</v>
      </c>
      <c r="C488" s="1" t="s">
        <v>2</v>
      </c>
      <c r="D488" s="1" t="str">
        <f>Table13[[#This Row],[Column1]]&amp;"."&amp;Table13[[#This Row],[Column3]]</f>
        <v>farluc.cre</v>
      </c>
      <c r="E488" s="1" t="str">
        <f>Table13[[#This Row],[Column2]]&amp;"."&amp;Table13[[#This Row],[Column3]]</f>
        <v>xaa1258.cre</v>
      </c>
    </row>
    <row r="489" spans="1:5" hidden="1" x14ac:dyDescent="0.25">
      <c r="A489" s="1" t="s">
        <v>501</v>
      </c>
      <c r="B489" s="1" t="s">
        <v>2958</v>
      </c>
      <c r="C489" s="1" t="s">
        <v>2</v>
      </c>
      <c r="D489" s="1" t="str">
        <f>Table13[[#This Row],[Column1]]&amp;"."&amp;Table13[[#This Row],[Column3]]</f>
        <v>turpin.cre</v>
      </c>
      <c r="E489" s="1" t="str">
        <f>Table13[[#This Row],[Column2]]&amp;"."&amp;Table13[[#This Row],[Column3]]</f>
        <v>xaa1259.cre</v>
      </c>
    </row>
    <row r="490" spans="1:5" hidden="1" x14ac:dyDescent="0.25">
      <c r="A490" s="1" t="s">
        <v>503</v>
      </c>
      <c r="B490" s="1" t="s">
        <v>2756</v>
      </c>
      <c r="C490" s="1" t="s">
        <v>2</v>
      </c>
      <c r="D490" s="1" t="str">
        <f>Table13[[#This Row],[Column1]]&amp;"."&amp;Table13[[#This Row],[Column3]]</f>
        <v>nelik.cre</v>
      </c>
      <c r="E490" s="1" t="str">
        <f>Table13[[#This Row],[Column2]]&amp;"."&amp;Table13[[#This Row],[Column3]]</f>
        <v>xaa1260.cre</v>
      </c>
    </row>
    <row r="491" spans="1:5" hidden="1" x14ac:dyDescent="0.25">
      <c r="A491" s="1" t="s">
        <v>504</v>
      </c>
      <c r="B491" s="1" t="s">
        <v>2757</v>
      </c>
      <c r="C491" s="1" t="s">
        <v>2</v>
      </c>
      <c r="D491" s="1" t="str">
        <f>Table13[[#This Row],[Column1]]&amp;"."&amp;Table13[[#This Row],[Column3]]</f>
        <v>bart9.cre</v>
      </c>
      <c r="E491" s="1" t="str">
        <f>Table13[[#This Row],[Column2]]&amp;"."&amp;Table13[[#This Row],[Column3]]</f>
        <v>xaa1261.cre</v>
      </c>
    </row>
    <row r="492" spans="1:5" hidden="1" x14ac:dyDescent="0.25">
      <c r="A492" s="1" t="s">
        <v>505</v>
      </c>
      <c r="B492" s="1" t="s">
        <v>2758</v>
      </c>
      <c r="C492" s="1" t="s">
        <v>2</v>
      </c>
      <c r="D492" s="1" t="str">
        <f>Table13[[#This Row],[Column1]]&amp;"."&amp;Table13[[#This Row],[Column3]]</f>
        <v>quinn.cre</v>
      </c>
      <c r="E492" s="1" t="str">
        <f>Table13[[#This Row],[Column2]]&amp;"."&amp;Table13[[#This Row],[Column3]]</f>
        <v>xaa1264.cre</v>
      </c>
    </row>
    <row r="493" spans="1:5" hidden="1" x14ac:dyDescent="0.25">
      <c r="A493" s="1" t="s">
        <v>506</v>
      </c>
      <c r="B493" s="1" t="s">
        <v>3199</v>
      </c>
      <c r="C493" s="1" t="s">
        <v>2</v>
      </c>
      <c r="D493" s="1" t="str">
        <f>Table13[[#This Row],[Column1]]&amp;"."&amp;Table13[[#This Row],[Column3]]</f>
        <v>louise.cre</v>
      </c>
      <c r="E493" s="1" t="str">
        <f>Table13[[#This Row],[Column2]]&amp;"."&amp;Table13[[#This Row],[Column3]]</f>
        <v>xaa1265.cre</v>
      </c>
    </row>
    <row r="494" spans="1:5" hidden="1" x14ac:dyDescent="0.25">
      <c r="A494" s="1" t="s">
        <v>507</v>
      </c>
      <c r="B494" s="1" t="s">
        <v>3200</v>
      </c>
      <c r="C494" s="1" t="s">
        <v>2</v>
      </c>
      <c r="D494" s="1" t="str">
        <f>Table13[[#This Row],[Column1]]&amp;"."&amp;Table13[[#This Row],[Column3]]</f>
        <v>laerta.cre</v>
      </c>
      <c r="E494" s="1" t="str">
        <f>Table13[[#This Row],[Column2]]&amp;"."&amp;Table13[[#This Row],[Column3]]</f>
        <v>xaa1266.cre</v>
      </c>
    </row>
    <row r="495" spans="1:5" hidden="1" x14ac:dyDescent="0.25">
      <c r="A495" s="1" t="s">
        <v>508</v>
      </c>
      <c r="B495" s="1" t="s">
        <v>3201</v>
      </c>
      <c r="C495" s="1" t="s">
        <v>2</v>
      </c>
      <c r="D495" s="1" t="str">
        <f>Table13[[#This Row],[Column1]]&amp;"."&amp;Table13[[#This Row],[Column3]]</f>
        <v>connol.cre</v>
      </c>
      <c r="E495" s="1" t="str">
        <f>Table13[[#This Row],[Column2]]&amp;"."&amp;Table13[[#This Row],[Column3]]</f>
        <v>xaa1267.cre</v>
      </c>
    </row>
    <row r="496" spans="1:5" hidden="1" x14ac:dyDescent="0.25">
      <c r="A496" s="1" t="s">
        <v>509</v>
      </c>
      <c r="B496" s="1" t="s">
        <v>3202</v>
      </c>
      <c r="C496" s="1" t="s">
        <v>2</v>
      </c>
      <c r="D496" s="1" t="str">
        <f>Table13[[#This Row],[Column1]]&amp;"."&amp;Table13[[#This Row],[Column3]]</f>
        <v>serva2.cre</v>
      </c>
      <c r="E496" s="1" t="str">
        <f>Table13[[#This Row],[Column2]]&amp;"."&amp;Table13[[#This Row],[Column3]]</f>
        <v>xaa1272.cre</v>
      </c>
    </row>
    <row r="497" spans="1:5" hidden="1" x14ac:dyDescent="0.25">
      <c r="A497" s="1" t="s">
        <v>510</v>
      </c>
      <c r="B497" s="1" t="s">
        <v>2759</v>
      </c>
      <c r="C497" s="1" t="s">
        <v>2</v>
      </c>
      <c r="D497" s="1" t="str">
        <f>Table13[[#This Row],[Column1]]&amp;"."&amp;Table13[[#This Row],[Column3]]</f>
        <v>housg3.cre</v>
      </c>
      <c r="E497" s="1" t="str">
        <f>Table13[[#This Row],[Column2]]&amp;"."&amp;Table13[[#This Row],[Column3]]</f>
        <v>xaa1274.cre</v>
      </c>
    </row>
    <row r="498" spans="1:5" hidden="1" x14ac:dyDescent="0.25">
      <c r="A498" s="1" t="s">
        <v>511</v>
      </c>
      <c r="B498" s="1" t="s">
        <v>3203</v>
      </c>
      <c r="C498" s="1" t="s">
        <v>2</v>
      </c>
      <c r="D498" s="1" t="str">
        <f>Table13[[#This Row],[Column1]]&amp;"."&amp;Table13[[#This Row],[Column3]]</f>
        <v>jardak.cre</v>
      </c>
      <c r="E498" s="1" t="str">
        <f>Table13[[#This Row],[Column2]]&amp;"."&amp;Table13[[#This Row],[Column3]]</f>
        <v>xaa1276.cre</v>
      </c>
    </row>
    <row r="499" spans="1:5" hidden="1" x14ac:dyDescent="0.25">
      <c r="A499" s="1" t="s">
        <v>512</v>
      </c>
      <c r="B499" s="1" t="s">
        <v>3204</v>
      </c>
      <c r="C499" s="1" t="s">
        <v>2</v>
      </c>
      <c r="D499" s="1" t="str">
        <f>Table13[[#This Row],[Column1]]&amp;"."&amp;Table13[[#This Row],[Column3]]</f>
        <v>ithtyl.cre</v>
      </c>
      <c r="E499" s="1" t="str">
        <f>Table13[[#This Row],[Column2]]&amp;"."&amp;Table13[[#This Row],[Column3]]</f>
        <v>xaa1285.cre</v>
      </c>
    </row>
    <row r="500" spans="1:5" hidden="1" x14ac:dyDescent="0.25">
      <c r="A500" s="1" t="s">
        <v>513</v>
      </c>
      <c r="B500" s="1" t="s">
        <v>3205</v>
      </c>
      <c r="C500" s="1" t="s">
        <v>2</v>
      </c>
      <c r="D500" s="1" t="str">
        <f>Table13[[#This Row],[Column1]]&amp;"."&amp;Table13[[#This Row],[Column3]]</f>
        <v>sleepel.cre</v>
      </c>
      <c r="E500" s="1" t="str">
        <f>Table13[[#This Row],[Column2]]&amp;"."&amp;Table13[[#This Row],[Column3]]</f>
        <v>xaa1287.cre</v>
      </c>
    </row>
    <row r="501" spans="1:5" hidden="1" x14ac:dyDescent="0.25">
      <c r="A501" s="1" t="s">
        <v>514</v>
      </c>
      <c r="B501" s="1" t="s">
        <v>2760</v>
      </c>
      <c r="C501" s="1" t="s">
        <v>2</v>
      </c>
      <c r="D501" s="1" t="str">
        <f>Table13[[#This Row],[Column1]]&amp;"."&amp;Table13[[#This Row],[Column3]]</f>
        <v>catp.cre</v>
      </c>
      <c r="E501" s="1" t="str">
        <f>Table13[[#This Row],[Column2]]&amp;"."&amp;Table13[[#This Row],[Column3]]</f>
        <v>xaa1288.cre</v>
      </c>
    </row>
    <row r="502" spans="1:5" hidden="1" x14ac:dyDescent="0.25">
      <c r="A502" s="1" t="s">
        <v>516</v>
      </c>
      <c r="B502" s="1" t="s">
        <v>2761</v>
      </c>
      <c r="C502" s="1" t="s">
        <v>2</v>
      </c>
      <c r="D502" s="1" t="str">
        <f>Table13[[#This Row],[Column1]]&amp;"."&amp;Table13[[#This Row],[Column3]]</f>
        <v>mcook4.cre</v>
      </c>
      <c r="E502" s="1" t="str">
        <f>Table13[[#This Row],[Column2]]&amp;"."&amp;Table13[[#This Row],[Column3]]</f>
        <v>xaa1292.cre</v>
      </c>
    </row>
    <row r="503" spans="1:5" hidden="1" x14ac:dyDescent="0.25">
      <c r="A503" s="1" t="s">
        <v>517</v>
      </c>
      <c r="B503" s="1" t="s">
        <v>3206</v>
      </c>
      <c r="C503" s="1" t="s">
        <v>2</v>
      </c>
      <c r="D503" s="1" t="str">
        <f>Table13[[#This Row],[Column1]]&amp;"."&amp;Table13[[#This Row],[Column3]]</f>
        <v>maple.cre</v>
      </c>
      <c r="E503" s="1" t="str">
        <f>Table13[[#This Row],[Column2]]&amp;"."&amp;Table13[[#This Row],[Column3]]</f>
        <v>xaa1295.cre</v>
      </c>
    </row>
    <row r="504" spans="1:5" hidden="1" x14ac:dyDescent="0.25">
      <c r="A504" s="1" t="s">
        <v>493</v>
      </c>
      <c r="B504" s="1" t="s">
        <v>2762</v>
      </c>
      <c r="C504" s="1" t="s">
        <v>2</v>
      </c>
      <c r="D504" s="1" t="str">
        <f>Table13[[#This Row],[Column1]]&amp;"."&amp;Table13[[#This Row],[Column3]]</f>
        <v>flam12.cre</v>
      </c>
      <c r="E504" s="1" t="str">
        <f>Table13[[#This Row],[Column2]]&amp;"."&amp;Table13[[#This Row],[Column3]]</f>
        <v>xaa1315.cre</v>
      </c>
    </row>
    <row r="505" spans="1:5" hidden="1" x14ac:dyDescent="0.25">
      <c r="A505" s="1" t="s">
        <v>491</v>
      </c>
      <c r="B505" s="1" t="s">
        <v>1617</v>
      </c>
      <c r="C505" s="1" t="s">
        <v>2</v>
      </c>
      <c r="D505" s="1" t="str">
        <f>Table13[[#This Row],[Column1]]&amp;"."&amp;Table13[[#This Row],[Column3]]</f>
        <v>jhasso.cre</v>
      </c>
      <c r="E505" s="1" t="str">
        <f>Table13[[#This Row],[Column2]]&amp;"."&amp;Table13[[#This Row],[Column3]]</f>
        <v>xaa1316.cre</v>
      </c>
    </row>
    <row r="506" spans="1:5" hidden="1" x14ac:dyDescent="0.25">
      <c r="A506" s="1" t="s">
        <v>492</v>
      </c>
      <c r="B506" s="1" t="s">
        <v>2763</v>
      </c>
      <c r="C506" s="1" t="s">
        <v>2</v>
      </c>
      <c r="D506" s="1" t="str">
        <f>Table13[[#This Row],[Column1]]&amp;"."&amp;Table13[[#This Row],[Column3]]</f>
        <v>doppss.cre</v>
      </c>
      <c r="E506" s="1" t="str">
        <f>Table13[[#This Row],[Column2]]&amp;"."&amp;Table13[[#This Row],[Column3]]</f>
        <v>xaa1317.cre</v>
      </c>
    </row>
    <row r="507" spans="1:5" hidden="1" x14ac:dyDescent="0.25">
      <c r="A507" s="1" t="s">
        <v>488</v>
      </c>
      <c r="B507" s="1" t="s">
        <v>2764</v>
      </c>
      <c r="C507" s="1" t="s">
        <v>2</v>
      </c>
      <c r="D507" s="1" t="str">
        <f>Table13[[#This Row],[Column1]]&amp;"."&amp;Table13[[#This Row],[Column3]]</f>
        <v>fecook.cre</v>
      </c>
      <c r="E507" s="1" t="str">
        <f>Table13[[#This Row],[Column2]]&amp;"."&amp;Table13[[#This Row],[Column3]]</f>
        <v>xaa1320.cre</v>
      </c>
    </row>
    <row r="508" spans="1:5" hidden="1" x14ac:dyDescent="0.25">
      <c r="A508" s="1" t="s">
        <v>489</v>
      </c>
      <c r="B508" s="1" t="s">
        <v>3207</v>
      </c>
      <c r="C508" s="1" t="s">
        <v>2</v>
      </c>
      <c r="D508" s="1" t="str">
        <f>Table13[[#This Row],[Column1]]&amp;"."&amp;Table13[[#This Row],[Column3]]</f>
        <v>bart10.cre</v>
      </c>
      <c r="E508" s="1" t="str">
        <f>Table13[[#This Row],[Column2]]&amp;"."&amp;Table13[[#This Row],[Column3]]</f>
        <v>xaa1321.cre</v>
      </c>
    </row>
    <row r="509" spans="1:5" hidden="1" x14ac:dyDescent="0.25">
      <c r="A509" s="1" t="s">
        <v>490</v>
      </c>
      <c r="B509" s="1" t="s">
        <v>3208</v>
      </c>
      <c r="C509" s="1" t="s">
        <v>2</v>
      </c>
      <c r="D509" s="1" t="str">
        <f>Table13[[#This Row],[Column1]]&amp;"."&amp;Table13[[#This Row],[Column3]]</f>
        <v>brandi.cre</v>
      </c>
      <c r="E509" s="1" t="str">
        <f>Table13[[#This Row],[Column2]]&amp;"."&amp;Table13[[#This Row],[Column3]]</f>
        <v>xaa1324.cre</v>
      </c>
    </row>
    <row r="510" spans="1:5" hidden="1" x14ac:dyDescent="0.25">
      <c r="A510" s="1" t="s">
        <v>519</v>
      </c>
      <c r="B510" s="1" t="s">
        <v>2959</v>
      </c>
      <c r="C510" s="1" t="s">
        <v>2</v>
      </c>
      <c r="D510" s="1" t="str">
        <f>Table13[[#This Row],[Column1]]&amp;"."&amp;Table13[[#This Row],[Column3]]</f>
        <v>prost2.cre</v>
      </c>
      <c r="E510" s="1" t="str">
        <f>Table13[[#This Row],[Column2]]&amp;"."&amp;Table13[[#This Row],[Column3]]</f>
        <v>xaa1327.cre</v>
      </c>
    </row>
    <row r="511" spans="1:5" hidden="1" x14ac:dyDescent="0.25">
      <c r="A511" s="1" t="s">
        <v>520</v>
      </c>
      <c r="B511" s="1" t="s">
        <v>2960</v>
      </c>
      <c r="C511" s="1" t="s">
        <v>2</v>
      </c>
      <c r="D511" s="1" t="str">
        <f>Table13[[#This Row],[Column1]]&amp;"."&amp;Table13[[#This Row],[Column3]]</f>
        <v>prost3.cre</v>
      </c>
      <c r="E511" s="1" t="str">
        <f>Table13[[#This Row],[Column2]]&amp;"."&amp;Table13[[#This Row],[Column3]]</f>
        <v>xaa1328.cre</v>
      </c>
    </row>
    <row r="512" spans="1:5" hidden="1" x14ac:dyDescent="0.25">
      <c r="A512" s="1" t="s">
        <v>529</v>
      </c>
      <c r="B512" s="1" t="s">
        <v>2961</v>
      </c>
      <c r="C512" s="1" t="s">
        <v>2</v>
      </c>
      <c r="D512" s="1" t="str">
        <f>Table13[[#This Row],[Column1]]&amp;"."&amp;Table13[[#This Row],[Column3]]</f>
        <v>regina.cre</v>
      </c>
      <c r="E512" s="1" t="str">
        <f>Table13[[#This Row],[Column2]]&amp;"."&amp;Table13[[#This Row],[Column3]]</f>
        <v>xaa1331.cre</v>
      </c>
    </row>
    <row r="513" spans="1:5" hidden="1" x14ac:dyDescent="0.25">
      <c r="A513" s="1" t="s">
        <v>530</v>
      </c>
      <c r="B513" s="1" t="s">
        <v>2962</v>
      </c>
      <c r="C513" s="1" t="s">
        <v>2</v>
      </c>
      <c r="D513" s="1" t="str">
        <f>Table13[[#This Row],[Column1]]&amp;"."&amp;Table13[[#This Row],[Column3]]</f>
        <v>flam11.cre</v>
      </c>
      <c r="E513" s="1" t="str">
        <f>Table13[[#This Row],[Column2]]&amp;"."&amp;Table13[[#This Row],[Column3]]</f>
        <v>xaa1332.cre</v>
      </c>
    </row>
    <row r="514" spans="1:5" hidden="1" x14ac:dyDescent="0.25">
      <c r="A514" s="1" t="s">
        <v>531</v>
      </c>
      <c r="B514" s="1" t="s">
        <v>2963</v>
      </c>
      <c r="C514" s="1" t="s">
        <v>2</v>
      </c>
      <c r="D514" s="1" t="str">
        <f>Table13[[#This Row],[Column1]]&amp;"."&amp;Table13[[#This Row],[Column3]]</f>
        <v>nobw8.cre</v>
      </c>
      <c r="E514" s="1" t="str">
        <f>Table13[[#This Row],[Column2]]&amp;"."&amp;Table13[[#This Row],[Column3]]</f>
        <v>xaa1334.cre</v>
      </c>
    </row>
    <row r="515" spans="1:5" hidden="1" x14ac:dyDescent="0.25">
      <c r="A515" s="1" t="s">
        <v>532</v>
      </c>
      <c r="B515" s="1" t="s">
        <v>2964</v>
      </c>
      <c r="C515" s="1" t="s">
        <v>2</v>
      </c>
      <c r="D515" s="1" t="str">
        <f>Table13[[#This Row],[Column1]]&amp;"."&amp;Table13[[#This Row],[Column3]]</f>
        <v>brilla.cre</v>
      </c>
      <c r="E515" s="1" t="str">
        <f>Table13[[#This Row],[Column2]]&amp;"."&amp;Table13[[#This Row],[Column3]]</f>
        <v>xaa1340.cre</v>
      </c>
    </row>
    <row r="516" spans="1:5" hidden="1" x14ac:dyDescent="0.25">
      <c r="A516" s="1" t="s">
        <v>534</v>
      </c>
      <c r="B516" s="1" t="s">
        <v>2965</v>
      </c>
      <c r="C516" s="1" t="s">
        <v>2</v>
      </c>
      <c r="D516" s="1" t="str">
        <f>Table13[[#This Row],[Column1]]&amp;"."&amp;Table13[[#This Row],[Column3]]</f>
        <v>mcook3.cre</v>
      </c>
      <c r="E516" s="1" t="str">
        <f>Table13[[#This Row],[Column2]]&amp;"."&amp;Table13[[#This Row],[Column3]]</f>
        <v>xaa1342.cre</v>
      </c>
    </row>
    <row r="517" spans="1:5" hidden="1" x14ac:dyDescent="0.25">
      <c r="A517" s="1" t="s">
        <v>535</v>
      </c>
      <c r="B517" s="1" t="s">
        <v>2966</v>
      </c>
      <c r="C517" s="1" t="s">
        <v>2</v>
      </c>
      <c r="D517" s="1" t="str">
        <f>Table13[[#This Row],[Column1]]&amp;"."&amp;Table13[[#This Row],[Column3]]</f>
        <v>borin.cre</v>
      </c>
      <c r="E517" s="1" t="str">
        <f>Table13[[#This Row],[Column2]]&amp;"."&amp;Table13[[#This Row],[Column3]]</f>
        <v>xaa1346.cre</v>
      </c>
    </row>
    <row r="518" spans="1:5" hidden="1" x14ac:dyDescent="0.25">
      <c r="A518" s="1" t="s">
        <v>537</v>
      </c>
      <c r="B518" s="1" t="s">
        <v>2967</v>
      </c>
      <c r="C518" s="1" t="s">
        <v>2</v>
      </c>
      <c r="D518" s="1" t="str">
        <f>Table13[[#This Row],[Column1]]&amp;"."&amp;Table13[[#This Row],[Column3]]</f>
        <v>housg6.cre</v>
      </c>
      <c r="E518" s="1" t="str">
        <f>Table13[[#This Row],[Column2]]&amp;"."&amp;Table13[[#This Row],[Column3]]</f>
        <v>xaa1351.cre</v>
      </c>
    </row>
    <row r="519" spans="1:5" hidden="1" x14ac:dyDescent="0.25">
      <c r="A519" s="1" t="s">
        <v>538</v>
      </c>
      <c r="B519" s="1" t="s">
        <v>2968</v>
      </c>
      <c r="C519" s="1" t="s">
        <v>2</v>
      </c>
      <c r="D519" s="1" t="str">
        <f>Table13[[#This Row],[Column1]]&amp;"."&amp;Table13[[#This Row],[Column3]]</f>
        <v>nobw7.cre</v>
      </c>
      <c r="E519" s="1" t="str">
        <f>Table13[[#This Row],[Column2]]&amp;"."&amp;Table13[[#This Row],[Column3]]</f>
        <v>xaa1353.cre</v>
      </c>
    </row>
    <row r="520" spans="1:5" hidden="1" x14ac:dyDescent="0.25">
      <c r="A520" s="1" t="s">
        <v>539</v>
      </c>
      <c r="B520" s="1" t="s">
        <v>2969</v>
      </c>
      <c r="C520" s="1" t="s">
        <v>2</v>
      </c>
      <c r="D520" s="1" t="str">
        <f>Table13[[#This Row],[Column1]]&amp;"."&amp;Table13[[#This Row],[Column3]]</f>
        <v>bart6.cre</v>
      </c>
      <c r="E520" s="1" t="str">
        <f>Table13[[#This Row],[Column2]]&amp;"."&amp;Table13[[#This Row],[Column3]]</f>
        <v>xaa1359.cre</v>
      </c>
    </row>
    <row r="521" spans="1:5" hidden="1" x14ac:dyDescent="0.25">
      <c r="A521" s="1" t="s">
        <v>540</v>
      </c>
      <c r="B521" s="1" t="s">
        <v>2970</v>
      </c>
      <c r="C521" s="1" t="s">
        <v>2</v>
      </c>
      <c r="D521" s="1" t="str">
        <f>Table13[[#This Row],[Column1]]&amp;"."&amp;Table13[[#This Row],[Column3]]</f>
        <v>ironm3.cre</v>
      </c>
      <c r="E521" s="1" t="str">
        <f>Table13[[#This Row],[Column2]]&amp;"."&amp;Table13[[#This Row],[Column3]]</f>
        <v>xaa1360.cre</v>
      </c>
    </row>
    <row r="522" spans="1:5" hidden="1" x14ac:dyDescent="0.25">
      <c r="A522" s="1" t="s">
        <v>541</v>
      </c>
      <c r="B522" s="1" t="s">
        <v>2971</v>
      </c>
      <c r="C522" s="1" t="s">
        <v>2</v>
      </c>
      <c r="D522" s="1" t="str">
        <f>Table13[[#This Row],[Column1]]&amp;"."&amp;Table13[[#This Row],[Column3]]</f>
        <v>ironm4.cre</v>
      </c>
      <c r="E522" s="1" t="str">
        <f>Table13[[#This Row],[Column2]]&amp;"."&amp;Table13[[#This Row],[Column3]]</f>
        <v>xaa1362.cre</v>
      </c>
    </row>
    <row r="523" spans="1:5" hidden="1" x14ac:dyDescent="0.25">
      <c r="A523" s="1" t="s">
        <v>542</v>
      </c>
      <c r="B523" s="1" t="s">
        <v>2972</v>
      </c>
      <c r="C523" s="1" t="s">
        <v>2</v>
      </c>
      <c r="D523" s="1" t="str">
        <f>Table13[[#This Row],[Column1]]&amp;"."&amp;Table13[[#This Row],[Column3]]</f>
        <v>destus.cre</v>
      </c>
      <c r="E523" s="1" t="str">
        <f>Table13[[#This Row],[Column2]]&amp;"."&amp;Table13[[#This Row],[Column3]]</f>
        <v>xaa1364.cre</v>
      </c>
    </row>
    <row r="524" spans="1:5" hidden="1" x14ac:dyDescent="0.25">
      <c r="A524" s="1" t="s">
        <v>543</v>
      </c>
      <c r="B524" s="1" t="s">
        <v>2973</v>
      </c>
      <c r="C524" s="1" t="s">
        <v>2</v>
      </c>
      <c r="D524" s="1" t="str">
        <f>Table13[[#This Row],[Column1]]&amp;"."&amp;Table13[[#This Row],[Column3]]</f>
        <v>thaldo.cre</v>
      </c>
      <c r="E524" s="1" t="str">
        <f>Table13[[#This Row],[Column2]]&amp;"."&amp;Table13[[#This Row],[Column3]]</f>
        <v>xaa1365.cre</v>
      </c>
    </row>
    <row r="525" spans="1:5" hidden="1" x14ac:dyDescent="0.25">
      <c r="A525" s="1" t="s">
        <v>544</v>
      </c>
      <c r="B525" s="1" t="s">
        <v>2974</v>
      </c>
      <c r="C525" s="1" t="s">
        <v>2</v>
      </c>
      <c r="D525" s="1" t="str">
        <f>Table13[[#This Row],[Column1]]&amp;"."&amp;Table13[[#This Row],[Column3]]</f>
        <v>zhalim.cre</v>
      </c>
      <c r="E525" s="1" t="str">
        <f>Table13[[#This Row],[Column2]]&amp;"."&amp;Table13[[#This Row],[Column3]]</f>
        <v>xaa1366.cre</v>
      </c>
    </row>
    <row r="526" spans="1:5" hidden="1" x14ac:dyDescent="0.25">
      <c r="A526" s="1" t="s">
        <v>545</v>
      </c>
      <c r="B526" s="1" t="s">
        <v>2975</v>
      </c>
      <c r="C526" s="1" t="s">
        <v>2</v>
      </c>
      <c r="D526" s="1" t="str">
        <f>Table13[[#This Row],[Column1]]&amp;"."&amp;Table13[[#This Row],[Column3]]</f>
        <v>alai.cre</v>
      </c>
      <c r="E526" s="1" t="str">
        <f>Table13[[#This Row],[Column2]]&amp;"."&amp;Table13[[#This Row],[Column3]]</f>
        <v>xaa1367.cre</v>
      </c>
    </row>
    <row r="527" spans="1:5" hidden="1" x14ac:dyDescent="0.25">
      <c r="A527" s="1" t="s">
        <v>546</v>
      </c>
      <c r="B527" s="1" t="s">
        <v>2976</v>
      </c>
      <c r="C527" s="1" t="s">
        <v>2</v>
      </c>
      <c r="D527" s="1" t="str">
        <f>Table13[[#This Row],[Column1]]&amp;"."&amp;Table13[[#This Row],[Column3]]</f>
        <v>aasim.cre</v>
      </c>
      <c r="E527" s="1" t="str">
        <f>Table13[[#This Row],[Column2]]&amp;"."&amp;Table13[[#This Row],[Column3]]</f>
        <v>xaa1368.cre</v>
      </c>
    </row>
    <row r="528" spans="1:5" hidden="1" x14ac:dyDescent="0.25">
      <c r="A528" s="1" t="s">
        <v>547</v>
      </c>
      <c r="B528" s="1" t="s">
        <v>2977</v>
      </c>
      <c r="C528" s="1" t="s">
        <v>2</v>
      </c>
      <c r="D528" s="1" t="str">
        <f>Table13[[#This Row],[Column1]]&amp;"."&amp;Table13[[#This Row],[Column3]]</f>
        <v>diyab.cre</v>
      </c>
      <c r="E528" s="1" t="str">
        <f>Table13[[#This Row],[Column2]]&amp;"."&amp;Table13[[#This Row],[Column3]]</f>
        <v>xaa1369.cre</v>
      </c>
    </row>
    <row r="529" spans="1:5" hidden="1" x14ac:dyDescent="0.25">
      <c r="A529" s="1" t="s">
        <v>549</v>
      </c>
      <c r="B529" s="1" t="s">
        <v>2978</v>
      </c>
      <c r="C529" s="1" t="s">
        <v>2</v>
      </c>
      <c r="D529" s="1" t="str">
        <f>Table13[[#This Row],[Column1]]&amp;"."&amp;Table13[[#This Row],[Column3]]</f>
        <v>gardus.cre</v>
      </c>
      <c r="E529" s="1" t="str">
        <f>Table13[[#This Row],[Column2]]&amp;"."&amp;Table13[[#This Row],[Column3]]</f>
        <v>xaa1370.cre</v>
      </c>
    </row>
    <row r="530" spans="1:5" hidden="1" x14ac:dyDescent="0.25">
      <c r="A530" s="1" t="s">
        <v>550</v>
      </c>
      <c r="B530" s="1" t="s">
        <v>2979</v>
      </c>
      <c r="C530" s="1" t="s">
        <v>2</v>
      </c>
      <c r="D530" s="1" t="str">
        <f>Table13[[#This Row],[Column1]]&amp;"."&amp;Table13[[#This Row],[Column3]]</f>
        <v>naaman.cre</v>
      </c>
      <c r="E530" s="1" t="str">
        <f>Table13[[#This Row],[Column2]]&amp;"."&amp;Table13[[#This Row],[Column3]]</f>
        <v>xaa1371.cre</v>
      </c>
    </row>
    <row r="531" spans="1:5" hidden="1" x14ac:dyDescent="0.25">
      <c r="A531" s="1" t="s">
        <v>552</v>
      </c>
      <c r="B531" s="1" t="s">
        <v>2980</v>
      </c>
      <c r="C531" s="1" t="s">
        <v>2</v>
      </c>
      <c r="D531" s="1" t="str">
        <f>Table13[[#This Row],[Column1]]&amp;"."&amp;Table13[[#This Row],[Column3]]</f>
        <v>hobelite.cre</v>
      </c>
      <c r="E531" s="1" t="str">
        <f>Table13[[#This Row],[Column2]]&amp;"."&amp;Table13[[#This Row],[Column3]]</f>
        <v>xaa1374.cre</v>
      </c>
    </row>
    <row r="532" spans="1:5" x14ac:dyDescent="0.25">
      <c r="A532" s="1" t="s">
        <v>1618</v>
      </c>
      <c r="B532" s="1" t="s">
        <v>1272</v>
      </c>
      <c r="C532" s="1" t="s">
        <v>2</v>
      </c>
      <c r="D532" s="1" t="str">
        <f>Table13[[#This Row],[Column1]]&amp;"."&amp;Table13[[#This Row],[Column3]]</f>
        <v>glint7.cre</v>
      </c>
      <c r="E532" s="1" t="str">
        <f>Table13[[#This Row],[Column2]]&amp;"."&amp;Table13[[#This Row],[Column3]]</f>
        <v>xac100.cre</v>
      </c>
    </row>
    <row r="533" spans="1:5" x14ac:dyDescent="0.25">
      <c r="A533" s="1" t="s">
        <v>1619</v>
      </c>
      <c r="B533" s="1" t="s">
        <v>1274</v>
      </c>
      <c r="C533" s="1" t="s">
        <v>2</v>
      </c>
      <c r="D533" s="1" t="str">
        <f>Table13[[#This Row],[Column1]]&amp;"."&amp;Table13[[#This Row],[Column3]]</f>
        <v>bdrohma.cre</v>
      </c>
      <c r="E533" s="1" t="str">
        <f>Table13[[#This Row],[Column2]]&amp;"."&amp;Table13[[#This Row],[Column3]]</f>
        <v>xac101.cre</v>
      </c>
    </row>
    <row r="534" spans="1:5" x14ac:dyDescent="0.25">
      <c r="A534" s="1" t="s">
        <v>1620</v>
      </c>
      <c r="B534" s="1" t="s">
        <v>1275</v>
      </c>
      <c r="C534" s="1" t="s">
        <v>2</v>
      </c>
      <c r="D534" s="1" t="str">
        <f>Table13[[#This Row],[Column1]]&amp;"."&amp;Table13[[#This Row],[Column3]]</f>
        <v>bdaudam.cre</v>
      </c>
      <c r="E534" s="1" t="str">
        <f>Table13[[#This Row],[Column2]]&amp;"."&amp;Table13[[#This Row],[Column3]]</f>
        <v>xac102.cre</v>
      </c>
    </row>
    <row r="535" spans="1:5" x14ac:dyDescent="0.25">
      <c r="A535" s="1" t="s">
        <v>1280</v>
      </c>
      <c r="B535" s="1" t="s">
        <v>1277</v>
      </c>
      <c r="C535" s="1" t="s">
        <v>2</v>
      </c>
      <c r="D535" s="1" t="str">
        <f>Table13[[#This Row],[Column1]]&amp;"."&amp;Table13[[#This Row],[Column3]]</f>
        <v>bdnederl.cre</v>
      </c>
      <c r="E535" s="1" t="str">
        <f>Table13[[#This Row],[Column2]]&amp;"."&amp;Table13[[#This Row],[Column3]]</f>
        <v>xac103.cre</v>
      </c>
    </row>
    <row r="536" spans="1:5" x14ac:dyDescent="0.25">
      <c r="A536" s="1" t="s">
        <v>1621</v>
      </c>
      <c r="B536" s="1" t="s">
        <v>1279</v>
      </c>
      <c r="C536" s="1" t="s">
        <v>2</v>
      </c>
      <c r="D536" s="1" t="str">
        <f>Table13[[#This Row],[Column1]]&amp;"."&amp;Table13[[#This Row],[Column3]]</f>
        <v>aldeth.cre</v>
      </c>
      <c r="E536" s="1" t="str">
        <f>Table13[[#This Row],[Column2]]&amp;"."&amp;Table13[[#This Row],[Column3]]</f>
        <v>xac104.cre</v>
      </c>
    </row>
    <row r="537" spans="1:5" x14ac:dyDescent="0.25">
      <c r="A537" s="1" t="s">
        <v>1622</v>
      </c>
      <c r="B537" s="1" t="s">
        <v>1281</v>
      </c>
      <c r="C537" s="1" t="s">
        <v>2</v>
      </c>
      <c r="D537" s="1" t="str">
        <f>Table13[[#This Row],[Column1]]&amp;"."&amp;Table13[[#This Row],[Column3]]</f>
        <v>kent.cre</v>
      </c>
      <c r="E537" s="1" t="str">
        <f>Table13[[#This Row],[Column2]]&amp;"."&amp;Table13[[#This Row],[Column3]]</f>
        <v>xac105.cre</v>
      </c>
    </row>
    <row r="538" spans="1:5" x14ac:dyDescent="0.25">
      <c r="A538" s="1" t="s">
        <v>584</v>
      </c>
      <c r="B538" s="1" t="s">
        <v>585</v>
      </c>
      <c r="C538" s="1" t="s">
        <v>2</v>
      </c>
      <c r="D538" s="1" t="str">
        <f>Table13[[#This Row],[Column1]]&amp;"."&amp;Table13[[#This Row],[Column3]]</f>
        <v>bdfamari.cre</v>
      </c>
      <c r="E538" s="1" t="str">
        <f>Table13[[#This Row],[Column2]]&amp;"."&amp;Table13[[#This Row],[Column3]]</f>
        <v>xac106.cre</v>
      </c>
    </row>
    <row r="539" spans="1:5" x14ac:dyDescent="0.25">
      <c r="A539" s="1" t="s">
        <v>576</v>
      </c>
      <c r="B539" s="1" t="s">
        <v>577</v>
      </c>
      <c r="C539" s="1" t="s">
        <v>2</v>
      </c>
      <c r="D539" s="1" t="str">
        <f>Table13[[#This Row],[Column1]]&amp;"."&amp;Table13[[#This Row],[Column3]]</f>
        <v>bdskie.cre</v>
      </c>
      <c r="E539" s="1" t="str">
        <f>Table13[[#This Row],[Column2]]&amp;"."&amp;Table13[[#This Row],[Column3]]</f>
        <v>xac107.cre</v>
      </c>
    </row>
    <row r="540" spans="1:5" x14ac:dyDescent="0.25">
      <c r="A540" s="1" t="s">
        <v>1623</v>
      </c>
      <c r="B540" s="1" t="s">
        <v>1284</v>
      </c>
      <c r="C540" s="1" t="s">
        <v>2</v>
      </c>
      <c r="D540" s="1" t="str">
        <f>Table13[[#This Row],[Column1]]&amp;"."&amp;Table13[[#This Row],[Column3]]</f>
        <v>bdcaela2.cre</v>
      </c>
      <c r="E540" s="1" t="str">
        <f>Table13[[#This Row],[Column2]]&amp;"."&amp;Table13[[#This Row],[Column3]]</f>
        <v>xac108.cre</v>
      </c>
    </row>
    <row r="541" spans="1:5" x14ac:dyDescent="0.25">
      <c r="A541" s="1" t="s">
        <v>741</v>
      </c>
      <c r="B541" s="1" t="s">
        <v>1286</v>
      </c>
      <c r="C541" s="1" t="s">
        <v>2</v>
      </c>
      <c r="D541" s="1" t="str">
        <f>Table13[[#This Row],[Column1]]&amp;"."&amp;Table13[[#This Row],[Column3]]</f>
        <v>bdcaela3.cre</v>
      </c>
      <c r="E541" s="1" t="str">
        <f>Table13[[#This Row],[Column2]]&amp;"."&amp;Table13[[#This Row],[Column3]]</f>
        <v>xac109.cre</v>
      </c>
    </row>
    <row r="542" spans="1:5" x14ac:dyDescent="0.25">
      <c r="A542" s="1" t="s">
        <v>1294</v>
      </c>
      <c r="B542" s="1" t="s">
        <v>1288</v>
      </c>
      <c r="C542" s="1" t="s">
        <v>2</v>
      </c>
      <c r="D542" s="1" t="str">
        <f>Table13[[#This Row],[Column1]]&amp;"."&amp;Table13[[#This Row],[Column3]]</f>
        <v>gorion.cre</v>
      </c>
      <c r="E542" s="1" t="str">
        <f>Table13[[#This Row],[Column2]]&amp;"."&amp;Table13[[#This Row],[Column3]]</f>
        <v>xac110.cre</v>
      </c>
    </row>
    <row r="543" spans="1:5" x14ac:dyDescent="0.25">
      <c r="A543" s="1" t="s">
        <v>1296</v>
      </c>
      <c r="B543" s="1" t="s">
        <v>1289</v>
      </c>
      <c r="C543" s="1" t="s">
        <v>2</v>
      </c>
      <c r="D543" s="1" t="str">
        <f>Table13[[#This Row],[Column1]]&amp;"."&amp;Table13[[#This Row],[Column3]]</f>
        <v>bdashati.cre</v>
      </c>
      <c r="E543" s="1" t="str">
        <f>Table13[[#This Row],[Column2]]&amp;"."&amp;Table13[[#This Row],[Column3]]</f>
        <v>xac111.cre</v>
      </c>
    </row>
    <row r="544" spans="1:5" x14ac:dyDescent="0.25">
      <c r="A544" s="1" t="s">
        <v>740</v>
      </c>
      <c r="B544" s="1" t="s">
        <v>1291</v>
      </c>
      <c r="C544" s="1" t="s">
        <v>2</v>
      </c>
      <c r="D544" s="1" t="str">
        <f>Table13[[#This Row],[Column1]]&amp;"."&amp;Table13[[#This Row],[Column3]]</f>
        <v>bdhepher.cre</v>
      </c>
      <c r="E544" s="1" t="str">
        <f>Table13[[#This Row],[Column2]]&amp;"."&amp;Table13[[#This Row],[Column3]]</f>
        <v>xac112.cre</v>
      </c>
    </row>
    <row r="545" spans="1:5" x14ac:dyDescent="0.25">
      <c r="A545" s="1" t="s">
        <v>1624</v>
      </c>
      <c r="B545" s="1" t="s">
        <v>1293</v>
      </c>
      <c r="C545" s="1" t="s">
        <v>2</v>
      </c>
      <c r="D545" s="1" t="str">
        <f>Table13[[#This Row],[Column1]]&amp;"."&amp;Table13[[#This Row],[Column3]]</f>
        <v>bdbarghe.cre</v>
      </c>
      <c r="E545" s="1" t="str">
        <f>Table13[[#This Row],[Column2]]&amp;"."&amp;Table13[[#This Row],[Column3]]</f>
        <v>xac113.cre</v>
      </c>
    </row>
    <row r="546" spans="1:5" x14ac:dyDescent="0.25">
      <c r="A546" s="1" t="s">
        <v>1304</v>
      </c>
      <c r="B546" s="1" t="s">
        <v>1295</v>
      </c>
      <c r="C546" s="1" t="s">
        <v>2</v>
      </c>
      <c r="D546" s="1" t="str">
        <f>Table13[[#This Row],[Column1]]&amp;"."&amp;Table13[[#This Row],[Column3]]</f>
        <v>bdeiner.cre</v>
      </c>
      <c r="E546" s="1" t="str">
        <f>Table13[[#This Row],[Column2]]&amp;"."&amp;Table13[[#This Row],[Column3]]</f>
        <v>xac114.cre</v>
      </c>
    </row>
    <row r="547" spans="1:5" x14ac:dyDescent="0.25">
      <c r="A547" s="1" t="s">
        <v>1308</v>
      </c>
      <c r="B547" s="1" t="s">
        <v>1474</v>
      </c>
      <c r="C547" s="1" t="s">
        <v>2</v>
      </c>
      <c r="D547" s="1" t="str">
        <f>Table13[[#This Row],[Column1]]&amp;"."&amp;Table13[[#This Row],[Column3]]</f>
        <v>bdbertor.cre</v>
      </c>
      <c r="E547" s="1" t="str">
        <f>Table13[[#This Row],[Column2]]&amp;"."&amp;Table13[[#This Row],[Column3]]</f>
        <v>xac115.cre</v>
      </c>
    </row>
    <row r="548" spans="1:5" x14ac:dyDescent="0.25">
      <c r="A548" s="1" t="s">
        <v>1625</v>
      </c>
      <c r="B548" s="1" t="s">
        <v>1298</v>
      </c>
      <c r="C548" s="1" t="s">
        <v>2</v>
      </c>
      <c r="D548" s="1" t="str">
        <f>Table13[[#This Row],[Column1]]&amp;"."&amp;Table13[[#This Row],[Column3]]</f>
        <v>bdcuiver.cre</v>
      </c>
      <c r="E548" s="1" t="str">
        <f>Table13[[#This Row],[Column2]]&amp;"."&amp;Table13[[#This Row],[Column3]]</f>
        <v>xac116.cre</v>
      </c>
    </row>
    <row r="549" spans="1:5" x14ac:dyDescent="0.25">
      <c r="A549" s="1" t="s">
        <v>1626</v>
      </c>
      <c r="B549" s="1" t="s">
        <v>1299</v>
      </c>
      <c r="C549" s="1" t="s">
        <v>2</v>
      </c>
      <c r="D549" s="1" t="str">
        <f>Table13[[#This Row],[Column1]]&amp;"."&amp;Table13[[#This Row],[Column3]]</f>
        <v>bdyarok.cre</v>
      </c>
      <c r="E549" s="1" t="str">
        <f>Table13[[#This Row],[Column2]]&amp;"."&amp;Table13[[#This Row],[Column3]]</f>
        <v>xac117.cre</v>
      </c>
    </row>
    <row r="550" spans="1:5" x14ac:dyDescent="0.25">
      <c r="A550" s="1" t="s">
        <v>1627</v>
      </c>
      <c r="B550" s="1" t="s">
        <v>1301</v>
      </c>
      <c r="C550" s="1" t="s">
        <v>2</v>
      </c>
      <c r="D550" s="1" t="str">
        <f>Table13[[#This Row],[Column1]]&amp;"."&amp;Table13[[#This Row],[Column3]]</f>
        <v>bdrhayla.cre</v>
      </c>
      <c r="E550" s="1" t="str">
        <f>Table13[[#This Row],[Column2]]&amp;"."&amp;Table13[[#This Row],[Column3]]</f>
        <v>xac118.cre</v>
      </c>
    </row>
    <row r="551" spans="1:5" x14ac:dyDescent="0.25">
      <c r="A551" s="1" t="s">
        <v>1628</v>
      </c>
      <c r="B551" s="1" t="s">
        <v>1303</v>
      </c>
      <c r="C551" s="1" t="s">
        <v>2</v>
      </c>
      <c r="D551" s="1" t="str">
        <f>Table13[[#This Row],[Column1]]&amp;"."&amp;Table13[[#This Row],[Column3]]</f>
        <v>bdgrimgo.cre</v>
      </c>
      <c r="E551" s="1" t="str">
        <f>Table13[[#This Row],[Column2]]&amp;"."&amp;Table13[[#This Row],[Column3]]</f>
        <v>xac119.cre</v>
      </c>
    </row>
    <row r="552" spans="1:5" x14ac:dyDescent="0.25">
      <c r="A552" s="1" t="s">
        <v>1351</v>
      </c>
      <c r="B552" s="1" t="s">
        <v>1305</v>
      </c>
      <c r="C552" s="1" t="s">
        <v>2</v>
      </c>
      <c r="D552" s="1" t="str">
        <f>Table13[[#This Row],[Column1]]&amp;"."&amp;Table13[[#This Row],[Column3]]</f>
        <v>bdferrus.cre</v>
      </c>
      <c r="E552" s="1" t="str">
        <f>Table13[[#This Row],[Column2]]&amp;"."&amp;Table13[[#This Row],[Column3]]</f>
        <v>xac120.cre</v>
      </c>
    </row>
    <row r="553" spans="1:5" x14ac:dyDescent="0.25">
      <c r="A553" s="1" t="s">
        <v>1629</v>
      </c>
      <c r="B553" s="1" t="s">
        <v>1307</v>
      </c>
      <c r="C553" s="1" t="s">
        <v>2</v>
      </c>
      <c r="D553" s="1" t="str">
        <f>Table13[[#This Row],[Column1]]&amp;"."&amp;Table13[[#This Row],[Column3]]</f>
        <v>bddagf35.cre</v>
      </c>
      <c r="E553" s="1" t="str">
        <f>Table13[[#This Row],[Column2]]&amp;"."&amp;Table13[[#This Row],[Column3]]</f>
        <v>xac121.cre</v>
      </c>
    </row>
    <row r="554" spans="1:5" x14ac:dyDescent="0.25">
      <c r="A554" s="1" t="s">
        <v>1630</v>
      </c>
      <c r="B554" s="1" t="s">
        <v>1309</v>
      </c>
      <c r="C554" s="1" t="s">
        <v>2</v>
      </c>
      <c r="D554" s="1" t="str">
        <f>Table13[[#This Row],[Column1]]&amp;"."&amp;Table13[[#This Row],[Column3]]</f>
        <v>bddagf36.cre</v>
      </c>
      <c r="E554" s="1" t="str">
        <f>Table13[[#This Row],[Column2]]&amp;"."&amp;Table13[[#This Row],[Column3]]</f>
        <v>xac122.cre</v>
      </c>
    </row>
    <row r="555" spans="1:5" x14ac:dyDescent="0.25">
      <c r="A555" s="1" t="s">
        <v>1631</v>
      </c>
      <c r="B555" s="1" t="s">
        <v>1311</v>
      </c>
      <c r="C555" s="1" t="s">
        <v>2</v>
      </c>
      <c r="D555" s="1" t="str">
        <f>Table13[[#This Row],[Column1]]&amp;"."&amp;Table13[[#This Row],[Column3]]</f>
        <v>bddagf37.cre</v>
      </c>
      <c r="E555" s="1" t="str">
        <f>Table13[[#This Row],[Column2]]&amp;"."&amp;Table13[[#This Row],[Column3]]</f>
        <v>xac123.cre</v>
      </c>
    </row>
    <row r="556" spans="1:5" x14ac:dyDescent="0.25">
      <c r="A556" s="1" t="s">
        <v>1632</v>
      </c>
      <c r="B556" s="1" t="s">
        <v>1313</v>
      </c>
      <c r="C556" s="1" t="s">
        <v>2</v>
      </c>
      <c r="D556" s="1" t="str">
        <f>Table13[[#This Row],[Column1]]&amp;"."&amp;Table13[[#This Row],[Column3]]</f>
        <v>bddagf38.cre</v>
      </c>
      <c r="E556" s="1" t="str">
        <f>Table13[[#This Row],[Column2]]&amp;"."&amp;Table13[[#This Row],[Column3]]</f>
        <v>xac124.cre</v>
      </c>
    </row>
    <row r="557" spans="1:5" x14ac:dyDescent="0.25">
      <c r="A557" s="1" t="s">
        <v>1633</v>
      </c>
      <c r="B557" s="1" t="s">
        <v>1315</v>
      </c>
      <c r="C557" s="1" t="s">
        <v>2</v>
      </c>
      <c r="D557" s="1" t="str">
        <f>Table13[[#This Row],[Column1]]&amp;"."&amp;Table13[[#This Row],[Column3]]</f>
        <v>bdfist35.cre</v>
      </c>
      <c r="E557" s="1" t="str">
        <f>Table13[[#This Row],[Column2]]&amp;"."&amp;Table13[[#This Row],[Column3]]</f>
        <v>xac125.cre</v>
      </c>
    </row>
    <row r="558" spans="1:5" x14ac:dyDescent="0.25">
      <c r="A558" s="1" t="s">
        <v>1634</v>
      </c>
      <c r="B558" s="1" t="s">
        <v>1318</v>
      </c>
      <c r="C558" s="1" t="s">
        <v>2</v>
      </c>
      <c r="D558" s="1" t="str">
        <f>Table13[[#This Row],[Column1]]&amp;"."&amp;Table13[[#This Row],[Column3]]</f>
        <v>bdfist36.cre</v>
      </c>
      <c r="E558" s="1" t="str">
        <f>Table13[[#This Row],[Column2]]&amp;"."&amp;Table13[[#This Row],[Column3]]</f>
        <v>xac126.cre</v>
      </c>
    </row>
    <row r="559" spans="1:5" x14ac:dyDescent="0.25">
      <c r="A559" s="1" t="s">
        <v>1635</v>
      </c>
      <c r="B559" s="1" t="s">
        <v>1319</v>
      </c>
      <c r="C559" s="1" t="s">
        <v>2</v>
      </c>
      <c r="D559" s="1" t="str">
        <f>Table13[[#This Row],[Column1]]&amp;"."&amp;Table13[[#This Row],[Column3]]</f>
        <v>bdfist37.cre</v>
      </c>
      <c r="E559" s="1" t="str">
        <f>Table13[[#This Row],[Column2]]&amp;"."&amp;Table13[[#This Row],[Column3]]</f>
        <v>xac127.cre</v>
      </c>
    </row>
    <row r="560" spans="1:5" x14ac:dyDescent="0.25">
      <c r="A560" s="1" t="s">
        <v>1636</v>
      </c>
      <c r="B560" s="1" t="s">
        <v>1321</v>
      </c>
      <c r="C560" s="1" t="s">
        <v>2</v>
      </c>
      <c r="D560" s="1" t="str">
        <f>Table13[[#This Row],[Column1]]&amp;"."&amp;Table13[[#This Row],[Column3]]</f>
        <v>bdfist38.cre</v>
      </c>
      <c r="E560" s="1" t="str">
        <f>Table13[[#This Row],[Column2]]&amp;"."&amp;Table13[[#This Row],[Column3]]</f>
        <v>xac128.cre</v>
      </c>
    </row>
    <row r="561" spans="1:5" x14ac:dyDescent="0.25">
      <c r="A561" s="1" t="s">
        <v>1637</v>
      </c>
      <c r="B561" s="1" t="s">
        <v>1322</v>
      </c>
      <c r="C561" s="1" t="s">
        <v>2</v>
      </c>
      <c r="D561" s="1" t="str">
        <f>Table13[[#This Row],[Column1]]&amp;"."&amp;Table13[[#This Row],[Column3]]</f>
        <v>bdfist40.cre</v>
      </c>
      <c r="E561" s="1" t="str">
        <f>Table13[[#This Row],[Column2]]&amp;"."&amp;Table13[[#This Row],[Column3]]</f>
        <v>xac129.cre</v>
      </c>
    </row>
    <row r="562" spans="1:5" x14ac:dyDescent="0.25">
      <c r="A562" s="1" t="s">
        <v>1638</v>
      </c>
      <c r="B562" s="1" t="s">
        <v>1324</v>
      </c>
      <c r="C562" s="1" t="s">
        <v>2</v>
      </c>
      <c r="D562" s="1" t="str">
        <f>Table13[[#This Row],[Column1]]&amp;"."&amp;Table13[[#This Row],[Column3]]</f>
        <v>bdfist41.cre</v>
      </c>
      <c r="E562" s="1" t="str">
        <f>Table13[[#This Row],[Column2]]&amp;"."&amp;Table13[[#This Row],[Column3]]</f>
        <v>xac130.cre</v>
      </c>
    </row>
    <row r="563" spans="1:5" x14ac:dyDescent="0.25">
      <c r="A563" s="1" t="s">
        <v>1639</v>
      </c>
      <c r="B563" s="1" t="s">
        <v>1326</v>
      </c>
      <c r="C563" s="1" t="s">
        <v>2</v>
      </c>
      <c r="D563" s="1" t="str">
        <f>Table13[[#This Row],[Column1]]&amp;"."&amp;Table13[[#This Row],[Column3]]</f>
        <v>bdfist42.cre</v>
      </c>
      <c r="E563" s="1" t="str">
        <f>Table13[[#This Row],[Column2]]&amp;"."&amp;Table13[[#This Row],[Column3]]</f>
        <v>xac131.cre</v>
      </c>
    </row>
    <row r="564" spans="1:5" x14ac:dyDescent="0.25">
      <c r="A564" s="1" t="s">
        <v>1640</v>
      </c>
      <c r="B564" s="1" t="s">
        <v>1328</v>
      </c>
      <c r="C564" s="1" t="s">
        <v>2</v>
      </c>
      <c r="D564" s="1" t="str">
        <f>Table13[[#This Row],[Column1]]&amp;"."&amp;Table13[[#This Row],[Column3]]</f>
        <v>bdwtr35.cre</v>
      </c>
      <c r="E564" s="1" t="str">
        <f>Table13[[#This Row],[Column2]]&amp;"."&amp;Table13[[#This Row],[Column3]]</f>
        <v>xac132.cre</v>
      </c>
    </row>
    <row r="565" spans="1:5" x14ac:dyDescent="0.25">
      <c r="A565" s="1" t="s">
        <v>1641</v>
      </c>
      <c r="B565" s="1" t="s">
        <v>1330</v>
      </c>
      <c r="C565" s="1" t="s">
        <v>2</v>
      </c>
      <c r="D565" s="1" t="str">
        <f>Table13[[#This Row],[Column1]]&amp;"."&amp;Table13[[#This Row],[Column3]]</f>
        <v>bdwtr36.cre</v>
      </c>
      <c r="E565" s="1" t="str">
        <f>Table13[[#This Row],[Column2]]&amp;"."&amp;Table13[[#This Row],[Column3]]</f>
        <v>xac133.cre</v>
      </c>
    </row>
    <row r="566" spans="1:5" x14ac:dyDescent="0.25">
      <c r="A566" s="1" t="s">
        <v>1642</v>
      </c>
      <c r="B566" s="1" t="s">
        <v>1332</v>
      </c>
      <c r="C566" s="1" t="s">
        <v>2</v>
      </c>
      <c r="D566" s="1" t="str">
        <f>Table13[[#This Row],[Column1]]&amp;"."&amp;Table13[[#This Row],[Column3]]</f>
        <v>bdwtr37.cre</v>
      </c>
      <c r="E566" s="1" t="str">
        <f>Table13[[#This Row],[Column2]]&amp;"."&amp;Table13[[#This Row],[Column3]]</f>
        <v>xac134.cre</v>
      </c>
    </row>
    <row r="567" spans="1:5" x14ac:dyDescent="0.25">
      <c r="A567" s="1" t="s">
        <v>1643</v>
      </c>
      <c r="B567" s="1" t="s">
        <v>1334</v>
      </c>
      <c r="C567" s="1" t="s">
        <v>2</v>
      </c>
      <c r="D567" s="1" t="str">
        <f>Table13[[#This Row],[Column1]]&amp;"."&amp;Table13[[#This Row],[Column3]]</f>
        <v>bdwtr38.cre</v>
      </c>
      <c r="E567" s="1" t="str">
        <f>Table13[[#This Row],[Column2]]&amp;"."&amp;Table13[[#This Row],[Column3]]</f>
        <v>xac135.cre</v>
      </c>
    </row>
    <row r="568" spans="1:5" x14ac:dyDescent="0.25">
      <c r="A568" s="1" t="s">
        <v>1644</v>
      </c>
      <c r="B568" s="1" t="s">
        <v>1336</v>
      </c>
      <c r="C568" s="1" t="s">
        <v>2</v>
      </c>
      <c r="D568" s="1" t="str">
        <f>Table13[[#This Row],[Column1]]&amp;"."&amp;Table13[[#This Row],[Column3]]</f>
        <v>bdcru40.cre</v>
      </c>
      <c r="E568" s="1" t="str">
        <f>Table13[[#This Row],[Column2]]&amp;"."&amp;Table13[[#This Row],[Column3]]</f>
        <v>xac136.cre</v>
      </c>
    </row>
    <row r="569" spans="1:5" x14ac:dyDescent="0.25">
      <c r="A569" s="1" t="s">
        <v>1645</v>
      </c>
      <c r="B569" s="1" t="s">
        <v>1337</v>
      </c>
      <c r="C569" s="1" t="s">
        <v>2</v>
      </c>
      <c r="D569" s="1" t="str">
        <f>Table13[[#This Row],[Column1]]&amp;"."&amp;Table13[[#This Row],[Column3]]</f>
        <v>bdcru41.cre</v>
      </c>
      <c r="E569" s="1" t="str">
        <f>Table13[[#This Row],[Column2]]&amp;"."&amp;Table13[[#This Row],[Column3]]</f>
        <v>xac137.cre</v>
      </c>
    </row>
    <row r="570" spans="1:5" x14ac:dyDescent="0.25">
      <c r="A570" s="1" t="s">
        <v>1646</v>
      </c>
      <c r="B570" s="1" t="s">
        <v>1338</v>
      </c>
      <c r="C570" s="1" t="s">
        <v>2</v>
      </c>
      <c r="D570" s="1" t="str">
        <f>Table13[[#This Row],[Column1]]&amp;"."&amp;Table13[[#This Row],[Column3]]</f>
        <v>bdcru42.cre</v>
      </c>
      <c r="E570" s="1" t="str">
        <f>Table13[[#This Row],[Column2]]&amp;"."&amp;Table13[[#This Row],[Column3]]</f>
        <v>xac138.cre</v>
      </c>
    </row>
    <row r="571" spans="1:5" x14ac:dyDescent="0.25">
      <c r="A571" s="1" t="s">
        <v>1647</v>
      </c>
      <c r="B571" s="1" t="s">
        <v>1340</v>
      </c>
      <c r="C571" s="1" t="s">
        <v>2</v>
      </c>
      <c r="D571" s="1" t="str">
        <f>Table13[[#This Row],[Column1]]&amp;"."&amp;Table13[[#This Row],[Column3]]</f>
        <v>bdcru43.cre</v>
      </c>
      <c r="E571" s="1" t="str">
        <f>Table13[[#This Row],[Column2]]&amp;"."&amp;Table13[[#This Row],[Column3]]</f>
        <v>xac139.cre</v>
      </c>
    </row>
    <row r="572" spans="1:5" x14ac:dyDescent="0.25">
      <c r="A572" s="1" t="s">
        <v>1648</v>
      </c>
      <c r="B572" s="1" t="s">
        <v>1342</v>
      </c>
      <c r="C572" s="1" t="s">
        <v>2</v>
      </c>
      <c r="D572" s="1" t="str">
        <f>Table13[[#This Row],[Column1]]&amp;"."&amp;Table13[[#This Row],[Column3]]</f>
        <v>bdcru44.cre</v>
      </c>
      <c r="E572" s="1" t="str">
        <f>Table13[[#This Row],[Column2]]&amp;"."&amp;Table13[[#This Row],[Column3]]</f>
        <v>xac140.cre</v>
      </c>
    </row>
    <row r="573" spans="1:5" x14ac:dyDescent="0.25">
      <c r="A573" s="1" t="s">
        <v>1649</v>
      </c>
      <c r="B573" s="1" t="s">
        <v>1344</v>
      </c>
      <c r="C573" s="1" t="s">
        <v>2</v>
      </c>
      <c r="D573" s="1" t="str">
        <f>Table13[[#This Row],[Column1]]&amp;"."&amp;Table13[[#This Row],[Column3]]</f>
        <v>bdcru45.cre</v>
      </c>
      <c r="E573" s="1" t="str">
        <f>Table13[[#This Row],[Column2]]&amp;"."&amp;Table13[[#This Row],[Column3]]</f>
        <v>xac141.cre</v>
      </c>
    </row>
    <row r="574" spans="1:5" x14ac:dyDescent="0.25">
      <c r="A574" s="1" t="s">
        <v>1650</v>
      </c>
      <c r="B574" s="1" t="s">
        <v>1346</v>
      </c>
      <c r="C574" s="1" t="s">
        <v>2</v>
      </c>
      <c r="D574" s="1" t="str">
        <f>Table13[[#This Row],[Column1]]&amp;"."&amp;Table13[[#This Row],[Column3]]</f>
        <v>bdcru46.cre</v>
      </c>
      <c r="E574" s="1" t="str">
        <f>Table13[[#This Row],[Column2]]&amp;"."&amp;Table13[[#This Row],[Column3]]</f>
        <v>xac142.cre</v>
      </c>
    </row>
    <row r="575" spans="1:5" x14ac:dyDescent="0.25">
      <c r="A575" s="1" t="s">
        <v>1651</v>
      </c>
      <c r="B575" s="1" t="s">
        <v>1348</v>
      </c>
      <c r="C575" s="1" t="s">
        <v>2</v>
      </c>
      <c r="D575" s="1" t="str">
        <f>Table13[[#This Row],[Column1]]&amp;"."&amp;Table13[[#This Row],[Column3]]</f>
        <v>bdcru47.cre</v>
      </c>
      <c r="E575" s="1" t="str">
        <f>Table13[[#This Row],[Column2]]&amp;"."&amp;Table13[[#This Row],[Column3]]</f>
        <v>xac143.cre</v>
      </c>
    </row>
    <row r="576" spans="1:5" x14ac:dyDescent="0.25">
      <c r="A576" s="1" t="s">
        <v>1652</v>
      </c>
      <c r="B576" s="1" t="s">
        <v>1352</v>
      </c>
      <c r="C576" s="1" t="s">
        <v>2</v>
      </c>
      <c r="D576" s="1" t="str">
        <f>Table13[[#This Row],[Column1]]&amp;"."&amp;Table13[[#This Row],[Column3]]</f>
        <v>bdcru51.cre</v>
      </c>
      <c r="E576" s="1" t="str">
        <f>Table13[[#This Row],[Column2]]&amp;"."&amp;Table13[[#This Row],[Column3]]</f>
        <v>xac144.cre</v>
      </c>
    </row>
    <row r="577" spans="1:5" x14ac:dyDescent="0.25">
      <c r="A577" s="1" t="s">
        <v>1653</v>
      </c>
      <c r="B577" s="1" t="s">
        <v>1354</v>
      </c>
      <c r="C577" s="1" t="s">
        <v>2</v>
      </c>
      <c r="D577" s="1" t="str">
        <f>Table13[[#This Row],[Column1]]&amp;"."&amp;Table13[[#This Row],[Column3]]</f>
        <v>bdcru52.cre</v>
      </c>
      <c r="E577" s="1" t="str">
        <f>Table13[[#This Row],[Column2]]&amp;"."&amp;Table13[[#This Row],[Column3]]</f>
        <v>xac145.cre</v>
      </c>
    </row>
    <row r="578" spans="1:5" x14ac:dyDescent="0.25">
      <c r="A578" s="1" t="s">
        <v>1654</v>
      </c>
      <c r="B578" s="1" t="s">
        <v>1356</v>
      </c>
      <c r="C578" s="1" t="s">
        <v>2</v>
      </c>
      <c r="D578" s="1" t="str">
        <f>Table13[[#This Row],[Column1]]&amp;"."&amp;Table13[[#This Row],[Column3]]</f>
        <v>bdcru53.cre</v>
      </c>
      <c r="E578" s="1" t="str">
        <f>Table13[[#This Row],[Column2]]&amp;"."&amp;Table13[[#This Row],[Column3]]</f>
        <v>xac146.cre</v>
      </c>
    </row>
    <row r="579" spans="1:5" x14ac:dyDescent="0.25">
      <c r="A579" s="1" t="s">
        <v>1655</v>
      </c>
      <c r="B579" s="1" t="s">
        <v>1358</v>
      </c>
      <c r="C579" s="1" t="s">
        <v>2</v>
      </c>
      <c r="D579" s="1" t="str">
        <f>Table13[[#This Row],[Column1]]&amp;"."&amp;Table13[[#This Row],[Column3]]</f>
        <v>bdcru54.cre</v>
      </c>
      <c r="E579" s="1" t="str">
        <f>Table13[[#This Row],[Column2]]&amp;"."&amp;Table13[[#This Row],[Column3]]</f>
        <v>xac147.cre</v>
      </c>
    </row>
    <row r="580" spans="1:5" x14ac:dyDescent="0.25">
      <c r="A580" s="1" t="s">
        <v>1656</v>
      </c>
      <c r="B580" s="1" t="s">
        <v>1360</v>
      </c>
      <c r="C580" s="1" t="s">
        <v>2</v>
      </c>
      <c r="D580" s="1" t="str">
        <f>Table13[[#This Row],[Column1]]&amp;"."&amp;Table13[[#This Row],[Column3]]</f>
        <v>bdcru55.cre</v>
      </c>
      <c r="E580" s="1" t="str">
        <f>Table13[[#This Row],[Column2]]&amp;"."&amp;Table13[[#This Row],[Column3]]</f>
        <v>xac148.cre</v>
      </c>
    </row>
    <row r="581" spans="1:5" x14ac:dyDescent="0.25">
      <c r="A581" s="1" t="s">
        <v>1657</v>
      </c>
      <c r="B581" s="1" t="s">
        <v>1362</v>
      </c>
      <c r="C581" s="1" t="s">
        <v>2</v>
      </c>
      <c r="D581" s="1" t="str">
        <f>Table13[[#This Row],[Column1]]&amp;"."&amp;Table13[[#This Row],[Column3]]</f>
        <v>bdcru56.cre</v>
      </c>
      <c r="E581" s="1" t="str">
        <f>Table13[[#This Row],[Column2]]&amp;"."&amp;Table13[[#This Row],[Column3]]</f>
        <v>xac149.cre</v>
      </c>
    </row>
    <row r="582" spans="1:5" x14ac:dyDescent="0.25">
      <c r="A582" s="1" t="s">
        <v>1658</v>
      </c>
      <c r="B582" s="1" t="s">
        <v>1364</v>
      </c>
      <c r="C582" s="1" t="s">
        <v>2</v>
      </c>
      <c r="D582" s="1" t="str">
        <f>Table13[[#This Row],[Column1]]&amp;"."&amp;Table13[[#This Row],[Column3]]</f>
        <v>bdcru57.cre</v>
      </c>
      <c r="E582" s="1" t="str">
        <f>Table13[[#This Row],[Column2]]&amp;"."&amp;Table13[[#This Row],[Column3]]</f>
        <v>xac150.cre</v>
      </c>
    </row>
    <row r="583" spans="1:5" x14ac:dyDescent="0.25">
      <c r="A583" s="1" t="s">
        <v>1659</v>
      </c>
      <c r="B583" s="1" t="s">
        <v>1366</v>
      </c>
      <c r="C583" s="1" t="s">
        <v>2</v>
      </c>
      <c r="D583" s="1" t="str">
        <f>Table13[[#This Row],[Column1]]&amp;"."&amp;Table13[[#This Row],[Column3]]</f>
        <v>bdcru58.cre</v>
      </c>
      <c r="E583" s="1" t="str">
        <f>Table13[[#This Row],[Column2]]&amp;"."&amp;Table13[[#This Row],[Column3]]</f>
        <v>xac151.cre</v>
      </c>
    </row>
    <row r="584" spans="1:5" x14ac:dyDescent="0.25">
      <c r="A584" s="1" t="s">
        <v>593</v>
      </c>
      <c r="B584" s="1" t="s">
        <v>594</v>
      </c>
      <c r="C584" s="1" t="s">
        <v>2</v>
      </c>
      <c r="D584" s="1" t="str">
        <f>Table13[[#This Row],[Column1]]&amp;"."&amp;Table13[[#This Row],[Column3]]</f>
        <v>bdsindr2.cre</v>
      </c>
      <c r="E584" s="1" t="str">
        <f>Table13[[#This Row],[Column2]]&amp;"."&amp;Table13[[#This Row],[Column3]]</f>
        <v>xac152.cre</v>
      </c>
    </row>
    <row r="585" spans="1:5" x14ac:dyDescent="0.25">
      <c r="A585" s="1" t="s">
        <v>2584</v>
      </c>
      <c r="B585" s="1" t="s">
        <v>555</v>
      </c>
      <c r="C585" s="1" t="s">
        <v>2</v>
      </c>
      <c r="D585" s="1" t="str">
        <f>Table13[[#This Row],[Column1]]&amp;"."&amp;Table13[[#This Row],[Column3]]</f>
        <v>bdbonbat.cre</v>
      </c>
      <c r="E585" s="1" t="str">
        <f>Table13[[#This Row],[Column2]]&amp;"."&amp;Table13[[#This Row],[Column3]]</f>
        <v>xac153.cre</v>
      </c>
    </row>
    <row r="586" spans="1:5" x14ac:dyDescent="0.25">
      <c r="A586" s="1" t="s">
        <v>2585</v>
      </c>
      <c r="B586" s="1" t="s">
        <v>557</v>
      </c>
      <c r="C586" s="1" t="s">
        <v>2</v>
      </c>
      <c r="D586" s="1" t="str">
        <f>Table13[[#This Row],[Column1]]&amp;"."&amp;Table13[[#This Row],[Column3]]</f>
        <v>bdwight2.cre</v>
      </c>
      <c r="E586" s="1" t="str">
        <f>Table13[[#This Row],[Column2]]&amp;"."&amp;Table13[[#This Row],[Column3]]</f>
        <v>xac154.cre</v>
      </c>
    </row>
    <row r="587" spans="1:5" x14ac:dyDescent="0.25">
      <c r="A587" s="1" t="s">
        <v>2586</v>
      </c>
      <c r="B587" s="1" t="s">
        <v>559</v>
      </c>
      <c r="C587" s="1" t="s">
        <v>2</v>
      </c>
      <c r="D587" s="1" t="str">
        <f>Table13[[#This Row],[Column1]]&amp;"."&amp;Table13[[#This Row],[Column3]]</f>
        <v>bdskgr07.cre</v>
      </c>
      <c r="E587" s="1" t="str">
        <f>Table13[[#This Row],[Column2]]&amp;"."&amp;Table13[[#This Row],[Column3]]</f>
        <v>xac155.cre</v>
      </c>
    </row>
    <row r="588" spans="1:5" x14ac:dyDescent="0.25">
      <c r="A588" s="1" t="s">
        <v>2587</v>
      </c>
      <c r="B588" s="1" t="s">
        <v>561</v>
      </c>
      <c r="C588" s="1" t="s">
        <v>2</v>
      </c>
      <c r="D588" s="1" t="str">
        <f>Table13[[#This Row],[Column1]]&amp;"."&amp;Table13[[#This Row],[Column3]]</f>
        <v>bdskgr04.cre</v>
      </c>
      <c r="E588" s="1" t="str">
        <f>Table13[[#This Row],[Column2]]&amp;"."&amp;Table13[[#This Row],[Column3]]</f>
        <v>xac156.cre</v>
      </c>
    </row>
    <row r="589" spans="1:5" x14ac:dyDescent="0.25">
      <c r="A589" s="1" t="s">
        <v>2588</v>
      </c>
      <c r="B589" s="1" t="s">
        <v>563</v>
      </c>
      <c r="C589" s="1" t="s">
        <v>2</v>
      </c>
      <c r="D589" s="1" t="str">
        <f>Table13[[#This Row],[Column1]]&amp;"."&amp;Table13[[#This Row],[Column3]]</f>
        <v>bdskgr02.cre</v>
      </c>
      <c r="E589" s="1" t="str">
        <f>Table13[[#This Row],[Column2]]&amp;"."&amp;Table13[[#This Row],[Column3]]</f>
        <v>xac157.cre</v>
      </c>
    </row>
    <row r="590" spans="1:5" x14ac:dyDescent="0.25">
      <c r="A590" s="1" t="s">
        <v>2589</v>
      </c>
      <c r="B590" s="1" t="s">
        <v>565</v>
      </c>
      <c r="C590" s="1" t="s">
        <v>2</v>
      </c>
      <c r="D590" s="1" t="str">
        <f>Table13[[#This Row],[Column1]]&amp;"."&amp;Table13[[#This Row],[Column3]]</f>
        <v>bdshsoul.cre</v>
      </c>
      <c r="E590" s="1" t="str">
        <f>Table13[[#This Row],[Column2]]&amp;"."&amp;Table13[[#This Row],[Column3]]</f>
        <v>xac158.cre</v>
      </c>
    </row>
    <row r="591" spans="1:5" x14ac:dyDescent="0.25">
      <c r="A591" s="1" t="s">
        <v>2590</v>
      </c>
      <c r="B591" s="1" t="s">
        <v>567</v>
      </c>
      <c r="C591" s="1" t="s">
        <v>2</v>
      </c>
      <c r="D591" s="1" t="str">
        <f>Table13[[#This Row],[Column1]]&amp;"."&amp;Table13[[#This Row],[Column3]]</f>
        <v>bdskgr05.cre</v>
      </c>
      <c r="E591" s="1" t="str">
        <f>Table13[[#This Row],[Column2]]&amp;"."&amp;Table13[[#This Row],[Column3]]</f>
        <v>xac159.cre</v>
      </c>
    </row>
    <row r="592" spans="1:5" x14ac:dyDescent="0.25">
      <c r="A592" s="1" t="s">
        <v>2591</v>
      </c>
      <c r="B592" s="1" t="s">
        <v>569</v>
      </c>
      <c r="C592" s="1" t="s">
        <v>2</v>
      </c>
      <c r="D592" s="1" t="str">
        <f>Table13[[#This Row],[Column1]]&amp;"."&amp;Table13[[#This Row],[Column3]]</f>
        <v>bdskgr06.cre</v>
      </c>
      <c r="E592" s="1" t="str">
        <f>Table13[[#This Row],[Column2]]&amp;"."&amp;Table13[[#This Row],[Column3]]</f>
        <v>xac160.cre</v>
      </c>
    </row>
    <row r="593" spans="1:5" x14ac:dyDescent="0.25">
      <c r="A593" s="1" t="s">
        <v>2592</v>
      </c>
      <c r="B593" s="1" t="s">
        <v>571</v>
      </c>
      <c r="C593" s="1" t="s">
        <v>2</v>
      </c>
      <c r="D593" s="1" t="str">
        <f>Table13[[#This Row],[Column1]]&amp;"."&amp;Table13[[#This Row],[Column3]]</f>
        <v>bdskgr00.cre</v>
      </c>
      <c r="E593" s="1" t="str">
        <f>Table13[[#This Row],[Column2]]&amp;"."&amp;Table13[[#This Row],[Column3]]</f>
        <v>xac161.cre</v>
      </c>
    </row>
    <row r="594" spans="1:5" x14ac:dyDescent="0.25">
      <c r="A594" s="1" t="s">
        <v>2593</v>
      </c>
      <c r="B594" s="1" t="s">
        <v>573</v>
      </c>
      <c r="C594" s="1" t="s">
        <v>2</v>
      </c>
      <c r="D594" s="1" t="str">
        <f>Table13[[#This Row],[Column1]]&amp;"."&amp;Table13[[#This Row],[Column3]]</f>
        <v>bdwrai02.cre</v>
      </c>
      <c r="E594" s="1" t="str">
        <f>Table13[[#This Row],[Column2]]&amp;"."&amp;Table13[[#This Row],[Column3]]</f>
        <v>xac162.cre</v>
      </c>
    </row>
    <row r="595" spans="1:5" x14ac:dyDescent="0.25">
      <c r="A595" s="1" t="s">
        <v>554</v>
      </c>
      <c r="B595" s="1" t="s">
        <v>575</v>
      </c>
      <c r="C595" s="1" t="s">
        <v>2</v>
      </c>
      <c r="D595" s="1" t="str">
        <f>Table13[[#This Row],[Column1]]&amp;"."&amp;Table13[[#This Row],[Column3]]</f>
        <v>poghma7.cre</v>
      </c>
      <c r="E595" s="1" t="str">
        <f>Table13[[#This Row],[Column2]]&amp;"."&amp;Table13[[#This Row],[Column3]]</f>
        <v>xac163.cre</v>
      </c>
    </row>
    <row r="596" spans="1:5" x14ac:dyDescent="0.25">
      <c r="A596" s="1" t="s">
        <v>556</v>
      </c>
      <c r="B596" s="1" t="s">
        <v>2594</v>
      </c>
      <c r="C596" s="1" t="s">
        <v>2</v>
      </c>
      <c r="D596" s="1" t="str">
        <f>Table13[[#This Row],[Column1]]&amp;"."&amp;Table13[[#This Row],[Column3]]</f>
        <v>piato.cre</v>
      </c>
      <c r="E596" s="1" t="str">
        <f>Table13[[#This Row],[Column2]]&amp;"."&amp;Table13[[#This Row],[Column3]]</f>
        <v>xac164.cre</v>
      </c>
    </row>
    <row r="597" spans="1:5" x14ac:dyDescent="0.25">
      <c r="A597" s="1" t="s">
        <v>558</v>
      </c>
      <c r="B597" s="1" t="s">
        <v>579</v>
      </c>
      <c r="C597" s="1" t="s">
        <v>2</v>
      </c>
      <c r="D597" s="1" t="str">
        <f>Table13[[#This Row],[Column1]]&amp;"."&amp;Table13[[#This Row],[Column3]]</f>
        <v>bddssen2.cre</v>
      </c>
      <c r="E597" s="1" t="str">
        <f>Table13[[#This Row],[Column2]]&amp;"."&amp;Table13[[#This Row],[Column3]]</f>
        <v>xac165.cre</v>
      </c>
    </row>
    <row r="598" spans="1:5" x14ac:dyDescent="0.25">
      <c r="A598" s="1" t="s">
        <v>560</v>
      </c>
      <c r="B598" s="1" t="s">
        <v>581</v>
      </c>
      <c r="C598" s="1" t="s">
        <v>2</v>
      </c>
      <c r="D598" s="1" t="str">
        <f>Table13[[#This Row],[Column1]]&amp;"."&amp;Table13[[#This Row],[Column3]]</f>
        <v>bddssen.cre</v>
      </c>
      <c r="E598" s="1" t="str">
        <f>Table13[[#This Row],[Column2]]&amp;"."&amp;Table13[[#This Row],[Column3]]</f>
        <v>xac166.cre</v>
      </c>
    </row>
    <row r="599" spans="1:5" x14ac:dyDescent="0.25">
      <c r="A599" s="1" t="s">
        <v>562</v>
      </c>
      <c r="B599" s="1" t="s">
        <v>583</v>
      </c>
      <c r="C599" s="1" t="s">
        <v>2</v>
      </c>
      <c r="D599" s="1" t="str">
        <f>Table13[[#This Row],[Column1]]&amp;"."&amp;Table13[[#This Row],[Column3]]</f>
        <v>bdcru118.cre</v>
      </c>
      <c r="E599" s="1" t="str">
        <f>Table13[[#This Row],[Column2]]&amp;"."&amp;Table13[[#This Row],[Column3]]</f>
        <v>xac167.cre</v>
      </c>
    </row>
    <row r="600" spans="1:5" x14ac:dyDescent="0.25">
      <c r="A600" s="1" t="s">
        <v>564</v>
      </c>
      <c r="B600" s="1" t="s">
        <v>2595</v>
      </c>
      <c r="C600" s="1" t="s">
        <v>2</v>
      </c>
      <c r="D600" s="1" t="str">
        <f>Table13[[#This Row],[Column1]]&amp;"."&amp;Table13[[#This Row],[Column3]]</f>
        <v>bddssen1.cre</v>
      </c>
      <c r="E600" s="1" t="str">
        <f>Table13[[#This Row],[Column2]]&amp;"."&amp;Table13[[#This Row],[Column3]]</f>
        <v>xac168.cre</v>
      </c>
    </row>
    <row r="601" spans="1:5" x14ac:dyDescent="0.25">
      <c r="A601" s="1" t="s">
        <v>566</v>
      </c>
      <c r="B601" s="1" t="s">
        <v>2596</v>
      </c>
      <c r="C601" s="1" t="s">
        <v>2</v>
      </c>
      <c r="D601" s="1" t="str">
        <f>Table13[[#This Row],[Column1]]&amp;"."&amp;Table13[[#This Row],[Column3]]</f>
        <v>bddssen5.cre</v>
      </c>
      <c r="E601" s="1" t="str">
        <f>Table13[[#This Row],[Column2]]&amp;"."&amp;Table13[[#This Row],[Column3]]</f>
        <v>xac169.cre</v>
      </c>
    </row>
    <row r="602" spans="1:5" x14ac:dyDescent="0.25">
      <c r="A602" s="1" t="s">
        <v>568</v>
      </c>
      <c r="B602" s="1" t="s">
        <v>586</v>
      </c>
      <c r="C602" s="1" t="s">
        <v>2</v>
      </c>
      <c r="D602" s="1" t="str">
        <f>Table13[[#This Row],[Column1]]&amp;"."&amp;Table13[[#This Row],[Column3]]</f>
        <v>bddssen6.cre</v>
      </c>
      <c r="E602" s="1" t="str">
        <f>Table13[[#This Row],[Column2]]&amp;"."&amp;Table13[[#This Row],[Column3]]</f>
        <v>xac170.cre</v>
      </c>
    </row>
    <row r="603" spans="1:5" x14ac:dyDescent="0.25">
      <c r="A603" s="1" t="s">
        <v>570</v>
      </c>
      <c r="B603" s="1" t="s">
        <v>588</v>
      </c>
      <c r="C603" s="1" t="s">
        <v>2</v>
      </c>
      <c r="D603" s="1" t="str">
        <f>Table13[[#This Row],[Column1]]&amp;"."&amp;Table13[[#This Row],[Column3]]</f>
        <v>bdcru117.cre</v>
      </c>
      <c r="E603" s="1" t="str">
        <f>Table13[[#This Row],[Column2]]&amp;"."&amp;Table13[[#This Row],[Column3]]</f>
        <v>xac171.cre</v>
      </c>
    </row>
    <row r="604" spans="1:5" x14ac:dyDescent="0.25">
      <c r="A604" s="1" t="s">
        <v>572</v>
      </c>
      <c r="B604" s="1" t="s">
        <v>590</v>
      </c>
      <c r="C604" s="1" t="s">
        <v>2</v>
      </c>
      <c r="D604" s="1" t="str">
        <f>Table13[[#This Row],[Column1]]&amp;"."&amp;Table13[[#This Row],[Column3]]</f>
        <v>bddssen3.cre</v>
      </c>
      <c r="E604" s="1" t="str">
        <f>Table13[[#This Row],[Column2]]&amp;"."&amp;Table13[[#This Row],[Column3]]</f>
        <v>xac172.cre</v>
      </c>
    </row>
    <row r="605" spans="1:5" x14ac:dyDescent="0.25">
      <c r="A605" s="1" t="s">
        <v>574</v>
      </c>
      <c r="B605" s="1" t="s">
        <v>592</v>
      </c>
      <c r="C605" s="1" t="s">
        <v>2</v>
      </c>
      <c r="D605" s="1" t="str">
        <f>Table13[[#This Row],[Column1]]&amp;"."&amp;Table13[[#This Row],[Column3]]</f>
        <v>bddssen4.cre</v>
      </c>
      <c r="E605" s="1" t="str">
        <f>Table13[[#This Row],[Column2]]&amp;"."&amp;Table13[[#This Row],[Column3]]</f>
        <v>xac173.cre</v>
      </c>
    </row>
    <row r="606" spans="1:5" x14ac:dyDescent="0.25">
      <c r="A606" s="1" t="s">
        <v>578</v>
      </c>
      <c r="B606" s="1" t="s">
        <v>2597</v>
      </c>
      <c r="C606" s="1" t="s">
        <v>2</v>
      </c>
      <c r="D606" s="1" t="str">
        <f>Table13[[#This Row],[Column1]]&amp;"."&amp;Table13[[#This Row],[Column3]]</f>
        <v>bdcrum31.cre</v>
      </c>
      <c r="E606" s="1" t="str">
        <f>Table13[[#This Row],[Column2]]&amp;"."&amp;Table13[[#This Row],[Column3]]</f>
        <v>xac175.cre</v>
      </c>
    </row>
    <row r="607" spans="1:5" x14ac:dyDescent="0.25">
      <c r="A607" s="1" t="s">
        <v>580</v>
      </c>
      <c r="B607" s="1" t="s">
        <v>597</v>
      </c>
      <c r="C607" s="1" t="s">
        <v>2</v>
      </c>
      <c r="D607" s="1" t="str">
        <f>Table13[[#This Row],[Column1]]&amp;"."&amp;Table13[[#This Row],[Column3]]</f>
        <v>bdcrum32.cre</v>
      </c>
      <c r="E607" s="1" t="str">
        <f>Table13[[#This Row],[Column2]]&amp;"."&amp;Table13[[#This Row],[Column3]]</f>
        <v>xac176.cre</v>
      </c>
    </row>
    <row r="608" spans="1:5" x14ac:dyDescent="0.25">
      <c r="A608" s="1" t="s">
        <v>582</v>
      </c>
      <c r="B608" s="1" t="s">
        <v>2598</v>
      </c>
      <c r="C608" s="1" t="s">
        <v>2</v>
      </c>
      <c r="D608" s="1" t="str">
        <f>Table13[[#This Row],[Column1]]&amp;"."&amp;Table13[[#This Row],[Column3]]</f>
        <v>bdcrum30.cre</v>
      </c>
      <c r="E608" s="1" t="str">
        <f>Table13[[#This Row],[Column2]]&amp;"."&amp;Table13[[#This Row],[Column3]]</f>
        <v>xac177.cre</v>
      </c>
    </row>
    <row r="609" spans="1:5" x14ac:dyDescent="0.25">
      <c r="A609" s="1" t="s">
        <v>587</v>
      </c>
      <c r="B609" s="1" t="s">
        <v>604</v>
      </c>
      <c r="C609" s="1" t="s">
        <v>2</v>
      </c>
      <c r="D609" s="1" t="str">
        <f>Table13[[#This Row],[Column1]]&amp;"."&amp;Table13[[#This Row],[Column3]]</f>
        <v>bdfamcru.cre</v>
      </c>
      <c r="E609" s="1" t="str">
        <f>Table13[[#This Row],[Column2]]&amp;"."&amp;Table13[[#This Row],[Column3]]</f>
        <v>xac182.cre</v>
      </c>
    </row>
    <row r="610" spans="1:5" x14ac:dyDescent="0.25">
      <c r="A610" s="1" t="s">
        <v>589</v>
      </c>
      <c r="B610" s="1" t="s">
        <v>606</v>
      </c>
      <c r="C610" s="1" t="s">
        <v>2</v>
      </c>
      <c r="D610" s="1" t="str">
        <f>Table13[[#This Row],[Column1]]&amp;"."&amp;Table13[[#This Row],[Column3]]</f>
        <v>bdsindre.cre</v>
      </c>
      <c r="E610" s="1" t="str">
        <f>Table13[[#This Row],[Column2]]&amp;"."&amp;Table13[[#This Row],[Column3]]</f>
        <v>xac183.cre</v>
      </c>
    </row>
    <row r="611" spans="1:5" x14ac:dyDescent="0.25">
      <c r="A611" s="1" t="s">
        <v>591</v>
      </c>
      <c r="B611" s="1" t="s">
        <v>608</v>
      </c>
      <c r="C611" s="1" t="s">
        <v>2</v>
      </c>
      <c r="D611" s="1" t="str">
        <f>Table13[[#This Row],[Column1]]&amp;"."&amp;Table13[[#This Row],[Column3]]</f>
        <v>bdulori.cre</v>
      </c>
      <c r="E611" s="1" t="str">
        <f>Table13[[#This Row],[Column2]]&amp;"."&amp;Table13[[#This Row],[Column3]]</f>
        <v>xac184.cre</v>
      </c>
    </row>
    <row r="612" spans="1:5" x14ac:dyDescent="0.25">
      <c r="A612" s="1" t="s">
        <v>595</v>
      </c>
      <c r="B612" s="1" t="s">
        <v>611</v>
      </c>
      <c r="C612" s="1" t="s">
        <v>2</v>
      </c>
      <c r="D612" s="1" t="str">
        <f>Table13[[#This Row],[Column1]]&amp;"."&amp;Table13[[#This Row],[Column3]]</f>
        <v>bdsindr3.cre</v>
      </c>
      <c r="E612" s="1" t="str">
        <f>Table13[[#This Row],[Column2]]&amp;"."&amp;Table13[[#This Row],[Column3]]</f>
        <v>xac186.cre</v>
      </c>
    </row>
    <row r="613" spans="1:5" x14ac:dyDescent="0.25">
      <c r="A613" s="1" t="s">
        <v>596</v>
      </c>
      <c r="B613" s="1" t="s">
        <v>615</v>
      </c>
      <c r="C613" s="1" t="s">
        <v>2</v>
      </c>
      <c r="D613" s="1" t="str">
        <f>Table13[[#This Row],[Column1]]&amp;"."&amp;Table13[[#This Row],[Column3]]</f>
        <v>bdleopas.cre</v>
      </c>
      <c r="E613" s="1" t="str">
        <f>Table13[[#This Row],[Column2]]&amp;"."&amp;Table13[[#This Row],[Column3]]</f>
        <v>xac189.cre</v>
      </c>
    </row>
    <row r="614" spans="1:5" x14ac:dyDescent="0.25">
      <c r="A614" s="1" t="s">
        <v>598</v>
      </c>
      <c r="B614" s="1" t="s">
        <v>617</v>
      </c>
      <c r="C614" s="1" t="s">
        <v>2</v>
      </c>
      <c r="D614" s="1" t="str">
        <f>Table13[[#This Row],[Column1]]&amp;"."&amp;Table13[[#This Row],[Column3]]</f>
        <v>bdcrus36.cre</v>
      </c>
      <c r="E614" s="1" t="str">
        <f>Table13[[#This Row],[Column2]]&amp;"."&amp;Table13[[#This Row],[Column3]]</f>
        <v>xac190.cre</v>
      </c>
    </row>
    <row r="615" spans="1:5" x14ac:dyDescent="0.25">
      <c r="A615" s="1" t="s">
        <v>599</v>
      </c>
      <c r="B615" s="1" t="s">
        <v>620</v>
      </c>
      <c r="C615" s="1" t="s">
        <v>2</v>
      </c>
      <c r="D615" s="1" t="str">
        <f>Table13[[#This Row],[Column1]]&amp;"."&amp;Table13[[#This Row],[Column3]]</f>
        <v>bdcrus35.cre</v>
      </c>
      <c r="E615" s="1" t="str">
        <f>Table13[[#This Row],[Column2]]&amp;"."&amp;Table13[[#This Row],[Column3]]</f>
        <v>xac192.cre</v>
      </c>
    </row>
    <row r="616" spans="1:5" x14ac:dyDescent="0.25">
      <c r="A616" s="1" t="s">
        <v>600</v>
      </c>
      <c r="B616" s="1" t="s">
        <v>622</v>
      </c>
      <c r="C616" s="1" t="s">
        <v>2</v>
      </c>
      <c r="D616" s="1" t="str">
        <f>Table13[[#This Row],[Column1]]&amp;"."&amp;Table13[[#This Row],[Column3]]</f>
        <v>bdcorint.cre</v>
      </c>
      <c r="E616" s="1" t="str">
        <f>Table13[[#This Row],[Column2]]&amp;"."&amp;Table13[[#This Row],[Column3]]</f>
        <v>xac193.cre</v>
      </c>
    </row>
    <row r="617" spans="1:5" x14ac:dyDescent="0.25">
      <c r="A617" s="1" t="s">
        <v>601</v>
      </c>
      <c r="B617" s="1" t="s">
        <v>624</v>
      </c>
      <c r="C617" s="1" t="s">
        <v>2</v>
      </c>
      <c r="D617" s="1" t="str">
        <f>Table13[[#This Row],[Column1]]&amp;"."&amp;Table13[[#This Row],[Column3]]</f>
        <v>bdvalis.cre</v>
      </c>
      <c r="E617" s="1" t="str">
        <f>Table13[[#This Row],[Column2]]&amp;"."&amp;Table13[[#This Row],[Column3]]</f>
        <v>xac194.cre</v>
      </c>
    </row>
    <row r="618" spans="1:5" x14ac:dyDescent="0.25">
      <c r="A618" s="1" t="s">
        <v>602</v>
      </c>
      <c r="B618" s="1" t="s">
        <v>626</v>
      </c>
      <c r="C618" s="1" t="s">
        <v>2</v>
      </c>
      <c r="D618" s="1" t="str">
        <f>Table13[[#This Row],[Column1]]&amp;"."&amp;Table13[[#This Row],[Column3]]</f>
        <v>bdravoc.cre</v>
      </c>
      <c r="E618" s="1" t="str">
        <f>Table13[[#This Row],[Column2]]&amp;"."&amp;Table13[[#This Row],[Column3]]</f>
        <v>xac195.cre</v>
      </c>
    </row>
    <row r="619" spans="1:5" x14ac:dyDescent="0.25">
      <c r="A619" s="1" t="s">
        <v>603</v>
      </c>
      <c r="B619" s="1" t="s">
        <v>628</v>
      </c>
      <c r="C619" s="1" t="s">
        <v>2</v>
      </c>
      <c r="D619" s="1" t="str">
        <f>Table13[[#This Row],[Column1]]&amp;"."&amp;Table13[[#This Row],[Column3]]</f>
        <v>bddelton.cre</v>
      </c>
      <c r="E619" s="1" t="str">
        <f>Table13[[#This Row],[Column2]]&amp;"."&amp;Table13[[#This Row],[Column3]]</f>
        <v>xac196.cre</v>
      </c>
    </row>
    <row r="620" spans="1:5" x14ac:dyDescent="0.25">
      <c r="A620" s="1" t="s">
        <v>605</v>
      </c>
      <c r="B620" s="1" t="s">
        <v>630</v>
      </c>
      <c r="C620" s="1" t="s">
        <v>2</v>
      </c>
      <c r="D620" s="1" t="str">
        <f>Table13[[#This Row],[Column1]]&amp;"."&amp;Table13[[#This Row],[Column3]]</f>
        <v>bddamarr.cre</v>
      </c>
      <c r="E620" s="1" t="str">
        <f>Table13[[#This Row],[Column2]]&amp;"."&amp;Table13[[#This Row],[Column3]]</f>
        <v>xac197.cre</v>
      </c>
    </row>
    <row r="621" spans="1:5" x14ac:dyDescent="0.25">
      <c r="A621" s="1" t="s">
        <v>607</v>
      </c>
      <c r="B621" s="1" t="s">
        <v>632</v>
      </c>
      <c r="C621" s="1" t="s">
        <v>2</v>
      </c>
      <c r="D621" s="1" t="str">
        <f>Table13[[#This Row],[Column1]]&amp;"."&amp;Table13[[#This Row],[Column3]]</f>
        <v>bdleosis.cre</v>
      </c>
      <c r="E621" s="1" t="str">
        <f>Table13[[#This Row],[Column2]]&amp;"."&amp;Table13[[#This Row],[Column3]]</f>
        <v>xac198.cre</v>
      </c>
    </row>
    <row r="622" spans="1:5" x14ac:dyDescent="0.25">
      <c r="A622" s="1" t="s">
        <v>609</v>
      </c>
      <c r="B622" s="1" t="s">
        <v>634</v>
      </c>
      <c r="C622" s="1" t="s">
        <v>2</v>
      </c>
      <c r="D622" s="1" t="str">
        <f>Table13[[#This Row],[Column1]]&amp;"."&amp;Table13[[#This Row],[Column3]]</f>
        <v>bdmerc02.cre</v>
      </c>
      <c r="E622" s="1" t="str">
        <f>Table13[[#This Row],[Column2]]&amp;"."&amp;Table13[[#This Row],[Column3]]</f>
        <v>xac199.cre</v>
      </c>
    </row>
    <row r="623" spans="1:5" x14ac:dyDescent="0.25">
      <c r="A623" s="1" t="s">
        <v>610</v>
      </c>
      <c r="B623" s="1" t="s">
        <v>636</v>
      </c>
      <c r="C623" s="1" t="s">
        <v>2</v>
      </c>
      <c r="D623" s="1" t="str">
        <f>Table13[[#This Row],[Column1]]&amp;"."&amp;Table13[[#This Row],[Column3]]</f>
        <v>bdcrus29.cre</v>
      </c>
      <c r="E623" s="1" t="str">
        <f>Table13[[#This Row],[Column2]]&amp;"."&amp;Table13[[#This Row],[Column3]]</f>
        <v>xac200.cre</v>
      </c>
    </row>
    <row r="624" spans="1:5" x14ac:dyDescent="0.25">
      <c r="A624" s="1" t="s">
        <v>612</v>
      </c>
      <c r="B624" s="1" t="s">
        <v>638</v>
      </c>
      <c r="C624" s="1" t="s">
        <v>2</v>
      </c>
      <c r="D624" s="1" t="str">
        <f>Table13[[#This Row],[Column1]]&amp;"."&amp;Table13[[#This Row],[Column3]]</f>
        <v>bdmerc03.cre</v>
      </c>
      <c r="E624" s="1" t="str">
        <f>Table13[[#This Row],[Column2]]&amp;"."&amp;Table13[[#This Row],[Column3]]</f>
        <v>xac201.cre</v>
      </c>
    </row>
    <row r="625" spans="1:5" x14ac:dyDescent="0.25">
      <c r="A625" s="1" t="s">
        <v>613</v>
      </c>
      <c r="B625" s="1" t="s">
        <v>640</v>
      </c>
      <c r="C625" s="1" t="s">
        <v>2</v>
      </c>
      <c r="D625" s="1" t="str">
        <f>Table13[[#This Row],[Column1]]&amp;"."&amp;Table13[[#This Row],[Column3]]</f>
        <v>bdcrus39.cre</v>
      </c>
      <c r="E625" s="1" t="str">
        <f>Table13[[#This Row],[Column2]]&amp;"."&amp;Table13[[#This Row],[Column3]]</f>
        <v>xac202.cre</v>
      </c>
    </row>
    <row r="626" spans="1:5" x14ac:dyDescent="0.25">
      <c r="A626" s="1" t="s">
        <v>614</v>
      </c>
      <c r="B626" s="1" t="s">
        <v>642</v>
      </c>
      <c r="C626" s="1" t="s">
        <v>2</v>
      </c>
      <c r="D626" s="1" t="str">
        <f>Table13[[#This Row],[Column1]]&amp;"."&amp;Table13[[#This Row],[Column3]]</f>
        <v>bdtristi.cre</v>
      </c>
      <c r="E626" s="1" t="str">
        <f>Table13[[#This Row],[Column2]]&amp;"."&amp;Table13[[#This Row],[Column3]]</f>
        <v>xac203.cre</v>
      </c>
    </row>
    <row r="627" spans="1:5" x14ac:dyDescent="0.25">
      <c r="A627" s="1" t="s">
        <v>616</v>
      </c>
      <c r="B627" s="1" t="s">
        <v>644</v>
      </c>
      <c r="C627" s="1" t="s">
        <v>2</v>
      </c>
      <c r="D627" s="1" t="str">
        <f>Table13[[#This Row],[Column1]]&amp;"."&amp;Table13[[#This Row],[Column3]]</f>
        <v>bdcrux31.cre</v>
      </c>
      <c r="E627" s="1" t="str">
        <f>Table13[[#This Row],[Column2]]&amp;"."&amp;Table13[[#This Row],[Column3]]</f>
        <v>xac204.cre</v>
      </c>
    </row>
    <row r="628" spans="1:5" x14ac:dyDescent="0.25">
      <c r="A628" s="1" t="s">
        <v>618</v>
      </c>
      <c r="B628" s="1" t="s">
        <v>646</v>
      </c>
      <c r="C628" s="1" t="s">
        <v>2</v>
      </c>
      <c r="D628" s="1" t="str">
        <f>Table13[[#This Row],[Column1]]&amp;"."&amp;Table13[[#This Row],[Column3]]</f>
        <v>bdcrue30.cre</v>
      </c>
      <c r="E628" s="1" t="str">
        <f>Table13[[#This Row],[Column2]]&amp;"."&amp;Table13[[#This Row],[Column3]]</f>
        <v>xac205.cre</v>
      </c>
    </row>
    <row r="629" spans="1:5" x14ac:dyDescent="0.25">
      <c r="A629" s="1" t="s">
        <v>619</v>
      </c>
      <c r="B629" s="1" t="s">
        <v>648</v>
      </c>
      <c r="C629" s="1" t="s">
        <v>2</v>
      </c>
      <c r="D629" s="1" t="str">
        <f>Table13[[#This Row],[Column1]]&amp;"."&amp;Table13[[#This Row],[Column3]]</f>
        <v>bdcrux30.cre</v>
      </c>
      <c r="E629" s="1" t="str">
        <f>Table13[[#This Row],[Column2]]&amp;"."&amp;Table13[[#This Row],[Column3]]</f>
        <v>xac206.cre</v>
      </c>
    </row>
    <row r="630" spans="1:5" x14ac:dyDescent="0.25">
      <c r="A630" s="1" t="s">
        <v>621</v>
      </c>
      <c r="B630" s="1" t="s">
        <v>650</v>
      </c>
      <c r="C630" s="1" t="s">
        <v>2</v>
      </c>
      <c r="D630" s="1" t="str">
        <f>Table13[[#This Row],[Column1]]&amp;"."&amp;Table13[[#This Row],[Column3]]</f>
        <v>bdcrue33.cre</v>
      </c>
      <c r="E630" s="1" t="str">
        <f>Table13[[#This Row],[Column2]]&amp;"."&amp;Table13[[#This Row],[Column3]]</f>
        <v>xac207.cre</v>
      </c>
    </row>
    <row r="631" spans="1:5" x14ac:dyDescent="0.25">
      <c r="A631" s="1" t="s">
        <v>623</v>
      </c>
      <c r="B631" s="1" t="s">
        <v>652</v>
      </c>
      <c r="C631" s="1" t="s">
        <v>2</v>
      </c>
      <c r="D631" s="1" t="str">
        <f>Table13[[#This Row],[Column1]]&amp;"."&amp;Table13[[#This Row],[Column3]]</f>
        <v>bdzare.cre</v>
      </c>
      <c r="E631" s="1" t="str">
        <f>Table13[[#This Row],[Column2]]&amp;"."&amp;Table13[[#This Row],[Column3]]</f>
        <v>xac208.cre</v>
      </c>
    </row>
    <row r="632" spans="1:5" x14ac:dyDescent="0.25">
      <c r="A632" s="1" t="s">
        <v>625</v>
      </c>
      <c r="B632" s="1" t="s">
        <v>654</v>
      </c>
      <c r="C632" s="1" t="s">
        <v>2</v>
      </c>
      <c r="D632" s="1" t="str">
        <f>Table13[[#This Row],[Column1]]&amp;"."&amp;Table13[[#This Row],[Column3]]</f>
        <v>bdcrur30.cre</v>
      </c>
      <c r="E632" s="1" t="str">
        <f>Table13[[#This Row],[Column2]]&amp;"."&amp;Table13[[#This Row],[Column3]]</f>
        <v>xac209.cre</v>
      </c>
    </row>
    <row r="633" spans="1:5" x14ac:dyDescent="0.25">
      <c r="A633" s="1" t="s">
        <v>627</v>
      </c>
      <c r="B633" s="1" t="s">
        <v>2599</v>
      </c>
      <c r="C633" s="1" t="s">
        <v>2</v>
      </c>
      <c r="D633" s="1" t="str">
        <f>Table13[[#This Row],[Column1]]&amp;"."&amp;Table13[[#This Row],[Column3]]</f>
        <v>bdkjarva.cre</v>
      </c>
      <c r="E633" s="1" t="str">
        <f>Table13[[#This Row],[Column2]]&amp;"."&amp;Table13[[#This Row],[Column3]]</f>
        <v>xac210.cre</v>
      </c>
    </row>
    <row r="634" spans="1:5" x14ac:dyDescent="0.25">
      <c r="A634" s="1" t="s">
        <v>629</v>
      </c>
      <c r="B634" s="1" t="s">
        <v>657</v>
      </c>
      <c r="C634" s="1" t="s">
        <v>2</v>
      </c>
      <c r="D634" s="1" t="str">
        <f>Table13[[#This Row],[Column1]]&amp;"."&amp;Table13[[#This Row],[Column3]]</f>
        <v>bdqing.cre</v>
      </c>
      <c r="E634" s="1" t="str">
        <f>Table13[[#This Row],[Column2]]&amp;"."&amp;Table13[[#This Row],[Column3]]</f>
        <v>xac211.cre</v>
      </c>
    </row>
    <row r="635" spans="1:5" x14ac:dyDescent="0.25">
      <c r="A635" s="1" t="s">
        <v>631</v>
      </c>
      <c r="B635" s="1" t="s">
        <v>659</v>
      </c>
      <c r="C635" s="1" t="s">
        <v>2</v>
      </c>
      <c r="D635" s="1" t="str">
        <f>Table13[[#This Row],[Column1]]&amp;"."&amp;Table13[[#This Row],[Column3]]</f>
        <v>bddeneld.cre</v>
      </c>
      <c r="E635" s="1" t="str">
        <f>Table13[[#This Row],[Column2]]&amp;"."&amp;Table13[[#This Row],[Column3]]</f>
        <v>xac212.cre</v>
      </c>
    </row>
    <row r="636" spans="1:5" x14ac:dyDescent="0.25">
      <c r="A636" s="1" t="s">
        <v>633</v>
      </c>
      <c r="B636" s="1" t="s">
        <v>661</v>
      </c>
      <c r="C636" s="1" t="s">
        <v>2</v>
      </c>
      <c r="D636" s="1" t="str">
        <f>Table13[[#This Row],[Column1]]&amp;"."&amp;Table13[[#This Row],[Column3]]</f>
        <v>bdcrus38.cre</v>
      </c>
      <c r="E636" s="1" t="str">
        <f>Table13[[#This Row],[Column2]]&amp;"."&amp;Table13[[#This Row],[Column3]]</f>
        <v>xac213.cre</v>
      </c>
    </row>
    <row r="637" spans="1:5" x14ac:dyDescent="0.25">
      <c r="A637" s="1" t="s">
        <v>635</v>
      </c>
      <c r="B637" s="1" t="s">
        <v>663</v>
      </c>
      <c r="C637" s="1" t="s">
        <v>2</v>
      </c>
      <c r="D637" s="1" t="str">
        <f>Table13[[#This Row],[Column1]]&amp;"."&amp;Table13[[#This Row],[Column3]]</f>
        <v>bdcrus20.cre</v>
      </c>
      <c r="E637" s="1" t="str">
        <f>Table13[[#This Row],[Column2]]&amp;"."&amp;Table13[[#This Row],[Column3]]</f>
        <v>xac214.cre</v>
      </c>
    </row>
    <row r="638" spans="1:5" x14ac:dyDescent="0.25">
      <c r="A638" s="1" t="s">
        <v>637</v>
      </c>
      <c r="B638" s="1" t="s">
        <v>665</v>
      </c>
      <c r="C638" s="1" t="s">
        <v>2</v>
      </c>
      <c r="D638" s="1" t="str">
        <f>Table13[[#This Row],[Column1]]&amp;"."&amp;Table13[[#This Row],[Column3]]</f>
        <v>bddreon.cre</v>
      </c>
      <c r="E638" s="1" t="str">
        <f>Table13[[#This Row],[Column2]]&amp;"."&amp;Table13[[#This Row],[Column3]]</f>
        <v>xac215.cre</v>
      </c>
    </row>
    <row r="639" spans="1:5" x14ac:dyDescent="0.25">
      <c r="A639" s="1" t="s">
        <v>639</v>
      </c>
      <c r="B639" s="1" t="s">
        <v>2600</v>
      </c>
      <c r="C639" s="1" t="s">
        <v>2</v>
      </c>
      <c r="D639" s="1" t="str">
        <f>Table13[[#This Row],[Column1]]&amp;"."&amp;Table13[[#This Row],[Column3]]</f>
        <v>bdsallo.cre</v>
      </c>
      <c r="E639" s="1" t="str">
        <f>Table13[[#This Row],[Column2]]&amp;"."&amp;Table13[[#This Row],[Column3]]</f>
        <v>xac216.cre</v>
      </c>
    </row>
    <row r="640" spans="1:5" x14ac:dyDescent="0.25">
      <c r="A640" s="1" t="s">
        <v>641</v>
      </c>
      <c r="B640" s="1" t="s">
        <v>668</v>
      </c>
      <c r="C640" s="1" t="s">
        <v>2</v>
      </c>
      <c r="D640" s="1" t="str">
        <f>Table13[[#This Row],[Column1]]&amp;"."&amp;Table13[[#This Row],[Column3]]</f>
        <v>bdnan.cre</v>
      </c>
      <c r="E640" s="1" t="str">
        <f>Table13[[#This Row],[Column2]]&amp;"."&amp;Table13[[#This Row],[Column3]]</f>
        <v>xac217.cre</v>
      </c>
    </row>
    <row r="641" spans="1:5" x14ac:dyDescent="0.25">
      <c r="A641" s="1" t="s">
        <v>643</v>
      </c>
      <c r="B641" s="1" t="s">
        <v>670</v>
      </c>
      <c r="C641" s="1" t="s">
        <v>2</v>
      </c>
      <c r="D641" s="1" t="str">
        <f>Table13[[#This Row],[Column1]]&amp;"."&amp;Table13[[#This Row],[Column3]]</f>
        <v>bdpedro.cre</v>
      </c>
      <c r="E641" s="1" t="str">
        <f>Table13[[#This Row],[Column2]]&amp;"."&amp;Table13[[#This Row],[Column3]]</f>
        <v>xac218.cre</v>
      </c>
    </row>
    <row r="642" spans="1:5" x14ac:dyDescent="0.25">
      <c r="A642" s="1" t="s">
        <v>645</v>
      </c>
      <c r="B642" s="1" t="s">
        <v>672</v>
      </c>
      <c r="C642" s="1" t="s">
        <v>2</v>
      </c>
      <c r="D642" s="1" t="str">
        <f>Table13[[#This Row],[Column1]]&amp;"."&amp;Table13[[#This Row],[Column3]]</f>
        <v>bdcrur33.cre</v>
      </c>
      <c r="E642" s="1" t="str">
        <f>Table13[[#This Row],[Column2]]&amp;"."&amp;Table13[[#This Row],[Column3]]</f>
        <v>xac219.cre</v>
      </c>
    </row>
    <row r="643" spans="1:5" x14ac:dyDescent="0.25">
      <c r="A643" s="1" t="s">
        <v>647</v>
      </c>
      <c r="B643" s="1" t="s">
        <v>675</v>
      </c>
      <c r="C643" s="1" t="s">
        <v>2</v>
      </c>
      <c r="D643" s="1" t="str">
        <f>Table13[[#This Row],[Column1]]&amp;"."&amp;Table13[[#This Row],[Column3]]</f>
        <v>bdcrur31.cre</v>
      </c>
      <c r="E643" s="1" t="str">
        <f>Table13[[#This Row],[Column2]]&amp;"."&amp;Table13[[#This Row],[Column3]]</f>
        <v>xac221.cre</v>
      </c>
    </row>
    <row r="644" spans="1:5" x14ac:dyDescent="0.25">
      <c r="A644" s="1" t="s">
        <v>649</v>
      </c>
      <c r="B644" s="1" t="s">
        <v>2601</v>
      </c>
      <c r="C644" s="1" t="s">
        <v>2</v>
      </c>
      <c r="D644" s="1" t="str">
        <f>Table13[[#This Row],[Column1]]&amp;"."&amp;Table13[[#This Row],[Column3]]</f>
        <v>bdcrur34.cre</v>
      </c>
      <c r="E644" s="1" t="str">
        <f>Table13[[#This Row],[Column2]]&amp;"."&amp;Table13[[#This Row],[Column3]]</f>
        <v>xac222.cre</v>
      </c>
    </row>
    <row r="645" spans="1:5" x14ac:dyDescent="0.25">
      <c r="A645" s="1" t="s">
        <v>651</v>
      </c>
      <c r="B645" s="1" t="s">
        <v>678</v>
      </c>
      <c r="C645" s="1" t="s">
        <v>2</v>
      </c>
      <c r="D645" s="1" t="str">
        <f>Table13[[#This Row],[Column1]]&amp;"."&amp;Table13[[#This Row],[Column3]]</f>
        <v>bdcru101.cre</v>
      </c>
      <c r="E645" s="1" t="str">
        <f>Table13[[#This Row],[Column2]]&amp;"."&amp;Table13[[#This Row],[Column3]]</f>
        <v>xac223.cre</v>
      </c>
    </row>
    <row r="646" spans="1:5" x14ac:dyDescent="0.25">
      <c r="A646" s="1" t="s">
        <v>653</v>
      </c>
      <c r="B646" s="1" t="s">
        <v>2602</v>
      </c>
      <c r="C646" s="1" t="s">
        <v>2</v>
      </c>
      <c r="D646" s="1" t="str">
        <f>Table13[[#This Row],[Column1]]&amp;"."&amp;Table13[[#This Row],[Column3]]</f>
        <v>bdcrur32.cre</v>
      </c>
      <c r="E646" s="1" t="str">
        <f>Table13[[#This Row],[Column2]]&amp;"."&amp;Table13[[#This Row],[Column3]]</f>
        <v>xac224.cre</v>
      </c>
    </row>
    <row r="647" spans="1:5" x14ac:dyDescent="0.25">
      <c r="A647" s="1" t="s">
        <v>655</v>
      </c>
      <c r="B647" s="1" t="s">
        <v>683</v>
      </c>
      <c r="C647" s="1" t="s">
        <v>2</v>
      </c>
      <c r="D647" s="1" t="str">
        <f>Table13[[#This Row],[Column1]]&amp;"."&amp;Table13[[#This Row],[Column3]]</f>
        <v>bdcrur29.cre</v>
      </c>
      <c r="E647" s="1" t="str">
        <f>Table13[[#This Row],[Column2]]&amp;"."&amp;Table13[[#This Row],[Column3]]</f>
        <v>xac227.cre</v>
      </c>
    </row>
    <row r="648" spans="1:5" x14ac:dyDescent="0.25">
      <c r="A648" s="1" t="s">
        <v>656</v>
      </c>
      <c r="B648" s="1" t="s">
        <v>685</v>
      </c>
      <c r="C648" s="1" t="s">
        <v>2</v>
      </c>
      <c r="D648" s="1" t="str">
        <f>Table13[[#This Row],[Column1]]&amp;"."&amp;Table13[[#This Row],[Column3]]</f>
        <v>bdcrus33.cre</v>
      </c>
      <c r="E648" s="1" t="str">
        <f>Table13[[#This Row],[Column2]]&amp;"."&amp;Table13[[#This Row],[Column3]]</f>
        <v>xac228.cre</v>
      </c>
    </row>
    <row r="649" spans="1:5" x14ac:dyDescent="0.25">
      <c r="A649" s="1" t="s">
        <v>658</v>
      </c>
      <c r="B649" s="1" t="s">
        <v>687</v>
      </c>
      <c r="C649" s="1" t="s">
        <v>2</v>
      </c>
      <c r="D649" s="1" t="str">
        <f>Table13[[#This Row],[Column1]]&amp;"."&amp;Table13[[#This Row],[Column3]]</f>
        <v>bdmapgua.cre</v>
      </c>
      <c r="E649" s="1" t="str">
        <f>Table13[[#This Row],[Column2]]&amp;"."&amp;Table13[[#This Row],[Column3]]</f>
        <v>xac229.cre</v>
      </c>
    </row>
    <row r="650" spans="1:5" x14ac:dyDescent="0.25">
      <c r="A650" s="1" t="s">
        <v>660</v>
      </c>
      <c r="B650" s="1" t="s">
        <v>689</v>
      </c>
      <c r="C650" s="1" t="s">
        <v>2</v>
      </c>
      <c r="D650" s="1" t="str">
        <f>Table13[[#This Row],[Column1]]&amp;"."&amp;Table13[[#This Row],[Column3]]</f>
        <v>bdcru111.cre</v>
      </c>
      <c r="E650" s="1" t="str">
        <f>Table13[[#This Row],[Column2]]&amp;"."&amp;Table13[[#This Row],[Column3]]</f>
        <v>xac230.cre</v>
      </c>
    </row>
    <row r="651" spans="1:5" x14ac:dyDescent="0.25">
      <c r="A651" s="1" t="s">
        <v>662</v>
      </c>
      <c r="B651" s="1" t="s">
        <v>690</v>
      </c>
      <c r="C651" s="1" t="s">
        <v>2</v>
      </c>
      <c r="D651" s="1" t="str">
        <f>Table13[[#This Row],[Column1]]&amp;"."&amp;Table13[[#This Row],[Column3]]</f>
        <v>bdcrus95.cre</v>
      </c>
      <c r="E651" s="1" t="str">
        <f>Table13[[#This Row],[Column2]]&amp;"."&amp;Table13[[#This Row],[Column3]]</f>
        <v>xac231.cre</v>
      </c>
    </row>
    <row r="652" spans="1:5" x14ac:dyDescent="0.25">
      <c r="A652" s="1" t="s">
        <v>664</v>
      </c>
      <c r="B652" s="1" t="s">
        <v>692</v>
      </c>
      <c r="C652" s="1" t="s">
        <v>2</v>
      </c>
      <c r="D652" s="1" t="str">
        <f>Table13[[#This Row],[Column1]]&amp;"."&amp;Table13[[#This Row],[Column3]]</f>
        <v>bdcrur27.cre</v>
      </c>
      <c r="E652" s="1" t="str">
        <f>Table13[[#This Row],[Column2]]&amp;"."&amp;Table13[[#This Row],[Column3]]</f>
        <v>xac233.cre</v>
      </c>
    </row>
    <row r="653" spans="1:5" x14ac:dyDescent="0.25">
      <c r="A653" s="1" t="s">
        <v>666</v>
      </c>
      <c r="B653" s="1" t="s">
        <v>2603</v>
      </c>
      <c r="C653" s="1" t="s">
        <v>2</v>
      </c>
      <c r="D653" s="1" t="str">
        <f>Table13[[#This Row],[Column1]]&amp;"."&amp;Table13[[#This Row],[Column3]]</f>
        <v>bdcrur28.cre</v>
      </c>
      <c r="E653" s="1" t="str">
        <f>Table13[[#This Row],[Column2]]&amp;"."&amp;Table13[[#This Row],[Column3]]</f>
        <v>xac235.cre</v>
      </c>
    </row>
    <row r="654" spans="1:5" x14ac:dyDescent="0.25">
      <c r="A654" s="1" t="s">
        <v>667</v>
      </c>
      <c r="B654" s="1" t="s">
        <v>1660</v>
      </c>
      <c r="C654" s="1" t="s">
        <v>2</v>
      </c>
      <c r="D654" s="1" t="str">
        <f>Table13[[#This Row],[Column1]]&amp;"."&amp;Table13[[#This Row],[Column3]]</f>
        <v>bdcru100.cre</v>
      </c>
      <c r="E654" s="1" t="str">
        <f>Table13[[#This Row],[Column2]]&amp;"."&amp;Table13[[#This Row],[Column3]]</f>
        <v>xac236.cre</v>
      </c>
    </row>
    <row r="655" spans="1:5" x14ac:dyDescent="0.25">
      <c r="A655" s="1" t="s">
        <v>669</v>
      </c>
      <c r="B655" s="1" t="s">
        <v>1661</v>
      </c>
      <c r="C655" s="1" t="s">
        <v>2</v>
      </c>
      <c r="D655" s="1" t="str">
        <f>Table13[[#This Row],[Column1]]&amp;"."&amp;Table13[[#This Row],[Column3]]</f>
        <v>bdcrur26.cre</v>
      </c>
      <c r="E655" s="1" t="str">
        <f>Table13[[#This Row],[Column2]]&amp;"."&amp;Table13[[#This Row],[Column3]]</f>
        <v>xac237.cre</v>
      </c>
    </row>
    <row r="656" spans="1:5" x14ac:dyDescent="0.25">
      <c r="A656" s="1" t="s">
        <v>671</v>
      </c>
      <c r="B656" s="1" t="s">
        <v>2604</v>
      </c>
      <c r="C656" s="1" t="s">
        <v>2</v>
      </c>
      <c r="D656" s="1" t="str">
        <f>Table13[[#This Row],[Column1]]&amp;"."&amp;Table13[[#This Row],[Column3]]</f>
        <v>bdcrus98.cre</v>
      </c>
      <c r="E656" s="1" t="str">
        <f>Table13[[#This Row],[Column2]]&amp;"."&amp;Table13[[#This Row],[Column3]]</f>
        <v>xac238.cre</v>
      </c>
    </row>
    <row r="657" spans="1:5" x14ac:dyDescent="0.25">
      <c r="A657" s="1" t="s">
        <v>673</v>
      </c>
      <c r="B657" s="1" t="s">
        <v>1662</v>
      </c>
      <c r="C657" s="1" t="s">
        <v>2</v>
      </c>
      <c r="D657" s="1" t="str">
        <f>Table13[[#This Row],[Column1]]&amp;"."&amp;Table13[[#This Row],[Column3]]</f>
        <v>bdcrue32.cre</v>
      </c>
      <c r="E657" s="1" t="str">
        <f>Table13[[#This Row],[Column2]]&amp;"."&amp;Table13[[#This Row],[Column3]]</f>
        <v>xac240.cre</v>
      </c>
    </row>
    <row r="658" spans="1:5" x14ac:dyDescent="0.25">
      <c r="A658" s="1" t="s">
        <v>674</v>
      </c>
      <c r="B658" s="1" t="s">
        <v>1663</v>
      </c>
      <c r="C658" s="1" t="s">
        <v>2</v>
      </c>
      <c r="D658" s="1" t="str">
        <f>Table13[[#This Row],[Column1]]&amp;"."&amp;Table13[[#This Row],[Column3]]</f>
        <v>bdcrue31.cre</v>
      </c>
      <c r="E658" s="1" t="str">
        <f>Table13[[#This Row],[Column2]]&amp;"."&amp;Table13[[#This Row],[Column3]]</f>
        <v>xac241.cre</v>
      </c>
    </row>
    <row r="659" spans="1:5" x14ac:dyDescent="0.25">
      <c r="A659" s="1" t="s">
        <v>676</v>
      </c>
      <c r="B659" s="1" t="s">
        <v>2605</v>
      </c>
      <c r="C659" s="1" t="s">
        <v>2</v>
      </c>
      <c r="D659" s="1" t="str">
        <f>Table13[[#This Row],[Column1]]&amp;"."&amp;Table13[[#This Row],[Column3]]</f>
        <v>bdcru112.cre</v>
      </c>
      <c r="E659" s="1" t="str">
        <f>Table13[[#This Row],[Column2]]&amp;"."&amp;Table13[[#This Row],[Column3]]</f>
        <v>xac243.cre</v>
      </c>
    </row>
    <row r="660" spans="1:5" x14ac:dyDescent="0.25">
      <c r="A660" s="1" t="s">
        <v>677</v>
      </c>
      <c r="B660" s="1" t="s">
        <v>1664</v>
      </c>
      <c r="C660" s="1" t="s">
        <v>2</v>
      </c>
      <c r="D660" s="1" t="str">
        <f>Table13[[#This Row],[Column1]]&amp;"."&amp;Table13[[#This Row],[Column3]]</f>
        <v>bdcru103.cre</v>
      </c>
      <c r="E660" s="1" t="str">
        <f>Table13[[#This Row],[Column2]]&amp;"."&amp;Table13[[#This Row],[Column3]]</f>
        <v>xac246.cre</v>
      </c>
    </row>
    <row r="661" spans="1:5" x14ac:dyDescent="0.25">
      <c r="A661" s="1" t="s">
        <v>679</v>
      </c>
      <c r="B661" s="1" t="s">
        <v>1665</v>
      </c>
      <c r="C661" s="1" t="s">
        <v>2</v>
      </c>
      <c r="D661" s="1" t="str">
        <f>Table13[[#This Row],[Column1]]&amp;"."&amp;Table13[[#This Row],[Column3]]</f>
        <v>bdcru104.cre</v>
      </c>
      <c r="E661" s="1" t="str">
        <f>Table13[[#This Row],[Column2]]&amp;"."&amp;Table13[[#This Row],[Column3]]</f>
        <v>xac247.cre</v>
      </c>
    </row>
    <row r="662" spans="1:5" x14ac:dyDescent="0.25">
      <c r="A662" s="1" t="s">
        <v>680</v>
      </c>
      <c r="B662" s="1" t="s">
        <v>2606</v>
      </c>
      <c r="C662" s="1" t="s">
        <v>2</v>
      </c>
      <c r="D662" s="1" t="str">
        <f>Table13[[#This Row],[Column1]]&amp;"."&amp;Table13[[#This Row],[Column3]]</f>
        <v>bdcru115.cre</v>
      </c>
      <c r="E662" s="1" t="str">
        <f>Table13[[#This Row],[Column2]]&amp;"."&amp;Table13[[#This Row],[Column3]]</f>
        <v>xac250.cre</v>
      </c>
    </row>
    <row r="663" spans="1:5" x14ac:dyDescent="0.25">
      <c r="A663" s="1" t="s">
        <v>681</v>
      </c>
      <c r="B663" s="1" t="s">
        <v>2607</v>
      </c>
      <c r="C663" s="1" t="s">
        <v>2</v>
      </c>
      <c r="D663" s="1" t="str">
        <f>Table13[[#This Row],[Column1]]&amp;"."&amp;Table13[[#This Row],[Column3]]</f>
        <v>bdcru116.cre</v>
      </c>
      <c r="E663" s="1" t="str">
        <f>Table13[[#This Row],[Column2]]&amp;"."&amp;Table13[[#This Row],[Column3]]</f>
        <v>xac251.cre</v>
      </c>
    </row>
    <row r="664" spans="1:5" x14ac:dyDescent="0.25">
      <c r="A664" s="1" t="s">
        <v>682</v>
      </c>
      <c r="B664" s="1" t="s">
        <v>2608</v>
      </c>
      <c r="C664" s="1" t="s">
        <v>2</v>
      </c>
      <c r="D664" s="1" t="str">
        <f>Table13[[#This Row],[Column1]]&amp;"."&amp;Table13[[#This Row],[Column3]]</f>
        <v>bdcrus90.cre</v>
      </c>
      <c r="E664" s="1" t="str">
        <f>Table13[[#This Row],[Column2]]&amp;"."&amp;Table13[[#This Row],[Column3]]</f>
        <v>xac254.cre</v>
      </c>
    </row>
    <row r="665" spans="1:5" x14ac:dyDescent="0.25">
      <c r="A665" s="1" t="s">
        <v>684</v>
      </c>
      <c r="B665" s="1" t="s">
        <v>2609</v>
      </c>
      <c r="C665" s="1" t="s">
        <v>2</v>
      </c>
      <c r="D665" s="1" t="str">
        <f>Table13[[#This Row],[Column1]]&amp;"."&amp;Table13[[#This Row],[Column3]]</f>
        <v>bdcrus97.cre</v>
      </c>
      <c r="E665" s="1" t="str">
        <f>Table13[[#This Row],[Column2]]&amp;"."&amp;Table13[[#This Row],[Column3]]</f>
        <v>xac255.cre</v>
      </c>
    </row>
    <row r="666" spans="1:5" x14ac:dyDescent="0.25">
      <c r="A666" s="1" t="s">
        <v>686</v>
      </c>
      <c r="B666" s="1" t="s">
        <v>2610</v>
      </c>
      <c r="C666" s="1" t="s">
        <v>2</v>
      </c>
      <c r="D666" s="1" t="str">
        <f>Table13[[#This Row],[Column1]]&amp;"."&amp;Table13[[#This Row],[Column3]]</f>
        <v>bdcrus93.cre</v>
      </c>
      <c r="E666" s="1" t="str">
        <f>Table13[[#This Row],[Column2]]&amp;"."&amp;Table13[[#This Row],[Column3]]</f>
        <v>xac256.cre</v>
      </c>
    </row>
    <row r="667" spans="1:5" x14ac:dyDescent="0.25">
      <c r="A667" s="1" t="s">
        <v>688</v>
      </c>
      <c r="B667" s="1" t="s">
        <v>2611</v>
      </c>
      <c r="C667" s="1" t="s">
        <v>2</v>
      </c>
      <c r="D667" s="1" t="str">
        <f>Table13[[#This Row],[Column1]]&amp;"."&amp;Table13[[#This Row],[Column3]]</f>
        <v>bdcrus96.cre</v>
      </c>
      <c r="E667" s="1" t="str">
        <f>Table13[[#This Row],[Column2]]&amp;"."&amp;Table13[[#This Row],[Column3]]</f>
        <v>xac257.cre</v>
      </c>
    </row>
    <row r="668" spans="1:5" x14ac:dyDescent="0.25">
      <c r="A668" s="1" t="s">
        <v>691</v>
      </c>
      <c r="B668" s="1" t="s">
        <v>2612</v>
      </c>
      <c r="C668" s="1" t="s">
        <v>2</v>
      </c>
      <c r="D668" s="1" t="str">
        <f>Table13[[#This Row],[Column1]]&amp;"."&amp;Table13[[#This Row],[Column3]]</f>
        <v>bdcrus32.cre</v>
      </c>
      <c r="E668" s="1" t="str">
        <f>Table13[[#This Row],[Column2]]&amp;"."&amp;Table13[[#This Row],[Column3]]</f>
        <v>xac272.cre</v>
      </c>
    </row>
    <row r="669" spans="1:5" hidden="1" x14ac:dyDescent="0.25">
      <c r="A669" s="1" t="s">
        <v>1390</v>
      </c>
      <c r="B669" s="1" t="s">
        <v>1391</v>
      </c>
      <c r="C669" s="1" t="s">
        <v>2</v>
      </c>
      <c r="D669" s="1" t="str">
        <f>Table13[[#This Row],[Column1]]&amp;"."&amp;Table13[[#This Row],[Column3]]</f>
        <v>bdbelt.cre</v>
      </c>
      <c r="E669" s="1" t="str">
        <f>Table13[[#This Row],[Column2]]&amp;"."&amp;Table13[[#This Row],[Column3]]</f>
        <v>xad100.cre</v>
      </c>
    </row>
    <row r="670" spans="1:5" hidden="1" x14ac:dyDescent="0.25">
      <c r="A670" s="1" t="s">
        <v>1392</v>
      </c>
      <c r="B670" s="1" t="s">
        <v>1393</v>
      </c>
      <c r="C670" s="1" t="s">
        <v>2</v>
      </c>
      <c r="D670" s="1" t="str">
        <f>Table13[[#This Row],[Column1]]&amp;"."&amp;Table13[[#This Row],[Column3]]</f>
        <v>bdeltan.cre</v>
      </c>
      <c r="E670" s="1" t="str">
        <f>Table13[[#This Row],[Column2]]&amp;"."&amp;Table13[[#This Row],[Column3]]</f>
        <v>xad101.cre</v>
      </c>
    </row>
    <row r="671" spans="1:5" hidden="1" x14ac:dyDescent="0.25">
      <c r="A671" s="1" t="s">
        <v>1394</v>
      </c>
      <c r="B671" s="1" t="s">
        <v>1395</v>
      </c>
      <c r="C671" s="1" t="s">
        <v>2</v>
      </c>
      <c r="D671" s="1" t="str">
        <f>Table13[[#This Row],[Column1]]&amp;"."&amp;Table13[[#This Row],[Column3]]</f>
        <v>bdentar.cre</v>
      </c>
      <c r="E671" s="1" t="str">
        <f>Table13[[#This Row],[Column2]]&amp;"."&amp;Table13[[#This Row],[Column3]]</f>
        <v>xad102.cre</v>
      </c>
    </row>
    <row r="672" spans="1:5" hidden="1" x14ac:dyDescent="0.25">
      <c r="A672" s="1" t="s">
        <v>1396</v>
      </c>
      <c r="B672" s="1" t="s">
        <v>1397</v>
      </c>
      <c r="C672" s="1" t="s">
        <v>2</v>
      </c>
      <c r="D672" s="1" t="str">
        <f>Table13[[#This Row],[Column1]]&amp;"."&amp;Table13[[#This Row],[Column3]]</f>
        <v>bdliia.cre</v>
      </c>
      <c r="E672" s="1" t="str">
        <f>Table13[[#This Row],[Column2]]&amp;"."&amp;Table13[[#This Row],[Column3]]</f>
        <v>xad103.cre</v>
      </c>
    </row>
    <row r="673" spans="1:5" hidden="1" x14ac:dyDescent="0.25">
      <c r="A673" s="1" t="s">
        <v>1398</v>
      </c>
      <c r="B673" s="1" t="s">
        <v>1399</v>
      </c>
      <c r="C673" s="1" t="s">
        <v>2</v>
      </c>
      <c r="D673" s="1" t="str">
        <f>Table13[[#This Row],[Column1]]&amp;"."&amp;Table13[[#This Row],[Column3]]</f>
        <v>bdbence.cre</v>
      </c>
      <c r="E673" s="1" t="str">
        <f>Table13[[#This Row],[Column2]]&amp;"."&amp;Table13[[#This Row],[Column3]]</f>
        <v>xad104.cre</v>
      </c>
    </row>
    <row r="674" spans="1:5" hidden="1" x14ac:dyDescent="0.25">
      <c r="A674" s="1" t="s">
        <v>1666</v>
      </c>
      <c r="B674" s="1" t="s">
        <v>1403</v>
      </c>
      <c r="C674" s="1" t="s">
        <v>2</v>
      </c>
      <c r="D674" s="1" t="str">
        <f>Table13[[#This Row],[Column1]]&amp;"."&amp;Table13[[#This Row],[Column3]]</f>
        <v>bdffwiz.cre</v>
      </c>
      <c r="E674" s="1" t="str">
        <f>Table13[[#This Row],[Column2]]&amp;"."&amp;Table13[[#This Row],[Column3]]</f>
        <v>xad105.cre</v>
      </c>
    </row>
    <row r="675" spans="1:5" hidden="1" x14ac:dyDescent="0.25">
      <c r="A675" s="1" t="s">
        <v>1667</v>
      </c>
      <c r="B675" s="1" t="s">
        <v>1405</v>
      </c>
      <c r="C675" s="1" t="s">
        <v>2</v>
      </c>
      <c r="D675" s="1" t="str">
        <f>Table13[[#This Row],[Column1]]&amp;"."&amp;Table13[[#This Row],[Column3]]</f>
        <v>corwin7.cre</v>
      </c>
      <c r="E675" s="1" t="str">
        <f>Table13[[#This Row],[Column2]]&amp;"."&amp;Table13[[#This Row],[Column3]]</f>
        <v>xad106.cre</v>
      </c>
    </row>
    <row r="676" spans="1:5" hidden="1" x14ac:dyDescent="0.25">
      <c r="A676" s="1" t="s">
        <v>693</v>
      </c>
      <c r="B676" s="1" t="s">
        <v>694</v>
      </c>
      <c r="C676" s="1" t="s">
        <v>2</v>
      </c>
      <c r="D676" s="1" t="str">
        <f>Table13[[#This Row],[Column1]]&amp;"."&amp;Table13[[#This Row],[Column3]]</f>
        <v>bdschael.cre</v>
      </c>
      <c r="E676" s="1" t="str">
        <f>Table13[[#This Row],[Column2]]&amp;"."&amp;Table13[[#This Row],[Column3]]</f>
        <v>xad109.cre</v>
      </c>
    </row>
    <row r="677" spans="1:5" hidden="1" x14ac:dyDescent="0.25">
      <c r="A677" s="1" t="s">
        <v>695</v>
      </c>
      <c r="B677" s="1" t="s">
        <v>696</v>
      </c>
      <c r="C677" s="1" t="s">
        <v>2</v>
      </c>
      <c r="D677" s="1" t="str">
        <f>Table13[[#This Row],[Column1]]&amp;"."&amp;Table13[[#This Row],[Column3]]</f>
        <v>bdfritz.cre</v>
      </c>
      <c r="E677" s="1" t="str">
        <f>Table13[[#This Row],[Column2]]&amp;"."&amp;Table13[[#This Row],[Column3]]</f>
        <v>xad110.cre</v>
      </c>
    </row>
    <row r="678" spans="1:5" hidden="1" x14ac:dyDescent="0.25">
      <c r="A678" s="1" t="s">
        <v>697</v>
      </c>
      <c r="B678" s="1" t="s">
        <v>698</v>
      </c>
      <c r="C678" s="1" t="s">
        <v>2</v>
      </c>
      <c r="D678" s="1" t="str">
        <f>Table13[[#This Row],[Column1]]&amp;"."&amp;Table13[[#This Row],[Column3]]</f>
        <v>bdjenks.cre</v>
      </c>
      <c r="E678" s="1" t="str">
        <f>Table13[[#This Row],[Column2]]&amp;"."&amp;Table13[[#This Row],[Column3]]</f>
        <v>xad111.cre</v>
      </c>
    </row>
    <row r="679" spans="1:5" hidden="1" x14ac:dyDescent="0.25">
      <c r="A679" s="1" t="s">
        <v>699</v>
      </c>
      <c r="B679" s="1" t="s">
        <v>700</v>
      </c>
      <c r="C679" s="1" t="s">
        <v>2</v>
      </c>
      <c r="D679" s="1" t="str">
        <f>Table13[[#This Row],[Column1]]&amp;"."&amp;Table13[[#This Row],[Column3]]</f>
        <v>bdffsit1.cre</v>
      </c>
      <c r="E679" s="1" t="str">
        <f>Table13[[#This Row],[Column2]]&amp;"."&amp;Table13[[#This Row],[Column3]]</f>
        <v>xad112.cre</v>
      </c>
    </row>
    <row r="680" spans="1:5" hidden="1" x14ac:dyDescent="0.25">
      <c r="A680" s="1" t="s">
        <v>701</v>
      </c>
      <c r="B680" s="1" t="s">
        <v>704</v>
      </c>
      <c r="C680" s="1" t="s">
        <v>2</v>
      </c>
      <c r="D680" s="1" t="str">
        <f>Table13[[#This Row],[Column1]]&amp;"."&amp;Table13[[#This Row],[Column3]]</f>
        <v>bdsleep1.cre</v>
      </c>
      <c r="E680" s="1" t="str">
        <f>Table13[[#This Row],[Column2]]&amp;"."&amp;Table13[[#This Row],[Column3]]</f>
        <v>xad115.cre</v>
      </c>
    </row>
    <row r="681" spans="1:5" hidden="1" x14ac:dyDescent="0.25">
      <c r="A681" s="1" t="s">
        <v>703</v>
      </c>
      <c r="B681" s="1" t="s">
        <v>705</v>
      </c>
      <c r="C681" s="1" t="s">
        <v>2</v>
      </c>
      <c r="D681" s="1" t="str">
        <f>Table13[[#This Row],[Column1]]&amp;"."&amp;Table13[[#This Row],[Column3]]</f>
        <v>bdsleep3.cre</v>
      </c>
      <c r="E681" s="1" t="str">
        <f>Table13[[#This Row],[Column2]]&amp;"."&amp;Table13[[#This Row],[Column3]]</f>
        <v>xad116.cre</v>
      </c>
    </row>
    <row r="682" spans="1:5" hidden="1" x14ac:dyDescent="0.25">
      <c r="A682" s="1" t="s">
        <v>4229</v>
      </c>
      <c r="B682" s="1" t="s">
        <v>4216</v>
      </c>
      <c r="C682" s="1" t="s">
        <v>2</v>
      </c>
      <c r="D682" s="1" t="str">
        <f>Table13[[#This Row],[Column1]]&amp;"."&amp;Table13[[#This Row],[Column3]]</f>
        <v>bdrefgf2.cre</v>
      </c>
      <c r="E682" s="1" t="str">
        <f>Table13[[#This Row],[Column2]]&amp;"."&amp;Table13[[#This Row],[Column3]]</f>
        <v>xad117.cre</v>
      </c>
    </row>
    <row r="683" spans="1:5" hidden="1" x14ac:dyDescent="0.25">
      <c r="A683" s="1" t="s">
        <v>4230</v>
      </c>
      <c r="B683" s="1" t="s">
        <v>707</v>
      </c>
      <c r="C683" s="1" t="s">
        <v>2</v>
      </c>
      <c r="D683" s="1" t="str">
        <f>Table13[[#This Row],[Column1]]&amp;"."&amp;Table13[[#This Row],[Column3]]</f>
        <v>bdrefgf4.cre</v>
      </c>
      <c r="E683" s="1" t="str">
        <f>Table13[[#This Row],[Column2]]&amp;"."&amp;Table13[[#This Row],[Column3]]</f>
        <v>xad118.cre</v>
      </c>
    </row>
    <row r="684" spans="1:5" hidden="1" x14ac:dyDescent="0.25">
      <c r="A684" s="1" t="s">
        <v>706</v>
      </c>
      <c r="B684" s="1" t="s">
        <v>709</v>
      </c>
      <c r="C684" s="1" t="s">
        <v>2</v>
      </c>
      <c r="D684" s="1" t="str">
        <f>Table13[[#This Row],[Column1]]&amp;"."&amp;Table13[[#This Row],[Column3]]</f>
        <v>bdsitm01.cre</v>
      </c>
      <c r="E684" s="1" t="str">
        <f>Table13[[#This Row],[Column2]]&amp;"."&amp;Table13[[#This Row],[Column3]]</f>
        <v>xad119.cre</v>
      </c>
    </row>
    <row r="685" spans="1:5" hidden="1" x14ac:dyDescent="0.25">
      <c r="A685" s="1" t="s">
        <v>4231</v>
      </c>
      <c r="B685" s="1" t="s">
        <v>711</v>
      </c>
      <c r="C685" s="1" t="s">
        <v>2</v>
      </c>
      <c r="D685" s="1" t="str">
        <f>Table13[[#This Row],[Column1]]&amp;"."&amp;Table13[[#This Row],[Column3]]</f>
        <v>bdrefuge.cre</v>
      </c>
      <c r="E685" s="1" t="str">
        <f>Table13[[#This Row],[Column2]]&amp;"."&amp;Table13[[#This Row],[Column3]]</f>
        <v>xad120.cre</v>
      </c>
    </row>
    <row r="686" spans="1:5" hidden="1" x14ac:dyDescent="0.25">
      <c r="A686" s="1" t="s">
        <v>708</v>
      </c>
      <c r="B686" s="1" t="s">
        <v>712</v>
      </c>
      <c r="C686" s="1" t="s">
        <v>2</v>
      </c>
      <c r="D686" s="1" t="str">
        <f>Table13[[#This Row],[Column1]]&amp;"."&amp;Table13[[#This Row],[Column3]]</f>
        <v>bdffgirl.cre</v>
      </c>
      <c r="E686" s="1" t="str">
        <f>Table13[[#This Row],[Column2]]&amp;"."&amp;Table13[[#This Row],[Column3]]</f>
        <v>xad121.cre</v>
      </c>
    </row>
    <row r="687" spans="1:5" hidden="1" x14ac:dyDescent="0.25">
      <c r="A687" s="1" t="s">
        <v>710</v>
      </c>
      <c r="B687" s="1" t="s">
        <v>713</v>
      </c>
      <c r="C687" s="1" t="s">
        <v>2</v>
      </c>
      <c r="D687" s="1" t="str">
        <f>Table13[[#This Row],[Column1]]&amp;"."&amp;Table13[[#This Row],[Column3]]</f>
        <v>bdfistcc.cre</v>
      </c>
      <c r="E687" s="1" t="str">
        <f>Table13[[#This Row],[Column2]]&amp;"."&amp;Table13[[#This Row],[Column3]]</f>
        <v>xad123.cre</v>
      </c>
    </row>
    <row r="688" spans="1:5" hidden="1" x14ac:dyDescent="0.25">
      <c r="A688" s="1" t="s">
        <v>4232</v>
      </c>
      <c r="B688" s="1" t="s">
        <v>4217</v>
      </c>
      <c r="C688" s="1" t="s">
        <v>2</v>
      </c>
      <c r="D688" s="1" t="str">
        <f>Table13[[#This Row],[Column1]]&amp;"."&amp;Table13[[#This Row],[Column3]]</f>
        <v>bdrefgm4.cre</v>
      </c>
      <c r="E688" s="1" t="str">
        <f>Table13[[#This Row],[Column2]]&amp;"."&amp;Table13[[#This Row],[Column3]]</f>
        <v>xad128.cre</v>
      </c>
    </row>
    <row r="689" spans="1:5" hidden="1" x14ac:dyDescent="0.25">
      <c r="A689" s="1" t="s">
        <v>4233</v>
      </c>
      <c r="B689" s="1" t="s">
        <v>4218</v>
      </c>
      <c r="C689" s="1" t="s">
        <v>2</v>
      </c>
      <c r="D689" s="1" t="str">
        <f>Table13[[#This Row],[Column1]]&amp;"."&amp;Table13[[#This Row],[Column3]]</f>
        <v>bdrefug1.cre</v>
      </c>
      <c r="E689" s="1" t="str">
        <f>Table13[[#This Row],[Column2]]&amp;"."&amp;Table13[[#This Row],[Column3]]</f>
        <v>xad131.cre</v>
      </c>
    </row>
    <row r="690" spans="1:5" hidden="1" x14ac:dyDescent="0.25">
      <c r="A690" s="1" t="s">
        <v>4234</v>
      </c>
      <c r="B690" s="1" t="s">
        <v>4235</v>
      </c>
      <c r="C690" s="1" t="s">
        <v>2</v>
      </c>
      <c r="D690" s="1" t="str">
        <f>Table13[[#This Row],[Column1]]&amp;"."&amp;Table13[[#This Row],[Column3]]</f>
        <v>bdrefgm6.cre</v>
      </c>
      <c r="E690" s="1" t="str">
        <f>Table13[[#This Row],[Column2]]&amp;"."&amp;Table13[[#This Row],[Column3]]</f>
        <v>xad135.cre</v>
      </c>
    </row>
    <row r="691" spans="1:5" hidden="1" x14ac:dyDescent="0.25">
      <c r="A691" s="1" t="s">
        <v>714</v>
      </c>
      <c r="B691" s="1" t="s">
        <v>1668</v>
      </c>
      <c r="C691" s="1" t="s">
        <v>2</v>
      </c>
      <c r="D691" s="1" t="str">
        <f>Table13[[#This Row],[Column1]]&amp;"."&amp;Table13[[#This Row],[Column3]]</f>
        <v>bdthug07.cre</v>
      </c>
      <c r="E691" s="1" t="str">
        <f>Table13[[#This Row],[Column2]]&amp;"."&amp;Table13[[#This Row],[Column3]]</f>
        <v>xad136.cre</v>
      </c>
    </row>
    <row r="692" spans="1:5" hidden="1" x14ac:dyDescent="0.25">
      <c r="A692" s="1" t="s">
        <v>4236</v>
      </c>
      <c r="B692" s="1" t="s">
        <v>4237</v>
      </c>
      <c r="C692" s="1" t="s">
        <v>2</v>
      </c>
      <c r="D692" s="1" t="str">
        <f>Table13[[#This Row],[Column1]]&amp;"."&amp;Table13[[#This Row],[Column3]]</f>
        <v>bdrefgm3.cre</v>
      </c>
      <c r="E692" s="1" t="str">
        <f>Table13[[#This Row],[Column2]]&amp;"."&amp;Table13[[#This Row],[Column3]]</f>
        <v>xad146.cre</v>
      </c>
    </row>
    <row r="693" spans="1:5" hidden="1" x14ac:dyDescent="0.25">
      <c r="A693" s="1" t="s">
        <v>4238</v>
      </c>
      <c r="B693" s="1" t="s">
        <v>4239</v>
      </c>
      <c r="C693" s="1" t="s">
        <v>2</v>
      </c>
      <c r="D693" s="1" t="str">
        <f>Table13[[#This Row],[Column1]]&amp;"."&amp;Table13[[#This Row],[Column3]]</f>
        <v>bdrefgf6.cre</v>
      </c>
      <c r="E693" s="1" t="str">
        <f>Table13[[#This Row],[Column2]]&amp;"."&amp;Table13[[#This Row],[Column3]]</f>
        <v>xad149.cre</v>
      </c>
    </row>
    <row r="694" spans="1:5" hidden="1" x14ac:dyDescent="0.25">
      <c r="A694" s="1" t="s">
        <v>4240</v>
      </c>
      <c r="B694" s="1" t="s">
        <v>4241</v>
      </c>
      <c r="C694" s="1" t="s">
        <v>2</v>
      </c>
      <c r="D694" s="1" t="str">
        <f>Table13[[#This Row],[Column1]]&amp;"."&amp;Table13[[#This Row],[Column3]]</f>
        <v>bdsail01.cre</v>
      </c>
      <c r="E694" s="1" t="str">
        <f>Table13[[#This Row],[Column2]]&amp;"."&amp;Table13[[#This Row],[Column3]]</f>
        <v>xad152.cre</v>
      </c>
    </row>
    <row r="695" spans="1:5" hidden="1" x14ac:dyDescent="0.25">
      <c r="A695" s="1" t="s">
        <v>4242</v>
      </c>
      <c r="B695" s="1" t="s">
        <v>4243</v>
      </c>
      <c r="C695" s="1" t="s">
        <v>2</v>
      </c>
      <c r="D695" s="1" t="str">
        <f>Table13[[#This Row],[Column1]]&amp;"."&amp;Table13[[#This Row],[Column3]]</f>
        <v>bdsail04.cre</v>
      </c>
      <c r="E695" s="1" t="str">
        <f>Table13[[#This Row],[Column2]]&amp;"."&amp;Table13[[#This Row],[Column3]]</f>
        <v>xad153.cre</v>
      </c>
    </row>
    <row r="696" spans="1:5" hidden="1" x14ac:dyDescent="0.25">
      <c r="A696" s="1" t="s">
        <v>4244</v>
      </c>
      <c r="B696" s="1" t="s">
        <v>4245</v>
      </c>
      <c r="C696" s="1" t="s">
        <v>2</v>
      </c>
      <c r="D696" s="1" t="str">
        <f>Table13[[#This Row],[Column1]]&amp;"."&amp;Table13[[#This Row],[Column3]]</f>
        <v>bdrat.cre</v>
      </c>
      <c r="E696" s="1" t="str">
        <f>Table13[[#This Row],[Column2]]&amp;"."&amp;Table13[[#This Row],[Column3]]</f>
        <v>xad156.cre</v>
      </c>
    </row>
    <row r="697" spans="1:5" hidden="1" x14ac:dyDescent="0.25">
      <c r="A697" s="1" t="s">
        <v>1269</v>
      </c>
      <c r="B697" s="1" t="s">
        <v>1450</v>
      </c>
      <c r="C697" s="1" t="s">
        <v>2</v>
      </c>
      <c r="D697" s="1" t="str">
        <f>Table13[[#This Row],[Column1]]&amp;"."&amp;Table13[[#This Row],[Column3]]</f>
        <v>angelo.cre</v>
      </c>
      <c r="E697" s="1" t="str">
        <f>Table13[[#This Row],[Column2]]&amp;"."&amp;Table13[[#This Row],[Column3]]</f>
        <v>xaf100.cre</v>
      </c>
    </row>
    <row r="698" spans="1:5" hidden="1" x14ac:dyDescent="0.25">
      <c r="A698" s="1" t="s">
        <v>4163</v>
      </c>
      <c r="B698" s="1" t="s">
        <v>1451</v>
      </c>
      <c r="C698" s="1" t="s">
        <v>2</v>
      </c>
      <c r="D698" s="1" t="str">
        <f>Table13[[#This Row],[Column1]]&amp;"."&amp;Table13[[#This Row],[Column3]]</f>
        <v>bdhalat2.cre</v>
      </c>
      <c r="E698" s="1" t="str">
        <f>Table13[[#This Row],[Column2]]&amp;"."&amp;Table13[[#This Row],[Column3]]</f>
        <v>xaf101.cre</v>
      </c>
    </row>
    <row r="699" spans="1:5" hidden="1" x14ac:dyDescent="0.25">
      <c r="A699" s="1" t="s">
        <v>4164</v>
      </c>
      <c r="B699" s="1" t="s">
        <v>4165</v>
      </c>
      <c r="C699" s="1" t="s">
        <v>2</v>
      </c>
      <c r="D699" s="1" t="str">
        <f>Table13[[#This Row],[Column1]]&amp;"."&amp;Table13[[#This Row],[Column3]]</f>
        <v>bdwyrmli.cre</v>
      </c>
      <c r="E699" s="1" t="str">
        <f>Table13[[#This Row],[Column2]]&amp;"."&amp;Table13[[#This Row],[Column3]]</f>
        <v>xaf102.cre</v>
      </c>
    </row>
    <row r="700" spans="1:5" hidden="1" x14ac:dyDescent="0.25">
      <c r="A700" s="1" t="s">
        <v>1669</v>
      </c>
      <c r="B700" s="1" t="s">
        <v>971</v>
      </c>
      <c r="C700" s="1" t="s">
        <v>2</v>
      </c>
      <c r="D700" s="1" t="str">
        <f>Table13[[#This Row],[Column1]]&amp;"."&amp;Table13[[#This Row],[Column3]]</f>
        <v>bdaun2.cre</v>
      </c>
      <c r="E700" s="1" t="str">
        <f>Table13[[#This Row],[Column2]]&amp;"."&amp;Table13[[#This Row],[Column3]]</f>
        <v>xag100.cre</v>
      </c>
    </row>
    <row r="701" spans="1:5" hidden="1" x14ac:dyDescent="0.25">
      <c r="A701" s="1" t="s">
        <v>1432</v>
      </c>
      <c r="B701" s="1" t="s">
        <v>969</v>
      </c>
      <c r="C701" s="1" t="s">
        <v>2</v>
      </c>
      <c r="D701" s="1" t="str">
        <f>Table13[[#This Row],[Column1]]&amp;"."&amp;Table13[[#This Row],[Column3]]</f>
        <v>bdthrix.cre</v>
      </c>
      <c r="E701" s="1" t="str">
        <f>Table13[[#This Row],[Column2]]&amp;"."&amp;Table13[[#This Row],[Column3]]</f>
        <v>xag101.cre</v>
      </c>
    </row>
    <row r="702" spans="1:5" hidden="1" x14ac:dyDescent="0.25">
      <c r="A702" s="1" t="s">
        <v>1437</v>
      </c>
      <c r="B702" s="1" t="s">
        <v>972</v>
      </c>
      <c r="C702" s="1" t="s">
        <v>2</v>
      </c>
      <c r="D702" s="1" t="str">
        <f>Table13[[#This Row],[Column1]]&amp;"."&amp;Table13[[#This Row],[Column3]]</f>
        <v>bdhelcat.cre</v>
      </c>
      <c r="E702" s="1" t="str">
        <f>Table13[[#This Row],[Column2]]&amp;"."&amp;Table13[[#This Row],[Column3]]</f>
        <v>xag102.cre</v>
      </c>
    </row>
    <row r="703" spans="1:5" hidden="1" x14ac:dyDescent="0.25">
      <c r="A703" s="1" t="s">
        <v>1439</v>
      </c>
      <c r="B703" s="1" t="s">
        <v>1418</v>
      </c>
      <c r="C703" s="1" t="s">
        <v>2</v>
      </c>
      <c r="D703" s="1" t="str">
        <f>Table13[[#This Row],[Column1]]&amp;"."&amp;Table13[[#This Row],[Column3]]</f>
        <v>bderinye.cre</v>
      </c>
      <c r="E703" s="1" t="str">
        <f>Table13[[#This Row],[Column2]]&amp;"."&amp;Table13[[#This Row],[Column3]]</f>
        <v>xag103.cre</v>
      </c>
    </row>
    <row r="704" spans="1:5" hidden="1" x14ac:dyDescent="0.25">
      <c r="A704" s="1" t="s">
        <v>717</v>
      </c>
      <c r="B704" s="1" t="s">
        <v>720</v>
      </c>
      <c r="C704" s="1" t="s">
        <v>2</v>
      </c>
      <c r="D704" s="1" t="str">
        <f>Table13[[#This Row],[Column1]]&amp;"."&amp;Table13[[#This Row],[Column3]]</f>
        <v>bdabis1d.cre</v>
      </c>
      <c r="E704" s="1" t="str">
        <f>Table13[[#This Row],[Column2]]&amp;"."&amp;Table13[[#This Row],[Column3]]</f>
        <v>xag106.cre</v>
      </c>
    </row>
    <row r="705" spans="1:5" hidden="1" x14ac:dyDescent="0.25">
      <c r="A705" s="1" t="s">
        <v>719</v>
      </c>
      <c r="B705" s="1" t="s">
        <v>722</v>
      </c>
      <c r="C705" s="1" t="s">
        <v>2</v>
      </c>
      <c r="D705" s="1" t="str">
        <f>Table13[[#This Row],[Column1]]&amp;"."&amp;Table13[[#This Row],[Column3]]</f>
        <v>bdimpd.cre</v>
      </c>
      <c r="E705" s="1" t="str">
        <f>Table13[[#This Row],[Column2]]&amp;"."&amp;Table13[[#This Row],[Column3]]</f>
        <v>xag107.cre</v>
      </c>
    </row>
    <row r="706" spans="1:5" hidden="1" x14ac:dyDescent="0.25">
      <c r="A706" s="1" t="s">
        <v>721</v>
      </c>
      <c r="B706" s="1" t="s">
        <v>724</v>
      </c>
      <c r="C706" s="1" t="s">
        <v>2</v>
      </c>
      <c r="D706" s="1" t="str">
        <f>Table13[[#This Row],[Column1]]&amp;"."&amp;Table13[[#This Row],[Column3]]</f>
        <v>bdabis2d.cre</v>
      </c>
      <c r="E706" s="1" t="str">
        <f>Table13[[#This Row],[Column2]]&amp;"."&amp;Table13[[#This Row],[Column3]]</f>
        <v>xag108.cre</v>
      </c>
    </row>
    <row r="707" spans="1:5" hidden="1" x14ac:dyDescent="0.25">
      <c r="A707" s="1" t="s">
        <v>723</v>
      </c>
      <c r="B707" s="1" t="s">
        <v>728</v>
      </c>
      <c r="C707" s="1" t="s">
        <v>2</v>
      </c>
      <c r="D707" s="1" t="str">
        <f>Table13[[#This Row],[Column1]]&amp;"."&amp;Table13[[#This Row],[Column3]]</f>
        <v>bdcrus5d.cre</v>
      </c>
      <c r="E707" s="1" t="str">
        <f>Table13[[#This Row],[Column2]]&amp;"."&amp;Table13[[#This Row],[Column3]]</f>
        <v>xag110.cre</v>
      </c>
    </row>
    <row r="708" spans="1:5" hidden="1" x14ac:dyDescent="0.25">
      <c r="A708" s="1" t="s">
        <v>725</v>
      </c>
      <c r="B708" s="1" t="s">
        <v>730</v>
      </c>
      <c r="C708" s="1" t="s">
        <v>2</v>
      </c>
      <c r="D708" s="1" t="str">
        <f>Table13[[#This Row],[Column1]]&amp;"."&amp;Table13[[#This Row],[Column3]]</f>
        <v>bdlemure.cre</v>
      </c>
      <c r="E708" s="1" t="str">
        <f>Table13[[#This Row],[Column2]]&amp;"."&amp;Table13[[#This Row],[Column3]]</f>
        <v>xag111.cre</v>
      </c>
    </row>
    <row r="709" spans="1:5" hidden="1" x14ac:dyDescent="0.25">
      <c r="A709" s="1" t="s">
        <v>727</v>
      </c>
      <c r="B709" s="1" t="s">
        <v>736</v>
      </c>
      <c r="C709" s="1" t="s">
        <v>2</v>
      </c>
      <c r="D709" s="1" t="str">
        <f>Table13[[#This Row],[Column1]]&amp;"."&amp;Table13[[#This Row],[Column3]]</f>
        <v>bdimp.cre</v>
      </c>
      <c r="E709" s="1" t="str">
        <f>Table13[[#This Row],[Column2]]&amp;"."&amp;Table13[[#This Row],[Column3]]</f>
        <v>xag114.cre</v>
      </c>
    </row>
    <row r="710" spans="1:5" hidden="1" x14ac:dyDescent="0.25">
      <c r="A710" s="1" t="s">
        <v>729</v>
      </c>
      <c r="B710" s="1" t="s">
        <v>738</v>
      </c>
      <c r="C710" s="1" t="s">
        <v>2</v>
      </c>
      <c r="D710" s="1" t="str">
        <f>Table13[[#This Row],[Column1]]&amp;"."&amp;Table13[[#This Row],[Column3]]</f>
        <v>bdabibla.cre</v>
      </c>
      <c r="E710" s="1" t="str">
        <f>Table13[[#This Row],[Column2]]&amp;"."&amp;Table13[[#This Row],[Column3]]</f>
        <v>xag115.cre</v>
      </c>
    </row>
    <row r="711" spans="1:5" hidden="1" x14ac:dyDescent="0.25">
      <c r="A711" s="1" t="s">
        <v>731</v>
      </c>
      <c r="B711" s="1" t="s">
        <v>1436</v>
      </c>
      <c r="C711" s="1" t="s">
        <v>2</v>
      </c>
      <c r="D711" s="1" t="str">
        <f>Table13[[#This Row],[Column1]]&amp;"."&amp;Table13[[#This Row],[Column3]]</f>
        <v>bdabigre.cre</v>
      </c>
      <c r="E711" s="1" t="str">
        <f>Table13[[#This Row],[Column2]]&amp;"."&amp;Table13[[#This Row],[Column3]]</f>
        <v>xag116.cre</v>
      </c>
    </row>
    <row r="712" spans="1:5" hidden="1" x14ac:dyDescent="0.25">
      <c r="A712" s="1" t="s">
        <v>733</v>
      </c>
      <c r="B712" s="1" t="s">
        <v>1438</v>
      </c>
      <c r="C712" s="1" t="s">
        <v>2</v>
      </c>
      <c r="D712" s="1" t="str">
        <f>Table13[[#This Row],[Column1]]&amp;"."&amp;Table13[[#This Row],[Column3]]</f>
        <v>bdabired.cre</v>
      </c>
      <c r="E712" s="1" t="str">
        <f>Table13[[#This Row],[Column2]]&amp;"."&amp;Table13[[#This Row],[Column3]]</f>
        <v>xag117.cre</v>
      </c>
    </row>
    <row r="713" spans="1:5" hidden="1" x14ac:dyDescent="0.25">
      <c r="A713" s="1" t="s">
        <v>735</v>
      </c>
      <c r="B713" s="1" t="s">
        <v>1440</v>
      </c>
      <c r="C713" s="1" t="s">
        <v>2</v>
      </c>
      <c r="D713" s="1" t="str">
        <f>Table13[[#This Row],[Column1]]&amp;"."&amp;Table13[[#This Row],[Column3]]</f>
        <v>bdhamatu.cre</v>
      </c>
      <c r="E713" s="1" t="str">
        <f>Table13[[#This Row],[Column2]]&amp;"."&amp;Table13[[#This Row],[Column3]]</f>
        <v>xag118.cre</v>
      </c>
    </row>
    <row r="714" spans="1:5" hidden="1" x14ac:dyDescent="0.25">
      <c r="A714" s="1" t="s">
        <v>737</v>
      </c>
      <c r="B714" s="1" t="s">
        <v>1442</v>
      </c>
      <c r="C714" s="1" t="s">
        <v>2</v>
      </c>
      <c r="D714" s="1" t="str">
        <f>Table13[[#This Row],[Column1]]&amp;"."&amp;Table13[[#This Row],[Column3]]</f>
        <v>bdbonefi.cre</v>
      </c>
      <c r="E714" s="1" t="str">
        <f>Table13[[#This Row],[Column2]]&amp;"."&amp;Table13[[#This Row],[Column3]]</f>
        <v>xag119.cre</v>
      </c>
    </row>
    <row r="715" spans="1:5" hidden="1" x14ac:dyDescent="0.25">
      <c r="A715" s="1" t="s">
        <v>742</v>
      </c>
      <c r="B715" s="1" t="s">
        <v>749</v>
      </c>
      <c r="C715" s="1" t="s">
        <v>2</v>
      </c>
      <c r="D715" s="1" t="str">
        <f>Table13[[#This Row],[Column1]]&amp;"."&amp;Table13[[#This Row],[Column3]]</f>
        <v>bdcrue52.cre</v>
      </c>
      <c r="E715" s="1" t="str">
        <f>Table13[[#This Row],[Column2]]&amp;"."&amp;Table13[[#This Row],[Column3]]</f>
        <v>xag124.cre</v>
      </c>
    </row>
    <row r="716" spans="1:5" hidden="1" x14ac:dyDescent="0.25">
      <c r="A716" s="1" t="s">
        <v>744</v>
      </c>
      <c r="B716" s="1" t="s">
        <v>751</v>
      </c>
      <c r="C716" s="1" t="s">
        <v>2</v>
      </c>
      <c r="D716" s="1" t="str">
        <f>Table13[[#This Row],[Column1]]&amp;"."&amp;Table13[[#This Row],[Column3]]</f>
        <v>bdcut57b.cre</v>
      </c>
      <c r="E716" s="1" t="str">
        <f>Table13[[#This Row],[Column2]]&amp;"."&amp;Table13[[#This Row],[Column3]]</f>
        <v>xag125.cre</v>
      </c>
    </row>
    <row r="717" spans="1:5" hidden="1" x14ac:dyDescent="0.25">
      <c r="A717" s="1" t="s">
        <v>746</v>
      </c>
      <c r="B717" s="1" t="s">
        <v>753</v>
      </c>
      <c r="C717" s="1" t="s">
        <v>2</v>
      </c>
      <c r="D717" s="1" t="str">
        <f>Table13[[#This Row],[Column1]]&amp;"."&amp;Table13[[#This Row],[Column3]]</f>
        <v>bdcrue53.cre</v>
      </c>
      <c r="E717" s="1" t="str">
        <f>Table13[[#This Row],[Column2]]&amp;"."&amp;Table13[[#This Row],[Column3]]</f>
        <v>xag126.cre</v>
      </c>
    </row>
    <row r="718" spans="1:5" hidden="1" x14ac:dyDescent="0.25">
      <c r="A718" s="1" t="s">
        <v>748</v>
      </c>
      <c r="B718" s="1" t="s">
        <v>755</v>
      </c>
      <c r="C718" s="1" t="s">
        <v>2</v>
      </c>
      <c r="D718" s="1" t="str">
        <f>Table13[[#This Row],[Column1]]&amp;"."&amp;Table13[[#This Row],[Column3]]</f>
        <v>bdcrue54.cre</v>
      </c>
      <c r="E718" s="1" t="str">
        <f>Table13[[#This Row],[Column2]]&amp;"."&amp;Table13[[#This Row],[Column3]]</f>
        <v>xag127.cre</v>
      </c>
    </row>
    <row r="719" spans="1:5" hidden="1" x14ac:dyDescent="0.25">
      <c r="A719" s="1" t="s">
        <v>750</v>
      </c>
      <c r="B719" s="1" t="s">
        <v>757</v>
      </c>
      <c r="C719" s="1" t="s">
        <v>2</v>
      </c>
      <c r="D719" s="1" t="str">
        <f>Table13[[#This Row],[Column1]]&amp;"."&amp;Table13[[#This Row],[Column3]]</f>
        <v>bdcut57a.cre</v>
      </c>
      <c r="E719" s="1" t="str">
        <f>Table13[[#This Row],[Column2]]&amp;"."&amp;Table13[[#This Row],[Column3]]</f>
        <v>xag128.cre</v>
      </c>
    </row>
    <row r="720" spans="1:5" hidden="1" x14ac:dyDescent="0.25">
      <c r="A720" s="1" t="s">
        <v>752</v>
      </c>
      <c r="B720" s="1" t="s">
        <v>2523</v>
      </c>
      <c r="C720" s="1" t="s">
        <v>2</v>
      </c>
      <c r="D720" s="1" t="str">
        <f>Table13[[#This Row],[Column1]]&amp;"."&amp;Table13[[#This Row],[Column3]]</f>
        <v>bdcrue50.cre</v>
      </c>
      <c r="E720" s="1" t="str">
        <f>Table13[[#This Row],[Column2]]&amp;"."&amp;Table13[[#This Row],[Column3]]</f>
        <v>xag131.cre</v>
      </c>
    </row>
    <row r="721" spans="1:5" hidden="1" x14ac:dyDescent="0.25">
      <c r="A721" s="1" t="s">
        <v>754</v>
      </c>
      <c r="B721" s="1" t="s">
        <v>1670</v>
      </c>
      <c r="C721" s="1" t="s">
        <v>2</v>
      </c>
      <c r="D721" s="1" t="str">
        <f>Table13[[#This Row],[Column1]]&amp;"."&amp;Table13[[#This Row],[Column3]]</f>
        <v>bdcut57c.cre</v>
      </c>
      <c r="E721" s="1" t="str">
        <f>Table13[[#This Row],[Column2]]&amp;"."&amp;Table13[[#This Row],[Column3]]</f>
        <v>xag132.cre</v>
      </c>
    </row>
    <row r="722" spans="1:5" hidden="1" x14ac:dyDescent="0.25">
      <c r="A722" s="1" t="s">
        <v>756</v>
      </c>
      <c r="B722" s="1" t="s">
        <v>2525</v>
      </c>
      <c r="C722" s="1" t="s">
        <v>2</v>
      </c>
      <c r="D722" s="1" t="str">
        <f>Table13[[#This Row],[Column1]]&amp;"."&amp;Table13[[#This Row],[Column3]]</f>
        <v>bdcrue51.cre</v>
      </c>
      <c r="E722" s="1" t="str">
        <f>Table13[[#This Row],[Column2]]&amp;"."&amp;Table13[[#This Row],[Column3]]</f>
        <v>xag135.cre</v>
      </c>
    </row>
    <row r="723" spans="1:5" hidden="1" x14ac:dyDescent="0.25">
      <c r="A723" s="1" t="s">
        <v>758</v>
      </c>
      <c r="B723" s="1" t="s">
        <v>2526</v>
      </c>
      <c r="C723" s="1" t="s">
        <v>2</v>
      </c>
      <c r="D723" s="1" t="str">
        <f>Table13[[#This Row],[Column1]]&amp;"."&amp;Table13[[#This Row],[Column3]]</f>
        <v>bdcrus6d.cre</v>
      </c>
      <c r="E723" s="1" t="str">
        <f>Table13[[#This Row],[Column2]]&amp;"."&amp;Table13[[#This Row],[Column3]]</f>
        <v>xag139.cre</v>
      </c>
    </row>
    <row r="724" spans="1:5" hidden="1" x14ac:dyDescent="0.25">
      <c r="A724" s="1" t="s">
        <v>759</v>
      </c>
      <c r="B724" s="1" t="s">
        <v>1672</v>
      </c>
      <c r="C724" s="1" t="s">
        <v>2</v>
      </c>
      <c r="D724" s="1" t="str">
        <f>Table13[[#This Row],[Column1]]&amp;"."&amp;Table13[[#This Row],[Column3]]</f>
        <v>bdcrus7d.cre</v>
      </c>
      <c r="E724" s="1" t="str">
        <f>Table13[[#This Row],[Column2]]&amp;"."&amp;Table13[[#This Row],[Column3]]</f>
        <v>xag140.cre</v>
      </c>
    </row>
    <row r="725" spans="1:5" hidden="1" x14ac:dyDescent="0.25">
      <c r="A725" s="1" t="s">
        <v>973</v>
      </c>
      <c r="B725" s="1" t="s">
        <v>974</v>
      </c>
      <c r="C725" s="1" t="s">
        <v>975</v>
      </c>
      <c r="D725" s="1" t="str">
        <f>Table13[[#This Row],[Column1]]&amp;"."&amp;Table13[[#This Row],[Column3]]</f>
        <v>amb_m26a.wav</v>
      </c>
      <c r="E725" s="1" t="str">
        <f>Table13[[#This Row],[Column2]]&amp;"."&amp;Table13[[#This Row],[Column3]]</f>
        <v>xaa10000.wav</v>
      </c>
    </row>
    <row r="726" spans="1:5" hidden="1" x14ac:dyDescent="0.25">
      <c r="A726" s="1" t="s">
        <v>976</v>
      </c>
      <c r="B726" s="1" t="s">
        <v>977</v>
      </c>
      <c r="C726" s="1" t="s">
        <v>975</v>
      </c>
      <c r="D726" s="1" t="str">
        <f>Table13[[#This Row],[Column1]]&amp;"."&amp;Table13[[#This Row],[Column3]]</f>
        <v>amb_m26g.wav</v>
      </c>
      <c r="E726" s="1" t="str">
        <f>Table13[[#This Row],[Column2]]&amp;"."&amp;Table13[[#This Row],[Column3]]</f>
        <v>xaa10001.wav</v>
      </c>
    </row>
    <row r="727" spans="1:5" hidden="1" x14ac:dyDescent="0.25">
      <c r="A727" s="1" t="s">
        <v>978</v>
      </c>
      <c r="B727" s="1" t="s">
        <v>979</v>
      </c>
      <c r="C727" s="1" t="s">
        <v>975</v>
      </c>
      <c r="D727" s="1" t="str">
        <f>Table13[[#This Row],[Column1]]&amp;"."&amp;Table13[[#This Row],[Column3]]</f>
        <v>amb_m26k.wav</v>
      </c>
      <c r="E727" s="1" t="str">
        <f>Table13[[#This Row],[Column2]]&amp;"."&amp;Table13[[#This Row],[Column3]]</f>
        <v>xaa10002.wav</v>
      </c>
    </row>
    <row r="728" spans="1:5" hidden="1" x14ac:dyDescent="0.25">
      <c r="A728" s="1" t="s">
        <v>980</v>
      </c>
      <c r="B728" s="1" t="s">
        <v>981</v>
      </c>
      <c r="C728" s="1" t="s">
        <v>975</v>
      </c>
      <c r="D728" s="1" t="str">
        <f>Table13[[#This Row],[Column1]]&amp;"."&amp;Table13[[#This Row],[Column3]]</f>
        <v>amb_m12h.wav</v>
      </c>
      <c r="E728" s="1" t="str">
        <f>Table13[[#This Row],[Column2]]&amp;"."&amp;Table13[[#This Row],[Column3]]</f>
        <v>xaa10003.wav</v>
      </c>
    </row>
    <row r="729" spans="1:5" hidden="1" x14ac:dyDescent="0.25">
      <c r="A729" s="1" t="s">
        <v>982</v>
      </c>
      <c r="B729" s="1" t="s">
        <v>983</v>
      </c>
      <c r="C729" s="1" t="s">
        <v>975</v>
      </c>
      <c r="D729" s="1" t="str">
        <f>Table13[[#This Row],[Column1]]&amp;"."&amp;Table13[[#This Row],[Column3]]</f>
        <v>amb_m16a.wav</v>
      </c>
      <c r="E729" s="1" t="str">
        <f>Table13[[#This Row],[Column2]]&amp;"."&amp;Table13[[#This Row],[Column3]]</f>
        <v>xaa10004.wav</v>
      </c>
    </row>
    <row r="730" spans="1:5" hidden="1" x14ac:dyDescent="0.25">
      <c r="A730" s="1" t="s">
        <v>984</v>
      </c>
      <c r="B730" s="1" t="s">
        <v>985</v>
      </c>
      <c r="C730" s="1" t="s">
        <v>975</v>
      </c>
      <c r="D730" s="1" t="str">
        <f>Table13[[#This Row],[Column1]]&amp;"."&amp;Table13[[#This Row],[Column3]]</f>
        <v>amb_m16b.wav</v>
      </c>
      <c r="E730" s="1" t="str">
        <f>Table13[[#This Row],[Column2]]&amp;"."&amp;Table13[[#This Row],[Column3]]</f>
        <v>xaa10005.wav</v>
      </c>
    </row>
    <row r="731" spans="1:5" hidden="1" x14ac:dyDescent="0.25">
      <c r="A731" s="1" t="s">
        <v>986</v>
      </c>
      <c r="B731" s="1" t="s">
        <v>987</v>
      </c>
      <c r="C731" s="1" t="s">
        <v>975</v>
      </c>
      <c r="D731" s="1" t="str">
        <f>Table13[[#This Row],[Column1]]&amp;"."&amp;Table13[[#This Row],[Column3]]</f>
        <v>amb_m16c.wav</v>
      </c>
      <c r="E731" s="1" t="str">
        <f>Table13[[#This Row],[Column2]]&amp;"."&amp;Table13[[#This Row],[Column3]]</f>
        <v>xaa10006.wav</v>
      </c>
    </row>
    <row r="732" spans="1:5" hidden="1" x14ac:dyDescent="0.25">
      <c r="A732" s="1" t="s">
        <v>988</v>
      </c>
      <c r="B732" s="1" t="s">
        <v>989</v>
      </c>
      <c r="C732" s="1" t="s">
        <v>975</v>
      </c>
      <c r="D732" s="1" t="str">
        <f>Table13[[#This Row],[Column1]]&amp;"."&amp;Table13[[#This Row],[Column3]]</f>
        <v>amb_m16d.wav</v>
      </c>
      <c r="E732" s="1" t="str">
        <f>Table13[[#This Row],[Column2]]&amp;"."&amp;Table13[[#This Row],[Column3]]</f>
        <v>xaa10007.wav</v>
      </c>
    </row>
    <row r="733" spans="1:5" hidden="1" x14ac:dyDescent="0.25">
      <c r="A733" s="1" t="s">
        <v>990</v>
      </c>
      <c r="B733" s="1" t="s">
        <v>991</v>
      </c>
      <c r="C733" s="1" t="s">
        <v>975</v>
      </c>
      <c r="D733" s="1" t="str">
        <f>Table13[[#This Row],[Column1]]&amp;"."&amp;Table13[[#This Row],[Column3]]</f>
        <v>amb_m16k.wav</v>
      </c>
      <c r="E733" s="1" t="str">
        <f>Table13[[#This Row],[Column2]]&amp;"."&amp;Table13[[#This Row],[Column3]]</f>
        <v>xaa10008.wav</v>
      </c>
    </row>
    <row r="734" spans="1:5" hidden="1" x14ac:dyDescent="0.25">
      <c r="A734" s="1" t="s">
        <v>992</v>
      </c>
      <c r="B734" s="1" t="s">
        <v>993</v>
      </c>
      <c r="C734" s="1" t="s">
        <v>975</v>
      </c>
      <c r="D734" s="1" t="str">
        <f>Table13[[#This Row],[Column1]]&amp;"."&amp;Table13[[#This Row],[Column3]]</f>
        <v>amb_m16m.wav</v>
      </c>
      <c r="E734" s="1" t="str">
        <f>Table13[[#This Row],[Column2]]&amp;"."&amp;Table13[[#This Row],[Column3]]</f>
        <v>xaa10009.wav</v>
      </c>
    </row>
    <row r="735" spans="1:5" hidden="1" x14ac:dyDescent="0.25">
      <c r="A735" s="1" t="s">
        <v>994</v>
      </c>
      <c r="B735" s="1" t="s">
        <v>995</v>
      </c>
      <c r="C735" s="1" t="s">
        <v>975</v>
      </c>
      <c r="D735" s="1" t="str">
        <f>Table13[[#This Row],[Column1]]&amp;"."&amp;Table13[[#This Row],[Column3]]</f>
        <v>amb_m16z.wav</v>
      </c>
      <c r="E735" s="1" t="str">
        <f>Table13[[#This Row],[Column2]]&amp;"."&amp;Table13[[#This Row],[Column3]]</f>
        <v>xaa10010.wav</v>
      </c>
    </row>
    <row r="736" spans="1:5" hidden="1" x14ac:dyDescent="0.25">
      <c r="A736" s="1" t="s">
        <v>996</v>
      </c>
      <c r="B736" s="1" t="s">
        <v>997</v>
      </c>
      <c r="C736" s="1" t="s">
        <v>975</v>
      </c>
      <c r="D736" s="1" t="str">
        <f>Table13[[#This Row],[Column1]]&amp;"."&amp;Table13[[#This Row],[Column3]]</f>
        <v>amb_m161.wav</v>
      </c>
      <c r="E736" s="1" t="str">
        <f>Table13[[#This Row],[Column2]]&amp;"."&amp;Table13[[#This Row],[Column3]]</f>
        <v>xaa10011.wav</v>
      </c>
    </row>
    <row r="737" spans="1:5" hidden="1" x14ac:dyDescent="0.25">
      <c r="A737" s="1" t="s">
        <v>998</v>
      </c>
      <c r="B737" s="1" t="s">
        <v>999</v>
      </c>
      <c r="C737" s="1" t="s">
        <v>975</v>
      </c>
      <c r="D737" s="1" t="str">
        <f>Table13[[#This Row],[Column1]]&amp;"."&amp;Table13[[#This Row],[Column3]]</f>
        <v>amb_m162.wav</v>
      </c>
      <c r="E737" s="1" t="str">
        <f>Table13[[#This Row],[Column2]]&amp;"."&amp;Table13[[#This Row],[Column3]]</f>
        <v>xaa10012.wav</v>
      </c>
    </row>
    <row r="738" spans="1:5" hidden="1" x14ac:dyDescent="0.25">
      <c r="A738" s="1" t="s">
        <v>1000</v>
      </c>
      <c r="B738" s="1" t="s">
        <v>1001</v>
      </c>
      <c r="C738" s="1" t="s">
        <v>975</v>
      </c>
      <c r="D738" s="1" t="str">
        <f>Table13[[#This Row],[Column1]]&amp;"."&amp;Table13[[#This Row],[Column3]]</f>
        <v>amb_e14a.wav</v>
      </c>
      <c r="E738" s="1" t="str">
        <f>Table13[[#This Row],[Column2]]&amp;"."&amp;Table13[[#This Row],[Column3]]</f>
        <v>xaa10013.wav</v>
      </c>
    </row>
    <row r="739" spans="1:5" hidden="1" x14ac:dyDescent="0.25">
      <c r="A739" s="1" t="s">
        <v>1673</v>
      </c>
      <c r="B739" s="1" t="s">
        <v>1674</v>
      </c>
      <c r="C739" s="1" t="s">
        <v>975</v>
      </c>
      <c r="D739" s="1" t="str">
        <f>Table13[[#This Row],[Column1]]&amp;"."&amp;Table13[[#This Row],[Column3]]</f>
        <v>sarev03.wav</v>
      </c>
      <c r="E739" s="1" t="str">
        <f>Table13[[#This Row],[Column2]]&amp;"."&amp;Table13[[#This Row],[Column3]]</f>
        <v>xaa10025.wav</v>
      </c>
    </row>
    <row r="740" spans="1:5" hidden="1" x14ac:dyDescent="0.25">
      <c r="A740" s="1" t="s">
        <v>1675</v>
      </c>
      <c r="B740" s="1" t="s">
        <v>1676</v>
      </c>
      <c r="C740" s="1" t="s">
        <v>975</v>
      </c>
      <c r="D740" s="1" t="str">
        <f>Table13[[#This Row],[Column1]]&amp;"."&amp;Table13[[#This Row],[Column3]]</f>
        <v>sarev02.wav</v>
      </c>
      <c r="E740" s="1" t="str">
        <f>Table13[[#This Row],[Column2]]&amp;"."&amp;Table13[[#This Row],[Column3]]</f>
        <v>xaa10026.wav</v>
      </c>
    </row>
    <row r="741" spans="1:5" hidden="1" x14ac:dyDescent="0.25">
      <c r="A741" s="1" t="s">
        <v>1677</v>
      </c>
      <c r="B741" s="1" t="s">
        <v>1678</v>
      </c>
      <c r="C741" s="1" t="s">
        <v>975</v>
      </c>
      <c r="D741" s="1" t="str">
        <f>Table13[[#This Row],[Column1]]&amp;"."&amp;Table13[[#This Row],[Column3]]</f>
        <v>sarev04.wav</v>
      </c>
      <c r="E741" s="1" t="str">
        <f>Table13[[#This Row],[Column2]]&amp;"."&amp;Table13[[#This Row],[Column3]]</f>
        <v>xaa10028.wav</v>
      </c>
    </row>
    <row r="742" spans="1:5" hidden="1" x14ac:dyDescent="0.25">
      <c r="A742" s="1" t="s">
        <v>1679</v>
      </c>
      <c r="B742" s="1" t="s">
        <v>1680</v>
      </c>
      <c r="C742" s="1" t="s">
        <v>975</v>
      </c>
      <c r="D742" s="1" t="str">
        <f>Table13[[#This Row],[Column1]]&amp;"."&amp;Table13[[#This Row],[Column3]]</f>
        <v>sarev05.wav</v>
      </c>
      <c r="E742" s="1" t="str">
        <f>Table13[[#This Row],[Column2]]&amp;"."&amp;Table13[[#This Row],[Column3]]</f>
        <v>xaa10029.wav</v>
      </c>
    </row>
    <row r="743" spans="1:5" hidden="1" x14ac:dyDescent="0.25">
      <c r="A743" s="1" t="s">
        <v>1681</v>
      </c>
      <c r="B743" s="1" t="s">
        <v>1682</v>
      </c>
      <c r="C743" s="1" t="s">
        <v>975</v>
      </c>
      <c r="D743" s="1" t="str">
        <f>Table13[[#This Row],[Column1]]&amp;"."&amp;Table13[[#This Row],[Column3]]</f>
        <v>sarev08.wav</v>
      </c>
      <c r="E743" s="1" t="str">
        <f>Table13[[#This Row],[Column2]]&amp;"."&amp;Table13[[#This Row],[Column3]]</f>
        <v>xaa10030.wav</v>
      </c>
    </row>
    <row r="744" spans="1:5" hidden="1" x14ac:dyDescent="0.25">
      <c r="A744" s="1" t="s">
        <v>1683</v>
      </c>
      <c r="B744" s="1" t="s">
        <v>1684</v>
      </c>
      <c r="C744" s="1" t="s">
        <v>975</v>
      </c>
      <c r="D744" s="1" t="str">
        <f>Table13[[#This Row],[Column1]]&amp;"."&amp;Table13[[#This Row],[Column3]]</f>
        <v>sarev09.wav</v>
      </c>
      <c r="E744" s="1" t="str">
        <f>Table13[[#This Row],[Column2]]&amp;"."&amp;Table13[[#This Row],[Column3]]</f>
        <v>xaa10031.wav</v>
      </c>
    </row>
    <row r="745" spans="1:5" hidden="1" x14ac:dyDescent="0.25">
      <c r="A745" s="1" t="s">
        <v>1685</v>
      </c>
      <c r="B745" s="1" t="s">
        <v>1686</v>
      </c>
      <c r="C745" s="1" t="s">
        <v>975</v>
      </c>
      <c r="D745" s="1" t="str">
        <f>Table13[[#This Row],[Column1]]&amp;"."&amp;Table13[[#This Row],[Column3]]</f>
        <v>sarev06.wav</v>
      </c>
      <c r="E745" s="1" t="str">
        <f>Table13[[#This Row],[Column2]]&amp;"."&amp;Table13[[#This Row],[Column3]]</f>
        <v>xaa10032.wav</v>
      </c>
    </row>
    <row r="746" spans="1:5" hidden="1" x14ac:dyDescent="0.25">
      <c r="A746" s="1" t="s">
        <v>1687</v>
      </c>
      <c r="B746" s="1" t="s">
        <v>1688</v>
      </c>
      <c r="C746" s="1" t="s">
        <v>975</v>
      </c>
      <c r="D746" s="1" t="str">
        <f>Table13[[#This Row],[Column1]]&amp;"."&amp;Table13[[#This Row],[Column3]]</f>
        <v>sarev07.wav</v>
      </c>
      <c r="E746" s="1" t="str">
        <f>Table13[[#This Row],[Column2]]&amp;"."&amp;Table13[[#This Row],[Column3]]</f>
        <v>xaa10033.wav</v>
      </c>
    </row>
    <row r="747" spans="1:5" hidden="1" x14ac:dyDescent="0.25">
      <c r="A747" s="1" t="s">
        <v>1689</v>
      </c>
      <c r="B747" s="1" t="s">
        <v>1690</v>
      </c>
      <c r="C747" s="1" t="s">
        <v>975</v>
      </c>
      <c r="D747" s="1" t="str">
        <f>Table13[[#This Row],[Column1]]&amp;"."&amp;Table13[[#This Row],[Column3]]</f>
        <v>sarev12.wav</v>
      </c>
      <c r="E747" s="1" t="str">
        <f>Table13[[#This Row],[Column2]]&amp;"."&amp;Table13[[#This Row],[Column3]]</f>
        <v>xaa10036.wav</v>
      </c>
    </row>
    <row r="748" spans="1:5" hidden="1" x14ac:dyDescent="0.25">
      <c r="A748" s="1" t="s">
        <v>1691</v>
      </c>
      <c r="B748" s="1" t="s">
        <v>1692</v>
      </c>
      <c r="C748" s="1" t="s">
        <v>975</v>
      </c>
      <c r="D748" s="1" t="str">
        <f>Table13[[#This Row],[Column1]]&amp;"."&amp;Table13[[#This Row],[Column3]]</f>
        <v>flamn01.wav</v>
      </c>
      <c r="E748" s="1" t="str">
        <f>Table13[[#This Row],[Column2]]&amp;"."&amp;Table13[[#This Row],[Column3]]</f>
        <v>xaa10039.wav</v>
      </c>
    </row>
    <row r="749" spans="1:5" hidden="1" x14ac:dyDescent="0.25">
      <c r="A749" s="1" t="s">
        <v>1693</v>
      </c>
      <c r="B749" s="1" t="s">
        <v>1694</v>
      </c>
      <c r="C749" s="1" t="s">
        <v>975</v>
      </c>
      <c r="D749" s="1" t="str">
        <f>Table13[[#This Row],[Column1]]&amp;"."&amp;Table13[[#This Row],[Column3]]</f>
        <v>flamn02.wav</v>
      </c>
      <c r="E749" s="1" t="str">
        <f>Table13[[#This Row],[Column2]]&amp;"."&amp;Table13[[#This Row],[Column3]]</f>
        <v>xaa10040.wav</v>
      </c>
    </row>
    <row r="750" spans="1:5" hidden="1" x14ac:dyDescent="0.25">
      <c r="A750" s="1" t="s">
        <v>1695</v>
      </c>
      <c r="B750" s="1" t="s">
        <v>1696</v>
      </c>
      <c r="C750" s="1" t="s">
        <v>975</v>
      </c>
      <c r="D750" s="1" t="str">
        <f>Table13[[#This Row],[Column1]]&amp;"."&amp;Table13[[#This Row],[Column3]]</f>
        <v>flamn05.wav</v>
      </c>
      <c r="E750" s="1" t="str">
        <f>Table13[[#This Row],[Column2]]&amp;"."&amp;Table13[[#This Row],[Column3]]</f>
        <v>xaa10041.wav</v>
      </c>
    </row>
    <row r="751" spans="1:5" hidden="1" x14ac:dyDescent="0.25">
      <c r="A751" s="1" t="s">
        <v>1697</v>
      </c>
      <c r="B751" s="1" t="s">
        <v>1698</v>
      </c>
      <c r="C751" s="1" t="s">
        <v>975</v>
      </c>
      <c r="D751" s="1" t="str">
        <f>Table13[[#This Row],[Column1]]&amp;"."&amp;Table13[[#This Row],[Column3]]</f>
        <v>flamn06.wav</v>
      </c>
      <c r="E751" s="1" t="str">
        <f>Table13[[#This Row],[Column2]]&amp;"."&amp;Table13[[#This Row],[Column3]]</f>
        <v>xaa10042.wav</v>
      </c>
    </row>
    <row r="752" spans="1:5" hidden="1" x14ac:dyDescent="0.25">
      <c r="A752" s="1" t="s">
        <v>1699</v>
      </c>
      <c r="B752" s="1" t="s">
        <v>1700</v>
      </c>
      <c r="C752" s="1" t="s">
        <v>975</v>
      </c>
      <c r="D752" s="1" t="str">
        <f>Table13[[#This Row],[Column1]]&amp;"."&amp;Table13[[#This Row],[Column3]]</f>
        <v>flamn03.wav</v>
      </c>
      <c r="E752" s="1" t="str">
        <f>Table13[[#This Row],[Column2]]&amp;"."&amp;Table13[[#This Row],[Column3]]</f>
        <v>xaa10044.wav</v>
      </c>
    </row>
    <row r="753" spans="1:5" hidden="1" x14ac:dyDescent="0.25">
      <c r="A753" s="1" t="s">
        <v>1701</v>
      </c>
      <c r="B753" s="1" t="s">
        <v>1702</v>
      </c>
      <c r="C753" s="1" t="s">
        <v>975</v>
      </c>
      <c r="D753" s="1" t="str">
        <f>Table13[[#This Row],[Column1]]&amp;"."&amp;Table13[[#This Row],[Column3]]</f>
        <v>flamn04.wav</v>
      </c>
      <c r="E753" s="1" t="str">
        <f>Table13[[#This Row],[Column2]]&amp;"."&amp;Table13[[#This Row],[Column3]]</f>
        <v>xaa10045.wav</v>
      </c>
    </row>
    <row r="754" spans="1:5" hidden="1" x14ac:dyDescent="0.25">
      <c r="A754" s="1" t="s">
        <v>1705</v>
      </c>
      <c r="B754" s="1" t="s">
        <v>1703</v>
      </c>
      <c r="C754" s="1" t="s">
        <v>975</v>
      </c>
      <c r="D754" s="1" t="str">
        <f>Table13[[#This Row],[Column1]]&amp;"."&amp;Table13[[#This Row],[Column3]]</f>
        <v>amb_e39b.wav</v>
      </c>
      <c r="E754" s="1" t="str">
        <f>Table13[[#This Row],[Column2]]&amp;"."&amp;Table13[[#This Row],[Column3]]</f>
        <v>xaa10046.wav</v>
      </c>
    </row>
    <row r="755" spans="1:5" hidden="1" x14ac:dyDescent="0.25">
      <c r="A755" s="1" t="s">
        <v>1706</v>
      </c>
      <c r="B755" s="1" t="s">
        <v>1704</v>
      </c>
      <c r="C755" s="1" t="s">
        <v>975</v>
      </c>
      <c r="D755" s="1" t="str">
        <f>Table13[[#This Row],[Column1]]&amp;"."&amp;Table13[[#This Row],[Column3]]</f>
        <v>amb_e39a.wav</v>
      </c>
      <c r="E755" s="1" t="str">
        <f>Table13[[#This Row],[Column2]]&amp;"."&amp;Table13[[#This Row],[Column3]]</f>
        <v>xaa10047.wav</v>
      </c>
    </row>
    <row r="756" spans="1:5" hidden="1" x14ac:dyDescent="0.25">
      <c r="A756" s="1" t="s">
        <v>1002</v>
      </c>
      <c r="B756" s="1" t="s">
        <v>1707</v>
      </c>
      <c r="C756" s="1" t="s">
        <v>975</v>
      </c>
      <c r="D756" s="1" t="str">
        <f>Table13[[#This Row],[Column1]]&amp;"."&amp;Table13[[#This Row],[Column3]]</f>
        <v>amb_m11a.wav</v>
      </c>
      <c r="E756" s="1" t="str">
        <f>Table13[[#This Row],[Column2]]&amp;"."&amp;Table13[[#This Row],[Column3]]</f>
        <v>xaa10061.wav</v>
      </c>
    </row>
    <row r="757" spans="1:5" hidden="1" x14ac:dyDescent="0.25">
      <c r="A757" s="1" t="s">
        <v>1004</v>
      </c>
      <c r="B757" s="1" t="s">
        <v>1708</v>
      </c>
      <c r="C757" s="1" t="s">
        <v>975</v>
      </c>
      <c r="D757" s="1" t="str">
        <f>Table13[[#This Row],[Column1]]&amp;"."&amp;Table13[[#This Row],[Column3]]</f>
        <v>amb_m11b.wav</v>
      </c>
      <c r="E757" s="1" t="str">
        <f>Table13[[#This Row],[Column2]]&amp;"."&amp;Table13[[#This Row],[Column3]]</f>
        <v>xaa10062.wav</v>
      </c>
    </row>
    <row r="758" spans="1:5" hidden="1" x14ac:dyDescent="0.25">
      <c r="A758" s="1" t="s">
        <v>1006</v>
      </c>
      <c r="B758" s="1" t="s">
        <v>1003</v>
      </c>
      <c r="C758" s="1" t="s">
        <v>975</v>
      </c>
      <c r="D758" s="1" t="str">
        <f>Table13[[#This Row],[Column1]]&amp;"."&amp;Table13[[#This Row],[Column3]]</f>
        <v>amb_m11c.wav</v>
      </c>
      <c r="E758" s="1" t="str">
        <f>Table13[[#This Row],[Column2]]&amp;"."&amp;Table13[[#This Row],[Column3]]</f>
        <v>xaa10063.wav</v>
      </c>
    </row>
    <row r="759" spans="1:5" hidden="1" x14ac:dyDescent="0.25">
      <c r="A759" s="1" t="s">
        <v>1008</v>
      </c>
      <c r="B759" s="1" t="s">
        <v>1005</v>
      </c>
      <c r="C759" s="1" t="s">
        <v>975</v>
      </c>
      <c r="D759" s="1" t="str">
        <f>Table13[[#This Row],[Column1]]&amp;"."&amp;Table13[[#This Row],[Column3]]</f>
        <v>amb_m11d.wav</v>
      </c>
      <c r="E759" s="1" t="str">
        <f>Table13[[#This Row],[Column2]]&amp;"."&amp;Table13[[#This Row],[Column3]]</f>
        <v>xaa10064.wav</v>
      </c>
    </row>
    <row r="760" spans="1:5" hidden="1" x14ac:dyDescent="0.25">
      <c r="A760" s="1" t="s">
        <v>1010</v>
      </c>
      <c r="B760" s="1" t="s">
        <v>1007</v>
      </c>
      <c r="C760" s="1" t="s">
        <v>975</v>
      </c>
      <c r="D760" s="1" t="str">
        <f>Table13[[#This Row],[Column1]]&amp;"."&amp;Table13[[#This Row],[Column3]]</f>
        <v>amb_m11e.wav</v>
      </c>
      <c r="E760" s="1" t="str">
        <f>Table13[[#This Row],[Column2]]&amp;"."&amp;Table13[[#This Row],[Column3]]</f>
        <v>xaa10065.wav</v>
      </c>
    </row>
    <row r="761" spans="1:5" hidden="1" x14ac:dyDescent="0.25">
      <c r="A761" s="1" t="s">
        <v>1011</v>
      </c>
      <c r="B761" s="1" t="s">
        <v>1009</v>
      </c>
      <c r="C761" s="1" t="s">
        <v>975</v>
      </c>
      <c r="D761" s="1" t="str">
        <f>Table13[[#This Row],[Column1]]&amp;"."&amp;Table13[[#This Row],[Column3]]</f>
        <v>amb_m11f.wav</v>
      </c>
      <c r="E761" s="1" t="str">
        <f>Table13[[#This Row],[Column2]]&amp;"."&amp;Table13[[#This Row],[Column3]]</f>
        <v>xaa10066.wav</v>
      </c>
    </row>
    <row r="762" spans="1:5" hidden="1" x14ac:dyDescent="0.25">
      <c r="A762" s="1" t="s">
        <v>1012</v>
      </c>
      <c r="B762" s="1" t="s">
        <v>2613</v>
      </c>
      <c r="C762" s="1" t="s">
        <v>975</v>
      </c>
      <c r="D762" s="1" t="str">
        <f>Table13[[#This Row],[Column1]]&amp;"."&amp;Table13[[#This Row],[Column3]]</f>
        <v>amb_m11g.wav</v>
      </c>
      <c r="E762" s="1" t="str">
        <f>Table13[[#This Row],[Column2]]&amp;"."&amp;Table13[[#This Row],[Column3]]</f>
        <v>xaa10067.wav</v>
      </c>
    </row>
    <row r="763" spans="1:5" hidden="1" x14ac:dyDescent="0.25">
      <c r="A763" s="1" t="s">
        <v>1013</v>
      </c>
      <c r="B763" s="1" t="s">
        <v>2614</v>
      </c>
      <c r="C763" s="1" t="s">
        <v>975</v>
      </c>
      <c r="D763" s="1" t="str">
        <f>Table13[[#This Row],[Column1]]&amp;"."&amp;Table13[[#This Row],[Column3]]</f>
        <v>amb_m11h.wav</v>
      </c>
      <c r="E763" s="1" t="str">
        <f>Table13[[#This Row],[Column2]]&amp;"."&amp;Table13[[#This Row],[Column3]]</f>
        <v>xaa10068.wav</v>
      </c>
    </row>
    <row r="764" spans="1:5" hidden="1" x14ac:dyDescent="0.25">
      <c r="A764" s="1" t="s">
        <v>1014</v>
      </c>
      <c r="B764" s="1" t="s">
        <v>2615</v>
      </c>
      <c r="C764" s="1" t="s">
        <v>975</v>
      </c>
      <c r="D764" s="1" t="str">
        <f>Table13[[#This Row],[Column1]]&amp;"."&amp;Table13[[#This Row],[Column3]]</f>
        <v>amb_m11i.wav</v>
      </c>
      <c r="E764" s="1" t="str">
        <f>Table13[[#This Row],[Column2]]&amp;"."&amp;Table13[[#This Row],[Column3]]</f>
        <v>xaa10069.wav</v>
      </c>
    </row>
    <row r="765" spans="1:5" hidden="1" x14ac:dyDescent="0.25">
      <c r="A765" s="1" t="s">
        <v>1015</v>
      </c>
      <c r="B765" s="1" t="s">
        <v>2616</v>
      </c>
      <c r="C765" s="1" t="s">
        <v>975</v>
      </c>
      <c r="D765" s="1" t="str">
        <f>Table13[[#This Row],[Column1]]&amp;"."&amp;Table13[[#This Row],[Column3]]</f>
        <v>amb_m11j.wav</v>
      </c>
      <c r="E765" s="1" t="str">
        <f>Table13[[#This Row],[Column2]]&amp;"."&amp;Table13[[#This Row],[Column3]]</f>
        <v>xaa10070.wav</v>
      </c>
    </row>
    <row r="766" spans="1:5" hidden="1" x14ac:dyDescent="0.25">
      <c r="A766" s="1" t="s">
        <v>1016</v>
      </c>
      <c r="B766" s="1" t="s">
        <v>2617</v>
      </c>
      <c r="C766" s="1" t="s">
        <v>975</v>
      </c>
      <c r="D766" s="1" t="str">
        <f>Table13[[#This Row],[Column1]]&amp;"."&amp;Table13[[#This Row],[Column3]]</f>
        <v>amb_m12g.wav</v>
      </c>
      <c r="E766" s="1" t="str">
        <f>Table13[[#This Row],[Column2]]&amp;"."&amp;Table13[[#This Row],[Column3]]</f>
        <v>xaa10071.wav</v>
      </c>
    </row>
    <row r="767" spans="1:5" hidden="1" x14ac:dyDescent="0.25">
      <c r="A767" s="1" t="s">
        <v>1017</v>
      </c>
      <c r="B767" s="1" t="s">
        <v>2618</v>
      </c>
      <c r="C767" s="1" t="s">
        <v>975</v>
      </c>
      <c r="D767" s="1" t="str">
        <f>Table13[[#This Row],[Column1]]&amp;"."&amp;Table13[[#This Row],[Column3]]</f>
        <v>amb_m12i.wav</v>
      </c>
      <c r="E767" s="1" t="str">
        <f>Table13[[#This Row],[Column2]]&amp;"."&amp;Table13[[#This Row],[Column3]]</f>
        <v>xaa10073.wav</v>
      </c>
    </row>
    <row r="768" spans="1:5" hidden="1" x14ac:dyDescent="0.25">
      <c r="A768" s="1" t="s">
        <v>1018</v>
      </c>
      <c r="B768" s="1" t="s">
        <v>2619</v>
      </c>
      <c r="C768" s="1" t="s">
        <v>975</v>
      </c>
      <c r="D768" s="1" t="str">
        <f>Table13[[#This Row],[Column1]]&amp;"."&amp;Table13[[#This Row],[Column3]]</f>
        <v>amb_m12j.wav</v>
      </c>
      <c r="E768" s="1" t="str">
        <f>Table13[[#This Row],[Column2]]&amp;"."&amp;Table13[[#This Row],[Column3]]</f>
        <v>xaa10074.wav</v>
      </c>
    </row>
    <row r="769" spans="1:5" hidden="1" x14ac:dyDescent="0.25">
      <c r="A769" s="1" t="s">
        <v>1019</v>
      </c>
      <c r="B769" s="1" t="s">
        <v>2620</v>
      </c>
      <c r="C769" s="1" t="s">
        <v>975</v>
      </c>
      <c r="D769" s="1" t="str">
        <f>Table13[[#This Row],[Column1]]&amp;"."&amp;Table13[[#This Row],[Column3]]</f>
        <v>amb_m32b.wav</v>
      </c>
      <c r="E769" s="1" t="str">
        <f>Table13[[#This Row],[Column2]]&amp;"."&amp;Table13[[#This Row],[Column3]]</f>
        <v>xaa10075.wav</v>
      </c>
    </row>
    <row r="770" spans="1:5" hidden="1" x14ac:dyDescent="0.25">
      <c r="A770" s="1" t="s">
        <v>1020</v>
      </c>
      <c r="B770" s="1" t="s">
        <v>1709</v>
      </c>
      <c r="C770" s="1" t="s">
        <v>975</v>
      </c>
      <c r="D770" s="1" t="str">
        <f>Table13[[#This Row],[Column1]]&amp;"."&amp;Table13[[#This Row],[Column3]]</f>
        <v>amb_m21a.wav</v>
      </c>
      <c r="E770" s="1" t="str">
        <f>Table13[[#This Row],[Column2]]&amp;"."&amp;Table13[[#This Row],[Column3]]</f>
        <v>xaa10086.wav</v>
      </c>
    </row>
    <row r="771" spans="1:5" hidden="1" x14ac:dyDescent="0.25">
      <c r="A771" s="1" t="s">
        <v>1021</v>
      </c>
      <c r="B771" s="1" t="s">
        <v>1710</v>
      </c>
      <c r="C771" s="1" t="s">
        <v>975</v>
      </c>
      <c r="D771" s="1" t="str">
        <f>Table13[[#This Row],[Column1]]&amp;"."&amp;Table13[[#This Row],[Column3]]</f>
        <v>amb_m21b.wav</v>
      </c>
      <c r="E771" s="1" t="str">
        <f>Table13[[#This Row],[Column2]]&amp;"."&amp;Table13[[#This Row],[Column3]]</f>
        <v>xaa10087.wav</v>
      </c>
    </row>
    <row r="772" spans="1:5" hidden="1" x14ac:dyDescent="0.25">
      <c r="A772" s="1" t="s">
        <v>1022</v>
      </c>
      <c r="B772" s="1" t="s">
        <v>2621</v>
      </c>
      <c r="C772" s="1" t="s">
        <v>975</v>
      </c>
      <c r="D772" s="1" t="str">
        <f>Table13[[#This Row],[Column1]]&amp;"."&amp;Table13[[#This Row],[Column3]]</f>
        <v>amb_m21c.wav</v>
      </c>
      <c r="E772" s="1" t="str">
        <f>Table13[[#This Row],[Column2]]&amp;"."&amp;Table13[[#This Row],[Column3]]</f>
        <v>xaa10088.wav</v>
      </c>
    </row>
    <row r="773" spans="1:5" hidden="1" x14ac:dyDescent="0.25">
      <c r="A773" s="1" t="s">
        <v>1023</v>
      </c>
      <c r="B773" s="1" t="s">
        <v>1711</v>
      </c>
      <c r="C773" s="1" t="s">
        <v>975</v>
      </c>
      <c r="D773" s="1" t="str">
        <f>Table13[[#This Row],[Column1]]&amp;"."&amp;Table13[[#This Row],[Column3]]</f>
        <v>amb_m21d.wav</v>
      </c>
      <c r="E773" s="1" t="str">
        <f>Table13[[#This Row],[Column2]]&amp;"."&amp;Table13[[#This Row],[Column3]]</f>
        <v>xaa10089.wav</v>
      </c>
    </row>
    <row r="774" spans="1:5" hidden="1" x14ac:dyDescent="0.25">
      <c r="A774" s="1" t="s">
        <v>1024</v>
      </c>
      <c r="B774" s="1" t="s">
        <v>1712</v>
      </c>
      <c r="C774" s="1" t="s">
        <v>975</v>
      </c>
      <c r="D774" s="1" t="str">
        <f>Table13[[#This Row],[Column1]]&amp;"."&amp;Table13[[#This Row],[Column3]]</f>
        <v>amb_m22a.wav</v>
      </c>
      <c r="E774" s="1" t="str">
        <f>Table13[[#This Row],[Column2]]&amp;"."&amp;Table13[[#This Row],[Column3]]</f>
        <v>xaa10090.wav</v>
      </c>
    </row>
    <row r="775" spans="1:5" hidden="1" x14ac:dyDescent="0.25">
      <c r="A775" s="1" t="s">
        <v>1025</v>
      </c>
      <c r="B775" s="1" t="s">
        <v>1713</v>
      </c>
      <c r="C775" s="1" t="s">
        <v>975</v>
      </c>
      <c r="D775" s="1" t="str">
        <f>Table13[[#This Row],[Column1]]&amp;"."&amp;Table13[[#This Row],[Column3]]</f>
        <v>amb_m22b.wav</v>
      </c>
      <c r="E775" s="1" t="str">
        <f>Table13[[#This Row],[Column2]]&amp;"."&amp;Table13[[#This Row],[Column3]]</f>
        <v>xaa10091.wav</v>
      </c>
    </row>
    <row r="776" spans="1:5" hidden="1" x14ac:dyDescent="0.25">
      <c r="A776" s="1" t="s">
        <v>1026</v>
      </c>
      <c r="B776" s="1" t="s">
        <v>2622</v>
      </c>
      <c r="C776" s="1" t="s">
        <v>975</v>
      </c>
      <c r="D776" s="1" t="str">
        <f>Table13[[#This Row],[Column1]]&amp;"."&amp;Table13[[#This Row],[Column3]]</f>
        <v>amb_m22c.wav</v>
      </c>
      <c r="E776" s="1" t="str">
        <f>Table13[[#This Row],[Column2]]&amp;"."&amp;Table13[[#This Row],[Column3]]</f>
        <v>xaa10092.wav</v>
      </c>
    </row>
    <row r="777" spans="1:5" hidden="1" x14ac:dyDescent="0.25">
      <c r="A777" s="1" t="s">
        <v>2981</v>
      </c>
      <c r="B777" s="1" t="s">
        <v>2623</v>
      </c>
      <c r="C777" s="1" t="s">
        <v>975</v>
      </c>
      <c r="D777" s="1" t="str">
        <f>Table13[[#This Row],[Column1]]&amp;"."&amp;Table13[[#This Row],[Column3]]</f>
        <v>daveo06.wav</v>
      </c>
      <c r="E777" s="1" t="str">
        <f>Table13[[#This Row],[Column2]]&amp;"."&amp;Table13[[#This Row],[Column3]]</f>
        <v>xaa10094.wav</v>
      </c>
    </row>
    <row r="778" spans="1:5" hidden="1" x14ac:dyDescent="0.25">
      <c r="A778" s="1" t="s">
        <v>2021</v>
      </c>
      <c r="B778" s="1" t="s">
        <v>2624</v>
      </c>
      <c r="C778" s="1" t="s">
        <v>975</v>
      </c>
      <c r="D778" s="1" t="str">
        <f>Table13[[#This Row],[Column1]]&amp;"."&amp;Table13[[#This Row],[Column3]]</f>
        <v>ragef03.wav</v>
      </c>
      <c r="E778" s="1" t="str">
        <f>Table13[[#This Row],[Column2]]&amp;"."&amp;Table13[[#This Row],[Column3]]</f>
        <v>xaa10095.wav</v>
      </c>
    </row>
    <row r="779" spans="1:5" hidden="1" x14ac:dyDescent="0.25">
      <c r="A779" s="1" t="s">
        <v>2022</v>
      </c>
      <c r="B779" s="1" t="s">
        <v>2625</v>
      </c>
      <c r="C779" s="1" t="s">
        <v>975</v>
      </c>
      <c r="D779" s="1" t="str">
        <f>Table13[[#This Row],[Column1]]&amp;"."&amp;Table13[[#This Row],[Column3]]</f>
        <v>ragef04.wav</v>
      </c>
      <c r="E779" s="1" t="str">
        <f>Table13[[#This Row],[Column2]]&amp;"."&amp;Table13[[#This Row],[Column3]]</f>
        <v>xaa10096.wav</v>
      </c>
    </row>
    <row r="780" spans="1:5" hidden="1" x14ac:dyDescent="0.25">
      <c r="A780" s="1" t="s">
        <v>2984</v>
      </c>
      <c r="B780" s="1" t="s">
        <v>2626</v>
      </c>
      <c r="C780" s="1" t="s">
        <v>975</v>
      </c>
      <c r="D780" s="1" t="str">
        <f>Table13[[#This Row],[Column1]]&amp;"."&amp;Table13[[#This Row],[Column3]]</f>
        <v>amb_e40a.wav</v>
      </c>
      <c r="E780" s="1" t="str">
        <f>Table13[[#This Row],[Column2]]&amp;"."&amp;Table13[[#This Row],[Column3]]</f>
        <v>xaa10098.wav</v>
      </c>
    </row>
    <row r="781" spans="1:5" hidden="1" x14ac:dyDescent="0.25">
      <c r="A781" s="1" t="s">
        <v>2985</v>
      </c>
      <c r="B781" s="1" t="s">
        <v>2627</v>
      </c>
      <c r="C781" s="1" t="s">
        <v>975</v>
      </c>
      <c r="D781" s="1" t="str">
        <f>Table13[[#This Row],[Column1]]&amp;"."&amp;Table13[[#This Row],[Column3]]</f>
        <v>amb_e40b.wav</v>
      </c>
      <c r="E781" s="1" t="str">
        <f>Table13[[#This Row],[Column2]]&amp;"."&amp;Table13[[#This Row],[Column3]]</f>
        <v>xaa10099.wav</v>
      </c>
    </row>
    <row r="782" spans="1:5" hidden="1" x14ac:dyDescent="0.25">
      <c r="A782" s="1" t="s">
        <v>2986</v>
      </c>
      <c r="B782" s="1" t="s">
        <v>2628</v>
      </c>
      <c r="C782" s="1" t="s">
        <v>975</v>
      </c>
      <c r="D782" s="1" t="str">
        <f>Table13[[#This Row],[Column1]]&amp;"."&amp;Table13[[#This Row],[Column3]]</f>
        <v>amb_e40c.wav</v>
      </c>
      <c r="E782" s="1" t="str">
        <f>Table13[[#This Row],[Column2]]&amp;"."&amp;Table13[[#This Row],[Column3]]</f>
        <v>xaa10100.wav</v>
      </c>
    </row>
    <row r="783" spans="1:5" hidden="1" x14ac:dyDescent="0.25">
      <c r="A783" s="1" t="s">
        <v>2988</v>
      </c>
      <c r="B783" s="1" t="s">
        <v>2629</v>
      </c>
      <c r="C783" s="1" t="s">
        <v>975</v>
      </c>
      <c r="D783" s="1" t="str">
        <f>Table13[[#This Row],[Column1]]&amp;"."&amp;Table13[[#This Row],[Column3]]</f>
        <v>amb_e24.wav</v>
      </c>
      <c r="E783" s="1" t="str">
        <f>Table13[[#This Row],[Column2]]&amp;"."&amp;Table13[[#This Row],[Column3]]</f>
        <v>xaa10101.wav</v>
      </c>
    </row>
    <row r="784" spans="1:5" hidden="1" x14ac:dyDescent="0.25">
      <c r="A784" s="1" t="s">
        <v>2989</v>
      </c>
      <c r="B784" s="1" t="s">
        <v>1714</v>
      </c>
      <c r="C784" s="1" t="s">
        <v>975</v>
      </c>
      <c r="D784" s="1" t="str">
        <f>Table13[[#This Row],[Column1]]&amp;"."&amp;Table13[[#This Row],[Column3]]</f>
        <v>amb_e25.wav</v>
      </c>
      <c r="E784" s="1" t="str">
        <f>Table13[[#This Row],[Column2]]&amp;"."&amp;Table13[[#This Row],[Column3]]</f>
        <v>xaa10102.wav</v>
      </c>
    </row>
    <row r="785" spans="1:5" hidden="1" x14ac:dyDescent="0.25">
      <c r="A785" s="1" t="s">
        <v>1717</v>
      </c>
      <c r="B785" s="1" t="s">
        <v>1715</v>
      </c>
      <c r="C785" s="1" t="s">
        <v>975</v>
      </c>
      <c r="D785" s="1" t="str">
        <f>Table13[[#This Row],[Column1]]&amp;"."&amp;Table13[[#This Row],[Column3]]</f>
        <v>manlc01.wav</v>
      </c>
      <c r="E785" s="1" t="str">
        <f>Table13[[#This Row],[Column2]]&amp;"."&amp;Table13[[#This Row],[Column3]]</f>
        <v>xaa10106.wav</v>
      </c>
    </row>
    <row r="786" spans="1:5" hidden="1" x14ac:dyDescent="0.25">
      <c r="A786" s="1" t="s">
        <v>1718</v>
      </c>
      <c r="B786" s="1" t="s">
        <v>2982</v>
      </c>
      <c r="C786" s="1" t="s">
        <v>975</v>
      </c>
      <c r="D786" s="1" t="str">
        <f>Table13[[#This Row],[Column1]]&amp;"."&amp;Table13[[#This Row],[Column3]]</f>
        <v>manlc03.wav</v>
      </c>
      <c r="E786" s="1" t="str">
        <f>Table13[[#This Row],[Column2]]&amp;"."&amp;Table13[[#This Row],[Column3]]</f>
        <v>xaa10107.wav</v>
      </c>
    </row>
    <row r="787" spans="1:5" hidden="1" x14ac:dyDescent="0.25">
      <c r="A787" s="1" t="s">
        <v>1719</v>
      </c>
      <c r="B787" s="1" t="s">
        <v>1716</v>
      </c>
      <c r="C787" s="1" t="s">
        <v>975</v>
      </c>
      <c r="D787" s="1" t="str">
        <f>Table13[[#This Row],[Column1]]&amp;"."&amp;Table13[[#This Row],[Column3]]</f>
        <v>manlc04.wav</v>
      </c>
      <c r="E787" s="1" t="str">
        <f>Table13[[#This Row],[Column2]]&amp;"."&amp;Table13[[#This Row],[Column3]]</f>
        <v>xaa10108.wav</v>
      </c>
    </row>
    <row r="788" spans="1:5" hidden="1" x14ac:dyDescent="0.25">
      <c r="A788" s="1" t="s">
        <v>1721</v>
      </c>
      <c r="B788" s="1" t="s">
        <v>2983</v>
      </c>
      <c r="C788" s="1" t="s">
        <v>975</v>
      </c>
      <c r="D788" s="1" t="str">
        <f>Table13[[#This Row],[Column1]]&amp;"."&amp;Table13[[#This Row],[Column3]]</f>
        <v>manlc02.wav</v>
      </c>
      <c r="E788" s="1" t="str">
        <f>Table13[[#This Row],[Column2]]&amp;"."&amp;Table13[[#This Row],[Column3]]</f>
        <v>xaa10110.wav</v>
      </c>
    </row>
    <row r="789" spans="1:5" hidden="1" x14ac:dyDescent="0.25">
      <c r="A789" s="1" t="s">
        <v>1723</v>
      </c>
      <c r="B789" s="1" t="s">
        <v>3209</v>
      </c>
      <c r="C789" s="1" t="s">
        <v>975</v>
      </c>
      <c r="D789" s="1" t="str">
        <f>Table13[[#This Row],[Column1]]&amp;"."&amp;Table13[[#This Row],[Column3]]</f>
        <v>genmg01.wav</v>
      </c>
      <c r="E789" s="1" t="str">
        <f>Table13[[#This Row],[Column2]]&amp;"."&amp;Table13[[#This Row],[Column3]]</f>
        <v>xaa10111.wav</v>
      </c>
    </row>
    <row r="790" spans="1:5" hidden="1" x14ac:dyDescent="0.25">
      <c r="A790" s="1" t="s">
        <v>1724</v>
      </c>
      <c r="B790" s="1" t="s">
        <v>1720</v>
      </c>
      <c r="C790" s="1" t="s">
        <v>975</v>
      </c>
      <c r="D790" s="1" t="str">
        <f>Table13[[#This Row],[Column1]]&amp;"."&amp;Table13[[#This Row],[Column3]]</f>
        <v>genmg03.wav</v>
      </c>
      <c r="E790" s="1" t="str">
        <f>Table13[[#This Row],[Column2]]&amp;"."&amp;Table13[[#This Row],[Column3]]</f>
        <v>xaa10112.wav</v>
      </c>
    </row>
    <row r="791" spans="1:5" hidden="1" x14ac:dyDescent="0.25">
      <c r="A791" s="1" t="s">
        <v>1726</v>
      </c>
      <c r="B791" s="1" t="s">
        <v>2630</v>
      </c>
      <c r="C791" s="1" t="s">
        <v>975</v>
      </c>
      <c r="D791" s="1" t="str">
        <f>Table13[[#This Row],[Column1]]&amp;"."&amp;Table13[[#This Row],[Column3]]</f>
        <v>genmg04.wav</v>
      </c>
      <c r="E791" s="1" t="str">
        <f>Table13[[#This Row],[Column2]]&amp;"."&amp;Table13[[#This Row],[Column3]]</f>
        <v>xaa10113.wav</v>
      </c>
    </row>
    <row r="792" spans="1:5" hidden="1" x14ac:dyDescent="0.25">
      <c r="A792" s="1" t="s">
        <v>1727</v>
      </c>
      <c r="B792" s="1" t="s">
        <v>1722</v>
      </c>
      <c r="C792" s="1" t="s">
        <v>975</v>
      </c>
      <c r="D792" s="1" t="str">
        <f>Table13[[#This Row],[Column1]]&amp;"."&amp;Table13[[#This Row],[Column3]]</f>
        <v>genmg07.wav</v>
      </c>
      <c r="E792" s="1" t="str">
        <f>Table13[[#This Row],[Column2]]&amp;"."&amp;Table13[[#This Row],[Column3]]</f>
        <v>xaa10114.wav</v>
      </c>
    </row>
    <row r="793" spans="1:5" hidden="1" x14ac:dyDescent="0.25">
      <c r="A793" s="1" t="s">
        <v>1728</v>
      </c>
      <c r="B793" s="1" t="s">
        <v>2987</v>
      </c>
      <c r="C793" s="1" t="s">
        <v>975</v>
      </c>
      <c r="D793" s="1" t="str">
        <f>Table13[[#This Row],[Column1]]&amp;"."&amp;Table13[[#This Row],[Column3]]</f>
        <v>genmg09.wav</v>
      </c>
      <c r="E793" s="1" t="str">
        <f>Table13[[#This Row],[Column2]]&amp;"."&amp;Table13[[#This Row],[Column3]]</f>
        <v>xaa10115.wav</v>
      </c>
    </row>
    <row r="794" spans="1:5" hidden="1" x14ac:dyDescent="0.25">
      <c r="A794" s="1" t="s">
        <v>1729</v>
      </c>
      <c r="B794" s="1" t="s">
        <v>1725</v>
      </c>
      <c r="C794" s="1" t="s">
        <v>975</v>
      </c>
      <c r="D794" s="1" t="str">
        <f>Table13[[#This Row],[Column1]]&amp;"."&amp;Table13[[#This Row],[Column3]]</f>
        <v>genmg08.wav</v>
      </c>
      <c r="E794" s="1" t="str">
        <f>Table13[[#This Row],[Column2]]&amp;"."&amp;Table13[[#This Row],[Column3]]</f>
        <v>xaa10116.wav</v>
      </c>
    </row>
    <row r="795" spans="1:5" hidden="1" x14ac:dyDescent="0.25">
      <c r="A795" s="1" t="s">
        <v>1731</v>
      </c>
      <c r="B795" s="1" t="s">
        <v>2990</v>
      </c>
      <c r="C795" s="1" t="s">
        <v>975</v>
      </c>
      <c r="D795" s="1" t="str">
        <f>Table13[[#This Row],[Column1]]&amp;"."&amp;Table13[[#This Row],[Column3]]</f>
        <v>villm05.wav</v>
      </c>
      <c r="E795" s="1" t="str">
        <f>Table13[[#This Row],[Column2]]&amp;"."&amp;Table13[[#This Row],[Column3]]</f>
        <v>xaa10117.wav</v>
      </c>
    </row>
    <row r="796" spans="1:5" hidden="1" x14ac:dyDescent="0.25">
      <c r="A796" s="1" t="s">
        <v>1732</v>
      </c>
      <c r="B796" s="1" t="s">
        <v>3210</v>
      </c>
      <c r="C796" s="1" t="s">
        <v>975</v>
      </c>
      <c r="D796" s="1" t="str">
        <f>Table13[[#This Row],[Column1]]&amp;"."&amp;Table13[[#This Row],[Column3]]</f>
        <v>mtown06.wav</v>
      </c>
      <c r="E796" s="1" t="str">
        <f>Table13[[#This Row],[Column2]]&amp;"."&amp;Table13[[#This Row],[Column3]]</f>
        <v>xaa10118.wav</v>
      </c>
    </row>
    <row r="797" spans="1:5" hidden="1" x14ac:dyDescent="0.25">
      <c r="A797" s="1" t="s">
        <v>1733</v>
      </c>
      <c r="B797" s="1" t="s">
        <v>1730</v>
      </c>
      <c r="C797" s="1" t="s">
        <v>975</v>
      </c>
      <c r="D797" s="1" t="str">
        <f>Table13[[#This Row],[Column1]]&amp;"."&amp;Table13[[#This Row],[Column3]]</f>
        <v>mtown02.wav</v>
      </c>
      <c r="E797" s="1" t="str">
        <f>Table13[[#This Row],[Column2]]&amp;"."&amp;Table13[[#This Row],[Column3]]</f>
        <v>xaa10120.wav</v>
      </c>
    </row>
    <row r="798" spans="1:5" hidden="1" x14ac:dyDescent="0.25">
      <c r="A798" s="1" t="s">
        <v>1734</v>
      </c>
      <c r="B798" s="1" t="s">
        <v>3211</v>
      </c>
      <c r="C798" s="1" t="s">
        <v>975</v>
      </c>
      <c r="D798" s="1" t="str">
        <f>Table13[[#This Row],[Column1]]&amp;"."&amp;Table13[[#This Row],[Column3]]</f>
        <v>genfg10.wav</v>
      </c>
      <c r="E798" s="1" t="str">
        <f>Table13[[#This Row],[Column2]]&amp;"."&amp;Table13[[#This Row],[Column3]]</f>
        <v>xaa10124.wav</v>
      </c>
    </row>
    <row r="799" spans="1:5" hidden="1" x14ac:dyDescent="0.25">
      <c r="A799" s="1" t="s">
        <v>1735</v>
      </c>
      <c r="B799" s="1" t="s">
        <v>2631</v>
      </c>
      <c r="C799" s="1" t="s">
        <v>975</v>
      </c>
      <c r="D799" s="1" t="str">
        <f>Table13[[#This Row],[Column1]]&amp;"."&amp;Table13[[#This Row],[Column3]]</f>
        <v>ftown05.wav</v>
      </c>
      <c r="E799" s="1" t="str">
        <f>Table13[[#This Row],[Column2]]&amp;"."&amp;Table13[[#This Row],[Column3]]</f>
        <v>xaa10125.wav</v>
      </c>
    </row>
    <row r="800" spans="1:5" hidden="1" x14ac:dyDescent="0.25">
      <c r="A800" s="1" t="s">
        <v>1736</v>
      </c>
      <c r="B800" s="1" t="s">
        <v>2991</v>
      </c>
      <c r="C800" s="1" t="s">
        <v>975</v>
      </c>
      <c r="D800" s="1" t="str">
        <f>Table13[[#This Row],[Column1]]&amp;"."&amp;Table13[[#This Row],[Column3]]</f>
        <v>ftown06.wav</v>
      </c>
      <c r="E800" s="1" t="str">
        <f>Table13[[#This Row],[Column2]]&amp;"."&amp;Table13[[#This Row],[Column3]]</f>
        <v>xaa10126.wav</v>
      </c>
    </row>
    <row r="801" spans="1:5" hidden="1" x14ac:dyDescent="0.25">
      <c r="A801" s="1" t="s">
        <v>1737</v>
      </c>
      <c r="B801" s="1" t="s">
        <v>2992</v>
      </c>
      <c r="C801" s="1" t="s">
        <v>975</v>
      </c>
      <c r="D801" s="1" t="str">
        <f>Table13[[#This Row],[Column1]]&amp;"."&amp;Table13[[#This Row],[Column3]]</f>
        <v>genmg14.wav</v>
      </c>
      <c r="E801" s="1" t="str">
        <f>Table13[[#This Row],[Column2]]&amp;"."&amp;Table13[[#This Row],[Column3]]</f>
        <v>xaa10128.wav</v>
      </c>
    </row>
    <row r="802" spans="1:5" hidden="1" x14ac:dyDescent="0.25">
      <c r="A802" s="1" t="s">
        <v>1738</v>
      </c>
      <c r="B802" s="1" t="s">
        <v>2993</v>
      </c>
      <c r="C802" s="1" t="s">
        <v>975</v>
      </c>
      <c r="D802" s="1" t="str">
        <f>Table13[[#This Row],[Column1]]&amp;"."&amp;Table13[[#This Row],[Column3]]</f>
        <v>genfg11.wav</v>
      </c>
      <c r="E802" s="1" t="str">
        <f>Table13[[#This Row],[Column2]]&amp;"."&amp;Table13[[#This Row],[Column3]]</f>
        <v>xaa10132.wav</v>
      </c>
    </row>
    <row r="803" spans="1:5" hidden="1" x14ac:dyDescent="0.25">
      <c r="A803" s="1" t="s">
        <v>1739</v>
      </c>
      <c r="B803" s="1" t="s">
        <v>2632</v>
      </c>
      <c r="C803" s="1" t="s">
        <v>975</v>
      </c>
      <c r="D803" s="1" t="str">
        <f>Table13[[#This Row],[Column1]]&amp;"."&amp;Table13[[#This Row],[Column3]]</f>
        <v>ftown02.wav</v>
      </c>
      <c r="E803" s="1" t="str">
        <f>Table13[[#This Row],[Column2]]&amp;"."&amp;Table13[[#This Row],[Column3]]</f>
        <v>xaa10137.wav</v>
      </c>
    </row>
    <row r="804" spans="1:5" hidden="1" x14ac:dyDescent="0.25">
      <c r="A804" s="1" t="s">
        <v>1741</v>
      </c>
      <c r="B804" s="1" t="s">
        <v>1740</v>
      </c>
      <c r="C804" s="1" t="s">
        <v>975</v>
      </c>
      <c r="D804" s="1" t="str">
        <f>Table13[[#This Row],[Column1]]&amp;"."&amp;Table13[[#This Row],[Column3]]</f>
        <v>genmg02.wav</v>
      </c>
      <c r="E804" s="1" t="str">
        <f>Table13[[#This Row],[Column2]]&amp;"."&amp;Table13[[#This Row],[Column3]]</f>
        <v>xaa10141.wav</v>
      </c>
    </row>
    <row r="805" spans="1:5" hidden="1" x14ac:dyDescent="0.25">
      <c r="A805" s="1" t="s">
        <v>1743</v>
      </c>
      <c r="B805" s="1" t="s">
        <v>1742</v>
      </c>
      <c r="C805" s="1" t="s">
        <v>975</v>
      </c>
      <c r="D805" s="1" t="str">
        <f>Table13[[#This Row],[Column1]]&amp;"."&amp;Table13[[#This Row],[Column3]]</f>
        <v>genmg13.wav</v>
      </c>
      <c r="E805" s="1" t="str">
        <f>Table13[[#This Row],[Column2]]&amp;"."&amp;Table13[[#This Row],[Column3]]</f>
        <v>xaa10145.wav</v>
      </c>
    </row>
    <row r="806" spans="1:5" hidden="1" x14ac:dyDescent="0.25">
      <c r="A806" s="1" t="s">
        <v>1744</v>
      </c>
      <c r="B806" s="1" t="s">
        <v>3212</v>
      </c>
      <c r="C806" s="1" t="s">
        <v>975</v>
      </c>
      <c r="D806" s="1" t="str">
        <f>Table13[[#This Row],[Column1]]&amp;"."&amp;Table13[[#This Row],[Column3]]</f>
        <v>ftown03.wav</v>
      </c>
      <c r="E806" s="1" t="str">
        <f>Table13[[#This Row],[Column2]]&amp;"."&amp;Table13[[#This Row],[Column3]]</f>
        <v>xaa10149.wav</v>
      </c>
    </row>
    <row r="807" spans="1:5" hidden="1" x14ac:dyDescent="0.25">
      <c r="A807" s="1" t="s">
        <v>1745</v>
      </c>
      <c r="B807" s="1" t="s">
        <v>3213</v>
      </c>
      <c r="C807" s="1" t="s">
        <v>975</v>
      </c>
      <c r="D807" s="1" t="str">
        <f>Table13[[#This Row],[Column1]]&amp;"."&amp;Table13[[#This Row],[Column3]]</f>
        <v>genfg01.wav</v>
      </c>
      <c r="E807" s="1" t="str">
        <f>Table13[[#This Row],[Column2]]&amp;"."&amp;Table13[[#This Row],[Column3]]</f>
        <v>xaa10153.wav</v>
      </c>
    </row>
    <row r="808" spans="1:5" hidden="1" x14ac:dyDescent="0.25">
      <c r="A808" s="1" t="s">
        <v>1746</v>
      </c>
      <c r="B808" s="1" t="s">
        <v>3214</v>
      </c>
      <c r="C808" s="1" t="s">
        <v>975</v>
      </c>
      <c r="D808" s="1" t="str">
        <f>Table13[[#This Row],[Column1]]&amp;"."&amp;Table13[[#This Row],[Column3]]</f>
        <v>genfg12.wav</v>
      </c>
      <c r="E808" s="1" t="str">
        <f>Table13[[#This Row],[Column2]]&amp;"."&amp;Table13[[#This Row],[Column3]]</f>
        <v>xaa10157.wav</v>
      </c>
    </row>
    <row r="809" spans="1:5" hidden="1" x14ac:dyDescent="0.25">
      <c r="A809" s="1" t="s">
        <v>1747</v>
      </c>
      <c r="B809" s="1" t="s">
        <v>3215</v>
      </c>
      <c r="C809" s="1" t="s">
        <v>975</v>
      </c>
      <c r="D809" s="1" t="str">
        <f>Table13[[#This Row],[Column1]]&amp;"."&amp;Table13[[#This Row],[Column3]]</f>
        <v>festh03.wav</v>
      </c>
      <c r="E809" s="1" t="str">
        <f>Table13[[#This Row],[Column2]]&amp;"."&amp;Table13[[#This Row],[Column3]]</f>
        <v>xaa10162.wav</v>
      </c>
    </row>
    <row r="810" spans="1:5" hidden="1" x14ac:dyDescent="0.25">
      <c r="A810" s="1" t="s">
        <v>1748</v>
      </c>
      <c r="B810" s="1" t="s">
        <v>2633</v>
      </c>
      <c r="C810" s="1" t="s">
        <v>975</v>
      </c>
      <c r="D810" s="1" t="str">
        <f>Table13[[#This Row],[Column1]]&amp;"."&amp;Table13[[#This Row],[Column3]]</f>
        <v>festh05.wav</v>
      </c>
      <c r="E810" s="1" t="str">
        <f>Table13[[#This Row],[Column2]]&amp;"."&amp;Table13[[#This Row],[Column3]]</f>
        <v>xaa10163.wav</v>
      </c>
    </row>
    <row r="811" spans="1:5" hidden="1" x14ac:dyDescent="0.25">
      <c r="A811" s="1" t="s">
        <v>1749</v>
      </c>
      <c r="B811" s="1" t="s">
        <v>2634</v>
      </c>
      <c r="C811" s="1" t="s">
        <v>975</v>
      </c>
      <c r="D811" s="1" t="str">
        <f>Table13[[#This Row],[Column1]]&amp;"."&amp;Table13[[#This Row],[Column3]]</f>
        <v>festh06.wav</v>
      </c>
      <c r="E811" s="1" t="str">
        <f>Table13[[#This Row],[Column2]]&amp;"."&amp;Table13[[#This Row],[Column3]]</f>
        <v>xaa10164.wav</v>
      </c>
    </row>
    <row r="812" spans="1:5" hidden="1" x14ac:dyDescent="0.25">
      <c r="A812" s="1" t="s">
        <v>1750</v>
      </c>
      <c r="B812" s="1" t="s">
        <v>3216</v>
      </c>
      <c r="C812" s="1" t="s">
        <v>975</v>
      </c>
      <c r="D812" s="1" t="str">
        <f>Table13[[#This Row],[Column1]]&amp;"."&amp;Table13[[#This Row],[Column3]]</f>
        <v>festh02.wav</v>
      </c>
      <c r="E812" s="1" t="str">
        <f>Table13[[#This Row],[Column2]]&amp;"."&amp;Table13[[#This Row],[Column3]]</f>
        <v>xaa10167.wav</v>
      </c>
    </row>
    <row r="813" spans="1:5" hidden="1" x14ac:dyDescent="0.25">
      <c r="A813" s="1" t="s">
        <v>1751</v>
      </c>
      <c r="B813" s="1" t="s">
        <v>3217</v>
      </c>
      <c r="C813" s="1" t="s">
        <v>975</v>
      </c>
      <c r="D813" s="1" t="str">
        <f>Table13[[#This Row],[Column1]]&amp;"."&amp;Table13[[#This Row],[Column3]]</f>
        <v>festh04.wav</v>
      </c>
      <c r="E813" s="1" t="str">
        <f>Table13[[#This Row],[Column2]]&amp;"."&amp;Table13[[#This Row],[Column3]]</f>
        <v>xaa10171.wav</v>
      </c>
    </row>
    <row r="814" spans="1:5" hidden="1" x14ac:dyDescent="0.25">
      <c r="A814" s="1" t="s">
        <v>1752</v>
      </c>
      <c r="B814" s="1" t="s">
        <v>3218</v>
      </c>
      <c r="C814" s="1" t="s">
        <v>975</v>
      </c>
      <c r="D814" s="1" t="str">
        <f>Table13[[#This Row],[Column1]]&amp;"."&amp;Table13[[#This Row],[Column3]]</f>
        <v>womco03.wav</v>
      </c>
      <c r="E814" s="1" t="str">
        <f>Table13[[#This Row],[Column2]]&amp;"."&amp;Table13[[#This Row],[Column3]]</f>
        <v>xaa10175.wav</v>
      </c>
    </row>
    <row r="815" spans="1:5" hidden="1" x14ac:dyDescent="0.25">
      <c r="A815" s="1" t="s">
        <v>1753</v>
      </c>
      <c r="B815" s="1" t="s">
        <v>3219</v>
      </c>
      <c r="C815" s="1" t="s">
        <v>975</v>
      </c>
      <c r="D815" s="1" t="str">
        <f>Table13[[#This Row],[Column1]]&amp;"."&amp;Table13[[#This Row],[Column3]]</f>
        <v>womco04.wav</v>
      </c>
      <c r="E815" s="1" t="str">
        <f>Table13[[#This Row],[Column2]]&amp;"."&amp;Table13[[#This Row],[Column3]]</f>
        <v>xaa10176.wav</v>
      </c>
    </row>
    <row r="816" spans="1:5" hidden="1" x14ac:dyDescent="0.25">
      <c r="A816" s="1" t="s">
        <v>1754</v>
      </c>
      <c r="B816" s="1" t="s">
        <v>2635</v>
      </c>
      <c r="C816" s="1" t="s">
        <v>975</v>
      </c>
      <c r="D816" s="1" t="str">
        <f>Table13[[#This Row],[Column1]]&amp;"."&amp;Table13[[#This Row],[Column3]]</f>
        <v>misc_08a.wav</v>
      </c>
      <c r="E816" s="1" t="str">
        <f>Table13[[#This Row],[Column2]]&amp;"."&amp;Table13[[#This Row],[Column3]]</f>
        <v>xaa10177.wav</v>
      </c>
    </row>
    <row r="817" spans="1:5" hidden="1" x14ac:dyDescent="0.25">
      <c r="A817" s="1" t="s">
        <v>1755</v>
      </c>
      <c r="B817" s="1" t="s">
        <v>2636</v>
      </c>
      <c r="C817" s="1" t="s">
        <v>975</v>
      </c>
      <c r="D817" s="1" t="str">
        <f>Table13[[#This Row],[Column1]]&amp;"."&amp;Table13[[#This Row],[Column3]]</f>
        <v>misc_08b.wav</v>
      </c>
      <c r="E817" s="1" t="str">
        <f>Table13[[#This Row],[Column2]]&amp;"."&amp;Table13[[#This Row],[Column3]]</f>
        <v>xaa10178.wav</v>
      </c>
    </row>
    <row r="818" spans="1:5" hidden="1" x14ac:dyDescent="0.25">
      <c r="A818" s="1" t="s">
        <v>1756</v>
      </c>
      <c r="B818" s="1" t="s">
        <v>3220</v>
      </c>
      <c r="C818" s="1" t="s">
        <v>975</v>
      </c>
      <c r="D818" s="1" t="str">
        <f>Table13[[#This Row],[Column1]]&amp;"."&amp;Table13[[#This Row],[Column3]]</f>
        <v>mtown04.wav</v>
      </c>
      <c r="E818" s="1" t="str">
        <f>Table13[[#This Row],[Column2]]&amp;"."&amp;Table13[[#This Row],[Column3]]</f>
        <v>xaa10185.wav</v>
      </c>
    </row>
    <row r="819" spans="1:5" hidden="1" x14ac:dyDescent="0.25">
      <c r="A819" s="1" t="s">
        <v>1757</v>
      </c>
      <c r="B819" s="1" t="s">
        <v>3221</v>
      </c>
      <c r="C819" s="1" t="s">
        <v>975</v>
      </c>
      <c r="D819" s="1" t="str">
        <f>Table13[[#This Row],[Column1]]&amp;"."&amp;Table13[[#This Row],[Column3]]</f>
        <v>genmg12.wav</v>
      </c>
      <c r="E819" s="1" t="str">
        <f>Table13[[#This Row],[Column2]]&amp;"."&amp;Table13[[#This Row],[Column3]]</f>
        <v>xaa10189.wav</v>
      </c>
    </row>
    <row r="820" spans="1:5" hidden="1" x14ac:dyDescent="0.25">
      <c r="A820" s="1" t="s">
        <v>1758</v>
      </c>
      <c r="B820" s="1" t="s">
        <v>2637</v>
      </c>
      <c r="C820" s="1" t="s">
        <v>975</v>
      </c>
      <c r="D820" s="1" t="str">
        <f>Table13[[#This Row],[Column1]]&amp;"."&amp;Table13[[#This Row],[Column3]]</f>
        <v>ftown01.wav</v>
      </c>
      <c r="E820" s="1" t="str">
        <f>Table13[[#This Row],[Column2]]&amp;"."&amp;Table13[[#This Row],[Column3]]</f>
        <v>xaa10190.wav</v>
      </c>
    </row>
    <row r="821" spans="1:5" hidden="1" x14ac:dyDescent="0.25">
      <c r="A821" s="1" t="s">
        <v>1759</v>
      </c>
      <c r="B821" s="1" t="s">
        <v>2638</v>
      </c>
      <c r="C821" s="1" t="s">
        <v>975</v>
      </c>
      <c r="D821" s="1" t="str">
        <f>Table13[[#This Row],[Column1]]&amp;"."&amp;Table13[[#This Row],[Column3]]</f>
        <v>genfg14.wav</v>
      </c>
      <c r="E821" s="1" t="str">
        <f>Table13[[#This Row],[Column2]]&amp;"."&amp;Table13[[#This Row],[Column3]]</f>
        <v>xaa10198.wav</v>
      </c>
    </row>
    <row r="822" spans="1:5" hidden="1" x14ac:dyDescent="0.25">
      <c r="A822" s="1" t="s">
        <v>1760</v>
      </c>
      <c r="B822" s="1" t="s">
        <v>3222</v>
      </c>
      <c r="C822" s="1" t="s">
        <v>975</v>
      </c>
      <c r="D822" s="1" t="str">
        <f>Table13[[#This Row],[Column1]]&amp;"."&amp;Table13[[#This Row],[Column3]]</f>
        <v>genfg06.wav</v>
      </c>
      <c r="E822" s="1" t="str">
        <f>Table13[[#This Row],[Column2]]&amp;"."&amp;Table13[[#This Row],[Column3]]</f>
        <v>xaa10202.wav</v>
      </c>
    </row>
    <row r="823" spans="1:5" hidden="1" x14ac:dyDescent="0.25">
      <c r="A823" s="1" t="s">
        <v>1761</v>
      </c>
      <c r="B823" s="1" t="s">
        <v>3223</v>
      </c>
      <c r="C823" s="1" t="s">
        <v>975</v>
      </c>
      <c r="D823" s="1" t="str">
        <f>Table13[[#This Row],[Column1]]&amp;"."&amp;Table13[[#This Row],[Column3]]</f>
        <v>drunk01.wav</v>
      </c>
      <c r="E823" s="1" t="str">
        <f>Table13[[#This Row],[Column2]]&amp;"."&amp;Table13[[#This Row],[Column3]]</f>
        <v>xaa10210.wav</v>
      </c>
    </row>
    <row r="824" spans="1:5" hidden="1" x14ac:dyDescent="0.25">
      <c r="A824" s="1" t="s">
        <v>1762</v>
      </c>
      <c r="B824" s="1" t="s">
        <v>3224</v>
      </c>
      <c r="C824" s="1" t="s">
        <v>975</v>
      </c>
      <c r="D824" s="1" t="str">
        <f>Table13[[#This Row],[Column1]]&amp;"."&amp;Table13[[#This Row],[Column3]]</f>
        <v>genmg06.wav</v>
      </c>
      <c r="E824" s="1" t="str">
        <f>Table13[[#This Row],[Column2]]&amp;"."&amp;Table13[[#This Row],[Column3]]</f>
        <v>xaa10211.wav</v>
      </c>
    </row>
    <row r="825" spans="1:5" hidden="1" x14ac:dyDescent="0.25">
      <c r="A825" s="1" t="s">
        <v>1764</v>
      </c>
      <c r="B825" s="1" t="s">
        <v>1763</v>
      </c>
      <c r="C825" s="1" t="s">
        <v>975</v>
      </c>
      <c r="D825" s="1" t="str">
        <f>Table13[[#This Row],[Column1]]&amp;"."&amp;Table13[[#This Row],[Column3]]</f>
        <v>mchil02.wav</v>
      </c>
      <c r="E825" s="1" t="str">
        <f>Table13[[#This Row],[Column2]]&amp;"."&amp;Table13[[#This Row],[Column3]]</f>
        <v>xaa10215.wav</v>
      </c>
    </row>
    <row r="826" spans="1:5" hidden="1" x14ac:dyDescent="0.25">
      <c r="A826" s="1" t="s">
        <v>1765</v>
      </c>
      <c r="B826" s="1" t="s">
        <v>2639</v>
      </c>
      <c r="C826" s="1" t="s">
        <v>975</v>
      </c>
      <c r="D826" s="1" t="str">
        <f>Table13[[#This Row],[Column1]]&amp;"."&amp;Table13[[#This Row],[Column3]]</f>
        <v>mchil05.wav</v>
      </c>
      <c r="E826" s="1" t="str">
        <f>Table13[[#This Row],[Column2]]&amp;"."&amp;Table13[[#This Row],[Column3]]</f>
        <v>xaa10216.wav</v>
      </c>
    </row>
    <row r="827" spans="1:5" hidden="1" x14ac:dyDescent="0.25">
      <c r="A827" s="1" t="s">
        <v>1766</v>
      </c>
      <c r="B827" s="1" t="s">
        <v>2640</v>
      </c>
      <c r="C827" s="1" t="s">
        <v>975</v>
      </c>
      <c r="D827" s="1" t="str">
        <f>Table13[[#This Row],[Column1]]&amp;"."&amp;Table13[[#This Row],[Column3]]</f>
        <v>mchil06.wav</v>
      </c>
      <c r="E827" s="1" t="str">
        <f>Table13[[#This Row],[Column2]]&amp;"."&amp;Table13[[#This Row],[Column3]]</f>
        <v>xaa10217.wav</v>
      </c>
    </row>
    <row r="828" spans="1:5" hidden="1" x14ac:dyDescent="0.25">
      <c r="A828" s="1" t="s">
        <v>1767</v>
      </c>
      <c r="B828" s="1" t="s">
        <v>3225</v>
      </c>
      <c r="C828" s="1" t="s">
        <v>975</v>
      </c>
      <c r="D828" s="1" t="str">
        <f>Table13[[#This Row],[Column1]]&amp;"."&amp;Table13[[#This Row],[Column3]]</f>
        <v>mchil03.wav</v>
      </c>
      <c r="E828" s="1" t="str">
        <f>Table13[[#This Row],[Column2]]&amp;"."&amp;Table13[[#This Row],[Column3]]</f>
        <v>xaa10219.wav</v>
      </c>
    </row>
    <row r="829" spans="1:5" hidden="1" x14ac:dyDescent="0.25">
      <c r="A829" s="1" t="s">
        <v>1768</v>
      </c>
      <c r="B829" s="1" t="s">
        <v>3226</v>
      </c>
      <c r="C829" s="1" t="s">
        <v>975</v>
      </c>
      <c r="D829" s="1" t="str">
        <f>Table13[[#This Row],[Column1]]&amp;"."&amp;Table13[[#This Row],[Column3]]</f>
        <v>beggr01.wav</v>
      </c>
      <c r="E829" s="1" t="str">
        <f>Table13[[#This Row],[Column2]]&amp;"."&amp;Table13[[#This Row],[Column3]]</f>
        <v>xaa10227.wav</v>
      </c>
    </row>
    <row r="830" spans="1:5" hidden="1" x14ac:dyDescent="0.25">
      <c r="A830" s="1" t="s">
        <v>1769</v>
      </c>
      <c r="B830" s="1" t="s">
        <v>3227</v>
      </c>
      <c r="C830" s="1" t="s">
        <v>975</v>
      </c>
      <c r="D830" s="1" t="str">
        <f>Table13[[#This Row],[Column1]]&amp;"."&amp;Table13[[#This Row],[Column3]]</f>
        <v>beggr05.wav</v>
      </c>
      <c r="E830" s="1" t="str">
        <f>Table13[[#This Row],[Column2]]&amp;"."&amp;Table13[[#This Row],[Column3]]</f>
        <v>xaa10228.wav</v>
      </c>
    </row>
    <row r="831" spans="1:5" hidden="1" x14ac:dyDescent="0.25">
      <c r="A831" s="1" t="s">
        <v>1770</v>
      </c>
      <c r="B831" s="1" t="s">
        <v>3228</v>
      </c>
      <c r="C831" s="1" t="s">
        <v>975</v>
      </c>
      <c r="D831" s="1" t="str">
        <f>Table13[[#This Row],[Column1]]&amp;"."&amp;Table13[[#This Row],[Column3]]</f>
        <v>beggr06.wav</v>
      </c>
      <c r="E831" s="1" t="str">
        <f>Table13[[#This Row],[Column2]]&amp;"."&amp;Table13[[#This Row],[Column3]]</f>
        <v>xaa10229.wav</v>
      </c>
    </row>
    <row r="832" spans="1:5" hidden="1" x14ac:dyDescent="0.25">
      <c r="A832" s="1" t="s">
        <v>1771</v>
      </c>
      <c r="B832" s="1" t="s">
        <v>2994</v>
      </c>
      <c r="C832" s="1" t="s">
        <v>975</v>
      </c>
      <c r="D832" s="1" t="str">
        <f>Table13[[#This Row],[Column1]]&amp;"."&amp;Table13[[#This Row],[Column3]]</f>
        <v>beggr02.wav</v>
      </c>
      <c r="E832" s="1" t="str">
        <f>Table13[[#This Row],[Column2]]&amp;"."&amp;Table13[[#This Row],[Column3]]</f>
        <v>xaa10230.wav</v>
      </c>
    </row>
    <row r="833" spans="1:5" hidden="1" x14ac:dyDescent="0.25">
      <c r="A833" s="1" t="s">
        <v>1772</v>
      </c>
      <c r="B833" s="1" t="s">
        <v>2995</v>
      </c>
      <c r="C833" s="1" t="s">
        <v>975</v>
      </c>
      <c r="D833" s="1" t="str">
        <f>Table13[[#This Row],[Column1]]&amp;"."&amp;Table13[[#This Row],[Column3]]</f>
        <v>beggr03.wav</v>
      </c>
      <c r="E833" s="1" t="str">
        <f>Table13[[#This Row],[Column2]]&amp;"."&amp;Table13[[#This Row],[Column3]]</f>
        <v>xaa10232.wav</v>
      </c>
    </row>
    <row r="834" spans="1:5" hidden="1" x14ac:dyDescent="0.25">
      <c r="A834" s="1" t="s">
        <v>1773</v>
      </c>
      <c r="B834" s="1" t="s">
        <v>3229</v>
      </c>
      <c r="C834" s="1" t="s">
        <v>975</v>
      </c>
      <c r="D834" s="1" t="str">
        <f>Table13[[#This Row],[Column1]]&amp;"."&amp;Table13[[#This Row],[Column3]]</f>
        <v>beggr04.wav</v>
      </c>
      <c r="E834" s="1" t="str">
        <f>Table13[[#This Row],[Column2]]&amp;"."&amp;Table13[[#This Row],[Column3]]</f>
        <v>xaa10233.wav</v>
      </c>
    </row>
    <row r="835" spans="1:5" hidden="1" x14ac:dyDescent="0.25">
      <c r="A835" s="1" t="s">
        <v>1774</v>
      </c>
      <c r="B835" s="1" t="s">
        <v>1033</v>
      </c>
      <c r="C835" s="1" t="s">
        <v>975</v>
      </c>
      <c r="D835" s="1" t="str">
        <f>Table13[[#This Row],[Column1]]&amp;"."&amp;Table13[[#This Row],[Column3]]</f>
        <v>nobl201.wav</v>
      </c>
      <c r="E835" s="1" t="str">
        <f>Table13[[#This Row],[Column2]]&amp;"."&amp;Table13[[#This Row],[Column3]]</f>
        <v>xaa10263.wav</v>
      </c>
    </row>
    <row r="836" spans="1:5" hidden="1" x14ac:dyDescent="0.25">
      <c r="A836" s="1" t="s">
        <v>1775</v>
      </c>
      <c r="B836" s="1" t="s">
        <v>1035</v>
      </c>
      <c r="C836" s="1" t="s">
        <v>975</v>
      </c>
      <c r="D836" s="1" t="str">
        <f>Table13[[#This Row],[Column1]]&amp;"."&amp;Table13[[#This Row],[Column3]]</f>
        <v>nobl203.wav</v>
      </c>
      <c r="E836" s="1" t="str">
        <f>Table13[[#This Row],[Column2]]&amp;"."&amp;Table13[[#This Row],[Column3]]</f>
        <v>xaa10264.wav</v>
      </c>
    </row>
    <row r="837" spans="1:5" hidden="1" x14ac:dyDescent="0.25">
      <c r="A837" s="1" t="s">
        <v>1776</v>
      </c>
      <c r="B837" s="1" t="s">
        <v>3230</v>
      </c>
      <c r="C837" s="1" t="s">
        <v>975</v>
      </c>
      <c r="D837" s="1" t="str">
        <f>Table13[[#This Row],[Column1]]&amp;"."&amp;Table13[[#This Row],[Column3]]</f>
        <v>nobl204.wav</v>
      </c>
      <c r="E837" s="1" t="str">
        <f>Table13[[#This Row],[Column2]]&amp;"."&amp;Table13[[#This Row],[Column3]]</f>
        <v>xaa10265.wav</v>
      </c>
    </row>
    <row r="838" spans="1:5" hidden="1" x14ac:dyDescent="0.25">
      <c r="A838" s="1" t="s">
        <v>1027</v>
      </c>
      <c r="B838" s="1" t="s">
        <v>3231</v>
      </c>
      <c r="C838" s="1" t="s">
        <v>975</v>
      </c>
      <c r="D838" s="1" t="str">
        <f>Table13[[#This Row],[Column1]]&amp;"."&amp;Table13[[#This Row],[Column3]]</f>
        <v>amb_m10c.wav</v>
      </c>
      <c r="E838" s="1" t="str">
        <f>Table13[[#This Row],[Column2]]&amp;"."&amp;Table13[[#This Row],[Column3]]</f>
        <v>xaa10270.wav</v>
      </c>
    </row>
    <row r="839" spans="1:5" hidden="1" x14ac:dyDescent="0.25">
      <c r="A839" s="1" t="s">
        <v>1028</v>
      </c>
      <c r="B839" s="1" t="s">
        <v>3232</v>
      </c>
      <c r="C839" s="1" t="s">
        <v>975</v>
      </c>
      <c r="D839" s="1" t="str">
        <f>Table13[[#This Row],[Column1]]&amp;"."&amp;Table13[[#This Row],[Column3]]</f>
        <v>amb_m10d.wav</v>
      </c>
      <c r="E839" s="1" t="str">
        <f>Table13[[#This Row],[Column2]]&amp;"."&amp;Table13[[#This Row],[Column3]]</f>
        <v>xaa10271.wav</v>
      </c>
    </row>
    <row r="840" spans="1:5" hidden="1" x14ac:dyDescent="0.25">
      <c r="A840" s="1" t="s">
        <v>1029</v>
      </c>
      <c r="B840" s="1" t="s">
        <v>3233</v>
      </c>
      <c r="C840" s="1" t="s">
        <v>975</v>
      </c>
      <c r="D840" s="1" t="str">
        <f>Table13[[#This Row],[Column1]]&amp;"."&amp;Table13[[#This Row],[Column3]]</f>
        <v>amb_m10f.wav</v>
      </c>
      <c r="E840" s="1" t="str">
        <f>Table13[[#This Row],[Column2]]&amp;"."&amp;Table13[[#This Row],[Column3]]</f>
        <v>xaa10272.wav</v>
      </c>
    </row>
    <row r="841" spans="1:5" hidden="1" x14ac:dyDescent="0.25">
      <c r="A841" s="1" t="s">
        <v>1030</v>
      </c>
      <c r="B841" s="1" t="s">
        <v>3234</v>
      </c>
      <c r="C841" s="1" t="s">
        <v>975</v>
      </c>
      <c r="D841" s="1" t="str">
        <f>Table13[[#This Row],[Column1]]&amp;"."&amp;Table13[[#This Row],[Column3]]</f>
        <v>amb_m10g.wav</v>
      </c>
      <c r="E841" s="1" t="str">
        <f>Table13[[#This Row],[Column2]]&amp;"."&amp;Table13[[#This Row],[Column3]]</f>
        <v>xaa10273.wav</v>
      </c>
    </row>
    <row r="842" spans="1:5" hidden="1" x14ac:dyDescent="0.25">
      <c r="A842" s="1" t="s">
        <v>1031</v>
      </c>
      <c r="B842" s="1" t="s">
        <v>3235</v>
      </c>
      <c r="C842" s="1" t="s">
        <v>975</v>
      </c>
      <c r="D842" s="1" t="str">
        <f>Table13[[#This Row],[Column1]]&amp;"."&amp;Table13[[#This Row],[Column3]]</f>
        <v>amb_m10h.wav</v>
      </c>
      <c r="E842" s="1" t="str">
        <f>Table13[[#This Row],[Column2]]&amp;"."&amp;Table13[[#This Row],[Column3]]</f>
        <v>xaa10274.wav</v>
      </c>
    </row>
    <row r="843" spans="1:5" hidden="1" x14ac:dyDescent="0.25">
      <c r="A843" s="1" t="s">
        <v>1032</v>
      </c>
      <c r="B843" s="1" t="s">
        <v>1047</v>
      </c>
      <c r="C843" s="1" t="s">
        <v>975</v>
      </c>
      <c r="D843" s="1" t="str">
        <f>Table13[[#This Row],[Column1]]&amp;"."&amp;Table13[[#This Row],[Column3]]</f>
        <v>amb_m34a.wav</v>
      </c>
      <c r="E843" s="1" t="str">
        <f>Table13[[#This Row],[Column2]]&amp;"."&amp;Table13[[#This Row],[Column3]]</f>
        <v>xaa10275.wav</v>
      </c>
    </row>
    <row r="844" spans="1:5" hidden="1" x14ac:dyDescent="0.25">
      <c r="A844" s="1" t="s">
        <v>1034</v>
      </c>
      <c r="B844" s="1" t="s">
        <v>1049</v>
      </c>
      <c r="C844" s="1" t="s">
        <v>975</v>
      </c>
      <c r="D844" s="1" t="str">
        <f>Table13[[#This Row],[Column1]]&amp;"."&amp;Table13[[#This Row],[Column3]]</f>
        <v>amb_m34b.wav</v>
      </c>
      <c r="E844" s="1" t="str">
        <f>Table13[[#This Row],[Column2]]&amp;"."&amp;Table13[[#This Row],[Column3]]</f>
        <v>xaa10276.wav</v>
      </c>
    </row>
    <row r="845" spans="1:5" hidden="1" x14ac:dyDescent="0.25">
      <c r="A845" s="1" t="s">
        <v>1036</v>
      </c>
      <c r="B845" s="1" t="s">
        <v>2996</v>
      </c>
      <c r="C845" s="1" t="s">
        <v>975</v>
      </c>
      <c r="D845" s="1" t="str">
        <f>Table13[[#This Row],[Column1]]&amp;"."&amp;Table13[[#This Row],[Column3]]</f>
        <v>amb_m29.wav</v>
      </c>
      <c r="E845" s="1" t="str">
        <f>Table13[[#This Row],[Column2]]&amp;"."&amp;Table13[[#This Row],[Column3]]</f>
        <v>xaa10287.wav</v>
      </c>
    </row>
    <row r="846" spans="1:5" hidden="1" x14ac:dyDescent="0.25">
      <c r="A846" s="1" t="s">
        <v>1037</v>
      </c>
      <c r="B846" s="1" t="s">
        <v>2997</v>
      </c>
      <c r="C846" s="1" t="s">
        <v>975</v>
      </c>
      <c r="D846" s="1" t="str">
        <f>Table13[[#This Row],[Column1]]&amp;"."&amp;Table13[[#This Row],[Column3]]</f>
        <v>amb_e33a.wav</v>
      </c>
      <c r="E846" s="1" t="str">
        <f>Table13[[#This Row],[Column2]]&amp;"."&amp;Table13[[#This Row],[Column3]]</f>
        <v>xaa10288.wav</v>
      </c>
    </row>
    <row r="847" spans="1:5" hidden="1" x14ac:dyDescent="0.25">
      <c r="A847" s="1" t="s">
        <v>1038</v>
      </c>
      <c r="B847" s="1" t="s">
        <v>2998</v>
      </c>
      <c r="C847" s="1" t="s">
        <v>975</v>
      </c>
      <c r="D847" s="1" t="str">
        <f>Table13[[#This Row],[Column1]]&amp;"."&amp;Table13[[#This Row],[Column3]]</f>
        <v>amb_e33b.wav</v>
      </c>
      <c r="E847" s="1" t="str">
        <f>Table13[[#This Row],[Column2]]&amp;"."&amp;Table13[[#This Row],[Column3]]</f>
        <v>xaa10289.wav</v>
      </c>
    </row>
    <row r="848" spans="1:5" hidden="1" x14ac:dyDescent="0.25">
      <c r="A848" s="1" t="s">
        <v>1039</v>
      </c>
      <c r="B848" s="1" t="s">
        <v>2999</v>
      </c>
      <c r="C848" s="1" t="s">
        <v>975</v>
      </c>
      <c r="D848" s="1" t="str">
        <f>Table13[[#This Row],[Column1]]&amp;"."&amp;Table13[[#This Row],[Column3]]</f>
        <v>amb_e33c.wav</v>
      </c>
      <c r="E848" s="1" t="str">
        <f>Table13[[#This Row],[Column2]]&amp;"."&amp;Table13[[#This Row],[Column3]]</f>
        <v>xaa10290.wav</v>
      </c>
    </row>
    <row r="849" spans="1:5" hidden="1" x14ac:dyDescent="0.25">
      <c r="A849" s="1" t="s">
        <v>1040</v>
      </c>
      <c r="B849" s="1" t="s">
        <v>3000</v>
      </c>
      <c r="C849" s="1" t="s">
        <v>975</v>
      </c>
      <c r="D849" s="1" t="str">
        <f>Table13[[#This Row],[Column1]]&amp;"."&amp;Table13[[#This Row],[Column3]]</f>
        <v>amb_e34a.wav</v>
      </c>
      <c r="E849" s="1" t="str">
        <f>Table13[[#This Row],[Column2]]&amp;"."&amp;Table13[[#This Row],[Column3]]</f>
        <v>xaa10291.wav</v>
      </c>
    </row>
    <row r="850" spans="1:5" hidden="1" x14ac:dyDescent="0.25">
      <c r="A850" s="1" t="s">
        <v>1041</v>
      </c>
      <c r="B850" s="1" t="s">
        <v>3236</v>
      </c>
      <c r="C850" s="1" t="s">
        <v>975</v>
      </c>
      <c r="D850" s="1" t="str">
        <f>Table13[[#This Row],[Column1]]&amp;"."&amp;Table13[[#This Row],[Column3]]</f>
        <v>amb_e34b.wav</v>
      </c>
      <c r="E850" s="1" t="str">
        <f>Table13[[#This Row],[Column2]]&amp;"."&amp;Table13[[#This Row],[Column3]]</f>
        <v>xaa10292.wav</v>
      </c>
    </row>
    <row r="851" spans="1:5" hidden="1" x14ac:dyDescent="0.25">
      <c r="A851" s="1" t="s">
        <v>1042</v>
      </c>
      <c r="B851" s="1" t="s">
        <v>3237</v>
      </c>
      <c r="C851" s="1" t="s">
        <v>975</v>
      </c>
      <c r="D851" s="1" t="str">
        <f>Table13[[#This Row],[Column1]]&amp;"."&amp;Table13[[#This Row],[Column3]]</f>
        <v>amb_e21.wav</v>
      </c>
      <c r="E851" s="1" t="str">
        <f>Table13[[#This Row],[Column2]]&amp;"."&amp;Table13[[#This Row],[Column3]]</f>
        <v>xaa10293.wav</v>
      </c>
    </row>
    <row r="852" spans="1:5" hidden="1" x14ac:dyDescent="0.25">
      <c r="A852" s="1" t="s">
        <v>1043</v>
      </c>
      <c r="B852" s="1" t="s">
        <v>3238</v>
      </c>
      <c r="C852" s="1" t="s">
        <v>975</v>
      </c>
      <c r="D852" s="1" t="str">
        <f>Table13[[#This Row],[Column1]]&amp;"."&amp;Table13[[#This Row],[Column3]]</f>
        <v>amb_e05e.wav</v>
      </c>
      <c r="E852" s="1" t="str">
        <f>Table13[[#This Row],[Column2]]&amp;"."&amp;Table13[[#This Row],[Column3]]</f>
        <v>xaa10296.wav</v>
      </c>
    </row>
    <row r="853" spans="1:5" hidden="1" x14ac:dyDescent="0.25">
      <c r="A853" s="1" t="s">
        <v>1044</v>
      </c>
      <c r="B853" s="1" t="s">
        <v>3239</v>
      </c>
      <c r="C853" s="1" t="s">
        <v>975</v>
      </c>
      <c r="D853" s="1" t="str">
        <f>Table13[[#This Row],[Column1]]&amp;"."&amp;Table13[[#This Row],[Column3]]</f>
        <v>amb_e05h.wav</v>
      </c>
      <c r="E853" s="1" t="str">
        <f>Table13[[#This Row],[Column2]]&amp;"."&amp;Table13[[#This Row],[Column3]]</f>
        <v>xaa10297.wav</v>
      </c>
    </row>
    <row r="854" spans="1:5" hidden="1" x14ac:dyDescent="0.25">
      <c r="A854" s="1" t="s">
        <v>1045</v>
      </c>
      <c r="B854" s="1" t="s">
        <v>2641</v>
      </c>
      <c r="C854" s="1" t="s">
        <v>975</v>
      </c>
      <c r="D854" s="1" t="str">
        <f>Table13[[#This Row],[Column1]]&amp;"."&amp;Table13[[#This Row],[Column3]]</f>
        <v>amb_m10k.wav</v>
      </c>
      <c r="E854" s="1" t="str">
        <f>Table13[[#This Row],[Column2]]&amp;"."&amp;Table13[[#This Row],[Column3]]</f>
        <v>xaa10323.wav</v>
      </c>
    </row>
    <row r="855" spans="1:5" hidden="1" x14ac:dyDescent="0.25">
      <c r="A855" s="1" t="s">
        <v>1046</v>
      </c>
      <c r="B855" s="1" t="s">
        <v>2642</v>
      </c>
      <c r="C855" s="1" t="s">
        <v>975</v>
      </c>
      <c r="D855" s="1" t="str">
        <f>Table13[[#This Row],[Column1]]&amp;"."&amp;Table13[[#This Row],[Column3]]</f>
        <v>amb_m10m.wav</v>
      </c>
      <c r="E855" s="1" t="str">
        <f>Table13[[#This Row],[Column2]]&amp;"."&amp;Table13[[#This Row],[Column3]]</f>
        <v>xaa10324.wav</v>
      </c>
    </row>
    <row r="856" spans="1:5" hidden="1" x14ac:dyDescent="0.25">
      <c r="A856" s="1" t="s">
        <v>1048</v>
      </c>
      <c r="B856" s="1" t="s">
        <v>3240</v>
      </c>
      <c r="C856" s="1" t="s">
        <v>975</v>
      </c>
      <c r="D856" s="1" t="str">
        <f>Table13[[#This Row],[Column1]]&amp;"."&amp;Table13[[#This Row],[Column3]]</f>
        <v>amb_m10p.wav</v>
      </c>
      <c r="E856" s="1" t="str">
        <f>Table13[[#This Row],[Column2]]&amp;"."&amp;Table13[[#This Row],[Column3]]</f>
        <v>xaa10325.wav</v>
      </c>
    </row>
    <row r="857" spans="1:5" hidden="1" x14ac:dyDescent="0.25">
      <c r="A857" s="1" t="s">
        <v>1050</v>
      </c>
      <c r="B857" s="1" t="s">
        <v>3241</v>
      </c>
      <c r="C857" s="1" t="s">
        <v>975</v>
      </c>
      <c r="D857" s="1" t="str">
        <f>Table13[[#This Row],[Column1]]&amp;"."&amp;Table13[[#This Row],[Column3]]</f>
        <v>amb_m10q.wav</v>
      </c>
      <c r="E857" s="1" t="str">
        <f>Table13[[#This Row],[Column2]]&amp;"."&amp;Table13[[#This Row],[Column3]]</f>
        <v>xaa10326.wav</v>
      </c>
    </row>
    <row r="858" spans="1:5" hidden="1" x14ac:dyDescent="0.25">
      <c r="A858" s="1" t="s">
        <v>1051</v>
      </c>
      <c r="B858" s="1" t="s">
        <v>3242</v>
      </c>
      <c r="C858" s="1" t="s">
        <v>975</v>
      </c>
      <c r="D858" s="1" t="str">
        <f>Table13[[#This Row],[Column1]]&amp;"."&amp;Table13[[#This Row],[Column3]]</f>
        <v>amb_m10r.wav</v>
      </c>
      <c r="E858" s="1" t="str">
        <f>Table13[[#This Row],[Column2]]&amp;"."&amp;Table13[[#This Row],[Column3]]</f>
        <v>xaa10327.wav</v>
      </c>
    </row>
    <row r="859" spans="1:5" hidden="1" x14ac:dyDescent="0.25">
      <c r="A859" s="1" t="s">
        <v>1052</v>
      </c>
      <c r="B859" s="1" t="s">
        <v>3243</v>
      </c>
      <c r="C859" s="1" t="s">
        <v>975</v>
      </c>
      <c r="D859" s="1" t="str">
        <f>Table13[[#This Row],[Column1]]&amp;"."&amp;Table13[[#This Row],[Column3]]</f>
        <v>amb_m10s.wav</v>
      </c>
      <c r="E859" s="1" t="str">
        <f>Table13[[#This Row],[Column2]]&amp;"."&amp;Table13[[#This Row],[Column3]]</f>
        <v>xaa10328.wav</v>
      </c>
    </row>
    <row r="860" spans="1:5" hidden="1" x14ac:dyDescent="0.25">
      <c r="A860" s="1" t="s">
        <v>1053</v>
      </c>
      <c r="B860" s="1" t="s">
        <v>3244</v>
      </c>
      <c r="C860" s="1" t="s">
        <v>975</v>
      </c>
      <c r="D860" s="1" t="str">
        <f>Table13[[#This Row],[Column1]]&amp;"."&amp;Table13[[#This Row],[Column3]]</f>
        <v>amb_m12p.wav</v>
      </c>
      <c r="E860" s="1" t="str">
        <f>Table13[[#This Row],[Column2]]&amp;"."&amp;Table13[[#This Row],[Column3]]</f>
        <v>xaa10329.wav</v>
      </c>
    </row>
    <row r="861" spans="1:5" hidden="1" x14ac:dyDescent="0.25">
      <c r="A861" s="1" t="s">
        <v>1054</v>
      </c>
      <c r="B861" s="1" t="s">
        <v>3245</v>
      </c>
      <c r="C861" s="1" t="s">
        <v>975</v>
      </c>
      <c r="D861" s="1" t="str">
        <f>Table13[[#This Row],[Column1]]&amp;"."&amp;Table13[[#This Row],[Column3]]</f>
        <v>amb_m12q.wav</v>
      </c>
      <c r="E861" s="1" t="str">
        <f>Table13[[#This Row],[Column2]]&amp;"."&amp;Table13[[#This Row],[Column3]]</f>
        <v>xaa10330.wav</v>
      </c>
    </row>
    <row r="862" spans="1:5" hidden="1" x14ac:dyDescent="0.25">
      <c r="A862" s="1" t="s">
        <v>1055</v>
      </c>
      <c r="B862" s="1" t="s">
        <v>3246</v>
      </c>
      <c r="C862" s="1" t="s">
        <v>975</v>
      </c>
      <c r="D862" s="1" t="str">
        <f>Table13[[#This Row],[Column1]]&amp;"."&amp;Table13[[#This Row],[Column3]]</f>
        <v>amb_m12t.wav</v>
      </c>
      <c r="E862" s="1" t="str">
        <f>Table13[[#This Row],[Column2]]&amp;"."&amp;Table13[[#This Row],[Column3]]</f>
        <v>xaa10331.wav</v>
      </c>
    </row>
    <row r="863" spans="1:5" hidden="1" x14ac:dyDescent="0.25">
      <c r="A863" s="1" t="s">
        <v>1056</v>
      </c>
      <c r="B863" s="1" t="s">
        <v>3247</v>
      </c>
      <c r="C863" s="1" t="s">
        <v>975</v>
      </c>
      <c r="D863" s="1" t="str">
        <f>Table13[[#This Row],[Column1]]&amp;"."&amp;Table13[[#This Row],[Column3]]</f>
        <v>amb_m12u.wav</v>
      </c>
      <c r="E863" s="1" t="str">
        <f>Table13[[#This Row],[Column2]]&amp;"."&amp;Table13[[#This Row],[Column3]]</f>
        <v>xaa10332.wav</v>
      </c>
    </row>
    <row r="864" spans="1:5" hidden="1" x14ac:dyDescent="0.25">
      <c r="A864" s="1" t="s">
        <v>1057</v>
      </c>
      <c r="B864" s="1" t="s">
        <v>3248</v>
      </c>
      <c r="C864" s="1" t="s">
        <v>975</v>
      </c>
      <c r="D864" s="1" t="str">
        <f>Table13[[#This Row],[Column1]]&amp;"."&amp;Table13[[#This Row],[Column3]]</f>
        <v>amb_m12v.wav</v>
      </c>
      <c r="E864" s="1" t="str">
        <f>Table13[[#This Row],[Column2]]&amp;"."&amp;Table13[[#This Row],[Column3]]</f>
        <v>xaa10333.wav</v>
      </c>
    </row>
    <row r="865" spans="1:5" hidden="1" x14ac:dyDescent="0.25">
      <c r="A865" s="1" t="s">
        <v>1058</v>
      </c>
      <c r="B865" s="1" t="s">
        <v>3249</v>
      </c>
      <c r="C865" s="1" t="s">
        <v>975</v>
      </c>
      <c r="D865" s="1" t="str">
        <f>Table13[[#This Row],[Column1]]&amp;"."&amp;Table13[[#This Row],[Column3]]</f>
        <v>amb_m12x.wav</v>
      </c>
      <c r="E865" s="1" t="str">
        <f>Table13[[#This Row],[Column2]]&amp;"."&amp;Table13[[#This Row],[Column3]]</f>
        <v>xaa10334.wav</v>
      </c>
    </row>
    <row r="866" spans="1:5" hidden="1" x14ac:dyDescent="0.25">
      <c r="A866" s="1" t="s">
        <v>1059</v>
      </c>
      <c r="B866" s="1" t="s">
        <v>3250</v>
      </c>
      <c r="C866" s="1" t="s">
        <v>975</v>
      </c>
      <c r="D866" s="1" t="str">
        <f>Table13[[#This Row],[Column1]]&amp;"."&amp;Table13[[#This Row],[Column3]]</f>
        <v>amb_m12y.wav</v>
      </c>
      <c r="E866" s="1" t="str">
        <f>Table13[[#This Row],[Column2]]&amp;"."&amp;Table13[[#This Row],[Column3]]</f>
        <v>xaa10335.wav</v>
      </c>
    </row>
    <row r="867" spans="1:5" hidden="1" x14ac:dyDescent="0.25">
      <c r="A867" s="1" t="s">
        <v>1060</v>
      </c>
      <c r="B867" s="1" t="s">
        <v>3251</v>
      </c>
      <c r="C867" s="1" t="s">
        <v>975</v>
      </c>
      <c r="D867" s="1" t="str">
        <f>Table13[[#This Row],[Column1]]&amp;"."&amp;Table13[[#This Row],[Column3]]</f>
        <v>amb_m12z.wav</v>
      </c>
      <c r="E867" s="1" t="str">
        <f>Table13[[#This Row],[Column2]]&amp;"."&amp;Table13[[#This Row],[Column3]]</f>
        <v>xaa10336.wav</v>
      </c>
    </row>
    <row r="868" spans="1:5" hidden="1" x14ac:dyDescent="0.25">
      <c r="A868" s="1" t="s">
        <v>1061</v>
      </c>
      <c r="B868" s="1" t="s">
        <v>3252</v>
      </c>
      <c r="C868" s="1" t="s">
        <v>975</v>
      </c>
      <c r="D868" s="1" t="str">
        <f>Table13[[#This Row],[Column1]]&amp;"."&amp;Table13[[#This Row],[Column3]]</f>
        <v>amb_e29a.wav</v>
      </c>
      <c r="E868" s="1" t="str">
        <f>Table13[[#This Row],[Column2]]&amp;"."&amp;Table13[[#This Row],[Column3]]</f>
        <v>xaa10383.wav</v>
      </c>
    </row>
    <row r="869" spans="1:5" hidden="1" x14ac:dyDescent="0.25">
      <c r="A869" s="1" t="s">
        <v>1062</v>
      </c>
      <c r="B869" s="1" t="s">
        <v>3253</v>
      </c>
      <c r="C869" s="1" t="s">
        <v>975</v>
      </c>
      <c r="D869" s="1" t="str">
        <f>Table13[[#This Row],[Column1]]&amp;"."&amp;Table13[[#This Row],[Column3]]</f>
        <v>amb_e15a.wav</v>
      </c>
      <c r="E869" s="1" t="str">
        <f>Table13[[#This Row],[Column2]]&amp;"."&amp;Table13[[#This Row],[Column3]]</f>
        <v>xaa10393.wav</v>
      </c>
    </row>
    <row r="870" spans="1:5" hidden="1" x14ac:dyDescent="0.25">
      <c r="A870" s="1" t="s">
        <v>1063</v>
      </c>
      <c r="B870" s="1" t="s">
        <v>3254</v>
      </c>
      <c r="C870" s="1" t="s">
        <v>975</v>
      </c>
      <c r="D870" s="1" t="str">
        <f>Table13[[#This Row],[Column1]]&amp;"."&amp;Table13[[#This Row],[Column3]]</f>
        <v>amb_e15b.wav</v>
      </c>
      <c r="E870" s="1" t="str">
        <f>Table13[[#This Row],[Column2]]&amp;"."&amp;Table13[[#This Row],[Column3]]</f>
        <v>xaa10394.wav</v>
      </c>
    </row>
    <row r="871" spans="1:5" hidden="1" x14ac:dyDescent="0.25">
      <c r="A871" s="1" t="s">
        <v>3002</v>
      </c>
      <c r="B871" s="1" t="s">
        <v>3255</v>
      </c>
      <c r="C871" s="1" t="s">
        <v>975</v>
      </c>
      <c r="D871" s="1" t="str">
        <f>Table13[[#This Row],[Column1]]&amp;"."&amp;Table13[[#This Row],[Column3]]</f>
        <v>skelw03.wav</v>
      </c>
      <c r="E871" s="1" t="str">
        <f>Table13[[#This Row],[Column2]]&amp;"."&amp;Table13[[#This Row],[Column3]]</f>
        <v>xaa10396.wav</v>
      </c>
    </row>
    <row r="872" spans="1:5" hidden="1" x14ac:dyDescent="0.25">
      <c r="A872" s="1" t="s">
        <v>3003</v>
      </c>
      <c r="B872" s="1" t="s">
        <v>2643</v>
      </c>
      <c r="C872" s="1" t="s">
        <v>975</v>
      </c>
      <c r="D872" s="1" t="str">
        <f>Table13[[#This Row],[Column1]]&amp;"."&amp;Table13[[#This Row],[Column3]]</f>
        <v>skelw04.wav</v>
      </c>
      <c r="E872" s="1" t="str">
        <f>Table13[[#This Row],[Column2]]&amp;"."&amp;Table13[[#This Row],[Column3]]</f>
        <v>xaa10397.wav</v>
      </c>
    </row>
    <row r="873" spans="1:5" hidden="1" x14ac:dyDescent="0.25">
      <c r="A873" s="1" t="s">
        <v>3004</v>
      </c>
      <c r="B873" s="1" t="s">
        <v>3001</v>
      </c>
      <c r="C873" s="1" t="s">
        <v>975</v>
      </c>
      <c r="D873" s="1" t="str">
        <f>Table13[[#This Row],[Column1]]&amp;"."&amp;Table13[[#This Row],[Column3]]</f>
        <v>skelw05.wav</v>
      </c>
      <c r="E873" s="1" t="str">
        <f>Table13[[#This Row],[Column2]]&amp;"."&amp;Table13[[#This Row],[Column3]]</f>
        <v>xaa10398.wav</v>
      </c>
    </row>
    <row r="874" spans="1:5" hidden="1" x14ac:dyDescent="0.25">
      <c r="A874" s="1" t="s">
        <v>3005</v>
      </c>
      <c r="B874" s="1" t="s">
        <v>3256</v>
      </c>
      <c r="C874" s="1" t="s">
        <v>975</v>
      </c>
      <c r="D874" s="1" t="str">
        <f>Table13[[#This Row],[Column1]]&amp;"."&amp;Table13[[#This Row],[Column3]]</f>
        <v>skelw06.wav</v>
      </c>
      <c r="E874" s="1" t="str">
        <f>Table13[[#This Row],[Column2]]&amp;"."&amp;Table13[[#This Row],[Column3]]</f>
        <v>xaa10399.wav</v>
      </c>
    </row>
    <row r="875" spans="1:5" hidden="1" x14ac:dyDescent="0.25">
      <c r="A875" s="1" t="s">
        <v>3006</v>
      </c>
      <c r="B875" s="1" t="s">
        <v>3257</v>
      </c>
      <c r="C875" s="1" t="s">
        <v>975</v>
      </c>
      <c r="D875" s="1" t="str">
        <f>Table13[[#This Row],[Column1]]&amp;"."&amp;Table13[[#This Row],[Column3]]</f>
        <v>skelw07.wav</v>
      </c>
      <c r="E875" s="1" t="str">
        <f>Table13[[#This Row],[Column2]]&amp;"."&amp;Table13[[#This Row],[Column3]]</f>
        <v>xaa10400.wav</v>
      </c>
    </row>
    <row r="876" spans="1:5" hidden="1" x14ac:dyDescent="0.25">
      <c r="A876" s="1" t="s">
        <v>3007</v>
      </c>
      <c r="B876" s="1" t="s">
        <v>2644</v>
      </c>
      <c r="C876" s="1" t="s">
        <v>975</v>
      </c>
      <c r="D876" s="1" t="str">
        <f>Table13[[#This Row],[Column1]]&amp;"."&amp;Table13[[#This Row],[Column3]]</f>
        <v>skelw08.wav</v>
      </c>
      <c r="E876" s="1" t="str">
        <f>Table13[[#This Row],[Column2]]&amp;"."&amp;Table13[[#This Row],[Column3]]</f>
        <v>xaa10401.wav</v>
      </c>
    </row>
    <row r="877" spans="1:5" hidden="1" x14ac:dyDescent="0.25">
      <c r="A877" s="1" t="s">
        <v>3008</v>
      </c>
      <c r="B877" s="1" t="s">
        <v>2645</v>
      </c>
      <c r="C877" s="1" t="s">
        <v>975</v>
      </c>
      <c r="D877" s="1" t="str">
        <f>Table13[[#This Row],[Column1]]&amp;"."&amp;Table13[[#This Row],[Column3]]</f>
        <v>skelw09.wav</v>
      </c>
      <c r="E877" s="1" t="str">
        <f>Table13[[#This Row],[Column2]]&amp;"."&amp;Table13[[#This Row],[Column3]]</f>
        <v>xaa10402.wav</v>
      </c>
    </row>
    <row r="878" spans="1:5" hidden="1" x14ac:dyDescent="0.25">
      <c r="A878" s="1" t="s">
        <v>3009</v>
      </c>
      <c r="B878" s="1" t="s">
        <v>2646</v>
      </c>
      <c r="C878" s="1" t="s">
        <v>975</v>
      </c>
      <c r="D878" s="1" t="str">
        <f>Table13[[#This Row],[Column1]]&amp;"."&amp;Table13[[#This Row],[Column3]]</f>
        <v>skelw01.wav</v>
      </c>
      <c r="E878" s="1" t="str">
        <f>Table13[[#This Row],[Column2]]&amp;"."&amp;Table13[[#This Row],[Column3]]</f>
        <v>xaa10403.wav</v>
      </c>
    </row>
    <row r="879" spans="1:5" hidden="1" x14ac:dyDescent="0.25">
      <c r="A879" s="1" t="s">
        <v>3010</v>
      </c>
      <c r="B879" s="1" t="s">
        <v>3258</v>
      </c>
      <c r="C879" s="1" t="s">
        <v>975</v>
      </c>
      <c r="D879" s="1" t="str">
        <f>Table13[[#This Row],[Column1]]&amp;"."&amp;Table13[[#This Row],[Column3]]</f>
        <v>skelw02.wav</v>
      </c>
      <c r="E879" s="1" t="str">
        <f>Table13[[#This Row],[Column2]]&amp;"."&amp;Table13[[#This Row],[Column3]]</f>
        <v>xaa10404.wav</v>
      </c>
    </row>
    <row r="880" spans="1:5" hidden="1" x14ac:dyDescent="0.25">
      <c r="A880" s="1" t="s">
        <v>1777</v>
      </c>
      <c r="B880" s="1" t="s">
        <v>3259</v>
      </c>
      <c r="C880" s="1" t="s">
        <v>975</v>
      </c>
      <c r="D880" s="1" t="str">
        <f>Table13[[#This Row],[Column1]]&amp;"."&amp;Table13[[#This Row],[Column3]]</f>
        <v>mchil04.wav</v>
      </c>
      <c r="E880" s="1" t="str">
        <f>Table13[[#This Row],[Column2]]&amp;"."&amp;Table13[[#This Row],[Column3]]</f>
        <v>xaa10441.wav</v>
      </c>
    </row>
    <row r="881" spans="1:5" hidden="1" x14ac:dyDescent="0.25">
      <c r="A881" s="1" t="s">
        <v>1778</v>
      </c>
      <c r="B881" s="1" t="s">
        <v>3260</v>
      </c>
      <c r="C881" s="1" t="s">
        <v>975</v>
      </c>
      <c r="D881" s="1" t="str">
        <f>Table13[[#This Row],[Column1]]&amp;"."&amp;Table13[[#This Row],[Column3]]</f>
        <v>fchil04.wav</v>
      </c>
      <c r="E881" s="1" t="str">
        <f>Table13[[#This Row],[Column2]]&amp;"."&amp;Table13[[#This Row],[Column3]]</f>
        <v>xaa10445.wav</v>
      </c>
    </row>
    <row r="882" spans="1:5" hidden="1" x14ac:dyDescent="0.25">
      <c r="A882" s="1" t="s">
        <v>1779</v>
      </c>
      <c r="B882" s="1" t="s">
        <v>3261</v>
      </c>
      <c r="C882" s="1" t="s">
        <v>975</v>
      </c>
      <c r="D882" s="1" t="str">
        <f>Table13[[#This Row],[Column1]]&amp;"."&amp;Table13[[#This Row],[Column3]]</f>
        <v>fchil05.wav</v>
      </c>
      <c r="E882" s="1" t="str">
        <f>Table13[[#This Row],[Column2]]&amp;"."&amp;Table13[[#This Row],[Column3]]</f>
        <v>xaa10446.wav</v>
      </c>
    </row>
    <row r="883" spans="1:5" hidden="1" x14ac:dyDescent="0.25">
      <c r="A883" s="1" t="s">
        <v>1780</v>
      </c>
      <c r="B883" s="1" t="s">
        <v>3262</v>
      </c>
      <c r="C883" s="1" t="s">
        <v>975</v>
      </c>
      <c r="D883" s="1" t="str">
        <f>Table13[[#This Row],[Column1]]&amp;"."&amp;Table13[[#This Row],[Column3]]</f>
        <v>fchil06.wav</v>
      </c>
      <c r="E883" s="1" t="str">
        <f>Table13[[#This Row],[Column2]]&amp;"."&amp;Table13[[#This Row],[Column3]]</f>
        <v>xaa10447.wav</v>
      </c>
    </row>
    <row r="884" spans="1:5" hidden="1" x14ac:dyDescent="0.25">
      <c r="A884" s="1" t="s">
        <v>1781</v>
      </c>
      <c r="B884" s="1" t="s">
        <v>3263</v>
      </c>
      <c r="C884" s="1" t="s">
        <v>975</v>
      </c>
      <c r="D884" s="1" t="str">
        <f>Table13[[#This Row],[Column1]]&amp;"."&amp;Table13[[#This Row],[Column3]]</f>
        <v>lothr01.wav</v>
      </c>
      <c r="E884" s="1" t="str">
        <f>Table13[[#This Row],[Column2]]&amp;"."&amp;Table13[[#This Row],[Column3]]</f>
        <v>xaa10453.wav</v>
      </c>
    </row>
    <row r="885" spans="1:5" hidden="1" x14ac:dyDescent="0.25">
      <c r="A885" s="1" t="s">
        <v>1782</v>
      </c>
      <c r="B885" s="1" t="s">
        <v>3264</v>
      </c>
      <c r="C885" s="1" t="s">
        <v>975</v>
      </c>
      <c r="D885" s="1" t="str">
        <f>Table13[[#This Row],[Column1]]&amp;"."&amp;Table13[[#This Row],[Column3]]</f>
        <v>lothr02.wav</v>
      </c>
      <c r="E885" s="1" t="str">
        <f>Table13[[#This Row],[Column2]]&amp;"."&amp;Table13[[#This Row],[Column3]]</f>
        <v>xaa10454.wav</v>
      </c>
    </row>
    <row r="886" spans="1:5" hidden="1" x14ac:dyDescent="0.25">
      <c r="A886" s="1" t="s">
        <v>1783</v>
      </c>
      <c r="B886" s="1" t="s">
        <v>3265</v>
      </c>
      <c r="C886" s="1" t="s">
        <v>975</v>
      </c>
      <c r="D886" s="1" t="str">
        <f>Table13[[#This Row],[Column1]]&amp;"."&amp;Table13[[#This Row],[Column3]]</f>
        <v>lothr03.wav</v>
      </c>
      <c r="E886" s="1" t="str">
        <f>Table13[[#This Row],[Column2]]&amp;"."&amp;Table13[[#This Row],[Column3]]</f>
        <v>xaa10455.wav</v>
      </c>
    </row>
    <row r="887" spans="1:5" hidden="1" x14ac:dyDescent="0.25">
      <c r="A887" s="1" t="s">
        <v>1784</v>
      </c>
      <c r="B887" s="1" t="s">
        <v>3011</v>
      </c>
      <c r="C887" s="1" t="s">
        <v>975</v>
      </c>
      <c r="D887" s="1" t="str">
        <f>Table13[[#This Row],[Column1]]&amp;"."&amp;Table13[[#This Row],[Column3]]</f>
        <v>lothr04.wav</v>
      </c>
      <c r="E887" s="1" t="str">
        <f>Table13[[#This Row],[Column2]]&amp;"."&amp;Table13[[#This Row],[Column3]]</f>
        <v>xaa10456.wav</v>
      </c>
    </row>
    <row r="888" spans="1:5" hidden="1" x14ac:dyDescent="0.25">
      <c r="A888" s="1" t="s">
        <v>1786</v>
      </c>
      <c r="B888" s="1" t="s">
        <v>3266</v>
      </c>
      <c r="C888" s="1" t="s">
        <v>975</v>
      </c>
      <c r="D888" s="1" t="str">
        <f>Table13[[#This Row],[Column1]]&amp;"."&amp;Table13[[#This Row],[Column3]]</f>
        <v>glanm01.wav</v>
      </c>
      <c r="E888" s="1" t="str">
        <f>Table13[[#This Row],[Column2]]&amp;"."&amp;Table13[[#This Row],[Column3]]</f>
        <v>xaa10458.wav</v>
      </c>
    </row>
    <row r="889" spans="1:5" hidden="1" x14ac:dyDescent="0.25">
      <c r="A889" s="1" t="s">
        <v>1787</v>
      </c>
      <c r="B889" s="1" t="s">
        <v>3267</v>
      </c>
      <c r="C889" s="1" t="s">
        <v>975</v>
      </c>
      <c r="D889" s="1" t="str">
        <f>Table13[[#This Row],[Column1]]&amp;"."&amp;Table13[[#This Row],[Column3]]</f>
        <v>glanm03.wav</v>
      </c>
      <c r="E889" s="1" t="str">
        <f>Table13[[#This Row],[Column2]]&amp;"."&amp;Table13[[#This Row],[Column3]]</f>
        <v>xaa10459.wav</v>
      </c>
    </row>
    <row r="890" spans="1:5" hidden="1" x14ac:dyDescent="0.25">
      <c r="A890" s="1" t="s">
        <v>1788</v>
      </c>
      <c r="B890" s="1" t="s">
        <v>3012</v>
      </c>
      <c r="C890" s="1" t="s">
        <v>975</v>
      </c>
      <c r="D890" s="1" t="str">
        <f>Table13[[#This Row],[Column1]]&amp;"."&amp;Table13[[#This Row],[Column3]]</f>
        <v>glanm04.wav</v>
      </c>
      <c r="E890" s="1" t="str">
        <f>Table13[[#This Row],[Column2]]&amp;"."&amp;Table13[[#This Row],[Column3]]</f>
        <v>xaa10460.wav</v>
      </c>
    </row>
    <row r="891" spans="1:5" hidden="1" x14ac:dyDescent="0.25">
      <c r="A891" s="1" t="s">
        <v>1789</v>
      </c>
      <c r="B891" s="1" t="s">
        <v>2647</v>
      </c>
      <c r="C891" s="1" t="s">
        <v>975</v>
      </c>
      <c r="D891" s="1" t="str">
        <f>Table13[[#This Row],[Column1]]&amp;"."&amp;Table13[[#This Row],[Column3]]</f>
        <v>briel01.wav</v>
      </c>
      <c r="E891" s="1" t="str">
        <f>Table13[[#This Row],[Column2]]&amp;"."&amp;Table13[[#This Row],[Column3]]</f>
        <v>xaa10462.wav</v>
      </c>
    </row>
    <row r="892" spans="1:5" hidden="1" x14ac:dyDescent="0.25">
      <c r="A892" s="1" t="s">
        <v>1790</v>
      </c>
      <c r="B892" s="1" t="s">
        <v>3268</v>
      </c>
      <c r="C892" s="1" t="s">
        <v>975</v>
      </c>
      <c r="D892" s="1" t="str">
        <f>Table13[[#This Row],[Column1]]&amp;"."&amp;Table13[[#This Row],[Column3]]</f>
        <v>briel03.wav</v>
      </c>
      <c r="E892" s="1" t="str">
        <f>Table13[[#This Row],[Column2]]&amp;"."&amp;Table13[[#This Row],[Column3]]</f>
        <v>xaa10463.wav</v>
      </c>
    </row>
    <row r="893" spans="1:5" hidden="1" x14ac:dyDescent="0.25">
      <c r="A893" s="1" t="s">
        <v>1791</v>
      </c>
      <c r="B893" s="1" t="s">
        <v>3269</v>
      </c>
      <c r="C893" s="1" t="s">
        <v>975</v>
      </c>
      <c r="D893" s="1" t="str">
        <f>Table13[[#This Row],[Column1]]&amp;"."&amp;Table13[[#This Row],[Column3]]</f>
        <v>briel04.wav</v>
      </c>
      <c r="E893" s="1" t="str">
        <f>Table13[[#This Row],[Column2]]&amp;"."&amp;Table13[[#This Row],[Column3]]</f>
        <v>xaa10464.wav</v>
      </c>
    </row>
    <row r="894" spans="1:5" hidden="1" x14ac:dyDescent="0.25">
      <c r="A894" s="1" t="s">
        <v>1792</v>
      </c>
      <c r="B894" s="1" t="s">
        <v>3270</v>
      </c>
      <c r="C894" s="1" t="s">
        <v>975</v>
      </c>
      <c r="D894" s="1" t="str">
        <f>Table13[[#This Row],[Column1]]&amp;"."&amp;Table13[[#This Row],[Column3]]</f>
        <v>briel02.wav</v>
      </c>
      <c r="E894" s="1" t="str">
        <f>Table13[[#This Row],[Column2]]&amp;"."&amp;Table13[[#This Row],[Column3]]</f>
        <v>xaa10465.wav</v>
      </c>
    </row>
    <row r="895" spans="1:5" hidden="1" x14ac:dyDescent="0.25">
      <c r="A895" s="1" t="s">
        <v>1793</v>
      </c>
      <c r="B895" s="1" t="s">
        <v>3271</v>
      </c>
      <c r="C895" s="1" t="s">
        <v>975</v>
      </c>
      <c r="D895" s="1" t="str">
        <f>Table13[[#This Row],[Column1]]&amp;"."&amp;Table13[[#This Row],[Column3]]</f>
        <v>genfg13.wav</v>
      </c>
      <c r="E895" s="1" t="str">
        <f>Table13[[#This Row],[Column2]]&amp;"."&amp;Table13[[#This Row],[Column3]]</f>
        <v>xaa10506.wav</v>
      </c>
    </row>
    <row r="896" spans="1:5" hidden="1" x14ac:dyDescent="0.25">
      <c r="A896" s="1" t="s">
        <v>1794</v>
      </c>
      <c r="B896" s="1" t="s">
        <v>3272</v>
      </c>
      <c r="C896" s="1" t="s">
        <v>975</v>
      </c>
      <c r="D896" s="1" t="str">
        <f>Table13[[#This Row],[Column1]]&amp;"."&amp;Table13[[#This Row],[Column3]]</f>
        <v>fchil01.wav</v>
      </c>
      <c r="E896" s="1" t="str">
        <f>Table13[[#This Row],[Column2]]&amp;"."&amp;Table13[[#This Row],[Column3]]</f>
        <v>xaa10510.wav</v>
      </c>
    </row>
    <row r="897" spans="1:5" hidden="1" x14ac:dyDescent="0.25">
      <c r="A897" s="1" t="s">
        <v>1795</v>
      </c>
      <c r="B897" s="1" t="s">
        <v>3273</v>
      </c>
      <c r="C897" s="1" t="s">
        <v>975</v>
      </c>
      <c r="D897" s="1" t="str">
        <f>Table13[[#This Row],[Column1]]&amp;"."&amp;Table13[[#This Row],[Column3]]</f>
        <v>fchil02.wav</v>
      </c>
      <c r="E897" s="1" t="str">
        <f>Table13[[#This Row],[Column2]]&amp;"."&amp;Table13[[#This Row],[Column3]]</f>
        <v>xaa10515.wav</v>
      </c>
    </row>
    <row r="898" spans="1:5" hidden="1" x14ac:dyDescent="0.25">
      <c r="A898" s="1" t="s">
        <v>1796</v>
      </c>
      <c r="B898" s="1" t="s">
        <v>3274</v>
      </c>
      <c r="C898" s="1" t="s">
        <v>975</v>
      </c>
      <c r="D898" s="1" t="str">
        <f>Table13[[#This Row],[Column1]]&amp;"."&amp;Table13[[#This Row],[Column3]]</f>
        <v>fchil03.wav</v>
      </c>
      <c r="E898" s="1" t="str">
        <f>Table13[[#This Row],[Column2]]&amp;"."&amp;Table13[[#This Row],[Column3]]</f>
        <v>xaa10519.wav</v>
      </c>
    </row>
    <row r="899" spans="1:5" hidden="1" x14ac:dyDescent="0.25">
      <c r="A899" s="1" t="s">
        <v>1797</v>
      </c>
      <c r="B899" s="1" t="s">
        <v>3275</v>
      </c>
      <c r="C899" s="1" t="s">
        <v>975</v>
      </c>
      <c r="D899" s="1" t="str">
        <f>Table13[[#This Row],[Column1]]&amp;"."&amp;Table13[[#This Row],[Column3]]</f>
        <v>manco01.wav</v>
      </c>
      <c r="E899" s="1" t="str">
        <f>Table13[[#This Row],[Column2]]&amp;"."&amp;Table13[[#This Row],[Column3]]</f>
        <v>xaa10523.wav</v>
      </c>
    </row>
    <row r="900" spans="1:5" hidden="1" x14ac:dyDescent="0.25">
      <c r="A900" s="1" t="s">
        <v>1798</v>
      </c>
      <c r="B900" s="1" t="s">
        <v>3013</v>
      </c>
      <c r="C900" s="1" t="s">
        <v>975</v>
      </c>
      <c r="D900" s="1" t="str">
        <f>Table13[[#This Row],[Column1]]&amp;"."&amp;Table13[[#This Row],[Column3]]</f>
        <v>mtown01.wav</v>
      </c>
      <c r="E900" s="1" t="str">
        <f>Table13[[#This Row],[Column2]]&amp;"."&amp;Table13[[#This Row],[Column3]]</f>
        <v>xaa10530.wav</v>
      </c>
    </row>
    <row r="901" spans="1:5" hidden="1" x14ac:dyDescent="0.25">
      <c r="A901" s="1" t="s">
        <v>1799</v>
      </c>
      <c r="B901" s="1" t="s">
        <v>3276</v>
      </c>
      <c r="C901" s="1" t="s">
        <v>975</v>
      </c>
      <c r="D901" s="1" t="str">
        <f>Table13[[#This Row],[Column1]]&amp;"."&amp;Table13[[#This Row],[Column3]]</f>
        <v>mtown03.wav</v>
      </c>
      <c r="E901" s="1" t="str">
        <f>Table13[[#This Row],[Column2]]&amp;"."&amp;Table13[[#This Row],[Column3]]</f>
        <v>xaa10532.wav</v>
      </c>
    </row>
    <row r="902" spans="1:5" hidden="1" x14ac:dyDescent="0.25">
      <c r="A902" s="1" t="s">
        <v>1064</v>
      </c>
      <c r="B902" s="1" t="s">
        <v>3277</v>
      </c>
      <c r="C902" s="1" t="s">
        <v>975</v>
      </c>
      <c r="D902" s="1" t="str">
        <f>Table13[[#This Row],[Column1]]&amp;"."&amp;Table13[[#This Row],[Column3]]</f>
        <v>amb_e28.wav</v>
      </c>
      <c r="E902" s="1" t="str">
        <f>Table13[[#This Row],[Column2]]&amp;"."&amp;Table13[[#This Row],[Column3]]</f>
        <v>xaa10561.wav</v>
      </c>
    </row>
    <row r="903" spans="1:5" hidden="1" x14ac:dyDescent="0.25">
      <c r="A903" s="1" t="s">
        <v>1065</v>
      </c>
      <c r="B903" s="1" t="s">
        <v>3278</v>
      </c>
      <c r="C903" s="1" t="s">
        <v>975</v>
      </c>
      <c r="D903" s="1" t="str">
        <f>Table13[[#This Row],[Column1]]&amp;"."&amp;Table13[[#This Row],[Column3]]</f>
        <v>amb_e04a.wav</v>
      </c>
      <c r="E903" s="1" t="str">
        <f>Table13[[#This Row],[Column2]]&amp;"."&amp;Table13[[#This Row],[Column3]]</f>
        <v>xaa10594.wav</v>
      </c>
    </row>
    <row r="904" spans="1:5" hidden="1" x14ac:dyDescent="0.25">
      <c r="A904" s="1" t="s">
        <v>1066</v>
      </c>
      <c r="B904" s="1" t="s">
        <v>1800</v>
      </c>
      <c r="C904" s="1" t="s">
        <v>975</v>
      </c>
      <c r="D904" s="1" t="str">
        <f>Table13[[#This Row],[Column1]]&amp;"."&amp;Table13[[#This Row],[Column3]]</f>
        <v>amb_e04b.wav</v>
      </c>
      <c r="E904" s="1" t="str">
        <f>Table13[[#This Row],[Column2]]&amp;"."&amp;Table13[[#This Row],[Column3]]</f>
        <v>xaa10595.wav</v>
      </c>
    </row>
    <row r="905" spans="1:5" hidden="1" x14ac:dyDescent="0.25">
      <c r="A905" s="1" t="s">
        <v>1067</v>
      </c>
      <c r="B905" s="1" t="s">
        <v>3279</v>
      </c>
      <c r="C905" s="1" t="s">
        <v>975</v>
      </c>
      <c r="D905" s="1" t="str">
        <f>Table13[[#This Row],[Column1]]&amp;"."&amp;Table13[[#This Row],[Column3]]</f>
        <v>amb_m28a.wav</v>
      </c>
      <c r="E905" s="1" t="str">
        <f>Table13[[#This Row],[Column2]]&amp;"."&amp;Table13[[#This Row],[Column3]]</f>
        <v>xaa10598.wav</v>
      </c>
    </row>
    <row r="906" spans="1:5" hidden="1" x14ac:dyDescent="0.25">
      <c r="A906" s="1" t="s">
        <v>1068</v>
      </c>
      <c r="B906" s="1" t="s">
        <v>2648</v>
      </c>
      <c r="C906" s="1" t="s">
        <v>975</v>
      </c>
      <c r="D906" s="1" t="str">
        <f>Table13[[#This Row],[Column1]]&amp;"."&amp;Table13[[#This Row],[Column3]]</f>
        <v>amb_m03b.wav</v>
      </c>
      <c r="E906" s="1" t="str">
        <f>Table13[[#This Row],[Column2]]&amp;"."&amp;Table13[[#This Row],[Column3]]</f>
        <v>xaa10600.wav</v>
      </c>
    </row>
    <row r="907" spans="1:5" hidden="1" x14ac:dyDescent="0.25">
      <c r="A907" s="1" t="s">
        <v>1069</v>
      </c>
      <c r="B907" s="1" t="s">
        <v>2649</v>
      </c>
      <c r="C907" s="1" t="s">
        <v>975</v>
      </c>
      <c r="D907" s="1" t="str">
        <f>Table13[[#This Row],[Column1]]&amp;"."&amp;Table13[[#This Row],[Column3]]</f>
        <v>amb_m01c.wav</v>
      </c>
      <c r="E907" s="1" t="str">
        <f>Table13[[#This Row],[Column2]]&amp;"."&amp;Table13[[#This Row],[Column3]]</f>
        <v>xaa10601.wav</v>
      </c>
    </row>
    <row r="908" spans="1:5" hidden="1" x14ac:dyDescent="0.25">
      <c r="A908" s="1" t="s">
        <v>1070</v>
      </c>
      <c r="B908" s="1" t="s">
        <v>3014</v>
      </c>
      <c r="C908" s="1" t="s">
        <v>975</v>
      </c>
      <c r="D908" s="1" t="str">
        <f>Table13[[#This Row],[Column1]]&amp;"."&amp;Table13[[#This Row],[Column3]]</f>
        <v>amb_m20a.wav</v>
      </c>
      <c r="E908" s="1" t="str">
        <f>Table13[[#This Row],[Column2]]&amp;"."&amp;Table13[[#This Row],[Column3]]</f>
        <v>xaa10609.wav</v>
      </c>
    </row>
    <row r="909" spans="1:5" hidden="1" x14ac:dyDescent="0.25">
      <c r="A909" s="1" t="s">
        <v>1071</v>
      </c>
      <c r="B909" s="1" t="s">
        <v>3015</v>
      </c>
      <c r="C909" s="1" t="s">
        <v>975</v>
      </c>
      <c r="D909" s="1" t="str">
        <f>Table13[[#This Row],[Column1]]&amp;"."&amp;Table13[[#This Row],[Column3]]</f>
        <v>amb_m20b.wav</v>
      </c>
      <c r="E909" s="1" t="str">
        <f>Table13[[#This Row],[Column2]]&amp;"."&amp;Table13[[#This Row],[Column3]]</f>
        <v>xaa10610.wav</v>
      </c>
    </row>
    <row r="910" spans="1:5" hidden="1" x14ac:dyDescent="0.25">
      <c r="A910" s="1" t="s">
        <v>1072</v>
      </c>
      <c r="B910" s="1" t="s">
        <v>3280</v>
      </c>
      <c r="C910" s="1" t="s">
        <v>975</v>
      </c>
      <c r="D910" s="1" t="str">
        <f>Table13[[#This Row],[Column1]]&amp;"."&amp;Table13[[#This Row],[Column3]]</f>
        <v>amb_m20c.wav</v>
      </c>
      <c r="E910" s="1" t="str">
        <f>Table13[[#This Row],[Column2]]&amp;"."&amp;Table13[[#This Row],[Column3]]</f>
        <v>xaa10611.wav</v>
      </c>
    </row>
    <row r="911" spans="1:5" hidden="1" x14ac:dyDescent="0.25">
      <c r="A911" s="1" t="s">
        <v>1801</v>
      </c>
      <c r="B911" s="1" t="s">
        <v>3281</v>
      </c>
      <c r="C911" s="1" t="s">
        <v>975</v>
      </c>
      <c r="D911" s="1" t="str">
        <f>Table13[[#This Row],[Column1]]&amp;"."&amp;Table13[[#This Row],[Column3]]</f>
        <v>noblw05.wav</v>
      </c>
      <c r="E911" s="1" t="str">
        <f>Table13[[#This Row],[Column2]]&amp;"."&amp;Table13[[#This Row],[Column3]]</f>
        <v>xaa10628.wav</v>
      </c>
    </row>
    <row r="912" spans="1:5" hidden="1" x14ac:dyDescent="0.25">
      <c r="A912" s="1" t="s">
        <v>1802</v>
      </c>
      <c r="B912" s="1" t="s">
        <v>3282</v>
      </c>
      <c r="C912" s="1" t="s">
        <v>975</v>
      </c>
      <c r="D912" s="1" t="str">
        <f>Table13[[#This Row],[Column1]]&amp;"."&amp;Table13[[#This Row],[Column3]]</f>
        <v>noblw06.wav</v>
      </c>
      <c r="E912" s="1" t="str">
        <f>Table13[[#This Row],[Column2]]&amp;"."&amp;Table13[[#This Row],[Column3]]</f>
        <v>xaa10629.wav</v>
      </c>
    </row>
    <row r="913" spans="1:5" hidden="1" x14ac:dyDescent="0.25">
      <c r="A913" s="1" t="s">
        <v>1803</v>
      </c>
      <c r="B913" s="1" t="s">
        <v>3283</v>
      </c>
      <c r="C913" s="1" t="s">
        <v>975</v>
      </c>
      <c r="D913" s="1" t="str">
        <f>Table13[[#This Row],[Column1]]&amp;"."&amp;Table13[[#This Row],[Column3]]</f>
        <v>noblw04.wav</v>
      </c>
      <c r="E913" s="1" t="str">
        <f>Table13[[#This Row],[Column2]]&amp;"."&amp;Table13[[#This Row],[Column3]]</f>
        <v>xaa10635.wav</v>
      </c>
    </row>
    <row r="914" spans="1:5" hidden="1" x14ac:dyDescent="0.25">
      <c r="A914" s="1" t="s">
        <v>1804</v>
      </c>
      <c r="B914" s="1" t="s">
        <v>3284</v>
      </c>
      <c r="C914" s="1" t="s">
        <v>975</v>
      </c>
      <c r="D914" s="1" t="str">
        <f>Table13[[#This Row],[Column1]]&amp;"."&amp;Table13[[#This Row],[Column3]]</f>
        <v>nobw202.wav</v>
      </c>
      <c r="E914" s="1" t="str">
        <f>Table13[[#This Row],[Column2]]&amp;"."&amp;Table13[[#This Row],[Column3]]</f>
        <v>xaa10639.wav</v>
      </c>
    </row>
    <row r="915" spans="1:5" hidden="1" x14ac:dyDescent="0.25">
      <c r="A915" s="1" t="s">
        <v>1805</v>
      </c>
      <c r="B915" s="1" t="s">
        <v>3285</v>
      </c>
      <c r="C915" s="1" t="s">
        <v>975</v>
      </c>
      <c r="D915" s="1" t="str">
        <f>Table13[[#This Row],[Column1]]&amp;"."&amp;Table13[[#This Row],[Column3]]</f>
        <v>nobw203.wav</v>
      </c>
      <c r="E915" s="1" t="str">
        <f>Table13[[#This Row],[Column2]]&amp;"."&amp;Table13[[#This Row],[Column3]]</f>
        <v>xaa10640.wav</v>
      </c>
    </row>
    <row r="916" spans="1:5" hidden="1" x14ac:dyDescent="0.25">
      <c r="A916" s="1" t="s">
        <v>1806</v>
      </c>
      <c r="B916" s="1" t="s">
        <v>3286</v>
      </c>
      <c r="C916" s="1" t="s">
        <v>975</v>
      </c>
      <c r="D916" s="1" t="str">
        <f>Table13[[#This Row],[Column1]]&amp;"."&amp;Table13[[#This Row],[Column3]]</f>
        <v>nobw204.wav</v>
      </c>
      <c r="E916" s="1" t="str">
        <f>Table13[[#This Row],[Column2]]&amp;"."&amp;Table13[[#This Row],[Column3]]</f>
        <v>xaa10641.wav</v>
      </c>
    </row>
    <row r="917" spans="1:5" hidden="1" x14ac:dyDescent="0.25">
      <c r="A917" s="1" t="s">
        <v>1807</v>
      </c>
      <c r="B917" s="1" t="s">
        <v>3016</v>
      </c>
      <c r="C917" s="1" t="s">
        <v>975</v>
      </c>
      <c r="D917" s="1" t="str">
        <f>Table13[[#This Row],[Column1]]&amp;"."&amp;Table13[[#This Row],[Column3]]</f>
        <v>noble01.wav</v>
      </c>
      <c r="E917" s="1" t="str">
        <f>Table13[[#This Row],[Column2]]&amp;"."&amp;Table13[[#This Row],[Column3]]</f>
        <v>xaa10643.wav</v>
      </c>
    </row>
    <row r="918" spans="1:5" hidden="1" x14ac:dyDescent="0.25">
      <c r="A918" s="1" t="s">
        <v>1808</v>
      </c>
      <c r="B918" s="1" t="s">
        <v>3017</v>
      </c>
      <c r="C918" s="1" t="s">
        <v>975</v>
      </c>
      <c r="D918" s="1" t="str">
        <f>Table13[[#This Row],[Column1]]&amp;"."&amp;Table13[[#This Row],[Column3]]</f>
        <v>noble05.wav</v>
      </c>
      <c r="E918" s="1" t="str">
        <f>Table13[[#This Row],[Column2]]&amp;"."&amp;Table13[[#This Row],[Column3]]</f>
        <v>xaa10644.wav</v>
      </c>
    </row>
    <row r="919" spans="1:5" hidden="1" x14ac:dyDescent="0.25">
      <c r="A919" s="1" t="s">
        <v>1809</v>
      </c>
      <c r="B919" s="1" t="s">
        <v>3287</v>
      </c>
      <c r="C919" s="1" t="s">
        <v>975</v>
      </c>
      <c r="D919" s="1" t="str">
        <f>Table13[[#This Row],[Column1]]&amp;"."&amp;Table13[[#This Row],[Column3]]</f>
        <v>noble06.wav</v>
      </c>
      <c r="E919" s="1" t="str">
        <f>Table13[[#This Row],[Column2]]&amp;"."&amp;Table13[[#This Row],[Column3]]</f>
        <v>xaa10645.wav</v>
      </c>
    </row>
    <row r="920" spans="1:5" hidden="1" x14ac:dyDescent="0.25">
      <c r="A920" s="1" t="s">
        <v>1810</v>
      </c>
      <c r="B920" s="1" t="s">
        <v>3288</v>
      </c>
      <c r="C920" s="1" t="s">
        <v>975</v>
      </c>
      <c r="D920" s="1" t="str">
        <f>Table13[[#This Row],[Column1]]&amp;"."&amp;Table13[[#This Row],[Column3]]</f>
        <v>genfg15.wav</v>
      </c>
      <c r="E920" s="1" t="str">
        <f>Table13[[#This Row],[Column2]]&amp;"."&amp;Table13[[#This Row],[Column3]]</f>
        <v>xaa10647.wav</v>
      </c>
    </row>
    <row r="921" spans="1:5" hidden="1" x14ac:dyDescent="0.25">
      <c r="A921" s="1" t="s">
        <v>1811</v>
      </c>
      <c r="B921" s="1" t="s">
        <v>3289</v>
      </c>
      <c r="C921" s="1" t="s">
        <v>975</v>
      </c>
      <c r="D921" s="1" t="str">
        <f>Table13[[#This Row],[Column1]]&amp;"."&amp;Table13[[#This Row],[Column3]]</f>
        <v>noble02.wav</v>
      </c>
      <c r="E921" s="1" t="str">
        <f>Table13[[#This Row],[Column2]]&amp;"."&amp;Table13[[#This Row],[Column3]]</f>
        <v>xaa10652.wav</v>
      </c>
    </row>
    <row r="922" spans="1:5" hidden="1" x14ac:dyDescent="0.25">
      <c r="A922" s="1" t="s">
        <v>1812</v>
      </c>
      <c r="B922" s="1" t="s">
        <v>3018</v>
      </c>
      <c r="C922" s="1" t="s">
        <v>975</v>
      </c>
      <c r="D922" s="1" t="str">
        <f>Table13[[#This Row],[Column1]]&amp;"."&amp;Table13[[#This Row],[Column3]]</f>
        <v>nobw201.wav</v>
      </c>
      <c r="E922" s="1" t="str">
        <f>Table13[[#This Row],[Column2]]&amp;"."&amp;Table13[[#This Row],[Column3]]</f>
        <v>xaa10656.wav</v>
      </c>
    </row>
    <row r="923" spans="1:5" hidden="1" x14ac:dyDescent="0.25">
      <c r="A923" s="1" t="s">
        <v>1813</v>
      </c>
      <c r="B923" s="1" t="s">
        <v>3019</v>
      </c>
      <c r="C923" s="1" t="s">
        <v>975</v>
      </c>
      <c r="D923" s="1" t="str">
        <f>Table13[[#This Row],[Column1]]&amp;"."&amp;Table13[[#This Row],[Column3]]</f>
        <v>noblw01.wav</v>
      </c>
      <c r="E923" s="1" t="str">
        <f>Table13[[#This Row],[Column2]]&amp;"."&amp;Table13[[#This Row],[Column3]]</f>
        <v>xaa10660.wav</v>
      </c>
    </row>
    <row r="924" spans="1:5" hidden="1" x14ac:dyDescent="0.25">
      <c r="A924" s="1" t="s">
        <v>1814</v>
      </c>
      <c r="B924" s="1" t="s">
        <v>3290</v>
      </c>
      <c r="C924" s="1" t="s">
        <v>975</v>
      </c>
      <c r="D924" s="1" t="str">
        <f>Table13[[#This Row],[Column1]]&amp;"."&amp;Table13[[#This Row],[Column3]]</f>
        <v>mchil01.wav</v>
      </c>
      <c r="E924" s="1" t="str">
        <f>Table13[[#This Row],[Column2]]&amp;"."&amp;Table13[[#This Row],[Column3]]</f>
        <v>xaa10664.wav</v>
      </c>
    </row>
    <row r="925" spans="1:5" hidden="1" x14ac:dyDescent="0.25">
      <c r="A925" s="1" t="s">
        <v>1816</v>
      </c>
      <c r="B925" s="1" t="s">
        <v>3291</v>
      </c>
      <c r="C925" s="1" t="s">
        <v>975</v>
      </c>
      <c r="D925" s="1" t="str">
        <f>Table13[[#This Row],[Column1]]&amp;"."&amp;Table13[[#This Row],[Column3]]</f>
        <v>genmt05.wav</v>
      </c>
      <c r="E925" s="1" t="str">
        <f>Table13[[#This Row],[Column2]]&amp;"."&amp;Table13[[#This Row],[Column3]]</f>
        <v>xaa10717.wav</v>
      </c>
    </row>
    <row r="926" spans="1:5" hidden="1" x14ac:dyDescent="0.25">
      <c r="A926" s="1" t="s">
        <v>1817</v>
      </c>
      <c r="B926" s="1" t="s">
        <v>3292</v>
      </c>
      <c r="C926" s="1" t="s">
        <v>975</v>
      </c>
      <c r="D926" s="1" t="str">
        <f>Table13[[#This Row],[Column1]]&amp;"."&amp;Table13[[#This Row],[Column3]]</f>
        <v>guarr05.wav</v>
      </c>
      <c r="E926" s="1" t="str">
        <f>Table13[[#This Row],[Column2]]&amp;"."&amp;Table13[[#This Row],[Column3]]</f>
        <v>xaa10718.wav</v>
      </c>
    </row>
    <row r="927" spans="1:5" hidden="1" x14ac:dyDescent="0.25">
      <c r="A927" s="1" t="s">
        <v>1818</v>
      </c>
      <c r="B927" s="1" t="s">
        <v>3293</v>
      </c>
      <c r="C927" s="1" t="s">
        <v>975</v>
      </c>
      <c r="D927" s="1" t="str">
        <f>Table13[[#This Row],[Column1]]&amp;"."&amp;Table13[[#This Row],[Column3]]</f>
        <v>guarr06.wav</v>
      </c>
      <c r="E927" s="1" t="str">
        <f>Table13[[#This Row],[Column2]]&amp;"."&amp;Table13[[#This Row],[Column3]]</f>
        <v>xaa10719.wav</v>
      </c>
    </row>
    <row r="928" spans="1:5" hidden="1" x14ac:dyDescent="0.25">
      <c r="A928" s="1" t="s">
        <v>1073</v>
      </c>
      <c r="B928" s="1" t="s">
        <v>2650</v>
      </c>
      <c r="C928" s="1" t="s">
        <v>975</v>
      </c>
      <c r="D928" s="1" t="str">
        <f>Table13[[#This Row],[Column1]]&amp;"."&amp;Table13[[#This Row],[Column3]]</f>
        <v>amb_e16b.wav</v>
      </c>
      <c r="E928" s="1" t="str">
        <f>Table13[[#This Row],[Column2]]&amp;"."&amp;Table13[[#This Row],[Column3]]</f>
        <v>xaa10722.wav</v>
      </c>
    </row>
    <row r="929" spans="1:5" hidden="1" x14ac:dyDescent="0.25">
      <c r="A929" s="1" t="s">
        <v>1819</v>
      </c>
      <c r="B929" s="1" t="s">
        <v>1821</v>
      </c>
      <c r="C929" s="1" t="s">
        <v>975</v>
      </c>
      <c r="D929" s="1" t="str">
        <f>Table13[[#This Row],[Column1]]&amp;"."&amp;Table13[[#This Row],[Column3]]</f>
        <v>bartn01.wav</v>
      </c>
      <c r="E929" s="1" t="str">
        <f>Table13[[#This Row],[Column2]]&amp;"."&amp;Table13[[#This Row],[Column3]]</f>
        <v>xaa10727.wav</v>
      </c>
    </row>
    <row r="930" spans="1:5" hidden="1" x14ac:dyDescent="0.25">
      <c r="A930" s="1" t="s">
        <v>1820</v>
      </c>
      <c r="B930" s="1" t="s">
        <v>1823</v>
      </c>
      <c r="C930" s="1" t="s">
        <v>975</v>
      </c>
      <c r="D930" s="1" t="str">
        <f>Table13[[#This Row],[Column1]]&amp;"."&amp;Table13[[#This Row],[Column3]]</f>
        <v>bartn05.wav</v>
      </c>
      <c r="E930" s="1" t="str">
        <f>Table13[[#This Row],[Column2]]&amp;"."&amp;Table13[[#This Row],[Column3]]</f>
        <v>xaa10728.wav</v>
      </c>
    </row>
    <row r="931" spans="1:5" hidden="1" x14ac:dyDescent="0.25">
      <c r="A931" s="1" t="s">
        <v>1822</v>
      </c>
      <c r="B931" s="1" t="s">
        <v>2651</v>
      </c>
      <c r="C931" s="1" t="s">
        <v>975</v>
      </c>
      <c r="D931" s="1" t="str">
        <f>Table13[[#This Row],[Column1]]&amp;"."&amp;Table13[[#This Row],[Column3]]</f>
        <v>bartn06.wav</v>
      </c>
      <c r="E931" s="1" t="str">
        <f>Table13[[#This Row],[Column2]]&amp;"."&amp;Table13[[#This Row],[Column3]]</f>
        <v>xaa10729.wav</v>
      </c>
    </row>
    <row r="932" spans="1:5" hidden="1" x14ac:dyDescent="0.25">
      <c r="A932" s="1" t="s">
        <v>1824</v>
      </c>
      <c r="B932" s="1" t="s">
        <v>3294</v>
      </c>
      <c r="C932" s="1" t="s">
        <v>975</v>
      </c>
      <c r="D932" s="1" t="str">
        <f>Table13[[#This Row],[Column1]]&amp;"."&amp;Table13[[#This Row],[Column3]]</f>
        <v>bartn02.wav</v>
      </c>
      <c r="E932" s="1" t="str">
        <f>Table13[[#This Row],[Column2]]&amp;"."&amp;Table13[[#This Row],[Column3]]</f>
        <v>xaa10731.wav</v>
      </c>
    </row>
    <row r="933" spans="1:5" hidden="1" x14ac:dyDescent="0.25">
      <c r="A933" s="1" t="s">
        <v>1825</v>
      </c>
      <c r="B933" s="1" t="s">
        <v>3020</v>
      </c>
      <c r="C933" s="1" t="s">
        <v>975</v>
      </c>
      <c r="D933" s="1" t="str">
        <f>Table13[[#This Row],[Column1]]&amp;"."&amp;Table13[[#This Row],[Column3]]</f>
        <v>bartn03.wav</v>
      </c>
      <c r="E933" s="1" t="str">
        <f>Table13[[#This Row],[Column2]]&amp;"."&amp;Table13[[#This Row],[Column3]]</f>
        <v>xaa10732.wav</v>
      </c>
    </row>
    <row r="934" spans="1:5" hidden="1" x14ac:dyDescent="0.25">
      <c r="A934" s="1" t="s">
        <v>1826</v>
      </c>
      <c r="B934" s="1" t="s">
        <v>3021</v>
      </c>
      <c r="C934" s="1" t="s">
        <v>975</v>
      </c>
      <c r="D934" s="1" t="str">
        <f>Table13[[#This Row],[Column1]]&amp;"."&amp;Table13[[#This Row],[Column3]]</f>
        <v>bartn04.wav</v>
      </c>
      <c r="E934" s="1" t="str">
        <f>Table13[[#This Row],[Column2]]&amp;"."&amp;Table13[[#This Row],[Column3]]</f>
        <v>xaa10733.wav</v>
      </c>
    </row>
    <row r="935" spans="1:5" hidden="1" x14ac:dyDescent="0.25">
      <c r="A935" s="1" t="s">
        <v>1827</v>
      </c>
      <c r="B935" s="1" t="s">
        <v>3295</v>
      </c>
      <c r="C935" s="1" t="s">
        <v>975</v>
      </c>
      <c r="D935" s="1" t="str">
        <f>Table13[[#This Row],[Column1]]&amp;"."&amp;Table13[[#This Row],[Column3]]</f>
        <v>store01.wav</v>
      </c>
      <c r="E935" s="1" t="str">
        <f>Table13[[#This Row],[Column2]]&amp;"."&amp;Table13[[#This Row],[Column3]]</f>
        <v>xaa10751.wav</v>
      </c>
    </row>
    <row r="936" spans="1:5" hidden="1" x14ac:dyDescent="0.25">
      <c r="A936" s="1" t="s">
        <v>1828</v>
      </c>
      <c r="B936" s="1" t="s">
        <v>3296</v>
      </c>
      <c r="C936" s="1" t="s">
        <v>975</v>
      </c>
      <c r="D936" s="1" t="str">
        <f>Table13[[#This Row],[Column1]]&amp;"."&amp;Table13[[#This Row],[Column3]]</f>
        <v>store05.wav</v>
      </c>
      <c r="E936" s="1" t="str">
        <f>Table13[[#This Row],[Column2]]&amp;"."&amp;Table13[[#This Row],[Column3]]</f>
        <v>xaa10752.wav</v>
      </c>
    </row>
    <row r="937" spans="1:5" hidden="1" x14ac:dyDescent="0.25">
      <c r="A937" s="1" t="s">
        <v>1829</v>
      </c>
      <c r="B937" s="1" t="s">
        <v>3297</v>
      </c>
      <c r="C937" s="1" t="s">
        <v>975</v>
      </c>
      <c r="D937" s="1" t="str">
        <f>Table13[[#This Row],[Column1]]&amp;"."&amp;Table13[[#This Row],[Column3]]</f>
        <v>store06.wav</v>
      </c>
      <c r="E937" s="1" t="str">
        <f>Table13[[#This Row],[Column2]]&amp;"."&amp;Table13[[#This Row],[Column3]]</f>
        <v>xaa10753.wav</v>
      </c>
    </row>
    <row r="938" spans="1:5" hidden="1" x14ac:dyDescent="0.25">
      <c r="A938" s="1" t="s">
        <v>1830</v>
      </c>
      <c r="B938" s="1" t="s">
        <v>3298</v>
      </c>
      <c r="C938" s="1" t="s">
        <v>975</v>
      </c>
      <c r="D938" s="1" t="str">
        <f>Table13[[#This Row],[Column1]]&amp;"."&amp;Table13[[#This Row],[Column3]]</f>
        <v>swenc04.wav</v>
      </c>
      <c r="E938" s="1" t="str">
        <f>Table13[[#This Row],[Column2]]&amp;"."&amp;Table13[[#This Row],[Column3]]</f>
        <v>xaa10765.wav</v>
      </c>
    </row>
    <row r="939" spans="1:5" hidden="1" x14ac:dyDescent="0.25">
      <c r="A939" s="1" t="s">
        <v>1831</v>
      </c>
      <c r="B939" s="1" t="s">
        <v>3022</v>
      </c>
      <c r="C939" s="1" t="s">
        <v>975</v>
      </c>
      <c r="D939" s="1" t="str">
        <f>Table13[[#This Row],[Column1]]&amp;"."&amp;Table13[[#This Row],[Column3]]</f>
        <v>swenc05.wav</v>
      </c>
      <c r="E939" s="1" t="str">
        <f>Table13[[#This Row],[Column2]]&amp;"."&amp;Table13[[#This Row],[Column3]]</f>
        <v>xaa10766.wav</v>
      </c>
    </row>
    <row r="940" spans="1:5" hidden="1" x14ac:dyDescent="0.25">
      <c r="A940" s="1" t="s">
        <v>1832</v>
      </c>
      <c r="B940" s="1" t="s">
        <v>3023</v>
      </c>
      <c r="C940" s="1" t="s">
        <v>975</v>
      </c>
      <c r="D940" s="1" t="str">
        <f>Table13[[#This Row],[Column1]]&amp;"."&amp;Table13[[#This Row],[Column3]]</f>
        <v>swenc06.wav</v>
      </c>
      <c r="E940" s="1" t="str">
        <f>Table13[[#This Row],[Column2]]&amp;"."&amp;Table13[[#This Row],[Column3]]</f>
        <v>xaa10767.wav</v>
      </c>
    </row>
    <row r="941" spans="1:5" hidden="1" x14ac:dyDescent="0.25">
      <c r="A941" s="1" t="s">
        <v>1833</v>
      </c>
      <c r="B941" s="1" t="s">
        <v>2711</v>
      </c>
      <c r="C941" s="1" t="s">
        <v>975</v>
      </c>
      <c r="D941" s="1" t="str">
        <f>Table13[[#This Row],[Column1]]&amp;"."&amp;Table13[[#This Row],[Column3]]</f>
        <v>brelk01.wav</v>
      </c>
      <c r="E941" s="1" t="str">
        <f>Table13[[#This Row],[Column2]]&amp;"."&amp;Table13[[#This Row],[Column3]]</f>
        <v>xaa10769.wav</v>
      </c>
    </row>
    <row r="942" spans="1:5" hidden="1" x14ac:dyDescent="0.25">
      <c r="A942" s="1" t="s">
        <v>1834</v>
      </c>
      <c r="B942" s="1" t="s">
        <v>3299</v>
      </c>
      <c r="C942" s="1" t="s">
        <v>975</v>
      </c>
      <c r="D942" s="1" t="str">
        <f>Table13[[#This Row],[Column1]]&amp;"."&amp;Table13[[#This Row],[Column3]]</f>
        <v>brelk03.wav</v>
      </c>
      <c r="E942" s="1" t="str">
        <f>Table13[[#This Row],[Column2]]&amp;"."&amp;Table13[[#This Row],[Column3]]</f>
        <v>xaa10770.wav</v>
      </c>
    </row>
    <row r="943" spans="1:5" hidden="1" x14ac:dyDescent="0.25">
      <c r="A943" s="1" t="s">
        <v>1835</v>
      </c>
      <c r="B943" s="1" t="s">
        <v>3300</v>
      </c>
      <c r="C943" s="1" t="s">
        <v>975</v>
      </c>
      <c r="D943" s="1" t="str">
        <f>Table13[[#This Row],[Column1]]&amp;"."&amp;Table13[[#This Row],[Column3]]</f>
        <v>brelk04.wav</v>
      </c>
      <c r="E943" s="1" t="str">
        <f>Table13[[#This Row],[Column2]]&amp;"."&amp;Table13[[#This Row],[Column3]]</f>
        <v>xaa10771.wav</v>
      </c>
    </row>
    <row r="944" spans="1:5" hidden="1" x14ac:dyDescent="0.25">
      <c r="A944" s="1" t="s">
        <v>1836</v>
      </c>
      <c r="B944" s="1" t="s">
        <v>2765</v>
      </c>
      <c r="C944" s="1" t="s">
        <v>975</v>
      </c>
      <c r="D944" s="1" t="str">
        <f>Table13[[#This Row],[Column1]]&amp;"."&amp;Table13[[#This Row],[Column3]]</f>
        <v>brelk02.wav</v>
      </c>
      <c r="E944" s="1" t="str">
        <f>Table13[[#This Row],[Column2]]&amp;"."&amp;Table13[[#This Row],[Column3]]</f>
        <v>xaa10772.wav</v>
      </c>
    </row>
    <row r="945" spans="1:5" hidden="1" x14ac:dyDescent="0.25">
      <c r="A945" s="1" t="s">
        <v>1837</v>
      </c>
      <c r="B945" s="1" t="s">
        <v>3301</v>
      </c>
      <c r="C945" s="1" t="s">
        <v>975</v>
      </c>
      <c r="D945" s="1" t="str">
        <f>Table13[[#This Row],[Column1]]&amp;"."&amp;Table13[[#This Row],[Column3]]</f>
        <v>genmg10.wav</v>
      </c>
      <c r="E945" s="1" t="str">
        <f>Table13[[#This Row],[Column2]]&amp;"."&amp;Table13[[#This Row],[Column3]]</f>
        <v>xaa10773.wav</v>
      </c>
    </row>
    <row r="946" spans="1:5" hidden="1" x14ac:dyDescent="0.25">
      <c r="A946" s="1" t="s">
        <v>1838</v>
      </c>
      <c r="B946" s="1" t="s">
        <v>3024</v>
      </c>
      <c r="C946" s="1" t="s">
        <v>975</v>
      </c>
      <c r="D946" s="1" t="str">
        <f>Table13[[#This Row],[Column1]]&amp;"."&amp;Table13[[#This Row],[Column3]]</f>
        <v>silen01.wav</v>
      </c>
      <c r="E946" s="1" t="str">
        <f>Table13[[#This Row],[Column2]]&amp;"."&amp;Table13[[#This Row],[Column3]]</f>
        <v>xaa10788.wav</v>
      </c>
    </row>
    <row r="947" spans="1:5" hidden="1" x14ac:dyDescent="0.25">
      <c r="A947" s="1" t="s">
        <v>1839</v>
      </c>
      <c r="B947" s="1" t="s">
        <v>3302</v>
      </c>
      <c r="C947" s="1" t="s">
        <v>975</v>
      </c>
      <c r="D947" s="1" t="str">
        <f>Table13[[#This Row],[Column1]]&amp;"."&amp;Table13[[#This Row],[Column3]]</f>
        <v>silen03.wav</v>
      </c>
      <c r="E947" s="1" t="str">
        <f>Table13[[#This Row],[Column2]]&amp;"."&amp;Table13[[#This Row],[Column3]]</f>
        <v>xaa10789.wav</v>
      </c>
    </row>
    <row r="948" spans="1:5" hidden="1" x14ac:dyDescent="0.25">
      <c r="A948" s="1" t="s">
        <v>1840</v>
      </c>
      <c r="B948" s="1" t="s">
        <v>3303</v>
      </c>
      <c r="C948" s="1" t="s">
        <v>975</v>
      </c>
      <c r="D948" s="1" t="str">
        <f>Table13[[#This Row],[Column1]]&amp;"."&amp;Table13[[#This Row],[Column3]]</f>
        <v>silen04.wav</v>
      </c>
      <c r="E948" s="1" t="str">
        <f>Table13[[#This Row],[Column2]]&amp;"."&amp;Table13[[#This Row],[Column3]]</f>
        <v>xaa10790.wav</v>
      </c>
    </row>
    <row r="949" spans="1:5" hidden="1" x14ac:dyDescent="0.25">
      <c r="A949" s="1" t="s">
        <v>1841</v>
      </c>
      <c r="B949" s="1" t="s">
        <v>3304</v>
      </c>
      <c r="C949" s="1" t="s">
        <v>975</v>
      </c>
      <c r="D949" s="1" t="str">
        <f>Table13[[#This Row],[Column1]]&amp;"."&amp;Table13[[#This Row],[Column3]]</f>
        <v>silen02.wav</v>
      </c>
      <c r="E949" s="1" t="str">
        <f>Table13[[#This Row],[Column2]]&amp;"."&amp;Table13[[#This Row],[Column3]]</f>
        <v>xaa10791.wav</v>
      </c>
    </row>
    <row r="950" spans="1:5" hidden="1" x14ac:dyDescent="0.25">
      <c r="A950" s="1" t="s">
        <v>1842</v>
      </c>
      <c r="B950" s="1" t="s">
        <v>3305</v>
      </c>
      <c r="C950" s="1" t="s">
        <v>975</v>
      </c>
      <c r="D950" s="1" t="str">
        <f>Table13[[#This Row],[Column1]]&amp;"."&amp;Table13[[#This Row],[Column3]]</f>
        <v>store04.wav</v>
      </c>
      <c r="E950" s="1" t="str">
        <f>Table13[[#This Row],[Column2]]&amp;"."&amp;Table13[[#This Row],[Column3]]</f>
        <v>xaa10798.wav</v>
      </c>
    </row>
    <row r="951" spans="1:5" hidden="1" x14ac:dyDescent="0.25">
      <c r="A951" s="1" t="s">
        <v>1845</v>
      </c>
      <c r="B951" s="1" t="s">
        <v>3306</v>
      </c>
      <c r="C951" s="1" t="s">
        <v>975</v>
      </c>
      <c r="D951" s="1" t="str">
        <f>Table13[[#This Row],[Column1]]&amp;"."&amp;Table13[[#This Row],[Column3]]</f>
        <v>amb_e45c.wav</v>
      </c>
      <c r="E951" s="1" t="str">
        <f>Table13[[#This Row],[Column2]]&amp;"."&amp;Table13[[#This Row],[Column3]]</f>
        <v>xaa10802.wav</v>
      </c>
    </row>
    <row r="952" spans="1:5" hidden="1" x14ac:dyDescent="0.25">
      <c r="A952" s="1" t="s">
        <v>1846</v>
      </c>
      <c r="B952" s="1" t="s">
        <v>3025</v>
      </c>
      <c r="C952" s="1" t="s">
        <v>975</v>
      </c>
      <c r="D952" s="1" t="str">
        <f>Table13[[#This Row],[Column1]]&amp;"."&amp;Table13[[#This Row],[Column3]]</f>
        <v>amb_e45a.wav</v>
      </c>
      <c r="E952" s="1" t="str">
        <f>Table13[[#This Row],[Column2]]&amp;"."&amp;Table13[[#This Row],[Column3]]</f>
        <v>xaa10803.wav</v>
      </c>
    </row>
    <row r="953" spans="1:5" hidden="1" x14ac:dyDescent="0.25">
      <c r="A953" s="1" t="s">
        <v>1847</v>
      </c>
      <c r="B953" s="1" t="s">
        <v>3026</v>
      </c>
      <c r="C953" s="1" t="s">
        <v>975</v>
      </c>
      <c r="D953" s="1" t="str">
        <f>Table13[[#This Row],[Column1]]&amp;"."&amp;Table13[[#This Row],[Column3]]</f>
        <v>amb_e45b.wav</v>
      </c>
      <c r="E953" s="1" t="str">
        <f>Table13[[#This Row],[Column2]]&amp;"."&amp;Table13[[#This Row],[Column3]]</f>
        <v>xaa10804.wav</v>
      </c>
    </row>
    <row r="954" spans="1:5" hidden="1" x14ac:dyDescent="0.25">
      <c r="A954" s="1" t="s">
        <v>1074</v>
      </c>
      <c r="B954" s="1" t="s">
        <v>2712</v>
      </c>
      <c r="C954" s="1" t="s">
        <v>975</v>
      </c>
      <c r="D954" s="1" t="str">
        <f>Table13[[#This Row],[Column1]]&amp;"."&amp;Table13[[#This Row],[Column3]]</f>
        <v>amb_m20e.wav</v>
      </c>
      <c r="E954" s="1" t="str">
        <f>Table13[[#This Row],[Column2]]&amp;"."&amp;Table13[[#This Row],[Column3]]</f>
        <v>xaa10812.wav</v>
      </c>
    </row>
    <row r="955" spans="1:5" hidden="1" x14ac:dyDescent="0.25">
      <c r="A955" s="1" t="s">
        <v>1075</v>
      </c>
      <c r="B955" s="1" t="s">
        <v>3027</v>
      </c>
      <c r="C955" s="1" t="s">
        <v>975</v>
      </c>
      <c r="D955" s="1" t="str">
        <f>Table13[[#This Row],[Column1]]&amp;"."&amp;Table13[[#This Row],[Column3]]</f>
        <v>amb_m20d.wav</v>
      </c>
      <c r="E955" s="1" t="str">
        <f>Table13[[#This Row],[Column2]]&amp;"."&amp;Table13[[#This Row],[Column3]]</f>
        <v>xaa10813.wav</v>
      </c>
    </row>
    <row r="956" spans="1:5" hidden="1" x14ac:dyDescent="0.25">
      <c r="A956" s="1" t="s">
        <v>1076</v>
      </c>
      <c r="B956" s="1" t="s">
        <v>3307</v>
      </c>
      <c r="C956" s="1" t="s">
        <v>975</v>
      </c>
      <c r="D956" s="1" t="str">
        <f>Table13[[#This Row],[Column1]]&amp;"."&amp;Table13[[#This Row],[Column3]]</f>
        <v>amb_m20f.wav</v>
      </c>
      <c r="E956" s="1" t="str">
        <f>Table13[[#This Row],[Column2]]&amp;"."&amp;Table13[[#This Row],[Column3]]</f>
        <v>xaa10816.wav</v>
      </c>
    </row>
    <row r="957" spans="1:5" hidden="1" x14ac:dyDescent="0.25">
      <c r="A957" s="1" t="s">
        <v>1848</v>
      </c>
      <c r="B957" s="1" t="s">
        <v>3308</v>
      </c>
      <c r="C957" s="1" t="s">
        <v>975</v>
      </c>
      <c r="D957" s="1" t="str">
        <f>Table13[[#This Row],[Column1]]&amp;"."&amp;Table13[[#This Row],[Column3]]</f>
        <v>genmt02.wav</v>
      </c>
      <c r="E957" s="1" t="str">
        <f>Table13[[#This Row],[Column2]]&amp;"."&amp;Table13[[#This Row],[Column3]]</f>
        <v>xaa10865.wav</v>
      </c>
    </row>
    <row r="958" spans="1:5" hidden="1" x14ac:dyDescent="0.25">
      <c r="A958" s="1" t="s">
        <v>1849</v>
      </c>
      <c r="B958" s="1" t="s">
        <v>3309</v>
      </c>
      <c r="C958" s="1" t="s">
        <v>975</v>
      </c>
      <c r="D958" s="1" t="str">
        <f>Table13[[#This Row],[Column1]]&amp;"."&amp;Table13[[#This Row],[Column3]]</f>
        <v>tranz03.wav</v>
      </c>
      <c r="E958" s="1" t="str">
        <f>Table13[[#This Row],[Column2]]&amp;"."&amp;Table13[[#This Row],[Column3]]</f>
        <v>xaa10867.wav</v>
      </c>
    </row>
    <row r="959" spans="1:5" hidden="1" x14ac:dyDescent="0.25">
      <c r="A959" s="1" t="s">
        <v>1850</v>
      </c>
      <c r="B959" s="1" t="s">
        <v>3310</v>
      </c>
      <c r="C959" s="1" t="s">
        <v>975</v>
      </c>
      <c r="D959" s="1" t="str">
        <f>Table13[[#This Row],[Column1]]&amp;"."&amp;Table13[[#This Row],[Column3]]</f>
        <v>tranz04.wav</v>
      </c>
      <c r="E959" s="1" t="str">
        <f>Table13[[#This Row],[Column2]]&amp;"."&amp;Table13[[#This Row],[Column3]]</f>
        <v>xaa10868.wav</v>
      </c>
    </row>
    <row r="960" spans="1:5" hidden="1" x14ac:dyDescent="0.25">
      <c r="A960" s="1" t="s">
        <v>1851</v>
      </c>
      <c r="B960" s="1" t="s">
        <v>3311</v>
      </c>
      <c r="C960" s="1" t="s">
        <v>975</v>
      </c>
      <c r="D960" s="1" t="str">
        <f>Table13[[#This Row],[Column1]]&amp;"."&amp;Table13[[#This Row],[Column3]]</f>
        <v>store02.wav</v>
      </c>
      <c r="E960" s="1" t="str">
        <f>Table13[[#This Row],[Column2]]&amp;"."&amp;Table13[[#This Row],[Column3]]</f>
        <v>xaa10873.wav</v>
      </c>
    </row>
    <row r="961" spans="1:5" hidden="1" x14ac:dyDescent="0.25">
      <c r="A961" s="1" t="s">
        <v>1852</v>
      </c>
      <c r="B961" s="1" t="s">
        <v>3312</v>
      </c>
      <c r="C961" s="1" t="s">
        <v>975</v>
      </c>
      <c r="D961" s="1" t="str">
        <f>Table13[[#This Row],[Column1]]&amp;"."&amp;Table13[[#This Row],[Column3]]</f>
        <v>store03.wav</v>
      </c>
      <c r="E961" s="1" t="str">
        <f>Table13[[#This Row],[Column2]]&amp;"."&amp;Table13[[#This Row],[Column3]]</f>
        <v>xaa10874.wav</v>
      </c>
    </row>
    <row r="962" spans="1:5" hidden="1" x14ac:dyDescent="0.25">
      <c r="A962" s="1" t="s">
        <v>1853</v>
      </c>
      <c r="B962" s="1" t="s">
        <v>3313</v>
      </c>
      <c r="C962" s="1" t="s">
        <v>975</v>
      </c>
      <c r="D962" s="1" t="str">
        <f>Table13[[#This Row],[Column1]]&amp;"."&amp;Table13[[#This Row],[Column3]]</f>
        <v>drunk03.wav</v>
      </c>
      <c r="E962" s="1" t="str">
        <f>Table13[[#This Row],[Column2]]&amp;"."&amp;Table13[[#This Row],[Column3]]</f>
        <v>xaa10885.wav</v>
      </c>
    </row>
    <row r="963" spans="1:5" hidden="1" x14ac:dyDescent="0.25">
      <c r="A963" s="1" t="s">
        <v>1854</v>
      </c>
      <c r="B963" s="1" t="s">
        <v>3314</v>
      </c>
      <c r="C963" s="1" t="s">
        <v>975</v>
      </c>
      <c r="D963" s="1" t="str">
        <f>Table13[[#This Row],[Column1]]&amp;"."&amp;Table13[[#This Row],[Column3]]</f>
        <v>drunk05.wav</v>
      </c>
      <c r="E963" s="1" t="str">
        <f>Table13[[#This Row],[Column2]]&amp;"."&amp;Table13[[#This Row],[Column3]]</f>
        <v>xaa10886.wav</v>
      </c>
    </row>
    <row r="964" spans="1:5" hidden="1" x14ac:dyDescent="0.25">
      <c r="A964" s="1" t="s">
        <v>1855</v>
      </c>
      <c r="B964" s="1" t="s">
        <v>3315</v>
      </c>
      <c r="C964" s="1" t="s">
        <v>975</v>
      </c>
      <c r="D964" s="1" t="str">
        <f>Table13[[#This Row],[Column1]]&amp;"."&amp;Table13[[#This Row],[Column3]]</f>
        <v>drunk06.wav</v>
      </c>
      <c r="E964" s="1" t="str">
        <f>Table13[[#This Row],[Column2]]&amp;"."&amp;Table13[[#This Row],[Column3]]</f>
        <v>xaa10887.wav</v>
      </c>
    </row>
    <row r="965" spans="1:5" hidden="1" x14ac:dyDescent="0.25">
      <c r="A965" s="1" t="s">
        <v>1856</v>
      </c>
      <c r="B965" s="1" t="s">
        <v>3316</v>
      </c>
      <c r="C965" s="1" t="s">
        <v>975</v>
      </c>
      <c r="D965" s="1" t="str">
        <f>Table13[[#This Row],[Column1]]&amp;"."&amp;Table13[[#This Row],[Column3]]</f>
        <v>drunk02.wav</v>
      </c>
      <c r="E965" s="1" t="str">
        <f>Table13[[#This Row],[Column2]]&amp;"."&amp;Table13[[#This Row],[Column3]]</f>
        <v>xaa10889.wav</v>
      </c>
    </row>
    <row r="966" spans="1:5" hidden="1" x14ac:dyDescent="0.25">
      <c r="A966" s="1" t="s">
        <v>1857</v>
      </c>
      <c r="B966" s="1" t="s">
        <v>3317</v>
      </c>
      <c r="C966" s="1" t="s">
        <v>975</v>
      </c>
      <c r="D966" s="1" t="str">
        <f>Table13[[#This Row],[Column1]]&amp;"."&amp;Table13[[#This Row],[Column3]]</f>
        <v>drunk04.wav</v>
      </c>
      <c r="E966" s="1" t="str">
        <f>Table13[[#This Row],[Column2]]&amp;"."&amp;Table13[[#This Row],[Column3]]</f>
        <v>xaa10890.wav</v>
      </c>
    </row>
    <row r="967" spans="1:5" hidden="1" x14ac:dyDescent="0.25">
      <c r="A967" s="1" t="s">
        <v>1858</v>
      </c>
      <c r="B967" s="1" t="s">
        <v>3028</v>
      </c>
      <c r="C967" s="1" t="s">
        <v>975</v>
      </c>
      <c r="D967" s="1" t="str">
        <f>Table13[[#This Row],[Column1]]&amp;"."&amp;Table13[[#This Row],[Column3]]</f>
        <v>womlc01.wav</v>
      </c>
      <c r="E967" s="1" t="str">
        <f>Table13[[#This Row],[Column2]]&amp;"."&amp;Table13[[#This Row],[Column3]]</f>
        <v>xaa10902.wav</v>
      </c>
    </row>
    <row r="968" spans="1:5" hidden="1" x14ac:dyDescent="0.25">
      <c r="A968" s="1" t="s">
        <v>1859</v>
      </c>
      <c r="B968" s="1" t="s">
        <v>3318</v>
      </c>
      <c r="C968" s="1" t="s">
        <v>975</v>
      </c>
      <c r="D968" s="1" t="str">
        <f>Table13[[#This Row],[Column1]]&amp;"."&amp;Table13[[#This Row],[Column3]]</f>
        <v>tazok13.wav</v>
      </c>
      <c r="E968" s="1" t="str">
        <f>Table13[[#This Row],[Column2]]&amp;"."&amp;Table13[[#This Row],[Column3]]</f>
        <v>xaa10906.wav</v>
      </c>
    </row>
    <row r="969" spans="1:5" hidden="1" x14ac:dyDescent="0.25">
      <c r="A969" s="1" t="s">
        <v>1860</v>
      </c>
      <c r="B969" s="1" t="s">
        <v>3029</v>
      </c>
      <c r="C969" s="1" t="s">
        <v>975</v>
      </c>
      <c r="D969" s="1" t="str">
        <f>Table13[[#This Row],[Column1]]&amp;"."&amp;Table13[[#This Row],[Column3]]</f>
        <v>ogree03.wav</v>
      </c>
      <c r="E969" s="1" t="str">
        <f>Table13[[#This Row],[Column2]]&amp;"."&amp;Table13[[#This Row],[Column3]]</f>
        <v>xaa10907.wav</v>
      </c>
    </row>
    <row r="970" spans="1:5" hidden="1" x14ac:dyDescent="0.25">
      <c r="A970" s="1" t="s">
        <v>1861</v>
      </c>
      <c r="B970" s="1" t="s">
        <v>3030</v>
      </c>
      <c r="C970" s="1" t="s">
        <v>975</v>
      </c>
      <c r="D970" s="1" t="str">
        <f>Table13[[#This Row],[Column1]]&amp;"."&amp;Table13[[#This Row],[Column3]]</f>
        <v>ogree08.wav</v>
      </c>
      <c r="E970" s="1" t="str">
        <f>Table13[[#This Row],[Column2]]&amp;"."&amp;Table13[[#This Row],[Column3]]</f>
        <v>xaa10908.wav</v>
      </c>
    </row>
    <row r="971" spans="1:5" hidden="1" x14ac:dyDescent="0.25">
      <c r="A971" s="1" t="s">
        <v>1862</v>
      </c>
      <c r="B971" s="1" t="s">
        <v>3319</v>
      </c>
      <c r="C971" s="1" t="s">
        <v>975</v>
      </c>
      <c r="D971" s="1" t="str">
        <f>Table13[[#This Row],[Column1]]&amp;"."&amp;Table13[[#This Row],[Column3]]</f>
        <v>ogree09.wav</v>
      </c>
      <c r="E971" s="1" t="str">
        <f>Table13[[#This Row],[Column2]]&amp;"."&amp;Table13[[#This Row],[Column3]]</f>
        <v>xaa10909.wav</v>
      </c>
    </row>
    <row r="972" spans="1:5" hidden="1" x14ac:dyDescent="0.25">
      <c r="A972" s="1" t="s">
        <v>1863</v>
      </c>
      <c r="B972" s="1" t="s">
        <v>3320</v>
      </c>
      <c r="C972" s="1" t="s">
        <v>975</v>
      </c>
      <c r="D972" s="1" t="str">
        <f>Table13[[#This Row],[Column1]]&amp;"."&amp;Table13[[#This Row],[Column3]]</f>
        <v>ogree02.wav</v>
      </c>
      <c r="E972" s="1" t="str">
        <f>Table13[[#This Row],[Column2]]&amp;"."&amp;Table13[[#This Row],[Column3]]</f>
        <v>xaa10911.wav</v>
      </c>
    </row>
    <row r="973" spans="1:5" hidden="1" x14ac:dyDescent="0.25">
      <c r="A973" s="1" t="s">
        <v>1864</v>
      </c>
      <c r="B973" s="1" t="s">
        <v>3321</v>
      </c>
      <c r="C973" s="1" t="s">
        <v>975</v>
      </c>
      <c r="D973" s="1" t="str">
        <f>Table13[[#This Row],[Column1]]&amp;"."&amp;Table13[[#This Row],[Column3]]</f>
        <v>ogree10.wav</v>
      </c>
      <c r="E973" s="1" t="str">
        <f>Table13[[#This Row],[Column2]]&amp;"."&amp;Table13[[#This Row],[Column3]]</f>
        <v>xaa10912.wav</v>
      </c>
    </row>
    <row r="974" spans="1:5" hidden="1" x14ac:dyDescent="0.25">
      <c r="A974" s="1" t="s">
        <v>1865</v>
      </c>
      <c r="B974" s="1" t="s">
        <v>3322</v>
      </c>
      <c r="C974" s="1" t="s">
        <v>975</v>
      </c>
      <c r="D974" s="1" t="str">
        <f>Table13[[#This Row],[Column1]]&amp;"."&amp;Table13[[#This Row],[Column3]]</f>
        <v>genfg07.wav</v>
      </c>
      <c r="E974" s="1" t="str">
        <f>Table13[[#This Row],[Column2]]&amp;"."&amp;Table13[[#This Row],[Column3]]</f>
        <v>xaa10926.wav</v>
      </c>
    </row>
    <row r="975" spans="1:5" hidden="1" x14ac:dyDescent="0.25">
      <c r="A975" s="1" t="s">
        <v>1866</v>
      </c>
      <c r="B975" s="1" t="s">
        <v>3323</v>
      </c>
      <c r="C975" s="1" t="s">
        <v>975</v>
      </c>
      <c r="D975" s="1" t="str">
        <f>Table13[[#This Row],[Column1]]&amp;"."&amp;Table13[[#This Row],[Column3]]</f>
        <v>nobl202.wav</v>
      </c>
      <c r="E975" s="1" t="str">
        <f>Table13[[#This Row],[Column2]]&amp;"."&amp;Table13[[#This Row],[Column3]]</f>
        <v>xaa10975.wav</v>
      </c>
    </row>
    <row r="976" spans="1:5" hidden="1" x14ac:dyDescent="0.25">
      <c r="A976" s="1" t="s">
        <v>1871</v>
      </c>
      <c r="B976" s="1" t="s">
        <v>3324</v>
      </c>
      <c r="C976" s="1" t="s">
        <v>975</v>
      </c>
      <c r="D976" s="1" t="str">
        <f>Table13[[#This Row],[Column1]]&amp;"."&amp;Table13[[#This Row],[Column3]]</f>
        <v>genmg15.wav</v>
      </c>
      <c r="E976" s="1" t="str">
        <f>Table13[[#This Row],[Column2]]&amp;"."&amp;Table13[[#This Row],[Column3]]</f>
        <v>xaa11025.wav</v>
      </c>
    </row>
    <row r="977" spans="1:5" hidden="1" x14ac:dyDescent="0.25">
      <c r="A977" s="1" t="s">
        <v>1872</v>
      </c>
      <c r="B977" s="1" t="s">
        <v>3325</v>
      </c>
      <c r="C977" s="1" t="s">
        <v>975</v>
      </c>
      <c r="D977" s="1" t="str">
        <f>Table13[[#This Row],[Column1]]&amp;"."&amp;Table13[[#This Row],[Column3]]</f>
        <v>merch02.wav</v>
      </c>
      <c r="E977" s="1" t="str">
        <f>Table13[[#This Row],[Column2]]&amp;"."&amp;Table13[[#This Row],[Column3]]</f>
        <v>xaa11029.wav</v>
      </c>
    </row>
    <row r="978" spans="1:5" hidden="1" x14ac:dyDescent="0.25">
      <c r="A978" s="1" t="s">
        <v>1873</v>
      </c>
      <c r="B978" s="1" t="s">
        <v>3326</v>
      </c>
      <c r="C978" s="1" t="s">
        <v>975</v>
      </c>
      <c r="D978" s="1" t="str">
        <f>Table13[[#This Row],[Column1]]&amp;"."&amp;Table13[[#This Row],[Column3]]</f>
        <v>merch05.wav</v>
      </c>
      <c r="E978" s="1" t="str">
        <f>Table13[[#This Row],[Column2]]&amp;"."&amp;Table13[[#This Row],[Column3]]</f>
        <v>xaa11030.wav</v>
      </c>
    </row>
    <row r="979" spans="1:5" hidden="1" x14ac:dyDescent="0.25">
      <c r="A979" s="1" t="s">
        <v>1874</v>
      </c>
      <c r="B979" s="1" t="s">
        <v>3327</v>
      </c>
      <c r="C979" s="1" t="s">
        <v>975</v>
      </c>
      <c r="D979" s="1" t="str">
        <f>Table13[[#This Row],[Column1]]&amp;"."&amp;Table13[[#This Row],[Column3]]</f>
        <v>merch06.wav</v>
      </c>
      <c r="E979" s="1" t="str">
        <f>Table13[[#This Row],[Column2]]&amp;"."&amp;Table13[[#This Row],[Column3]]</f>
        <v>xaa11031.wav</v>
      </c>
    </row>
    <row r="980" spans="1:5" hidden="1" x14ac:dyDescent="0.25">
      <c r="A980" s="1" t="s">
        <v>1875</v>
      </c>
      <c r="B980" s="1" t="s">
        <v>3328</v>
      </c>
      <c r="C980" s="1" t="s">
        <v>975</v>
      </c>
      <c r="D980" s="1" t="str">
        <f>Table13[[#This Row],[Column1]]&amp;"."&amp;Table13[[#This Row],[Column3]]</f>
        <v>genfg09.wav</v>
      </c>
      <c r="E980" s="1" t="str">
        <f>Table13[[#This Row],[Column2]]&amp;"."&amp;Table13[[#This Row],[Column3]]</f>
        <v>xaa11050.wav</v>
      </c>
    </row>
    <row r="981" spans="1:5" hidden="1" x14ac:dyDescent="0.25">
      <c r="A981" s="1" t="s">
        <v>1876</v>
      </c>
      <c r="B981" s="1" t="s">
        <v>3329</v>
      </c>
      <c r="C981" s="1" t="s">
        <v>975</v>
      </c>
      <c r="D981" s="1" t="str">
        <f>Table13[[#This Row],[Column1]]&amp;"."&amp;Table13[[#This Row],[Column3]]</f>
        <v>umber02.wav</v>
      </c>
      <c r="E981" s="1" t="str">
        <f>Table13[[#This Row],[Column2]]&amp;"."&amp;Table13[[#This Row],[Column3]]</f>
        <v>xaa11054.wav</v>
      </c>
    </row>
    <row r="982" spans="1:5" hidden="1" x14ac:dyDescent="0.25">
      <c r="A982" s="1" t="s">
        <v>1877</v>
      </c>
      <c r="B982" s="1" t="s">
        <v>3330</v>
      </c>
      <c r="C982" s="1" t="s">
        <v>975</v>
      </c>
      <c r="D982" s="1" t="str">
        <f>Table13[[#This Row],[Column1]]&amp;"."&amp;Table13[[#This Row],[Column3]]</f>
        <v>umber05.wav</v>
      </c>
      <c r="E982" s="1" t="str">
        <f>Table13[[#This Row],[Column2]]&amp;"."&amp;Table13[[#This Row],[Column3]]</f>
        <v>xaa11055.wav</v>
      </c>
    </row>
    <row r="983" spans="1:5" hidden="1" x14ac:dyDescent="0.25">
      <c r="A983" s="1" t="s">
        <v>1878</v>
      </c>
      <c r="B983" s="1" t="s">
        <v>3331</v>
      </c>
      <c r="C983" s="1" t="s">
        <v>975</v>
      </c>
      <c r="D983" s="1" t="str">
        <f>Table13[[#This Row],[Column1]]&amp;"."&amp;Table13[[#This Row],[Column3]]</f>
        <v>umber06.wav</v>
      </c>
      <c r="E983" s="1" t="str">
        <f>Table13[[#This Row],[Column2]]&amp;"."&amp;Table13[[#This Row],[Column3]]</f>
        <v>xaa11056.wav</v>
      </c>
    </row>
    <row r="984" spans="1:5" hidden="1" x14ac:dyDescent="0.25">
      <c r="A984" s="1" t="s">
        <v>1879</v>
      </c>
      <c r="B984" s="1" t="s">
        <v>3332</v>
      </c>
      <c r="C984" s="1" t="s">
        <v>975</v>
      </c>
      <c r="D984" s="1" t="str">
        <f>Table13[[#This Row],[Column1]]&amp;"."&amp;Table13[[#This Row],[Column3]]</f>
        <v>umber01.wav</v>
      </c>
      <c r="E984" s="1" t="str">
        <f>Table13[[#This Row],[Column2]]&amp;"."&amp;Table13[[#This Row],[Column3]]</f>
        <v>xaa11058.wav</v>
      </c>
    </row>
    <row r="985" spans="1:5" hidden="1" x14ac:dyDescent="0.25">
      <c r="A985" s="1" t="s">
        <v>1880</v>
      </c>
      <c r="B985" s="1" t="s">
        <v>3333</v>
      </c>
      <c r="C985" s="1" t="s">
        <v>975</v>
      </c>
      <c r="D985" s="1" t="str">
        <f>Table13[[#This Row],[Column1]]&amp;"."&amp;Table13[[#This Row],[Column3]]</f>
        <v>genft06.wav</v>
      </c>
      <c r="E985" s="1" t="str">
        <f>Table13[[#This Row],[Column2]]&amp;"."&amp;Table13[[#This Row],[Column3]]</f>
        <v>xaa11059.wav</v>
      </c>
    </row>
    <row r="986" spans="1:5" hidden="1" x14ac:dyDescent="0.25">
      <c r="A986" s="1" t="s">
        <v>1881</v>
      </c>
      <c r="B986" s="1" t="s">
        <v>3334</v>
      </c>
      <c r="C986" s="1" t="s">
        <v>975</v>
      </c>
      <c r="D986" s="1" t="str">
        <f>Table13[[#This Row],[Column1]]&amp;"."&amp;Table13[[#This Row],[Column3]]</f>
        <v>halfl01.wav</v>
      </c>
      <c r="E986" s="1" t="str">
        <f>Table13[[#This Row],[Column2]]&amp;"."&amp;Table13[[#This Row],[Column3]]</f>
        <v>xaa11063.wav</v>
      </c>
    </row>
    <row r="987" spans="1:5" hidden="1" x14ac:dyDescent="0.25">
      <c r="A987" s="1" t="s">
        <v>1882</v>
      </c>
      <c r="B987" s="1" t="s">
        <v>2766</v>
      </c>
      <c r="C987" s="1" t="s">
        <v>975</v>
      </c>
      <c r="D987" s="1" t="str">
        <f>Table13[[#This Row],[Column1]]&amp;"."&amp;Table13[[#This Row],[Column3]]</f>
        <v>halfl05.wav</v>
      </c>
      <c r="E987" s="1" t="str">
        <f>Table13[[#This Row],[Column2]]&amp;"."&amp;Table13[[#This Row],[Column3]]</f>
        <v>xaa11064.wav</v>
      </c>
    </row>
    <row r="988" spans="1:5" hidden="1" x14ac:dyDescent="0.25">
      <c r="A988" s="1" t="s">
        <v>1883</v>
      </c>
      <c r="B988" s="1" t="s">
        <v>3031</v>
      </c>
      <c r="C988" s="1" t="s">
        <v>975</v>
      </c>
      <c r="D988" s="1" t="str">
        <f>Table13[[#This Row],[Column1]]&amp;"."&amp;Table13[[#This Row],[Column3]]</f>
        <v>halfl06.wav</v>
      </c>
      <c r="E988" s="1" t="str">
        <f>Table13[[#This Row],[Column2]]&amp;"."&amp;Table13[[#This Row],[Column3]]</f>
        <v>xaa11065.wav</v>
      </c>
    </row>
    <row r="989" spans="1:5" hidden="1" x14ac:dyDescent="0.25">
      <c r="A989" s="1" t="s">
        <v>1884</v>
      </c>
      <c r="B989" s="1" t="s">
        <v>3335</v>
      </c>
      <c r="C989" s="1" t="s">
        <v>975</v>
      </c>
      <c r="D989" s="1" t="str">
        <f>Table13[[#This Row],[Column1]]&amp;"."&amp;Table13[[#This Row],[Column3]]</f>
        <v>halfl02.wav</v>
      </c>
      <c r="E989" s="1" t="str">
        <f>Table13[[#This Row],[Column2]]&amp;"."&amp;Table13[[#This Row],[Column3]]</f>
        <v>xaa11066.wav</v>
      </c>
    </row>
    <row r="990" spans="1:5" hidden="1" x14ac:dyDescent="0.25">
      <c r="A990" s="1" t="s">
        <v>1885</v>
      </c>
      <c r="B990" s="1" t="s">
        <v>3032</v>
      </c>
      <c r="C990" s="1" t="s">
        <v>975</v>
      </c>
      <c r="D990" s="1" t="str">
        <f>Table13[[#This Row],[Column1]]&amp;"."&amp;Table13[[#This Row],[Column3]]</f>
        <v>husam04.wav</v>
      </c>
      <c r="E990" s="1" t="str">
        <f>Table13[[#This Row],[Column2]]&amp;"."&amp;Table13[[#This Row],[Column3]]</f>
        <v>xaa11081.wav</v>
      </c>
    </row>
    <row r="991" spans="1:5" hidden="1" x14ac:dyDescent="0.25">
      <c r="A991" s="1" t="s">
        <v>1886</v>
      </c>
      <c r="B991" s="1" t="s">
        <v>3336</v>
      </c>
      <c r="C991" s="1" t="s">
        <v>975</v>
      </c>
      <c r="D991" s="1" t="str">
        <f>Table13[[#This Row],[Column1]]&amp;"."&amp;Table13[[#This Row],[Column3]]</f>
        <v>manco03.wav</v>
      </c>
      <c r="E991" s="1" t="str">
        <f>Table13[[#This Row],[Column2]]&amp;"."&amp;Table13[[#This Row],[Column3]]</f>
        <v>xaa11104.wav</v>
      </c>
    </row>
    <row r="992" spans="1:5" hidden="1" x14ac:dyDescent="0.25">
      <c r="A992" s="1" t="s">
        <v>1887</v>
      </c>
      <c r="B992" s="1" t="s">
        <v>2767</v>
      </c>
      <c r="C992" s="1" t="s">
        <v>975</v>
      </c>
      <c r="D992" s="1" t="str">
        <f>Table13[[#This Row],[Column1]]&amp;"."&amp;Table13[[#This Row],[Column3]]</f>
        <v>manco04.wav</v>
      </c>
      <c r="E992" s="1" t="str">
        <f>Table13[[#This Row],[Column2]]&amp;"."&amp;Table13[[#This Row],[Column3]]</f>
        <v>xaa11105.wav</v>
      </c>
    </row>
    <row r="993" spans="1:5" hidden="1" x14ac:dyDescent="0.25">
      <c r="A993" s="1" t="s">
        <v>1888</v>
      </c>
      <c r="B993" s="1" t="s">
        <v>2713</v>
      </c>
      <c r="C993" s="1" t="s">
        <v>975</v>
      </c>
      <c r="D993" s="1" t="str">
        <f>Table13[[#This Row],[Column1]]&amp;"."&amp;Table13[[#This Row],[Column3]]</f>
        <v>edwin43.wav</v>
      </c>
      <c r="E993" s="1" t="str">
        <f>Table13[[#This Row],[Column2]]&amp;"."&amp;Table13[[#This Row],[Column3]]</f>
        <v>xaa11108.wav</v>
      </c>
    </row>
    <row r="994" spans="1:5" hidden="1" x14ac:dyDescent="0.25">
      <c r="A994" s="1" t="s">
        <v>1892</v>
      </c>
      <c r="B994" s="1" t="s">
        <v>3337</v>
      </c>
      <c r="C994" s="1" t="s">
        <v>975</v>
      </c>
      <c r="D994" s="1" t="str">
        <f>Table13[[#This Row],[Column1]]&amp;"."&amp;Table13[[#This Row],[Column3]]</f>
        <v>noble04.wav</v>
      </c>
      <c r="E994" s="1" t="str">
        <f>Table13[[#This Row],[Column2]]&amp;"."&amp;Table13[[#This Row],[Column3]]</f>
        <v>xaa11117.wav</v>
      </c>
    </row>
    <row r="995" spans="1:5" hidden="1" x14ac:dyDescent="0.25">
      <c r="A995" s="1" t="s">
        <v>1893</v>
      </c>
      <c r="B995" s="1" t="s">
        <v>3338</v>
      </c>
      <c r="C995" s="1" t="s">
        <v>975</v>
      </c>
      <c r="D995" s="1" t="str">
        <f>Table13[[#This Row],[Column1]]&amp;"."&amp;Table13[[#This Row],[Column3]]</f>
        <v>elfff05.wav</v>
      </c>
      <c r="E995" s="1" t="str">
        <f>Table13[[#This Row],[Column2]]&amp;"."&amp;Table13[[#This Row],[Column3]]</f>
        <v>xaa11126.wav</v>
      </c>
    </row>
    <row r="996" spans="1:5" hidden="1" x14ac:dyDescent="0.25">
      <c r="A996" s="1" t="s">
        <v>1894</v>
      </c>
      <c r="B996" s="1" t="s">
        <v>3339</v>
      </c>
      <c r="C996" s="1" t="s">
        <v>975</v>
      </c>
      <c r="D996" s="1" t="str">
        <f>Table13[[#This Row],[Column1]]&amp;"."&amp;Table13[[#This Row],[Column3]]</f>
        <v>games04.wav</v>
      </c>
      <c r="E996" s="1" t="str">
        <f>Table13[[#This Row],[Column2]]&amp;"."&amp;Table13[[#This Row],[Column3]]</f>
        <v>xaa11129.wav</v>
      </c>
    </row>
    <row r="997" spans="1:5" hidden="1" x14ac:dyDescent="0.25">
      <c r="A997" s="1" t="s">
        <v>1895</v>
      </c>
      <c r="B997" s="1" t="s">
        <v>2652</v>
      </c>
      <c r="C997" s="1" t="s">
        <v>975</v>
      </c>
      <c r="D997" s="1" t="str">
        <f>Table13[[#This Row],[Column1]]&amp;"."&amp;Table13[[#This Row],[Column3]]</f>
        <v>games05.wav</v>
      </c>
      <c r="E997" s="1" t="str">
        <f>Table13[[#This Row],[Column2]]&amp;"."&amp;Table13[[#This Row],[Column3]]</f>
        <v>xaa11130.wav</v>
      </c>
    </row>
    <row r="998" spans="1:5" hidden="1" x14ac:dyDescent="0.25">
      <c r="A998" s="1" t="s">
        <v>1896</v>
      </c>
      <c r="B998" s="1" t="s">
        <v>3340</v>
      </c>
      <c r="C998" s="1" t="s">
        <v>975</v>
      </c>
      <c r="D998" s="1" t="str">
        <f>Table13[[#This Row],[Column1]]&amp;"."&amp;Table13[[#This Row],[Column3]]</f>
        <v>games06.wav</v>
      </c>
      <c r="E998" s="1" t="str">
        <f>Table13[[#This Row],[Column2]]&amp;"."&amp;Table13[[#This Row],[Column3]]</f>
        <v>xaa11131.wav</v>
      </c>
    </row>
    <row r="999" spans="1:5" hidden="1" x14ac:dyDescent="0.25">
      <c r="A999" s="1" t="s">
        <v>1897</v>
      </c>
      <c r="B999" s="1" t="s">
        <v>3033</v>
      </c>
      <c r="C999" s="1" t="s">
        <v>975</v>
      </c>
      <c r="D999" s="1" t="str">
        <f>Table13[[#This Row],[Column1]]&amp;"."&amp;Table13[[#This Row],[Column3]]</f>
        <v>nthug03.wav</v>
      </c>
      <c r="E999" s="1" t="str">
        <f>Table13[[#This Row],[Column2]]&amp;"."&amp;Table13[[#This Row],[Column3]]</f>
        <v>xaa11146.wav</v>
      </c>
    </row>
    <row r="1000" spans="1:5" hidden="1" x14ac:dyDescent="0.25">
      <c r="A1000" s="1" t="s">
        <v>1898</v>
      </c>
      <c r="B1000" s="1" t="s">
        <v>3341</v>
      </c>
      <c r="C1000" s="1" t="s">
        <v>975</v>
      </c>
      <c r="D1000" s="1" t="str">
        <f>Table13[[#This Row],[Column1]]&amp;"."&amp;Table13[[#This Row],[Column3]]</f>
        <v>nthug04.wav</v>
      </c>
      <c r="E1000" s="1" t="str">
        <f>Table13[[#This Row],[Column2]]&amp;"."&amp;Table13[[#This Row],[Column3]]</f>
        <v>xaa11147.wav</v>
      </c>
    </row>
    <row r="1001" spans="1:5" hidden="1" x14ac:dyDescent="0.25">
      <c r="A1001" s="1" t="s">
        <v>1899</v>
      </c>
      <c r="B1001" s="1" t="s">
        <v>3342</v>
      </c>
      <c r="C1001" s="1" t="s">
        <v>975</v>
      </c>
      <c r="D1001" s="1" t="str">
        <f>Table13[[#This Row],[Column1]]&amp;"."&amp;Table13[[#This Row],[Column3]]</f>
        <v>ochre01.wav</v>
      </c>
      <c r="E1001" s="1" t="str">
        <f>Table13[[#This Row],[Column2]]&amp;"."&amp;Table13[[#This Row],[Column3]]</f>
        <v>xaa11149.wav</v>
      </c>
    </row>
    <row r="1002" spans="1:5" hidden="1" x14ac:dyDescent="0.25">
      <c r="A1002" s="1" t="s">
        <v>1900</v>
      </c>
      <c r="B1002" s="1" t="s">
        <v>3343</v>
      </c>
      <c r="C1002" s="1" t="s">
        <v>975</v>
      </c>
      <c r="D1002" s="1" t="str">
        <f>Table13[[#This Row],[Column1]]&amp;"."&amp;Table13[[#This Row],[Column3]]</f>
        <v>ochre02.wav</v>
      </c>
      <c r="E1002" s="1" t="str">
        <f>Table13[[#This Row],[Column2]]&amp;"."&amp;Table13[[#This Row],[Column3]]</f>
        <v>xaa11150.wav</v>
      </c>
    </row>
    <row r="1003" spans="1:5" hidden="1" x14ac:dyDescent="0.25">
      <c r="A1003" s="1" t="s">
        <v>1901</v>
      </c>
      <c r="B1003" s="1" t="s">
        <v>3344</v>
      </c>
      <c r="C1003" s="1" t="s">
        <v>975</v>
      </c>
      <c r="D1003" s="1" t="str">
        <f>Table13[[#This Row],[Column1]]&amp;"."&amp;Table13[[#This Row],[Column3]]</f>
        <v>ochre03.wav</v>
      </c>
      <c r="E1003" s="1" t="str">
        <f>Table13[[#This Row],[Column2]]&amp;"."&amp;Table13[[#This Row],[Column3]]</f>
        <v>xaa11151.wav</v>
      </c>
    </row>
    <row r="1004" spans="1:5" hidden="1" x14ac:dyDescent="0.25">
      <c r="A1004" s="1" t="s">
        <v>1902</v>
      </c>
      <c r="B1004" s="1" t="s">
        <v>3345</v>
      </c>
      <c r="C1004" s="1" t="s">
        <v>975</v>
      </c>
      <c r="D1004" s="1" t="str">
        <f>Table13[[#This Row],[Column1]]&amp;"."&amp;Table13[[#This Row],[Column3]]</f>
        <v>ochre04.wav</v>
      </c>
      <c r="E1004" s="1" t="str">
        <f>Table13[[#This Row],[Column2]]&amp;"."&amp;Table13[[#This Row],[Column3]]</f>
        <v>xaa11152.wav</v>
      </c>
    </row>
    <row r="1005" spans="1:5" hidden="1" x14ac:dyDescent="0.25">
      <c r="A1005" s="1" t="s">
        <v>1909</v>
      </c>
      <c r="B1005" s="1" t="s">
        <v>2653</v>
      </c>
      <c r="C1005" s="1" t="s">
        <v>975</v>
      </c>
      <c r="D1005" s="1" t="str">
        <f>Table13[[#This Row],[Column1]]&amp;"."&amp;Table13[[#This Row],[Column3]]</f>
        <v>misc_09b.wav</v>
      </c>
      <c r="E1005" s="1" t="str">
        <f>Table13[[#This Row],[Column2]]&amp;"."&amp;Table13[[#This Row],[Column3]]</f>
        <v>xaa11167.wav</v>
      </c>
    </row>
    <row r="1006" spans="1:5" hidden="1" x14ac:dyDescent="0.25">
      <c r="A1006" s="1" t="s">
        <v>1910</v>
      </c>
      <c r="B1006" s="1" t="s">
        <v>2654</v>
      </c>
      <c r="C1006" s="1" t="s">
        <v>975</v>
      </c>
      <c r="D1006" s="1" t="str">
        <f>Table13[[#This Row],[Column1]]&amp;"."&amp;Table13[[#This Row],[Column3]]</f>
        <v>misc_09a.wav</v>
      </c>
      <c r="E1006" s="1" t="str">
        <f>Table13[[#This Row],[Column2]]&amp;"."&amp;Table13[[#This Row],[Column3]]</f>
        <v>xaa11168.wav</v>
      </c>
    </row>
    <row r="1007" spans="1:5" hidden="1" x14ac:dyDescent="0.25">
      <c r="A1007" s="1" t="s">
        <v>1911</v>
      </c>
      <c r="B1007" s="1" t="s">
        <v>3346</v>
      </c>
      <c r="C1007" s="1" t="s">
        <v>975</v>
      </c>
      <c r="D1007" s="1" t="str">
        <f>Table13[[#This Row],[Column1]]&amp;"."&amp;Table13[[#This Row],[Column3]]</f>
        <v>merch04.wav</v>
      </c>
      <c r="E1007" s="1" t="str">
        <f>Table13[[#This Row],[Column2]]&amp;"."&amp;Table13[[#This Row],[Column3]]</f>
        <v>xaa11171.wav</v>
      </c>
    </row>
    <row r="1008" spans="1:5" hidden="1" x14ac:dyDescent="0.25">
      <c r="A1008" s="1" t="s">
        <v>1912</v>
      </c>
      <c r="B1008" s="1" t="s">
        <v>3347</v>
      </c>
      <c r="C1008" s="1" t="s">
        <v>975</v>
      </c>
      <c r="D1008" s="1" t="str">
        <f>Table13[[#This Row],[Column1]]&amp;"."&amp;Table13[[#This Row],[Column3]]</f>
        <v>merch01.wav</v>
      </c>
      <c r="E1008" s="1" t="str">
        <f>Table13[[#This Row],[Column2]]&amp;"."&amp;Table13[[#This Row],[Column3]]</f>
        <v>xaa11174.wav</v>
      </c>
    </row>
    <row r="1009" spans="1:5" hidden="1" x14ac:dyDescent="0.25">
      <c r="A1009" s="1" t="s">
        <v>1913</v>
      </c>
      <c r="B1009" s="1" t="s">
        <v>3348</v>
      </c>
      <c r="C1009" s="1" t="s">
        <v>975</v>
      </c>
      <c r="D1009" s="1" t="str">
        <f>Table13[[#This Row],[Column1]]&amp;"."&amp;Table13[[#This Row],[Column3]]</f>
        <v>varci01.wav</v>
      </c>
      <c r="E1009" s="1" t="str">
        <f>Table13[[#This Row],[Column2]]&amp;"."&amp;Table13[[#This Row],[Column3]]</f>
        <v>xaa11176.wav</v>
      </c>
    </row>
    <row r="1010" spans="1:5" hidden="1" x14ac:dyDescent="0.25">
      <c r="A1010" s="1" t="s">
        <v>1914</v>
      </c>
      <c r="B1010" s="1" t="s">
        <v>2768</v>
      </c>
      <c r="C1010" s="1" t="s">
        <v>975</v>
      </c>
      <c r="D1010" s="1" t="str">
        <f>Table13[[#This Row],[Column1]]&amp;"."&amp;Table13[[#This Row],[Column3]]</f>
        <v>varci03.wav</v>
      </c>
      <c r="E1010" s="1" t="str">
        <f>Table13[[#This Row],[Column2]]&amp;"."&amp;Table13[[#This Row],[Column3]]</f>
        <v>xaa11177.wav</v>
      </c>
    </row>
    <row r="1011" spans="1:5" hidden="1" x14ac:dyDescent="0.25">
      <c r="A1011" s="1" t="s">
        <v>1915</v>
      </c>
      <c r="B1011" s="1" t="s">
        <v>2714</v>
      </c>
      <c r="C1011" s="1" t="s">
        <v>975</v>
      </c>
      <c r="D1011" s="1" t="str">
        <f>Table13[[#This Row],[Column1]]&amp;"."&amp;Table13[[#This Row],[Column3]]</f>
        <v>varci04.wav</v>
      </c>
      <c r="E1011" s="1" t="str">
        <f>Table13[[#This Row],[Column2]]&amp;"."&amp;Table13[[#This Row],[Column3]]</f>
        <v>xaa11178.wav</v>
      </c>
    </row>
    <row r="1012" spans="1:5" hidden="1" x14ac:dyDescent="0.25">
      <c r="A1012" s="1" t="s">
        <v>1916</v>
      </c>
      <c r="B1012" s="1" t="s">
        <v>3349</v>
      </c>
      <c r="C1012" s="1" t="s">
        <v>975</v>
      </c>
      <c r="D1012" s="1" t="str">
        <f>Table13[[#This Row],[Column1]]&amp;"."&amp;Table13[[#This Row],[Column3]]</f>
        <v>varci02.wav</v>
      </c>
      <c r="E1012" s="1" t="str">
        <f>Table13[[#This Row],[Column2]]&amp;"."&amp;Table13[[#This Row],[Column3]]</f>
        <v>xaa11179.wav</v>
      </c>
    </row>
    <row r="1013" spans="1:5" hidden="1" x14ac:dyDescent="0.25">
      <c r="A1013" s="1" t="s">
        <v>1077</v>
      </c>
      <c r="B1013" s="1" t="s">
        <v>3034</v>
      </c>
      <c r="C1013" s="1" t="s">
        <v>975</v>
      </c>
      <c r="D1013" s="1" t="str">
        <f>Table13[[#This Row],[Column1]]&amp;"."&amp;Table13[[#This Row],[Column3]]</f>
        <v>amb_m31a.wav</v>
      </c>
      <c r="E1013" s="1" t="str">
        <f>Table13[[#This Row],[Column2]]&amp;"."&amp;Table13[[#This Row],[Column3]]</f>
        <v>xaa11182.wav</v>
      </c>
    </row>
    <row r="1014" spans="1:5" hidden="1" x14ac:dyDescent="0.25">
      <c r="A1014" s="1" t="s">
        <v>1078</v>
      </c>
      <c r="B1014" s="1" t="s">
        <v>3035</v>
      </c>
      <c r="C1014" s="1" t="s">
        <v>975</v>
      </c>
      <c r="D1014" s="1" t="str">
        <f>Table13[[#This Row],[Column1]]&amp;"."&amp;Table13[[#This Row],[Column3]]</f>
        <v>amb_m31b.wav</v>
      </c>
      <c r="E1014" s="1" t="str">
        <f>Table13[[#This Row],[Column2]]&amp;"."&amp;Table13[[#This Row],[Column3]]</f>
        <v>xaa11183.wav</v>
      </c>
    </row>
    <row r="1015" spans="1:5" hidden="1" x14ac:dyDescent="0.25">
      <c r="A1015" s="1" t="s">
        <v>1079</v>
      </c>
      <c r="B1015" s="1" t="s">
        <v>2697</v>
      </c>
      <c r="C1015" s="1" t="s">
        <v>975</v>
      </c>
      <c r="D1015" s="1" t="str">
        <f>Table13[[#This Row],[Column1]]&amp;"."&amp;Table13[[#This Row],[Column3]]</f>
        <v>amb_m31c.wav</v>
      </c>
      <c r="E1015" s="1" t="str">
        <f>Table13[[#This Row],[Column2]]&amp;"."&amp;Table13[[#This Row],[Column3]]</f>
        <v>xaa11184.wav</v>
      </c>
    </row>
    <row r="1016" spans="1:5" hidden="1" x14ac:dyDescent="0.25">
      <c r="A1016" s="1" t="s">
        <v>1080</v>
      </c>
      <c r="B1016" s="1" t="s">
        <v>2715</v>
      </c>
      <c r="C1016" s="1" t="s">
        <v>975</v>
      </c>
      <c r="D1016" s="1" t="str">
        <f>Table13[[#This Row],[Column1]]&amp;"."&amp;Table13[[#This Row],[Column3]]</f>
        <v>amb_m31d.wav</v>
      </c>
      <c r="E1016" s="1" t="str">
        <f>Table13[[#This Row],[Column2]]&amp;"."&amp;Table13[[#This Row],[Column3]]</f>
        <v>xaa11185.wav</v>
      </c>
    </row>
    <row r="1017" spans="1:5" hidden="1" x14ac:dyDescent="0.25">
      <c r="A1017" s="1" t="s">
        <v>1917</v>
      </c>
      <c r="B1017" s="1" t="s">
        <v>3350</v>
      </c>
      <c r="C1017" s="1" t="s">
        <v>975</v>
      </c>
      <c r="D1017" s="1" t="str">
        <f>Table13[[#This Row],[Column1]]&amp;"."&amp;Table13[[#This Row],[Column3]]</f>
        <v>noble03.wav</v>
      </c>
      <c r="E1017" s="1" t="str">
        <f>Table13[[#This Row],[Column2]]&amp;"."&amp;Table13[[#This Row],[Column3]]</f>
        <v>xaa11204.wav</v>
      </c>
    </row>
    <row r="1018" spans="1:5" hidden="1" x14ac:dyDescent="0.25">
      <c r="A1018" s="1" t="s">
        <v>1918</v>
      </c>
      <c r="B1018" s="1" t="s">
        <v>2655</v>
      </c>
      <c r="C1018" s="1" t="s">
        <v>975</v>
      </c>
      <c r="D1018" s="1" t="str">
        <f>Table13[[#This Row],[Column1]]&amp;"."&amp;Table13[[#This Row],[Column3]]</f>
        <v>manco02.wav</v>
      </c>
      <c r="E1018" s="1" t="str">
        <f>Table13[[#This Row],[Column2]]&amp;"."&amp;Table13[[#This Row],[Column3]]</f>
        <v>xaa11211.wav</v>
      </c>
    </row>
    <row r="1019" spans="1:5" hidden="1" x14ac:dyDescent="0.25">
      <c r="A1019" s="1" t="s">
        <v>1919</v>
      </c>
      <c r="B1019" s="1" t="s">
        <v>3351</v>
      </c>
      <c r="C1019" s="1" t="s">
        <v>975</v>
      </c>
      <c r="D1019" s="1" t="str">
        <f>Table13[[#This Row],[Column1]]&amp;"."&amp;Table13[[#This Row],[Column3]]</f>
        <v>thald02.wav</v>
      </c>
      <c r="E1019" s="1" t="str">
        <f>Table13[[#This Row],[Column2]]&amp;"."&amp;Table13[[#This Row],[Column3]]</f>
        <v>xaa11212.wav</v>
      </c>
    </row>
    <row r="1020" spans="1:5" hidden="1" x14ac:dyDescent="0.25">
      <c r="A1020" s="1" t="s">
        <v>1920</v>
      </c>
      <c r="B1020" s="1" t="s">
        <v>3352</v>
      </c>
      <c r="C1020" s="1" t="s">
        <v>975</v>
      </c>
      <c r="D1020" s="1" t="str">
        <f>Table13[[#This Row],[Column1]]&amp;"."&amp;Table13[[#This Row],[Column3]]</f>
        <v>thald03.wav</v>
      </c>
      <c r="E1020" s="1" t="str">
        <f>Table13[[#This Row],[Column2]]&amp;"."&amp;Table13[[#This Row],[Column3]]</f>
        <v>xaa11213.wav</v>
      </c>
    </row>
    <row r="1021" spans="1:5" hidden="1" x14ac:dyDescent="0.25">
      <c r="A1021" s="1" t="s">
        <v>1921</v>
      </c>
      <c r="B1021" s="1" t="s">
        <v>3353</v>
      </c>
      <c r="C1021" s="1" t="s">
        <v>975</v>
      </c>
      <c r="D1021" s="1" t="str">
        <f>Table13[[#This Row],[Column1]]&amp;"."&amp;Table13[[#This Row],[Column3]]</f>
        <v>thald04.wav</v>
      </c>
      <c r="E1021" s="1" t="str">
        <f>Table13[[#This Row],[Column2]]&amp;"."&amp;Table13[[#This Row],[Column3]]</f>
        <v>xaa11214.wav</v>
      </c>
    </row>
    <row r="1022" spans="1:5" hidden="1" x14ac:dyDescent="0.25">
      <c r="A1022" s="1" t="s">
        <v>1922</v>
      </c>
      <c r="B1022" s="1" t="s">
        <v>2716</v>
      </c>
      <c r="C1022" s="1" t="s">
        <v>975</v>
      </c>
      <c r="D1022" s="1" t="str">
        <f>Table13[[#This Row],[Column1]]&amp;"."&amp;Table13[[#This Row],[Column3]]</f>
        <v>sonnr03.wav</v>
      </c>
      <c r="E1022" s="1" t="str">
        <f>Table13[[#This Row],[Column2]]&amp;"."&amp;Table13[[#This Row],[Column3]]</f>
        <v>xaa11221.wav</v>
      </c>
    </row>
    <row r="1023" spans="1:5" hidden="1" x14ac:dyDescent="0.25">
      <c r="A1023" s="1" t="s">
        <v>1923</v>
      </c>
      <c r="B1023" s="1" t="s">
        <v>2698</v>
      </c>
      <c r="C1023" s="1" t="s">
        <v>975</v>
      </c>
      <c r="D1023" s="1" t="str">
        <f>Table13[[#This Row],[Column1]]&amp;"."&amp;Table13[[#This Row],[Column3]]</f>
        <v>sonnr04.wav</v>
      </c>
      <c r="E1023" s="1" t="str">
        <f>Table13[[#This Row],[Column2]]&amp;"."&amp;Table13[[#This Row],[Column3]]</f>
        <v>xaa11222.wav</v>
      </c>
    </row>
    <row r="1024" spans="1:5" hidden="1" x14ac:dyDescent="0.25">
      <c r="A1024" s="1" t="s">
        <v>1924</v>
      </c>
      <c r="B1024" s="1" t="s">
        <v>2769</v>
      </c>
      <c r="C1024" s="1" t="s">
        <v>975</v>
      </c>
      <c r="D1024" s="1" t="str">
        <f>Table13[[#This Row],[Column1]]&amp;"."&amp;Table13[[#This Row],[Column3]]</f>
        <v>monks03.wav</v>
      </c>
      <c r="E1024" s="1" t="str">
        <f>Table13[[#This Row],[Column2]]&amp;"."&amp;Table13[[#This Row],[Column3]]</f>
        <v>xaa11228.wav</v>
      </c>
    </row>
    <row r="1025" spans="1:5" hidden="1" x14ac:dyDescent="0.25">
      <c r="A1025" s="1" t="s">
        <v>1925</v>
      </c>
      <c r="B1025" s="1" t="s">
        <v>2717</v>
      </c>
      <c r="C1025" s="1" t="s">
        <v>975</v>
      </c>
      <c r="D1025" s="1" t="str">
        <f>Table13[[#This Row],[Column1]]&amp;"."&amp;Table13[[#This Row],[Column3]]</f>
        <v>monks05.wav</v>
      </c>
      <c r="E1025" s="1" t="str">
        <f>Table13[[#This Row],[Column2]]&amp;"."&amp;Table13[[#This Row],[Column3]]</f>
        <v>xaa11229.wav</v>
      </c>
    </row>
    <row r="1026" spans="1:5" hidden="1" x14ac:dyDescent="0.25">
      <c r="A1026" s="1" t="s">
        <v>1926</v>
      </c>
      <c r="B1026" s="1" t="s">
        <v>2770</v>
      </c>
      <c r="C1026" s="1" t="s">
        <v>975</v>
      </c>
      <c r="D1026" s="1" t="str">
        <f>Table13[[#This Row],[Column1]]&amp;"."&amp;Table13[[#This Row],[Column3]]</f>
        <v>monks06.wav</v>
      </c>
      <c r="E1026" s="1" t="str">
        <f>Table13[[#This Row],[Column2]]&amp;"."&amp;Table13[[#This Row],[Column3]]</f>
        <v>xaa11230.wav</v>
      </c>
    </row>
    <row r="1027" spans="1:5" hidden="1" x14ac:dyDescent="0.25">
      <c r="A1027" s="1" t="s">
        <v>1927</v>
      </c>
      <c r="B1027" s="1" t="s">
        <v>2771</v>
      </c>
      <c r="C1027" s="1" t="s">
        <v>975</v>
      </c>
      <c r="D1027" s="1" t="str">
        <f>Table13[[#This Row],[Column1]]&amp;"."&amp;Table13[[#This Row],[Column3]]</f>
        <v>games02.wav</v>
      </c>
      <c r="E1027" s="1" t="str">
        <f>Table13[[#This Row],[Column2]]&amp;"."&amp;Table13[[#This Row],[Column3]]</f>
        <v>xaa11237.wav</v>
      </c>
    </row>
    <row r="1028" spans="1:5" hidden="1" x14ac:dyDescent="0.25">
      <c r="A1028" s="1" t="s">
        <v>1928</v>
      </c>
      <c r="B1028" s="1" t="s">
        <v>2560</v>
      </c>
      <c r="C1028" s="1" t="s">
        <v>975</v>
      </c>
      <c r="D1028" s="1" t="str">
        <f>Table13[[#This Row],[Column1]]&amp;"."&amp;Table13[[#This Row],[Column3]]</f>
        <v>games03.wav</v>
      </c>
      <c r="E1028" s="1" t="str">
        <f>Table13[[#This Row],[Column2]]&amp;"."&amp;Table13[[#This Row],[Column3]]</f>
        <v>xaa11242.wav</v>
      </c>
    </row>
    <row r="1029" spans="1:5" hidden="1" x14ac:dyDescent="0.25">
      <c r="A1029" s="1" t="s">
        <v>1929</v>
      </c>
      <c r="B1029" s="1" t="s">
        <v>3354</v>
      </c>
      <c r="C1029" s="1" t="s">
        <v>975</v>
      </c>
      <c r="D1029" s="1" t="str">
        <f>Table13[[#This Row],[Column1]]&amp;"."&amp;Table13[[#This Row],[Column3]]</f>
        <v>games01.wav</v>
      </c>
      <c r="E1029" s="1" t="str">
        <f>Table13[[#This Row],[Column2]]&amp;"."&amp;Table13[[#This Row],[Column3]]</f>
        <v>xaa11247.wav</v>
      </c>
    </row>
    <row r="1030" spans="1:5" hidden="1" x14ac:dyDescent="0.25">
      <c r="A1030" s="1" t="s">
        <v>1930</v>
      </c>
      <c r="B1030" s="1" t="s">
        <v>3355</v>
      </c>
      <c r="C1030" s="1" t="s">
        <v>975</v>
      </c>
      <c r="D1030" s="1" t="str">
        <f>Table13[[#This Row],[Column1]]&amp;"."&amp;Table13[[#This Row],[Column3]]</f>
        <v>halff03.wav</v>
      </c>
      <c r="E1030" s="1" t="str">
        <f>Table13[[#This Row],[Column2]]&amp;"."&amp;Table13[[#This Row],[Column3]]</f>
        <v>xaa11251.wav</v>
      </c>
    </row>
    <row r="1031" spans="1:5" hidden="1" x14ac:dyDescent="0.25">
      <c r="A1031" s="1" t="s">
        <v>1931</v>
      </c>
      <c r="B1031" s="1" t="s">
        <v>3036</v>
      </c>
      <c r="C1031" s="1" t="s">
        <v>975</v>
      </c>
      <c r="D1031" s="1" t="str">
        <f>Table13[[#This Row],[Column1]]&amp;"."&amp;Table13[[#This Row],[Column3]]</f>
        <v>halff05.wav</v>
      </c>
      <c r="E1031" s="1" t="str">
        <f>Table13[[#This Row],[Column2]]&amp;"."&amp;Table13[[#This Row],[Column3]]</f>
        <v>xaa11252.wav</v>
      </c>
    </row>
    <row r="1032" spans="1:5" hidden="1" x14ac:dyDescent="0.25">
      <c r="A1032" s="1" t="s">
        <v>1932</v>
      </c>
      <c r="B1032" s="1" t="s">
        <v>3356</v>
      </c>
      <c r="C1032" s="1" t="s">
        <v>975</v>
      </c>
      <c r="D1032" s="1" t="str">
        <f>Table13[[#This Row],[Column1]]&amp;"."&amp;Table13[[#This Row],[Column3]]</f>
        <v>halff06.wav</v>
      </c>
      <c r="E1032" s="1" t="str">
        <f>Table13[[#This Row],[Column2]]&amp;"."&amp;Table13[[#This Row],[Column3]]</f>
        <v>xaa11253.wav</v>
      </c>
    </row>
    <row r="1033" spans="1:5" hidden="1" x14ac:dyDescent="0.25">
      <c r="A1033" s="1" t="s">
        <v>1933</v>
      </c>
      <c r="B1033" s="1" t="s">
        <v>3357</v>
      </c>
      <c r="C1033" s="1" t="s">
        <v>975</v>
      </c>
      <c r="D1033" s="1" t="str">
        <f>Table13[[#This Row],[Column1]]&amp;"."&amp;Table13[[#This Row],[Column3]]</f>
        <v>halff02.wav</v>
      </c>
      <c r="E1033" s="1" t="str">
        <f>Table13[[#This Row],[Column2]]&amp;"."&amp;Table13[[#This Row],[Column3]]</f>
        <v>xaa11255.wav</v>
      </c>
    </row>
    <row r="1034" spans="1:5" hidden="1" x14ac:dyDescent="0.25">
      <c r="A1034" s="1" t="s">
        <v>1934</v>
      </c>
      <c r="B1034" s="1" t="s">
        <v>3358</v>
      </c>
      <c r="C1034" s="1" t="s">
        <v>975</v>
      </c>
      <c r="D1034" s="1" t="str">
        <f>Table13[[#This Row],[Column1]]&amp;"."&amp;Table13[[#This Row],[Column3]]</f>
        <v>husam01.wav</v>
      </c>
      <c r="E1034" s="1" t="str">
        <f>Table13[[#This Row],[Column2]]&amp;"."&amp;Table13[[#This Row],[Column3]]</f>
        <v>xaa11264.wav</v>
      </c>
    </row>
    <row r="1035" spans="1:5" hidden="1" x14ac:dyDescent="0.25">
      <c r="A1035" s="1" t="s">
        <v>1935</v>
      </c>
      <c r="B1035" s="1" t="s">
        <v>2656</v>
      </c>
      <c r="C1035" s="1" t="s">
        <v>975</v>
      </c>
      <c r="D1035" s="1" t="str">
        <f>Table13[[#This Row],[Column1]]&amp;"."&amp;Table13[[#This Row],[Column3]]</f>
        <v>husam02.wav</v>
      </c>
      <c r="E1035" s="1" t="str">
        <f>Table13[[#This Row],[Column2]]&amp;"."&amp;Table13[[#This Row],[Column3]]</f>
        <v>xaa11265.wav</v>
      </c>
    </row>
    <row r="1036" spans="1:5" hidden="1" x14ac:dyDescent="0.25">
      <c r="A1036" s="1" t="s">
        <v>1936</v>
      </c>
      <c r="B1036" s="1" t="s">
        <v>2657</v>
      </c>
      <c r="C1036" s="1" t="s">
        <v>975</v>
      </c>
      <c r="D1036" s="1" t="str">
        <f>Table13[[#This Row],[Column1]]&amp;"."&amp;Table13[[#This Row],[Column3]]</f>
        <v>husam03.wav</v>
      </c>
      <c r="E1036" s="1" t="str">
        <f>Table13[[#This Row],[Column2]]&amp;"."&amp;Table13[[#This Row],[Column3]]</f>
        <v>xaa11266.wav</v>
      </c>
    </row>
    <row r="1037" spans="1:5" hidden="1" x14ac:dyDescent="0.25">
      <c r="A1037" s="1" t="s">
        <v>1937</v>
      </c>
      <c r="B1037" s="1" t="s">
        <v>2699</v>
      </c>
      <c r="C1037" s="1" t="s">
        <v>975</v>
      </c>
      <c r="D1037" s="1" t="str">
        <f>Table13[[#This Row],[Column1]]&amp;"."&amp;Table13[[#This Row],[Column3]]</f>
        <v>husam08.wav</v>
      </c>
      <c r="E1037" s="1" t="str">
        <f>Table13[[#This Row],[Column2]]&amp;"."&amp;Table13[[#This Row],[Column3]]</f>
        <v>xaa11267.wav</v>
      </c>
    </row>
    <row r="1038" spans="1:5" hidden="1" x14ac:dyDescent="0.25">
      <c r="A1038" s="1" t="s">
        <v>1938</v>
      </c>
      <c r="B1038" s="1" t="s">
        <v>2658</v>
      </c>
      <c r="C1038" s="1" t="s">
        <v>975</v>
      </c>
      <c r="D1038" s="1" t="str">
        <f>Table13[[#This Row],[Column1]]&amp;"."&amp;Table13[[#This Row],[Column3]]</f>
        <v>husam09.wav</v>
      </c>
      <c r="E1038" s="1" t="str">
        <f>Table13[[#This Row],[Column2]]&amp;"."&amp;Table13[[#This Row],[Column3]]</f>
        <v>xaa11268.wav</v>
      </c>
    </row>
    <row r="1039" spans="1:5" hidden="1" x14ac:dyDescent="0.25">
      <c r="A1039" s="1" t="s">
        <v>1939</v>
      </c>
      <c r="B1039" s="1" t="s">
        <v>3037</v>
      </c>
      <c r="C1039" s="1" t="s">
        <v>975</v>
      </c>
      <c r="D1039" s="1" t="str">
        <f>Table13[[#This Row],[Column1]]&amp;"."&amp;Table13[[#This Row],[Column3]]</f>
        <v>husam05.wav</v>
      </c>
      <c r="E1039" s="1" t="str">
        <f>Table13[[#This Row],[Column2]]&amp;"."&amp;Table13[[#This Row],[Column3]]</f>
        <v>xaa11270.wav</v>
      </c>
    </row>
    <row r="1040" spans="1:5" hidden="1" x14ac:dyDescent="0.25">
      <c r="A1040" s="1" t="s">
        <v>1940</v>
      </c>
      <c r="B1040" s="1" t="s">
        <v>3359</v>
      </c>
      <c r="C1040" s="1" t="s">
        <v>975</v>
      </c>
      <c r="D1040" s="1" t="str">
        <f>Table13[[#This Row],[Column1]]&amp;"."&amp;Table13[[#This Row],[Column3]]</f>
        <v>husam06.wav</v>
      </c>
      <c r="E1040" s="1" t="str">
        <f>Table13[[#This Row],[Column2]]&amp;"."&amp;Table13[[#This Row],[Column3]]</f>
        <v>xaa11271.wav</v>
      </c>
    </row>
    <row r="1041" spans="1:5" hidden="1" x14ac:dyDescent="0.25">
      <c r="A1041" s="1" t="s">
        <v>1941</v>
      </c>
      <c r="B1041" s="1" t="s">
        <v>2659</v>
      </c>
      <c r="C1041" s="1" t="s">
        <v>975</v>
      </c>
      <c r="D1041" s="1" t="str">
        <f>Table13[[#This Row],[Column1]]&amp;"."&amp;Table13[[#This Row],[Column3]]</f>
        <v>resar01.wav</v>
      </c>
      <c r="E1041" s="1" t="str">
        <f>Table13[[#This Row],[Column2]]&amp;"."&amp;Table13[[#This Row],[Column3]]</f>
        <v>xaa11272.wav</v>
      </c>
    </row>
    <row r="1042" spans="1:5" hidden="1" x14ac:dyDescent="0.25">
      <c r="A1042" s="1" t="s">
        <v>1942</v>
      </c>
      <c r="B1042" s="1" t="s">
        <v>2660</v>
      </c>
      <c r="C1042" s="1" t="s">
        <v>975</v>
      </c>
      <c r="D1042" s="1" t="str">
        <f>Table13[[#This Row],[Column1]]&amp;"."&amp;Table13[[#This Row],[Column3]]</f>
        <v>resar02.wav</v>
      </c>
      <c r="E1042" s="1" t="str">
        <f>Table13[[#This Row],[Column2]]&amp;"."&amp;Table13[[#This Row],[Column3]]</f>
        <v>xaa11273.wav</v>
      </c>
    </row>
    <row r="1043" spans="1:5" hidden="1" x14ac:dyDescent="0.25">
      <c r="A1043" s="1" t="s">
        <v>1943</v>
      </c>
      <c r="B1043" s="1" t="s">
        <v>3360</v>
      </c>
      <c r="C1043" s="1" t="s">
        <v>975</v>
      </c>
      <c r="D1043" s="1" t="str">
        <f>Table13[[#This Row],[Column1]]&amp;"."&amp;Table13[[#This Row],[Column3]]</f>
        <v>resar03.wav</v>
      </c>
      <c r="E1043" s="1" t="str">
        <f>Table13[[#This Row],[Column2]]&amp;"."&amp;Table13[[#This Row],[Column3]]</f>
        <v>xaa11274.wav</v>
      </c>
    </row>
    <row r="1044" spans="1:5" hidden="1" x14ac:dyDescent="0.25">
      <c r="A1044" s="1" t="s">
        <v>1944</v>
      </c>
      <c r="B1044" s="1" t="s">
        <v>3361</v>
      </c>
      <c r="C1044" s="1" t="s">
        <v>975</v>
      </c>
      <c r="D1044" s="1" t="str">
        <f>Table13[[#This Row],[Column1]]&amp;"."&amp;Table13[[#This Row],[Column3]]</f>
        <v>resar04.wav</v>
      </c>
      <c r="E1044" s="1" t="str">
        <f>Table13[[#This Row],[Column2]]&amp;"."&amp;Table13[[#This Row],[Column3]]</f>
        <v>xaa11275.wav</v>
      </c>
    </row>
    <row r="1045" spans="1:5" hidden="1" x14ac:dyDescent="0.25">
      <c r="A1045" s="1" t="s">
        <v>1945</v>
      </c>
      <c r="B1045" s="1" t="s">
        <v>3362</v>
      </c>
      <c r="C1045" s="1" t="s">
        <v>975</v>
      </c>
      <c r="D1045" s="1" t="str">
        <f>Table13[[#This Row],[Column1]]&amp;"."&amp;Table13[[#This Row],[Column3]]</f>
        <v>narln01.wav</v>
      </c>
      <c r="E1045" s="1" t="str">
        <f>Table13[[#This Row],[Column2]]&amp;"."&amp;Table13[[#This Row],[Column3]]</f>
        <v>xaa11277.wav</v>
      </c>
    </row>
    <row r="1046" spans="1:5" hidden="1" x14ac:dyDescent="0.25">
      <c r="A1046" s="1" t="s">
        <v>1946</v>
      </c>
      <c r="B1046" s="1" t="s">
        <v>3363</v>
      </c>
      <c r="C1046" s="1" t="s">
        <v>975</v>
      </c>
      <c r="D1046" s="1" t="str">
        <f>Table13[[#This Row],[Column1]]&amp;"."&amp;Table13[[#This Row],[Column3]]</f>
        <v>genmt10.wav</v>
      </c>
      <c r="E1046" s="1" t="str">
        <f>Table13[[#This Row],[Column2]]&amp;"."&amp;Table13[[#This Row],[Column3]]</f>
        <v>xaa11278.wav</v>
      </c>
    </row>
    <row r="1047" spans="1:5" hidden="1" x14ac:dyDescent="0.25">
      <c r="A1047" s="1" t="s">
        <v>1947</v>
      </c>
      <c r="B1047" s="1" t="s">
        <v>3038</v>
      </c>
      <c r="C1047" s="1" t="s">
        <v>975</v>
      </c>
      <c r="D1047" s="1" t="str">
        <f>Table13[[#This Row],[Column1]]&amp;"."&amp;Table13[[#This Row],[Column3]]</f>
        <v>narln03.wav</v>
      </c>
      <c r="E1047" s="1" t="str">
        <f>Table13[[#This Row],[Column2]]&amp;"."&amp;Table13[[#This Row],[Column3]]</f>
        <v>xaa11279.wav</v>
      </c>
    </row>
    <row r="1048" spans="1:5" hidden="1" x14ac:dyDescent="0.25">
      <c r="A1048" s="1" t="s">
        <v>1948</v>
      </c>
      <c r="B1048" s="1" t="s">
        <v>2772</v>
      </c>
      <c r="C1048" s="1" t="s">
        <v>975</v>
      </c>
      <c r="D1048" s="1" t="str">
        <f>Table13[[#This Row],[Column1]]&amp;"."&amp;Table13[[#This Row],[Column3]]</f>
        <v>narln04.wav</v>
      </c>
      <c r="E1048" s="1" t="str">
        <f>Table13[[#This Row],[Column2]]&amp;"."&amp;Table13[[#This Row],[Column3]]</f>
        <v>xaa11280.wav</v>
      </c>
    </row>
    <row r="1049" spans="1:5" hidden="1" x14ac:dyDescent="0.25">
      <c r="A1049" s="1" t="s">
        <v>1949</v>
      </c>
      <c r="B1049" s="1" t="s">
        <v>2661</v>
      </c>
      <c r="C1049" s="1" t="s">
        <v>975</v>
      </c>
      <c r="D1049" s="1" t="str">
        <f>Table13[[#This Row],[Column1]]&amp;"."&amp;Table13[[#This Row],[Column3]]</f>
        <v>narln02.wav</v>
      </c>
      <c r="E1049" s="1" t="str">
        <f>Table13[[#This Row],[Column2]]&amp;"."&amp;Table13[[#This Row],[Column3]]</f>
        <v>xaa11281.wav</v>
      </c>
    </row>
    <row r="1050" spans="1:5" hidden="1" x14ac:dyDescent="0.25">
      <c r="A1050" s="1" t="s">
        <v>1950</v>
      </c>
      <c r="B1050" s="1" t="s">
        <v>3039</v>
      </c>
      <c r="C1050" s="1" t="s">
        <v>975</v>
      </c>
      <c r="D1050" s="1" t="str">
        <f>Table13[[#This Row],[Column1]]&amp;"."&amp;Table13[[#This Row],[Column3]]</f>
        <v>alats01.wav</v>
      </c>
      <c r="E1050" s="1" t="str">
        <f>Table13[[#This Row],[Column2]]&amp;"."&amp;Table13[[#This Row],[Column3]]</f>
        <v>xaa11283.wav</v>
      </c>
    </row>
    <row r="1051" spans="1:5" hidden="1" x14ac:dyDescent="0.25">
      <c r="A1051" s="1" t="s">
        <v>1951</v>
      </c>
      <c r="B1051" s="1" t="s">
        <v>2718</v>
      </c>
      <c r="C1051" s="1" t="s">
        <v>975</v>
      </c>
      <c r="D1051" s="1" t="str">
        <f>Table13[[#This Row],[Column1]]&amp;"."&amp;Table13[[#This Row],[Column3]]</f>
        <v>alats03.wav</v>
      </c>
      <c r="E1051" s="1" t="str">
        <f>Table13[[#This Row],[Column2]]&amp;"."&amp;Table13[[#This Row],[Column3]]</f>
        <v>xaa11285.wav</v>
      </c>
    </row>
    <row r="1052" spans="1:5" hidden="1" x14ac:dyDescent="0.25">
      <c r="A1052" s="1" t="s">
        <v>1952</v>
      </c>
      <c r="B1052" s="1" t="s">
        <v>2662</v>
      </c>
      <c r="C1052" s="1" t="s">
        <v>975</v>
      </c>
      <c r="D1052" s="1" t="str">
        <f>Table13[[#This Row],[Column1]]&amp;"."&amp;Table13[[#This Row],[Column3]]</f>
        <v>alats04.wav</v>
      </c>
      <c r="E1052" s="1" t="str">
        <f>Table13[[#This Row],[Column2]]&amp;"."&amp;Table13[[#This Row],[Column3]]</f>
        <v>xaa11286.wav</v>
      </c>
    </row>
    <row r="1053" spans="1:5" hidden="1" x14ac:dyDescent="0.25">
      <c r="A1053" s="1" t="s">
        <v>1953</v>
      </c>
      <c r="B1053" s="1" t="s">
        <v>3040</v>
      </c>
      <c r="C1053" s="1" t="s">
        <v>975</v>
      </c>
      <c r="D1053" s="1" t="str">
        <f>Table13[[#This Row],[Column1]]&amp;"."&amp;Table13[[#This Row],[Column3]]</f>
        <v>alats02.wav</v>
      </c>
      <c r="E1053" s="1" t="str">
        <f>Table13[[#This Row],[Column2]]&amp;"."&amp;Table13[[#This Row],[Column3]]</f>
        <v>xaa11288.wav</v>
      </c>
    </row>
    <row r="1054" spans="1:5" hidden="1" x14ac:dyDescent="0.25">
      <c r="A1054" s="1" t="s">
        <v>1954</v>
      </c>
      <c r="B1054" s="1" t="s">
        <v>3041</v>
      </c>
      <c r="C1054" s="1" t="s">
        <v>975</v>
      </c>
      <c r="D1054" s="1" t="str">
        <f>Table13[[#This Row],[Column1]]&amp;"."&amp;Table13[[#This Row],[Column3]]</f>
        <v>black01.wav</v>
      </c>
      <c r="E1054" s="1" t="str">
        <f>Table13[[#This Row],[Column2]]&amp;"."&amp;Table13[[#This Row],[Column3]]</f>
        <v>xaa11290.wav</v>
      </c>
    </row>
    <row r="1055" spans="1:5" hidden="1" x14ac:dyDescent="0.25">
      <c r="A1055" s="1" t="s">
        <v>1955</v>
      </c>
      <c r="B1055" s="1" t="s">
        <v>3042</v>
      </c>
      <c r="C1055" s="1" t="s">
        <v>975</v>
      </c>
      <c r="D1055" s="1" t="str">
        <f>Table13[[#This Row],[Column1]]&amp;"."&amp;Table13[[#This Row],[Column3]]</f>
        <v>black03.wav</v>
      </c>
      <c r="E1055" s="1" t="str">
        <f>Table13[[#This Row],[Column2]]&amp;"."&amp;Table13[[#This Row],[Column3]]</f>
        <v>xaa11292.wav</v>
      </c>
    </row>
    <row r="1056" spans="1:5" hidden="1" x14ac:dyDescent="0.25">
      <c r="A1056" s="1" t="s">
        <v>1956</v>
      </c>
      <c r="B1056" s="1" t="s">
        <v>3043</v>
      </c>
      <c r="C1056" s="1" t="s">
        <v>975</v>
      </c>
      <c r="D1056" s="1" t="str">
        <f>Table13[[#This Row],[Column1]]&amp;"."&amp;Table13[[#This Row],[Column3]]</f>
        <v>black04.wav</v>
      </c>
      <c r="E1056" s="1" t="str">
        <f>Table13[[#This Row],[Column2]]&amp;"."&amp;Table13[[#This Row],[Column3]]</f>
        <v>xaa11293.wav</v>
      </c>
    </row>
    <row r="1057" spans="1:5" hidden="1" x14ac:dyDescent="0.25">
      <c r="A1057" s="1" t="s">
        <v>1957</v>
      </c>
      <c r="B1057" s="1" t="s">
        <v>2700</v>
      </c>
      <c r="C1057" s="1" t="s">
        <v>975</v>
      </c>
      <c r="D1057" s="1" t="str">
        <f>Table13[[#This Row],[Column1]]&amp;"."&amp;Table13[[#This Row],[Column3]]</f>
        <v>black02.wav</v>
      </c>
      <c r="E1057" s="1" t="str">
        <f>Table13[[#This Row],[Column2]]&amp;"."&amp;Table13[[#This Row],[Column3]]</f>
        <v>xaa11294.wav</v>
      </c>
    </row>
    <row r="1058" spans="1:5" hidden="1" x14ac:dyDescent="0.25">
      <c r="A1058" s="1" t="s">
        <v>1958</v>
      </c>
      <c r="B1058" s="1" t="s">
        <v>3044</v>
      </c>
      <c r="C1058" s="1" t="s">
        <v>975</v>
      </c>
      <c r="D1058" s="1" t="str">
        <f>Table13[[#This Row],[Column1]]&amp;"."&amp;Table13[[#This Row],[Column3]]</f>
        <v>bandt01.wav</v>
      </c>
      <c r="E1058" s="1" t="str">
        <f>Table13[[#This Row],[Column2]]&amp;"."&amp;Table13[[#This Row],[Column3]]</f>
        <v>xaa11301.wav</v>
      </c>
    </row>
    <row r="1059" spans="1:5" hidden="1" x14ac:dyDescent="0.25">
      <c r="A1059" s="1" t="s">
        <v>1959</v>
      </c>
      <c r="B1059" s="1" t="s">
        <v>3364</v>
      </c>
      <c r="C1059" s="1" t="s">
        <v>975</v>
      </c>
      <c r="D1059" s="1" t="str">
        <f>Table13[[#This Row],[Column1]]&amp;"."&amp;Table13[[#This Row],[Column3]]</f>
        <v>bandt05.wav</v>
      </c>
      <c r="E1059" s="1" t="str">
        <f>Table13[[#This Row],[Column2]]&amp;"."&amp;Table13[[#This Row],[Column3]]</f>
        <v>xaa11302.wav</v>
      </c>
    </row>
    <row r="1060" spans="1:5" hidden="1" x14ac:dyDescent="0.25">
      <c r="A1060" s="1" t="s">
        <v>1960</v>
      </c>
      <c r="B1060" s="1" t="s">
        <v>3045</v>
      </c>
      <c r="C1060" s="1" t="s">
        <v>975</v>
      </c>
      <c r="D1060" s="1" t="str">
        <f>Table13[[#This Row],[Column1]]&amp;"."&amp;Table13[[#This Row],[Column3]]</f>
        <v>bandt06.wav</v>
      </c>
      <c r="E1060" s="1" t="str">
        <f>Table13[[#This Row],[Column2]]&amp;"."&amp;Table13[[#This Row],[Column3]]</f>
        <v>xaa11303.wav</v>
      </c>
    </row>
    <row r="1061" spans="1:5" hidden="1" x14ac:dyDescent="0.25">
      <c r="A1061" s="1" t="s">
        <v>1961</v>
      </c>
      <c r="B1061" s="1" t="s">
        <v>3046</v>
      </c>
      <c r="C1061" s="1" t="s">
        <v>975</v>
      </c>
      <c r="D1061" s="1" t="str">
        <f>Table13[[#This Row],[Column1]]&amp;"."&amp;Table13[[#This Row],[Column3]]</f>
        <v>bandt02.wav</v>
      </c>
      <c r="E1061" s="1" t="str">
        <f>Table13[[#This Row],[Column2]]&amp;"."&amp;Table13[[#This Row],[Column3]]</f>
        <v>xaa11305.wav</v>
      </c>
    </row>
    <row r="1062" spans="1:5" hidden="1" x14ac:dyDescent="0.25">
      <c r="A1062" s="1" t="s">
        <v>1962</v>
      </c>
      <c r="B1062" s="1" t="s">
        <v>3365</v>
      </c>
      <c r="C1062" s="1" t="s">
        <v>975</v>
      </c>
      <c r="D1062" s="1" t="str">
        <f>Table13[[#This Row],[Column1]]&amp;"."&amp;Table13[[#This Row],[Column3]]</f>
        <v>bandt03.wav</v>
      </c>
      <c r="E1062" s="1" t="str">
        <f>Table13[[#This Row],[Column2]]&amp;"."&amp;Table13[[#This Row],[Column3]]</f>
        <v>xaa11306.wav</v>
      </c>
    </row>
    <row r="1063" spans="1:5" hidden="1" x14ac:dyDescent="0.25">
      <c r="A1063" s="1" t="s">
        <v>1963</v>
      </c>
      <c r="B1063" s="1" t="s">
        <v>3047</v>
      </c>
      <c r="C1063" s="1" t="s">
        <v>975</v>
      </c>
      <c r="D1063" s="1" t="str">
        <f>Table13[[#This Row],[Column1]]&amp;"."&amp;Table13[[#This Row],[Column3]]</f>
        <v>bandt04.wav</v>
      </c>
      <c r="E1063" s="1" t="str">
        <f>Table13[[#This Row],[Column2]]&amp;"."&amp;Table13[[#This Row],[Column3]]</f>
        <v>xaa11307.wav</v>
      </c>
    </row>
    <row r="1064" spans="1:5" hidden="1" x14ac:dyDescent="0.25">
      <c r="A1064" s="1" t="s">
        <v>1964</v>
      </c>
      <c r="B1064" s="1" t="s">
        <v>3048</v>
      </c>
      <c r="C1064" s="1" t="s">
        <v>975</v>
      </c>
      <c r="D1064" s="1" t="str">
        <f>Table13[[#This Row],[Column1]]&amp;"."&amp;Table13[[#This Row],[Column3]]</f>
        <v>redeg01.wav</v>
      </c>
      <c r="E1064" s="1" t="str">
        <f>Table13[[#This Row],[Column2]]&amp;"."&amp;Table13[[#This Row],[Column3]]</f>
        <v>xaa11309.wav</v>
      </c>
    </row>
    <row r="1065" spans="1:5" hidden="1" x14ac:dyDescent="0.25">
      <c r="A1065" s="1" t="s">
        <v>1965</v>
      </c>
      <c r="B1065" s="1" t="s">
        <v>3366</v>
      </c>
      <c r="C1065" s="1" t="s">
        <v>975</v>
      </c>
      <c r="D1065" s="1" t="str">
        <f>Table13[[#This Row],[Column1]]&amp;"."&amp;Table13[[#This Row],[Column3]]</f>
        <v>redeg03.wav</v>
      </c>
      <c r="E1065" s="1" t="str">
        <f>Table13[[#This Row],[Column2]]&amp;"."&amp;Table13[[#This Row],[Column3]]</f>
        <v>xaa11310.wav</v>
      </c>
    </row>
    <row r="1066" spans="1:5" hidden="1" x14ac:dyDescent="0.25">
      <c r="A1066" s="1" t="s">
        <v>1966</v>
      </c>
      <c r="B1066" s="1" t="s">
        <v>3367</v>
      </c>
      <c r="C1066" s="1" t="s">
        <v>975</v>
      </c>
      <c r="D1066" s="1" t="str">
        <f>Table13[[#This Row],[Column1]]&amp;"."&amp;Table13[[#This Row],[Column3]]</f>
        <v>redeg04.wav</v>
      </c>
      <c r="E1066" s="1" t="str">
        <f>Table13[[#This Row],[Column2]]&amp;"."&amp;Table13[[#This Row],[Column3]]</f>
        <v>xaa11311.wav</v>
      </c>
    </row>
    <row r="1067" spans="1:5" hidden="1" x14ac:dyDescent="0.25">
      <c r="A1067" s="1" t="s">
        <v>1967</v>
      </c>
      <c r="B1067" s="1" t="s">
        <v>3368</v>
      </c>
      <c r="C1067" s="1" t="s">
        <v>975</v>
      </c>
      <c r="D1067" s="1" t="str">
        <f>Table13[[#This Row],[Column1]]&amp;"."&amp;Table13[[#This Row],[Column3]]</f>
        <v>redeg02.wav</v>
      </c>
      <c r="E1067" s="1" t="str">
        <f>Table13[[#This Row],[Column2]]&amp;"."&amp;Table13[[#This Row],[Column3]]</f>
        <v>xaa11312.wav</v>
      </c>
    </row>
    <row r="1068" spans="1:5" hidden="1" x14ac:dyDescent="0.25">
      <c r="A1068" s="1" t="s">
        <v>1869</v>
      </c>
      <c r="B1068" s="1" t="s">
        <v>3049</v>
      </c>
      <c r="C1068" s="1" t="s">
        <v>975</v>
      </c>
      <c r="D1068" s="1" t="str">
        <f>Table13[[#This Row],[Column1]]&amp;"."&amp;Table13[[#This Row],[Column3]]</f>
        <v>ramaz03.wav</v>
      </c>
      <c r="E1068" s="1" t="str">
        <f>Table13[[#This Row],[Column2]]&amp;"."&amp;Table13[[#This Row],[Column3]]</f>
        <v>xaa11316.wav</v>
      </c>
    </row>
    <row r="1069" spans="1:5" hidden="1" x14ac:dyDescent="0.25">
      <c r="A1069" s="1" t="s">
        <v>1870</v>
      </c>
      <c r="B1069" s="1" t="s">
        <v>3050</v>
      </c>
      <c r="C1069" s="1" t="s">
        <v>975</v>
      </c>
      <c r="D1069" s="1" t="str">
        <f>Table13[[#This Row],[Column1]]&amp;"."&amp;Table13[[#This Row],[Column3]]</f>
        <v>ramaz04.wav</v>
      </c>
      <c r="E1069" s="1" t="str">
        <f>Table13[[#This Row],[Column2]]&amp;"."&amp;Table13[[#This Row],[Column3]]</f>
        <v>xaa11317.wav</v>
      </c>
    </row>
    <row r="1070" spans="1:5" hidden="1" x14ac:dyDescent="0.25">
      <c r="A1070" s="1" t="s">
        <v>1968</v>
      </c>
      <c r="B1070" s="1" t="s">
        <v>2719</v>
      </c>
      <c r="C1070" s="1" t="s">
        <v>975</v>
      </c>
      <c r="D1070" s="1" t="str">
        <f>Table13[[#This Row],[Column1]]&amp;"."&amp;Table13[[#This Row],[Column3]]</f>
        <v>slyth08.wav</v>
      </c>
      <c r="E1070" s="1" t="str">
        <f>Table13[[#This Row],[Column2]]&amp;"."&amp;Table13[[#This Row],[Column3]]</f>
        <v>xaa11324.wav</v>
      </c>
    </row>
    <row r="1071" spans="1:5" hidden="1" x14ac:dyDescent="0.25">
      <c r="A1071" s="1" t="s">
        <v>1969</v>
      </c>
      <c r="B1071" s="1" t="s">
        <v>2663</v>
      </c>
      <c r="C1071" s="1" t="s">
        <v>975</v>
      </c>
      <c r="D1071" s="1" t="str">
        <f>Table13[[#This Row],[Column1]]&amp;"."&amp;Table13[[#This Row],[Column3]]</f>
        <v>slyth09.wav</v>
      </c>
      <c r="E1071" s="1" t="str">
        <f>Table13[[#This Row],[Column2]]&amp;"."&amp;Table13[[#This Row],[Column3]]</f>
        <v>xaa11325.wav</v>
      </c>
    </row>
    <row r="1072" spans="1:5" hidden="1" x14ac:dyDescent="0.25">
      <c r="A1072" s="1" t="s">
        <v>1970</v>
      </c>
      <c r="B1072" s="1" t="s">
        <v>3369</v>
      </c>
      <c r="C1072" s="1" t="s">
        <v>975</v>
      </c>
      <c r="D1072" s="1" t="str">
        <f>Table13[[#This Row],[Column1]]&amp;"."&amp;Table13[[#This Row],[Column3]]</f>
        <v>helmp05.wav</v>
      </c>
      <c r="E1072" s="1" t="str">
        <f>Table13[[#This Row],[Column2]]&amp;"."&amp;Table13[[#This Row],[Column3]]</f>
        <v>xaa11328.wav</v>
      </c>
    </row>
    <row r="1073" spans="1:5" hidden="1" x14ac:dyDescent="0.25">
      <c r="A1073" s="1" t="s">
        <v>1971</v>
      </c>
      <c r="B1073" s="1" t="s">
        <v>3370</v>
      </c>
      <c r="C1073" s="1" t="s">
        <v>975</v>
      </c>
      <c r="D1073" s="1" t="str">
        <f>Table13[[#This Row],[Column1]]&amp;"."&amp;Table13[[#This Row],[Column3]]</f>
        <v>helmp06.wav</v>
      </c>
      <c r="E1073" s="1" t="str">
        <f>Table13[[#This Row],[Column2]]&amp;"."&amp;Table13[[#This Row],[Column3]]</f>
        <v>xaa11329.wav</v>
      </c>
    </row>
    <row r="1074" spans="1:5" hidden="1" x14ac:dyDescent="0.25">
      <c r="A1074" s="1" t="s">
        <v>1972</v>
      </c>
      <c r="B1074" s="1" t="s">
        <v>3371</v>
      </c>
      <c r="C1074" s="1" t="s">
        <v>975</v>
      </c>
      <c r="D1074" s="1" t="str">
        <f>Table13[[#This Row],[Column1]]&amp;"."&amp;Table13[[#This Row],[Column3]]</f>
        <v>genmt09.wav</v>
      </c>
      <c r="E1074" s="1" t="str">
        <f>Table13[[#This Row],[Column2]]&amp;"."&amp;Table13[[#This Row],[Column3]]</f>
        <v>xaa11330.wav</v>
      </c>
    </row>
    <row r="1075" spans="1:5" hidden="1" x14ac:dyDescent="0.25">
      <c r="A1075" s="1" t="s">
        <v>1973</v>
      </c>
      <c r="B1075" s="1" t="s">
        <v>3372</v>
      </c>
      <c r="C1075" s="1" t="s">
        <v>975</v>
      </c>
      <c r="D1075" s="1" t="str">
        <f>Table13[[#This Row],[Column1]]&amp;"."&amp;Table13[[#This Row],[Column3]]</f>
        <v>genft01.wav</v>
      </c>
      <c r="E1075" s="1" t="str">
        <f>Table13[[#This Row],[Column2]]&amp;"."&amp;Table13[[#This Row],[Column3]]</f>
        <v>xaa11338.wav</v>
      </c>
    </row>
    <row r="1076" spans="1:5" hidden="1" x14ac:dyDescent="0.25">
      <c r="A1076" s="1" t="s">
        <v>1974</v>
      </c>
      <c r="B1076" s="1" t="s">
        <v>3373</v>
      </c>
      <c r="C1076" s="1" t="s">
        <v>975</v>
      </c>
      <c r="D1076" s="1" t="str">
        <f>Table13[[#This Row],[Column1]]&amp;"."&amp;Table13[[#This Row],[Column3]]</f>
        <v>genfg02.wav</v>
      </c>
      <c r="E1076" s="1" t="str">
        <f>Table13[[#This Row],[Column2]]&amp;"."&amp;Table13[[#This Row],[Column3]]</f>
        <v>xaa11342.wav</v>
      </c>
    </row>
    <row r="1077" spans="1:5" hidden="1" x14ac:dyDescent="0.25">
      <c r="A1077" s="1" t="s">
        <v>1975</v>
      </c>
      <c r="B1077" s="1" t="s">
        <v>3374</v>
      </c>
      <c r="C1077" s="1" t="s">
        <v>975</v>
      </c>
      <c r="D1077" s="1" t="str">
        <f>Table13[[#This Row],[Column1]]&amp;"."&amp;Table13[[#This Row],[Column3]]</f>
        <v>merch03.wav</v>
      </c>
      <c r="E1077" s="1" t="str">
        <f>Table13[[#This Row],[Column2]]&amp;"."&amp;Table13[[#This Row],[Column3]]</f>
        <v>xaa11348.wav</v>
      </c>
    </row>
    <row r="1078" spans="1:5" hidden="1" x14ac:dyDescent="0.25">
      <c r="A1078" s="1" t="s">
        <v>1976</v>
      </c>
      <c r="B1078" s="1" t="s">
        <v>3375</v>
      </c>
      <c r="C1078" s="1" t="s">
        <v>975</v>
      </c>
      <c r="D1078" s="1" t="str">
        <f>Table13[[#This Row],[Column1]]&amp;"."&amp;Table13[[#This Row],[Column3]]</f>
        <v>guarr01.wav</v>
      </c>
      <c r="E1078" s="1" t="str">
        <f>Table13[[#This Row],[Column2]]&amp;"."&amp;Table13[[#This Row],[Column3]]</f>
        <v>xaa11362.wav</v>
      </c>
    </row>
    <row r="1079" spans="1:5" hidden="1" x14ac:dyDescent="0.25">
      <c r="A1079" s="1" t="s">
        <v>1977</v>
      </c>
      <c r="B1079" s="1" t="s">
        <v>3376</v>
      </c>
      <c r="C1079" s="1" t="s">
        <v>975</v>
      </c>
      <c r="D1079" s="1" t="str">
        <f>Table13[[#This Row],[Column1]]&amp;"."&amp;Table13[[#This Row],[Column3]]</f>
        <v>guarr02.wav</v>
      </c>
      <c r="E1079" s="1" t="str">
        <f>Table13[[#This Row],[Column2]]&amp;"."&amp;Table13[[#This Row],[Column3]]</f>
        <v>xaa11366.wav</v>
      </c>
    </row>
    <row r="1080" spans="1:5" hidden="1" x14ac:dyDescent="0.25">
      <c r="A1080" s="1" t="s">
        <v>1978</v>
      </c>
      <c r="B1080" s="1" t="s">
        <v>3377</v>
      </c>
      <c r="C1080" s="1" t="s">
        <v>975</v>
      </c>
      <c r="D1080" s="1" t="str">
        <f>Table13[[#This Row],[Column1]]&amp;"."&amp;Table13[[#This Row],[Column3]]</f>
        <v>guarr03.wav</v>
      </c>
      <c r="E1080" s="1" t="str">
        <f>Table13[[#This Row],[Column2]]&amp;"."&amp;Table13[[#This Row],[Column3]]</f>
        <v>xaa11367.wav</v>
      </c>
    </row>
    <row r="1081" spans="1:5" hidden="1" x14ac:dyDescent="0.25">
      <c r="A1081" s="1" t="s">
        <v>1979</v>
      </c>
      <c r="B1081" s="1" t="s">
        <v>3378</v>
      </c>
      <c r="C1081" s="1" t="s">
        <v>975</v>
      </c>
      <c r="D1081" s="1" t="str">
        <f>Table13[[#This Row],[Column1]]&amp;"."&amp;Table13[[#This Row],[Column3]]</f>
        <v>guarr04.wav</v>
      </c>
      <c r="E1081" s="1" t="str">
        <f>Table13[[#This Row],[Column2]]&amp;"."&amp;Table13[[#This Row],[Column3]]</f>
        <v>xaa11368.wav</v>
      </c>
    </row>
    <row r="1082" spans="1:5" hidden="1" x14ac:dyDescent="0.25">
      <c r="A1082" s="1" t="s">
        <v>1980</v>
      </c>
      <c r="B1082" s="1" t="s">
        <v>3379</v>
      </c>
      <c r="C1082" s="1" t="s">
        <v>975</v>
      </c>
      <c r="D1082" s="1" t="str">
        <f>Table13[[#This Row],[Column1]]&amp;"."&amp;Table13[[#This Row],[Column3]]</f>
        <v>festh01.wav</v>
      </c>
      <c r="E1082" s="1" t="str">
        <f>Table13[[#This Row],[Column2]]&amp;"."&amp;Table13[[#This Row],[Column3]]</f>
        <v>xaa11369.wav</v>
      </c>
    </row>
    <row r="1083" spans="1:5" hidden="1" x14ac:dyDescent="0.25">
      <c r="A1083" s="1" t="s">
        <v>1981</v>
      </c>
      <c r="B1083" s="1" t="s">
        <v>3380</v>
      </c>
      <c r="C1083" s="1" t="s">
        <v>975</v>
      </c>
      <c r="D1083" s="1" t="str">
        <f>Table13[[#This Row],[Column1]]&amp;"."&amp;Table13[[#This Row],[Column3]]</f>
        <v>wench03.wav</v>
      </c>
      <c r="E1083" s="1" t="str">
        <f>Table13[[#This Row],[Column2]]&amp;"."&amp;Table13[[#This Row],[Column3]]</f>
        <v>xaa11417.wav</v>
      </c>
    </row>
    <row r="1084" spans="1:5" hidden="1" x14ac:dyDescent="0.25">
      <c r="A1084" s="1" t="s">
        <v>1984</v>
      </c>
      <c r="B1084" s="1" t="s">
        <v>3381</v>
      </c>
      <c r="C1084" s="1" t="s">
        <v>975</v>
      </c>
      <c r="D1084" s="1" t="str">
        <f>Table13[[#This Row],[Column1]]&amp;"."&amp;Table13[[#This Row],[Column3]]</f>
        <v>genft05.wav</v>
      </c>
      <c r="E1084" s="1" t="str">
        <f>Table13[[#This Row],[Column2]]&amp;"."&amp;Table13[[#This Row],[Column3]]</f>
        <v>xaa11453.wav</v>
      </c>
    </row>
    <row r="1085" spans="1:5" hidden="1" x14ac:dyDescent="0.25">
      <c r="A1085" s="1" t="s">
        <v>1985</v>
      </c>
      <c r="B1085" s="1" t="s">
        <v>3382</v>
      </c>
      <c r="C1085" s="1" t="s">
        <v>975</v>
      </c>
      <c r="D1085" s="1" t="str">
        <f>Table13[[#This Row],[Column1]]&amp;"."&amp;Table13[[#This Row],[Column3]]</f>
        <v>helmp01.wav</v>
      </c>
      <c r="E1085" s="1" t="str">
        <f>Table13[[#This Row],[Column2]]&amp;"."&amp;Table13[[#This Row],[Column3]]</f>
        <v>xaa11459.wav</v>
      </c>
    </row>
    <row r="1086" spans="1:5" hidden="1" x14ac:dyDescent="0.25">
      <c r="A1086" s="1" t="s">
        <v>1986</v>
      </c>
      <c r="B1086" s="1" t="s">
        <v>3383</v>
      </c>
      <c r="C1086" s="1" t="s">
        <v>975</v>
      </c>
      <c r="D1086" s="1" t="str">
        <f>Table13[[#This Row],[Column1]]&amp;"."&amp;Table13[[#This Row],[Column3]]</f>
        <v>helmp02.wav</v>
      </c>
      <c r="E1086" s="1" t="str">
        <f>Table13[[#This Row],[Column2]]&amp;"."&amp;Table13[[#This Row],[Column3]]</f>
        <v>xaa11463.wav</v>
      </c>
    </row>
    <row r="1087" spans="1:5" hidden="1" x14ac:dyDescent="0.25">
      <c r="A1087" s="1" t="s">
        <v>1987</v>
      </c>
      <c r="B1087" s="1" t="s">
        <v>3384</v>
      </c>
      <c r="C1087" s="1" t="s">
        <v>975</v>
      </c>
      <c r="D1087" s="1" t="str">
        <f>Table13[[#This Row],[Column1]]&amp;"."&amp;Table13[[#This Row],[Column3]]</f>
        <v>daveo07.wav</v>
      </c>
      <c r="E1087" s="1" t="str">
        <f>Table13[[#This Row],[Column2]]&amp;"."&amp;Table13[[#This Row],[Column3]]</f>
        <v>xaa11464.wav</v>
      </c>
    </row>
    <row r="1088" spans="1:5" hidden="1" x14ac:dyDescent="0.25">
      <c r="A1088" s="1" t="s">
        <v>1988</v>
      </c>
      <c r="B1088" s="1" t="s">
        <v>3385</v>
      </c>
      <c r="C1088" s="1" t="s">
        <v>975</v>
      </c>
      <c r="D1088" s="1" t="str">
        <f>Table13[[#This Row],[Column1]]&amp;"."&amp;Table13[[#This Row],[Column3]]</f>
        <v>daveo08.wav</v>
      </c>
      <c r="E1088" s="1" t="str">
        <f>Table13[[#This Row],[Column2]]&amp;"."&amp;Table13[[#This Row],[Column3]]</f>
        <v>xaa11466.wav</v>
      </c>
    </row>
    <row r="1089" spans="1:5" hidden="1" x14ac:dyDescent="0.25">
      <c r="A1089" s="1" t="s">
        <v>1989</v>
      </c>
      <c r="B1089" s="1" t="s">
        <v>3386</v>
      </c>
      <c r="C1089" s="1" t="s">
        <v>975</v>
      </c>
      <c r="D1089" s="1" t="str">
        <f>Table13[[#This Row],[Column1]]&amp;"."&amp;Table13[[#This Row],[Column3]]</f>
        <v>daveo09.wav</v>
      </c>
      <c r="E1089" s="1" t="str">
        <f>Table13[[#This Row],[Column2]]&amp;"."&amp;Table13[[#This Row],[Column3]]</f>
        <v>xaa11467.wav</v>
      </c>
    </row>
    <row r="1090" spans="1:5" hidden="1" x14ac:dyDescent="0.25">
      <c r="A1090" s="1" t="s">
        <v>2007</v>
      </c>
      <c r="B1090" s="1" t="s">
        <v>3387</v>
      </c>
      <c r="C1090" s="1" t="s">
        <v>975</v>
      </c>
      <c r="D1090" s="1" t="str">
        <f>Table13[[#This Row],[Column1]]&amp;"."&amp;Table13[[#This Row],[Column3]]</f>
        <v>noblw02.wav</v>
      </c>
      <c r="E1090" s="1" t="str">
        <f>Table13[[#This Row],[Column2]]&amp;"."&amp;Table13[[#This Row],[Column3]]</f>
        <v>xaa11501.wav</v>
      </c>
    </row>
    <row r="1091" spans="1:5" hidden="1" x14ac:dyDescent="0.25">
      <c r="A1091" s="1" t="s">
        <v>2008</v>
      </c>
      <c r="B1091" s="1" t="s">
        <v>3388</v>
      </c>
      <c r="C1091" s="1" t="s">
        <v>975</v>
      </c>
      <c r="D1091" s="1" t="str">
        <f>Table13[[#This Row],[Column1]]&amp;"."&amp;Table13[[#This Row],[Column3]]</f>
        <v>amnso05.wav</v>
      </c>
      <c r="E1091" s="1" t="str">
        <f>Table13[[#This Row],[Column2]]&amp;"."&amp;Table13[[#This Row],[Column3]]</f>
        <v>xaa11525.wav</v>
      </c>
    </row>
    <row r="1092" spans="1:5" hidden="1" x14ac:dyDescent="0.25">
      <c r="A1092" s="1" t="s">
        <v>2009</v>
      </c>
      <c r="B1092" s="1" t="s">
        <v>3389</v>
      </c>
      <c r="C1092" s="1" t="s">
        <v>975</v>
      </c>
      <c r="D1092" s="1" t="str">
        <f>Table13[[#This Row],[Column1]]&amp;"."&amp;Table13[[#This Row],[Column3]]</f>
        <v>amnso06.wav</v>
      </c>
      <c r="E1092" s="1" t="str">
        <f>Table13[[#This Row],[Column2]]&amp;"."&amp;Table13[[#This Row],[Column3]]</f>
        <v>xaa11526.wav</v>
      </c>
    </row>
    <row r="1093" spans="1:5" hidden="1" x14ac:dyDescent="0.25">
      <c r="A1093" s="1" t="s">
        <v>2010</v>
      </c>
      <c r="B1093" s="1" t="s">
        <v>3390</v>
      </c>
      <c r="C1093" s="1" t="s">
        <v>975</v>
      </c>
      <c r="D1093" s="1" t="str">
        <f>Table13[[#This Row],[Column1]]&amp;"."&amp;Table13[[#This Row],[Column3]]</f>
        <v>gorin08.wav</v>
      </c>
      <c r="E1093" s="1" t="str">
        <f>Table13[[#This Row],[Column2]]&amp;"."&amp;Table13[[#This Row],[Column3]]</f>
        <v>xaa11532.wav</v>
      </c>
    </row>
    <row r="1094" spans="1:5" hidden="1" x14ac:dyDescent="0.25">
      <c r="A1094" s="1" t="s">
        <v>2011</v>
      </c>
      <c r="B1094" s="1" t="s">
        <v>2773</v>
      </c>
      <c r="C1094" s="1" t="s">
        <v>975</v>
      </c>
      <c r="D1094" s="1" t="str">
        <f>Table13[[#This Row],[Column1]]&amp;"."&amp;Table13[[#This Row],[Column3]]</f>
        <v>gorin09.wav</v>
      </c>
      <c r="E1094" s="1" t="str">
        <f>Table13[[#This Row],[Column2]]&amp;"."&amp;Table13[[#This Row],[Column3]]</f>
        <v>xaa11533.wav</v>
      </c>
    </row>
    <row r="1095" spans="1:5" hidden="1" x14ac:dyDescent="0.25">
      <c r="A1095" s="1" t="s">
        <v>2012</v>
      </c>
      <c r="B1095" s="1" t="s">
        <v>2794</v>
      </c>
      <c r="C1095" s="1" t="s">
        <v>975</v>
      </c>
      <c r="D1095" s="1" t="str">
        <f>Table13[[#This Row],[Column1]]&amp;"."&amp;Table13[[#This Row],[Column3]]</f>
        <v>felff02.wav</v>
      </c>
      <c r="E1095" s="1" t="str">
        <f>Table13[[#This Row],[Column2]]&amp;"."&amp;Table13[[#This Row],[Column3]]</f>
        <v>xaa11536.wav</v>
      </c>
    </row>
    <row r="1096" spans="1:5" hidden="1" x14ac:dyDescent="0.25">
      <c r="A1096" s="1" t="s">
        <v>1890</v>
      </c>
      <c r="B1096" s="1" t="s">
        <v>3391</v>
      </c>
      <c r="C1096" s="1" t="s">
        <v>975</v>
      </c>
      <c r="D1096" s="1" t="str">
        <f>Table13[[#This Row],[Column1]]&amp;"."&amp;Table13[[#This Row],[Column3]]</f>
        <v>felff05.wav</v>
      </c>
      <c r="E1096" s="1" t="str">
        <f>Table13[[#This Row],[Column2]]&amp;"."&amp;Table13[[#This Row],[Column3]]</f>
        <v>xaa11537.wav</v>
      </c>
    </row>
    <row r="1097" spans="1:5" hidden="1" x14ac:dyDescent="0.25">
      <c r="A1097" s="1" t="s">
        <v>1891</v>
      </c>
      <c r="B1097" s="1" t="s">
        <v>2720</v>
      </c>
      <c r="C1097" s="1" t="s">
        <v>975</v>
      </c>
      <c r="D1097" s="1" t="str">
        <f>Table13[[#This Row],[Column1]]&amp;"."&amp;Table13[[#This Row],[Column3]]</f>
        <v>felff06.wav</v>
      </c>
      <c r="E1097" s="1" t="str">
        <f>Table13[[#This Row],[Column2]]&amp;"."&amp;Table13[[#This Row],[Column3]]</f>
        <v>xaa11538.wav</v>
      </c>
    </row>
    <row r="1098" spans="1:5" hidden="1" x14ac:dyDescent="0.25">
      <c r="A1098" s="1" t="s">
        <v>2013</v>
      </c>
      <c r="B1098" s="1" t="s">
        <v>3392</v>
      </c>
      <c r="C1098" s="1" t="s">
        <v>975</v>
      </c>
      <c r="D1098" s="1" t="str">
        <f>Table13[[#This Row],[Column1]]&amp;"."&amp;Table13[[#This Row],[Column3]]</f>
        <v>miner05.wav</v>
      </c>
      <c r="E1098" s="1" t="str">
        <f>Table13[[#This Row],[Column2]]&amp;"."&amp;Table13[[#This Row],[Column3]]</f>
        <v>xaa11570.wav</v>
      </c>
    </row>
    <row r="1099" spans="1:5" hidden="1" x14ac:dyDescent="0.25">
      <c r="A1099" s="1" t="s">
        <v>2014</v>
      </c>
      <c r="B1099" s="1" t="s">
        <v>3393</v>
      </c>
      <c r="C1099" s="1" t="s">
        <v>975</v>
      </c>
      <c r="D1099" s="1" t="str">
        <f>Table13[[#This Row],[Column1]]&amp;"."&amp;Table13[[#This Row],[Column3]]</f>
        <v>miner06.wav</v>
      </c>
      <c r="E1099" s="1" t="str">
        <f>Table13[[#This Row],[Column2]]&amp;"."&amp;Table13[[#This Row],[Column3]]</f>
        <v>xaa11571.wav</v>
      </c>
    </row>
    <row r="1100" spans="1:5" hidden="1" x14ac:dyDescent="0.25">
      <c r="A1100" s="1" t="s">
        <v>2015</v>
      </c>
      <c r="B1100" s="1" t="s">
        <v>3394</v>
      </c>
      <c r="C1100" s="1" t="s">
        <v>975</v>
      </c>
      <c r="D1100" s="1" t="str">
        <f>Table13[[#This Row],[Column1]]&amp;"."&amp;Table13[[#This Row],[Column3]]</f>
        <v>innke01.wav</v>
      </c>
      <c r="E1100" s="1" t="str">
        <f>Table13[[#This Row],[Column2]]&amp;"."&amp;Table13[[#This Row],[Column3]]</f>
        <v>xaa11577.wav</v>
      </c>
    </row>
    <row r="1101" spans="1:5" hidden="1" x14ac:dyDescent="0.25">
      <c r="A1101" s="1" t="s">
        <v>2016</v>
      </c>
      <c r="B1101" s="1" t="s">
        <v>3395</v>
      </c>
      <c r="C1101" s="1" t="s">
        <v>975</v>
      </c>
      <c r="D1101" s="1" t="str">
        <f>Table13[[#This Row],[Column1]]&amp;"."&amp;Table13[[#This Row],[Column3]]</f>
        <v>innke05.wav</v>
      </c>
      <c r="E1101" s="1" t="str">
        <f>Table13[[#This Row],[Column2]]&amp;"."&amp;Table13[[#This Row],[Column3]]</f>
        <v>xaa11578.wav</v>
      </c>
    </row>
    <row r="1102" spans="1:5" hidden="1" x14ac:dyDescent="0.25">
      <c r="A1102" s="1" t="s">
        <v>2017</v>
      </c>
      <c r="B1102" s="1" t="s">
        <v>3396</v>
      </c>
      <c r="C1102" s="1" t="s">
        <v>975</v>
      </c>
      <c r="D1102" s="1" t="str">
        <f>Table13[[#This Row],[Column1]]&amp;"."&amp;Table13[[#This Row],[Column3]]</f>
        <v>innke06.wav</v>
      </c>
      <c r="E1102" s="1" t="str">
        <f>Table13[[#This Row],[Column2]]&amp;"."&amp;Table13[[#This Row],[Column3]]</f>
        <v>xaa11579.wav</v>
      </c>
    </row>
    <row r="1103" spans="1:5" hidden="1" x14ac:dyDescent="0.25">
      <c r="A1103" s="1" t="s">
        <v>1785</v>
      </c>
      <c r="B1103" s="1" t="s">
        <v>3397</v>
      </c>
      <c r="C1103" s="1" t="s">
        <v>975</v>
      </c>
      <c r="D1103" s="1" t="str">
        <f>Table13[[#This Row],[Column1]]&amp;"."&amp;Table13[[#This Row],[Column3]]</f>
        <v>genmt03.wav</v>
      </c>
      <c r="E1103" s="1" t="str">
        <f>Table13[[#This Row],[Column2]]&amp;"."&amp;Table13[[#This Row],[Column3]]</f>
        <v>xaa11586.wav</v>
      </c>
    </row>
    <row r="1104" spans="1:5" hidden="1" x14ac:dyDescent="0.25">
      <c r="A1104" s="1" t="s">
        <v>2001</v>
      </c>
      <c r="B1104" s="1" t="s">
        <v>3051</v>
      </c>
      <c r="C1104" s="1" t="s">
        <v>975</v>
      </c>
      <c r="D1104" s="1" t="str">
        <f>Table13[[#This Row],[Column1]]&amp;"."&amp;Table13[[#This Row],[Column3]]</f>
        <v>dwarf03.wav</v>
      </c>
      <c r="E1104" s="1" t="str">
        <f>Table13[[#This Row],[Column2]]&amp;"."&amp;Table13[[#This Row],[Column3]]</f>
        <v>xaa11608.wav</v>
      </c>
    </row>
    <row r="1105" spans="1:5" hidden="1" x14ac:dyDescent="0.25">
      <c r="A1105" s="1" t="s">
        <v>2002</v>
      </c>
      <c r="B1105" s="1" t="s">
        <v>3052</v>
      </c>
      <c r="C1105" s="1" t="s">
        <v>975</v>
      </c>
      <c r="D1105" s="1" t="str">
        <f>Table13[[#This Row],[Column1]]&amp;"."&amp;Table13[[#This Row],[Column3]]</f>
        <v>dwarf01.wav</v>
      </c>
      <c r="E1105" s="1" t="str">
        <f>Table13[[#This Row],[Column2]]&amp;"."&amp;Table13[[#This Row],[Column3]]</f>
        <v>xaa11609.wav</v>
      </c>
    </row>
    <row r="1106" spans="1:5" hidden="1" x14ac:dyDescent="0.25">
      <c r="A1106" s="1" t="s">
        <v>2003</v>
      </c>
      <c r="B1106" s="1" t="s">
        <v>3053</v>
      </c>
      <c r="C1106" s="1" t="s">
        <v>975</v>
      </c>
      <c r="D1106" s="1" t="str">
        <f>Table13[[#This Row],[Column1]]&amp;"."&amp;Table13[[#This Row],[Column3]]</f>
        <v>dwarf05.wav</v>
      </c>
      <c r="E1106" s="1" t="str">
        <f>Table13[[#This Row],[Column2]]&amp;"."&amp;Table13[[#This Row],[Column3]]</f>
        <v>xaa11610.wav</v>
      </c>
    </row>
    <row r="1107" spans="1:5" hidden="1" x14ac:dyDescent="0.25">
      <c r="A1107" s="1" t="s">
        <v>2004</v>
      </c>
      <c r="B1107" s="1" t="s">
        <v>2664</v>
      </c>
      <c r="C1107" s="1" t="s">
        <v>975</v>
      </c>
      <c r="D1107" s="1" t="str">
        <f>Table13[[#This Row],[Column1]]&amp;"."&amp;Table13[[#This Row],[Column3]]</f>
        <v>dwarf06.wav</v>
      </c>
      <c r="E1107" s="1" t="str">
        <f>Table13[[#This Row],[Column2]]&amp;"."&amp;Table13[[#This Row],[Column3]]</f>
        <v>xaa11611.wav</v>
      </c>
    </row>
    <row r="1108" spans="1:5" hidden="1" x14ac:dyDescent="0.25">
      <c r="A1108" s="1" t="s">
        <v>2005</v>
      </c>
      <c r="B1108" s="1" t="s">
        <v>3054</v>
      </c>
      <c r="C1108" s="1" t="s">
        <v>975</v>
      </c>
      <c r="D1108" s="1" t="str">
        <f>Table13[[#This Row],[Column1]]&amp;"."&amp;Table13[[#This Row],[Column3]]</f>
        <v>dwarf04.wav</v>
      </c>
      <c r="E1108" s="1" t="str">
        <f>Table13[[#This Row],[Column2]]&amp;"."&amp;Table13[[#This Row],[Column3]]</f>
        <v>xaa11613.wav</v>
      </c>
    </row>
    <row r="1109" spans="1:5" hidden="1" x14ac:dyDescent="0.25">
      <c r="A1109" s="1" t="s">
        <v>2006</v>
      </c>
      <c r="B1109" s="1" t="s">
        <v>3055</v>
      </c>
      <c r="C1109" s="1" t="s">
        <v>975</v>
      </c>
      <c r="D1109" s="1" t="str">
        <f>Table13[[#This Row],[Column1]]&amp;"."&amp;Table13[[#This Row],[Column3]]</f>
        <v>genfg08.wav</v>
      </c>
      <c r="E1109" s="1" t="str">
        <f>Table13[[#This Row],[Column2]]&amp;"."&amp;Table13[[#This Row],[Column3]]</f>
        <v>xaa11614.wav</v>
      </c>
    </row>
    <row r="1110" spans="1:5" hidden="1" x14ac:dyDescent="0.25">
      <c r="A1110" s="1" t="s">
        <v>2000</v>
      </c>
      <c r="B1110" s="1" t="s">
        <v>2795</v>
      </c>
      <c r="C1110" s="1" t="s">
        <v>975</v>
      </c>
      <c r="D1110" s="1" t="str">
        <f>Table13[[#This Row],[Column1]]&amp;"."&amp;Table13[[#This Row],[Column3]]</f>
        <v>genft07.wav</v>
      </c>
      <c r="E1110" s="1" t="str">
        <f>Table13[[#This Row],[Column2]]&amp;"."&amp;Table13[[#This Row],[Column3]]</f>
        <v>xaa11619.wav</v>
      </c>
    </row>
    <row r="1111" spans="1:5" hidden="1" x14ac:dyDescent="0.25">
      <c r="A1111" s="1" t="s">
        <v>1990</v>
      </c>
      <c r="B1111" s="1" t="s">
        <v>2796</v>
      </c>
      <c r="C1111" s="1" t="s">
        <v>975</v>
      </c>
      <c r="D1111" s="1" t="str">
        <f>Table13[[#This Row],[Column1]]&amp;"."&amp;Table13[[#This Row],[Column3]]</f>
        <v>gorin14.wav</v>
      </c>
      <c r="E1111" s="1" t="str">
        <f>Table13[[#This Row],[Column2]]&amp;"."&amp;Table13[[#This Row],[Column3]]</f>
        <v>xaa11623.wav</v>
      </c>
    </row>
    <row r="1112" spans="1:5" hidden="1" x14ac:dyDescent="0.25">
      <c r="A1112" s="1" t="s">
        <v>1991</v>
      </c>
      <c r="B1112" s="1" t="s">
        <v>3398</v>
      </c>
      <c r="C1112" s="1" t="s">
        <v>975</v>
      </c>
      <c r="D1112" s="1" t="str">
        <f>Table13[[#This Row],[Column1]]&amp;"."&amp;Table13[[#This Row],[Column3]]</f>
        <v>slave05.wav</v>
      </c>
      <c r="E1112" s="1" t="str">
        <f>Table13[[#This Row],[Column2]]&amp;"."&amp;Table13[[#This Row],[Column3]]</f>
        <v>xaa11631.wav</v>
      </c>
    </row>
    <row r="1113" spans="1:5" hidden="1" x14ac:dyDescent="0.25">
      <c r="A1113" s="1" t="s">
        <v>1992</v>
      </c>
      <c r="B1113" s="1" t="s">
        <v>3399</v>
      </c>
      <c r="C1113" s="1" t="s">
        <v>975</v>
      </c>
      <c r="D1113" s="1" t="str">
        <f>Table13[[#This Row],[Column1]]&amp;"."&amp;Table13[[#This Row],[Column3]]</f>
        <v>slave06.wav</v>
      </c>
      <c r="E1113" s="1" t="str">
        <f>Table13[[#This Row],[Column2]]&amp;"."&amp;Table13[[#This Row],[Column3]]</f>
        <v>xaa11632.wav</v>
      </c>
    </row>
    <row r="1114" spans="1:5" hidden="1" x14ac:dyDescent="0.25">
      <c r="A1114" s="1" t="s">
        <v>1993</v>
      </c>
      <c r="B1114" s="1" t="s">
        <v>3400</v>
      </c>
      <c r="C1114" s="1" t="s">
        <v>975</v>
      </c>
      <c r="D1114" s="1" t="str">
        <f>Table13[[#This Row],[Column1]]&amp;"."&amp;Table13[[#This Row],[Column3]]</f>
        <v>slave02.wav</v>
      </c>
      <c r="E1114" s="1" t="str">
        <f>Table13[[#This Row],[Column2]]&amp;"."&amp;Table13[[#This Row],[Column3]]</f>
        <v>xaa11633.wav</v>
      </c>
    </row>
    <row r="1115" spans="1:5" hidden="1" x14ac:dyDescent="0.25">
      <c r="A1115" s="1" t="s">
        <v>1994</v>
      </c>
      <c r="B1115" s="1" t="s">
        <v>3401</v>
      </c>
      <c r="C1115" s="1" t="s">
        <v>975</v>
      </c>
      <c r="D1115" s="1" t="str">
        <f>Table13[[#This Row],[Column1]]&amp;"."&amp;Table13[[#This Row],[Column3]]</f>
        <v>slave01.wav</v>
      </c>
      <c r="E1115" s="1" t="str">
        <f>Table13[[#This Row],[Column2]]&amp;"."&amp;Table13[[#This Row],[Column3]]</f>
        <v>xaa11634.wav</v>
      </c>
    </row>
    <row r="1116" spans="1:5" hidden="1" x14ac:dyDescent="0.25">
      <c r="A1116" s="1" t="s">
        <v>1995</v>
      </c>
      <c r="B1116" s="1" t="s">
        <v>3402</v>
      </c>
      <c r="C1116" s="1" t="s">
        <v>975</v>
      </c>
      <c r="D1116" s="1" t="str">
        <f>Table13[[#This Row],[Column1]]&amp;"."&amp;Table13[[#This Row],[Column3]]</f>
        <v>slave03.wav</v>
      </c>
      <c r="E1116" s="1" t="str">
        <f>Table13[[#This Row],[Column2]]&amp;"."&amp;Table13[[#This Row],[Column3]]</f>
        <v>xaa11636.wav</v>
      </c>
    </row>
    <row r="1117" spans="1:5" hidden="1" x14ac:dyDescent="0.25">
      <c r="A1117" s="1" t="s">
        <v>1996</v>
      </c>
      <c r="B1117" s="1" t="s">
        <v>3403</v>
      </c>
      <c r="C1117" s="1" t="s">
        <v>975</v>
      </c>
      <c r="D1117" s="1" t="str">
        <f>Table13[[#This Row],[Column1]]&amp;"."&amp;Table13[[#This Row],[Column3]]</f>
        <v>slave04.wav</v>
      </c>
      <c r="E1117" s="1" t="str">
        <f>Table13[[#This Row],[Column2]]&amp;"."&amp;Table13[[#This Row],[Column3]]</f>
        <v>xaa11637.wav</v>
      </c>
    </row>
    <row r="1118" spans="1:5" hidden="1" x14ac:dyDescent="0.25">
      <c r="A1118" s="1" t="s">
        <v>1867</v>
      </c>
      <c r="B1118" s="1" t="s">
        <v>3404</v>
      </c>
      <c r="C1118" s="1" t="s">
        <v>975</v>
      </c>
      <c r="D1118" s="1" t="str">
        <f>Table13[[#This Row],[Column1]]&amp;"."&amp;Table13[[#This Row],[Column3]]</f>
        <v>genmg11.wav</v>
      </c>
      <c r="E1118" s="1" t="str">
        <f>Table13[[#This Row],[Column2]]&amp;"."&amp;Table13[[#This Row],[Column3]]</f>
        <v>xaa11720.wav</v>
      </c>
    </row>
    <row r="1119" spans="1:5" hidden="1" x14ac:dyDescent="0.25">
      <c r="A1119" s="1" t="s">
        <v>2018</v>
      </c>
      <c r="B1119" s="1" t="s">
        <v>3405</v>
      </c>
      <c r="C1119" s="1" t="s">
        <v>975</v>
      </c>
      <c r="D1119" s="1" t="str">
        <f>Table13[[#This Row],[Column1]]&amp;"."&amp;Table13[[#This Row],[Column3]]</f>
        <v>gorin18.wav</v>
      </c>
      <c r="E1119" s="1" t="str">
        <f>Table13[[#This Row],[Column2]]&amp;"."&amp;Table13[[#This Row],[Column3]]</f>
        <v>xaa11734.wav</v>
      </c>
    </row>
    <row r="1120" spans="1:5" hidden="1" x14ac:dyDescent="0.25">
      <c r="A1120" s="1" t="s">
        <v>2019</v>
      </c>
      <c r="B1120" s="1" t="s">
        <v>3406</v>
      </c>
      <c r="C1120" s="1" t="s">
        <v>975</v>
      </c>
      <c r="D1120" s="1" t="str">
        <f>Table13[[#This Row],[Column1]]&amp;"."&amp;Table13[[#This Row],[Column3]]</f>
        <v>genft10.wav</v>
      </c>
      <c r="E1120" s="1" t="str">
        <f>Table13[[#This Row],[Column2]]&amp;"."&amp;Table13[[#This Row],[Column3]]</f>
        <v>xaa11736.wav</v>
      </c>
    </row>
    <row r="1121" spans="1:5" hidden="1" x14ac:dyDescent="0.25">
      <c r="A1121" s="1" t="s">
        <v>2020</v>
      </c>
      <c r="B1121" s="1" t="s">
        <v>3407</v>
      </c>
      <c r="C1121" s="1" t="s">
        <v>975</v>
      </c>
      <c r="D1121" s="1" t="str">
        <f>Table13[[#This Row],[Column1]]&amp;"."&amp;Table13[[#This Row],[Column3]]</f>
        <v>genfg05.wav</v>
      </c>
      <c r="E1121" s="1" t="str">
        <f>Table13[[#This Row],[Column2]]&amp;"."&amp;Table13[[#This Row],[Column3]]</f>
        <v>xaa11739.wav</v>
      </c>
    </row>
    <row r="1122" spans="1:5" hidden="1" x14ac:dyDescent="0.25">
      <c r="A1122" s="1" t="s">
        <v>2023</v>
      </c>
      <c r="B1122" s="1" t="s">
        <v>3408</v>
      </c>
      <c r="C1122" s="1" t="s">
        <v>975</v>
      </c>
      <c r="D1122" s="1" t="str">
        <f>Table13[[#This Row],[Column1]]&amp;"."&amp;Table13[[#This Row],[Column3]]</f>
        <v>abela01.wav</v>
      </c>
      <c r="E1122" s="1" t="str">
        <f>Table13[[#This Row],[Column2]]&amp;"."&amp;Table13[[#This Row],[Column3]]</f>
        <v>xaa11740.wav</v>
      </c>
    </row>
    <row r="1123" spans="1:5" hidden="1" x14ac:dyDescent="0.25">
      <c r="A1123" s="1" t="s">
        <v>2024</v>
      </c>
      <c r="B1123" s="1" t="s">
        <v>3409</v>
      </c>
      <c r="C1123" s="1" t="s">
        <v>975</v>
      </c>
      <c r="D1123" s="1" t="str">
        <f>Table13[[#This Row],[Column1]]&amp;"."&amp;Table13[[#This Row],[Column3]]</f>
        <v>nymph04.wav</v>
      </c>
      <c r="E1123" s="1" t="str">
        <f>Table13[[#This Row],[Column2]]&amp;"."&amp;Table13[[#This Row],[Column3]]</f>
        <v>xaa11741.wav</v>
      </c>
    </row>
    <row r="1124" spans="1:5" hidden="1" x14ac:dyDescent="0.25">
      <c r="A1124" s="1" t="s">
        <v>2025</v>
      </c>
      <c r="B1124" s="1" t="s">
        <v>3410</v>
      </c>
      <c r="C1124" s="1" t="s">
        <v>975</v>
      </c>
      <c r="D1124" s="1" t="str">
        <f>Table13[[#This Row],[Column1]]&amp;"."&amp;Table13[[#This Row],[Column3]]</f>
        <v>abela03.wav</v>
      </c>
      <c r="E1124" s="1" t="str">
        <f>Table13[[#This Row],[Column2]]&amp;"."&amp;Table13[[#This Row],[Column3]]</f>
        <v>xaa11742.wav</v>
      </c>
    </row>
    <row r="1125" spans="1:5" hidden="1" x14ac:dyDescent="0.25">
      <c r="A1125" s="1" t="s">
        <v>2026</v>
      </c>
      <c r="B1125" s="1" t="s">
        <v>3411</v>
      </c>
      <c r="C1125" s="1" t="s">
        <v>975</v>
      </c>
      <c r="D1125" s="1" t="str">
        <f>Table13[[#This Row],[Column1]]&amp;"."&amp;Table13[[#This Row],[Column3]]</f>
        <v>abela04.wav</v>
      </c>
      <c r="E1125" s="1" t="str">
        <f>Table13[[#This Row],[Column2]]&amp;"."&amp;Table13[[#This Row],[Column3]]</f>
        <v>xaa11743.wav</v>
      </c>
    </row>
    <row r="1126" spans="1:5" hidden="1" x14ac:dyDescent="0.25">
      <c r="A1126" s="1" t="s">
        <v>2027</v>
      </c>
      <c r="B1126" s="1" t="s">
        <v>3412</v>
      </c>
      <c r="C1126" s="1" t="s">
        <v>975</v>
      </c>
      <c r="D1126" s="1" t="str">
        <f>Table13[[#This Row],[Column1]]&amp;"."&amp;Table13[[#This Row],[Column3]]</f>
        <v>abela02.wav</v>
      </c>
      <c r="E1126" s="1" t="str">
        <f>Table13[[#This Row],[Column2]]&amp;"."&amp;Table13[[#This Row],[Column3]]</f>
        <v>xaa11744.wav</v>
      </c>
    </row>
    <row r="1127" spans="1:5" hidden="1" x14ac:dyDescent="0.25">
      <c r="A1127" s="1" t="s">
        <v>2028</v>
      </c>
      <c r="B1127" s="1" t="s">
        <v>3413</v>
      </c>
      <c r="C1127" s="1" t="s">
        <v>975</v>
      </c>
      <c r="D1127" s="1" t="str">
        <f>Table13[[#This Row],[Column1]]&amp;"."&amp;Table13[[#This Row],[Column3]]</f>
        <v>gondp05.wav</v>
      </c>
      <c r="E1127" s="1" t="str">
        <f>Table13[[#This Row],[Column2]]&amp;"."&amp;Table13[[#This Row],[Column3]]</f>
        <v>xaa11745.wav</v>
      </c>
    </row>
    <row r="1128" spans="1:5" hidden="1" x14ac:dyDescent="0.25">
      <c r="A1128" s="1" t="s">
        <v>2029</v>
      </c>
      <c r="B1128" s="1" t="s">
        <v>3414</v>
      </c>
      <c r="C1128" s="1" t="s">
        <v>975</v>
      </c>
      <c r="D1128" s="1" t="str">
        <f>Table13[[#This Row],[Column1]]&amp;"."&amp;Table13[[#This Row],[Column3]]</f>
        <v>gondp06.wav</v>
      </c>
      <c r="E1128" s="1" t="str">
        <f>Table13[[#This Row],[Column2]]&amp;"."&amp;Table13[[#This Row],[Column3]]</f>
        <v>xaa11746.wav</v>
      </c>
    </row>
    <row r="1129" spans="1:5" hidden="1" x14ac:dyDescent="0.25">
      <c r="A1129" s="1" t="s">
        <v>2030</v>
      </c>
      <c r="B1129" s="1" t="s">
        <v>3415</v>
      </c>
      <c r="C1129" s="1" t="s">
        <v>975</v>
      </c>
      <c r="D1129" s="1" t="str">
        <f>Table13[[#This Row],[Column1]]&amp;"."&amp;Table13[[#This Row],[Column3]]</f>
        <v>gondp01.wav</v>
      </c>
      <c r="E1129" s="1" t="str">
        <f>Table13[[#This Row],[Column2]]&amp;"."&amp;Table13[[#This Row],[Column3]]</f>
        <v>xaa11747.wav</v>
      </c>
    </row>
    <row r="1130" spans="1:5" hidden="1" x14ac:dyDescent="0.25">
      <c r="A1130" s="1" t="s">
        <v>2031</v>
      </c>
      <c r="B1130" s="1" t="s">
        <v>3416</v>
      </c>
      <c r="C1130" s="1" t="s">
        <v>975</v>
      </c>
      <c r="D1130" s="1" t="str">
        <f>Table13[[#This Row],[Column1]]&amp;"."&amp;Table13[[#This Row],[Column3]]</f>
        <v>gondp02.wav</v>
      </c>
      <c r="E1130" s="1" t="str">
        <f>Table13[[#This Row],[Column2]]&amp;"."&amp;Table13[[#This Row],[Column3]]</f>
        <v>xaa11748.wav</v>
      </c>
    </row>
    <row r="1131" spans="1:5" hidden="1" x14ac:dyDescent="0.25">
      <c r="A1131" s="1" t="s">
        <v>2032</v>
      </c>
      <c r="B1131" s="1" t="s">
        <v>3417</v>
      </c>
      <c r="C1131" s="1" t="s">
        <v>975</v>
      </c>
      <c r="D1131" s="1" t="str">
        <f>Table13[[#This Row],[Column1]]&amp;"."&amp;Table13[[#This Row],[Column3]]</f>
        <v>garrk38.wav</v>
      </c>
      <c r="E1131" s="1" t="str">
        <f>Table13[[#This Row],[Column2]]&amp;"."&amp;Table13[[#This Row],[Column3]]</f>
        <v>xaa11750.wav</v>
      </c>
    </row>
    <row r="1132" spans="1:5" hidden="1" x14ac:dyDescent="0.25">
      <c r="A1132" s="1" t="s">
        <v>2033</v>
      </c>
      <c r="B1132" s="1" t="s">
        <v>3056</v>
      </c>
      <c r="C1132" s="1" t="s">
        <v>975</v>
      </c>
      <c r="D1132" s="1" t="str">
        <f>Table13[[#This Row],[Column1]]&amp;"."&amp;Table13[[#This Row],[Column3]]</f>
        <v>garrk39.wav</v>
      </c>
      <c r="E1132" s="1" t="str">
        <f>Table13[[#This Row],[Column2]]&amp;"."&amp;Table13[[#This Row],[Column3]]</f>
        <v>xaa11751.wav</v>
      </c>
    </row>
    <row r="1133" spans="1:5" hidden="1" x14ac:dyDescent="0.25">
      <c r="A1133" s="1" t="s">
        <v>2034</v>
      </c>
      <c r="B1133" s="1" t="s">
        <v>3418</v>
      </c>
      <c r="C1133" s="1" t="s">
        <v>975</v>
      </c>
      <c r="D1133" s="1" t="str">
        <f>Table13[[#This Row],[Column1]]&amp;"."&amp;Table13[[#This Row],[Column3]]</f>
        <v>belan01.wav</v>
      </c>
      <c r="E1133" s="1" t="str">
        <f>Table13[[#This Row],[Column2]]&amp;"."&amp;Table13[[#This Row],[Column3]]</f>
        <v>xaa11753.wav</v>
      </c>
    </row>
    <row r="1134" spans="1:5" hidden="1" x14ac:dyDescent="0.25">
      <c r="A1134" s="1" t="s">
        <v>2035</v>
      </c>
      <c r="B1134" s="1" t="s">
        <v>3057</v>
      </c>
      <c r="C1134" s="1" t="s">
        <v>975</v>
      </c>
      <c r="D1134" s="1" t="str">
        <f>Table13[[#This Row],[Column1]]&amp;"."&amp;Table13[[#This Row],[Column3]]</f>
        <v>belan03.wav</v>
      </c>
      <c r="E1134" s="1" t="str">
        <f>Table13[[#This Row],[Column2]]&amp;"."&amp;Table13[[#This Row],[Column3]]</f>
        <v>xaa11754.wav</v>
      </c>
    </row>
    <row r="1135" spans="1:5" hidden="1" x14ac:dyDescent="0.25">
      <c r="A1135" s="1" t="s">
        <v>2036</v>
      </c>
      <c r="B1135" s="1" t="s">
        <v>2721</v>
      </c>
      <c r="C1135" s="1" t="s">
        <v>975</v>
      </c>
      <c r="D1135" s="1" t="str">
        <f>Table13[[#This Row],[Column1]]&amp;"."&amp;Table13[[#This Row],[Column3]]</f>
        <v>belan04.wav</v>
      </c>
      <c r="E1135" s="1" t="str">
        <f>Table13[[#This Row],[Column2]]&amp;"."&amp;Table13[[#This Row],[Column3]]</f>
        <v>xaa11755.wav</v>
      </c>
    </row>
    <row r="1136" spans="1:5" hidden="1" x14ac:dyDescent="0.25">
      <c r="A1136" s="1" t="s">
        <v>2037</v>
      </c>
      <c r="B1136" s="1" t="s">
        <v>3058</v>
      </c>
      <c r="C1136" s="1" t="s">
        <v>975</v>
      </c>
      <c r="D1136" s="1" t="str">
        <f>Table13[[#This Row],[Column1]]&amp;"."&amp;Table13[[#This Row],[Column3]]</f>
        <v>belan02.wav</v>
      </c>
      <c r="E1136" s="1" t="str">
        <f>Table13[[#This Row],[Column2]]&amp;"."&amp;Table13[[#This Row],[Column3]]</f>
        <v>xaa11756.wav</v>
      </c>
    </row>
    <row r="1137" spans="1:5" hidden="1" x14ac:dyDescent="0.25">
      <c r="A1137" s="1" t="s">
        <v>2038</v>
      </c>
      <c r="B1137" s="1" t="s">
        <v>3059</v>
      </c>
      <c r="C1137" s="1" t="s">
        <v>975</v>
      </c>
      <c r="D1137" s="1" t="str">
        <f>Table13[[#This Row],[Column1]]&amp;"."&amp;Table13[[#This Row],[Column3]]</f>
        <v>gonds01.wav</v>
      </c>
      <c r="E1137" s="1" t="str">
        <f>Table13[[#This Row],[Column2]]&amp;"."&amp;Table13[[#This Row],[Column3]]</f>
        <v>xaa11757.wav</v>
      </c>
    </row>
    <row r="1138" spans="1:5" hidden="1" x14ac:dyDescent="0.25">
      <c r="A1138" s="1" t="s">
        <v>2039</v>
      </c>
      <c r="B1138" s="1" t="s">
        <v>3060</v>
      </c>
      <c r="C1138" s="1" t="s">
        <v>975</v>
      </c>
      <c r="D1138" s="1" t="str">
        <f>Table13[[#This Row],[Column1]]&amp;"."&amp;Table13[[#This Row],[Column3]]</f>
        <v>gonds03.wav</v>
      </c>
      <c r="E1138" s="1" t="str">
        <f>Table13[[#This Row],[Column2]]&amp;"."&amp;Table13[[#This Row],[Column3]]</f>
        <v>xaa11758.wav</v>
      </c>
    </row>
    <row r="1139" spans="1:5" hidden="1" x14ac:dyDescent="0.25">
      <c r="A1139" s="1" t="s">
        <v>2040</v>
      </c>
      <c r="B1139" s="1" t="s">
        <v>2722</v>
      </c>
      <c r="C1139" s="1" t="s">
        <v>975</v>
      </c>
      <c r="D1139" s="1" t="str">
        <f>Table13[[#This Row],[Column1]]&amp;"."&amp;Table13[[#This Row],[Column3]]</f>
        <v>gonds04.wav</v>
      </c>
      <c r="E1139" s="1" t="str">
        <f>Table13[[#This Row],[Column2]]&amp;"."&amp;Table13[[#This Row],[Column3]]</f>
        <v>xaa11759.wav</v>
      </c>
    </row>
    <row r="1140" spans="1:5" hidden="1" x14ac:dyDescent="0.25">
      <c r="A1140" s="1" t="s">
        <v>2041</v>
      </c>
      <c r="B1140" s="1" t="s">
        <v>3061</v>
      </c>
      <c r="C1140" s="1" t="s">
        <v>975</v>
      </c>
      <c r="D1140" s="1" t="str">
        <f>Table13[[#This Row],[Column1]]&amp;"."&amp;Table13[[#This Row],[Column3]]</f>
        <v>gonds02.wav</v>
      </c>
      <c r="E1140" s="1" t="str">
        <f>Table13[[#This Row],[Column2]]&amp;"."&amp;Table13[[#This Row],[Column3]]</f>
        <v>xaa11760.wav</v>
      </c>
    </row>
    <row r="1141" spans="1:5" hidden="1" x14ac:dyDescent="0.25">
      <c r="A1141" s="1" t="s">
        <v>2077</v>
      </c>
      <c r="B1141" s="1" t="s">
        <v>3419</v>
      </c>
      <c r="C1141" s="1" t="s">
        <v>975</v>
      </c>
      <c r="D1141" s="1" t="str">
        <f>Table13[[#This Row],[Column1]]&amp;"."&amp;Table13[[#This Row],[Column3]]</f>
        <v>beltt08.wav</v>
      </c>
      <c r="E1141" s="1" t="str">
        <f>Table13[[#This Row],[Column2]]&amp;"."&amp;Table13[[#This Row],[Column3]]</f>
        <v>xaa11801.wav</v>
      </c>
    </row>
    <row r="1142" spans="1:5" hidden="1" x14ac:dyDescent="0.25">
      <c r="A1142" s="1" t="s">
        <v>2078</v>
      </c>
      <c r="B1142" s="1" t="s">
        <v>3420</v>
      </c>
      <c r="C1142" s="1" t="s">
        <v>975</v>
      </c>
      <c r="D1142" s="1" t="str">
        <f>Table13[[#This Row],[Column1]]&amp;"."&amp;Table13[[#This Row],[Column3]]</f>
        <v>beltt09.wav</v>
      </c>
      <c r="E1142" s="1" t="str">
        <f>Table13[[#This Row],[Column2]]&amp;"."&amp;Table13[[#This Row],[Column3]]</f>
        <v>xaa11802.wav</v>
      </c>
    </row>
    <row r="1143" spans="1:5" hidden="1" x14ac:dyDescent="0.25">
      <c r="A1143" s="1" t="s">
        <v>2066</v>
      </c>
      <c r="B1143" s="1" t="s">
        <v>3421</v>
      </c>
      <c r="C1143" s="1" t="s">
        <v>975</v>
      </c>
      <c r="D1143" s="1" t="str">
        <f>Table13[[#This Row],[Column1]]&amp;"."&amp;Table13[[#This Row],[Column3]]</f>
        <v>doppl02.wav</v>
      </c>
      <c r="E1143" s="1" t="str">
        <f>Table13[[#This Row],[Column2]]&amp;"."&amp;Table13[[#This Row],[Column3]]</f>
        <v>xaa11815.wav</v>
      </c>
    </row>
    <row r="1144" spans="1:5" hidden="1" x14ac:dyDescent="0.25">
      <c r="A1144" s="1" t="s">
        <v>2067</v>
      </c>
      <c r="B1144" s="1" t="s">
        <v>3062</v>
      </c>
      <c r="C1144" s="1" t="s">
        <v>975</v>
      </c>
      <c r="D1144" s="1" t="str">
        <f>Table13[[#This Row],[Column1]]&amp;"."&amp;Table13[[#This Row],[Column3]]</f>
        <v>doppl04.wav</v>
      </c>
      <c r="E1144" s="1" t="str">
        <f>Table13[[#This Row],[Column2]]&amp;"."&amp;Table13[[#This Row],[Column3]]</f>
        <v>xaa11816.wav</v>
      </c>
    </row>
    <row r="1145" spans="1:5" hidden="1" x14ac:dyDescent="0.25">
      <c r="A1145" s="1" t="s">
        <v>2068</v>
      </c>
      <c r="B1145" s="1" t="s">
        <v>3063</v>
      </c>
      <c r="C1145" s="1" t="s">
        <v>975</v>
      </c>
      <c r="D1145" s="1" t="str">
        <f>Table13[[#This Row],[Column1]]&amp;"."&amp;Table13[[#This Row],[Column3]]</f>
        <v>doppl01.wav</v>
      </c>
      <c r="E1145" s="1" t="str">
        <f>Table13[[#This Row],[Column2]]&amp;"."&amp;Table13[[#This Row],[Column3]]</f>
        <v>xaa11817.wav</v>
      </c>
    </row>
    <row r="1146" spans="1:5" hidden="1" x14ac:dyDescent="0.25">
      <c r="A1146" s="1" t="s">
        <v>2069</v>
      </c>
      <c r="B1146" s="1" t="s">
        <v>3422</v>
      </c>
      <c r="C1146" s="1" t="s">
        <v>975</v>
      </c>
      <c r="D1146" s="1" t="str">
        <f>Table13[[#This Row],[Column1]]&amp;"."&amp;Table13[[#This Row],[Column3]]</f>
        <v>doppl05.wav</v>
      </c>
      <c r="E1146" s="1" t="str">
        <f>Table13[[#This Row],[Column2]]&amp;"."&amp;Table13[[#This Row],[Column3]]</f>
        <v>xaa11819.wav</v>
      </c>
    </row>
    <row r="1147" spans="1:5" hidden="1" x14ac:dyDescent="0.25">
      <c r="A1147" s="1" t="s">
        <v>2070</v>
      </c>
      <c r="B1147" s="1" t="s">
        <v>3423</v>
      </c>
      <c r="C1147" s="1" t="s">
        <v>975</v>
      </c>
      <c r="D1147" s="1" t="str">
        <f>Table13[[#This Row],[Column1]]&amp;"."&amp;Table13[[#This Row],[Column3]]</f>
        <v>doppl08.wav</v>
      </c>
      <c r="E1147" s="1" t="str">
        <f>Table13[[#This Row],[Column2]]&amp;"."&amp;Table13[[#This Row],[Column3]]</f>
        <v>xaa11820.wav</v>
      </c>
    </row>
    <row r="1148" spans="1:5" hidden="1" x14ac:dyDescent="0.25">
      <c r="A1148" s="1" t="s">
        <v>2071</v>
      </c>
      <c r="B1148" s="1" t="s">
        <v>3424</v>
      </c>
      <c r="C1148" s="1" t="s">
        <v>975</v>
      </c>
      <c r="D1148" s="1" t="str">
        <f>Table13[[#This Row],[Column1]]&amp;"."&amp;Table13[[#This Row],[Column3]]</f>
        <v>doppl09.wav</v>
      </c>
      <c r="E1148" s="1" t="str">
        <f>Table13[[#This Row],[Column2]]&amp;"."&amp;Table13[[#This Row],[Column3]]</f>
        <v>xaa11821.wav</v>
      </c>
    </row>
    <row r="1149" spans="1:5" hidden="1" x14ac:dyDescent="0.25">
      <c r="A1149" s="1" t="s">
        <v>2072</v>
      </c>
      <c r="B1149" s="1" t="s">
        <v>3425</v>
      </c>
      <c r="C1149" s="1" t="s">
        <v>975</v>
      </c>
      <c r="D1149" s="1" t="str">
        <f>Table13[[#This Row],[Column1]]&amp;"."&amp;Table13[[#This Row],[Column3]]</f>
        <v>doppl03.wav</v>
      </c>
      <c r="E1149" s="1" t="str">
        <f>Table13[[#This Row],[Column2]]&amp;"."&amp;Table13[[#This Row],[Column3]]</f>
        <v>xaa11824.wav</v>
      </c>
    </row>
    <row r="1150" spans="1:5" hidden="1" x14ac:dyDescent="0.25">
      <c r="A1150" s="1" t="s">
        <v>2073</v>
      </c>
      <c r="B1150" s="1" t="s">
        <v>3426</v>
      </c>
      <c r="C1150" s="1" t="s">
        <v>975</v>
      </c>
      <c r="D1150" s="1" t="str">
        <f>Table13[[#This Row],[Column1]]&amp;"."&amp;Table13[[#This Row],[Column3]]</f>
        <v>jhass01.wav</v>
      </c>
      <c r="E1150" s="1" t="str">
        <f>Table13[[#This Row],[Column2]]&amp;"."&amp;Table13[[#This Row],[Column3]]</f>
        <v>xaa11825.wav</v>
      </c>
    </row>
    <row r="1151" spans="1:5" hidden="1" x14ac:dyDescent="0.25">
      <c r="A1151" s="1" t="s">
        <v>2074</v>
      </c>
      <c r="B1151" s="1" t="s">
        <v>3427</v>
      </c>
      <c r="C1151" s="1" t="s">
        <v>975</v>
      </c>
      <c r="D1151" s="1" t="str">
        <f>Table13[[#This Row],[Column1]]&amp;"."&amp;Table13[[#This Row],[Column3]]</f>
        <v>jhass03.wav</v>
      </c>
      <c r="E1151" s="1" t="str">
        <f>Table13[[#This Row],[Column2]]&amp;"."&amp;Table13[[#This Row],[Column3]]</f>
        <v>xaa11826.wav</v>
      </c>
    </row>
    <row r="1152" spans="1:5" hidden="1" x14ac:dyDescent="0.25">
      <c r="A1152" s="1" t="s">
        <v>2075</v>
      </c>
      <c r="B1152" s="1" t="s">
        <v>3428</v>
      </c>
      <c r="C1152" s="1" t="s">
        <v>975</v>
      </c>
      <c r="D1152" s="1" t="str">
        <f>Table13[[#This Row],[Column1]]&amp;"."&amp;Table13[[#This Row],[Column3]]</f>
        <v>jhass04.wav</v>
      </c>
      <c r="E1152" s="1" t="str">
        <f>Table13[[#This Row],[Column2]]&amp;"."&amp;Table13[[#This Row],[Column3]]</f>
        <v>xaa11827.wav</v>
      </c>
    </row>
    <row r="1153" spans="1:5" hidden="1" x14ac:dyDescent="0.25">
      <c r="A1153" s="1" t="s">
        <v>2076</v>
      </c>
      <c r="B1153" s="1" t="s">
        <v>3429</v>
      </c>
      <c r="C1153" s="1" t="s">
        <v>975</v>
      </c>
      <c r="D1153" s="1" t="str">
        <f>Table13[[#This Row],[Column1]]&amp;"."&amp;Table13[[#This Row],[Column3]]</f>
        <v>jhass02.wav</v>
      </c>
      <c r="E1153" s="1" t="str">
        <f>Table13[[#This Row],[Column2]]&amp;"."&amp;Table13[[#This Row],[Column3]]</f>
        <v>xaa11828.wav</v>
      </c>
    </row>
    <row r="1154" spans="1:5" hidden="1" x14ac:dyDescent="0.25">
      <c r="A1154" s="1" t="s">
        <v>2053</v>
      </c>
      <c r="B1154" s="1" t="s">
        <v>3064</v>
      </c>
      <c r="C1154" s="1" t="s">
        <v>975</v>
      </c>
      <c r="D1154" s="1" t="str">
        <f>Table13[[#This Row],[Column1]]&amp;"."&amp;Table13[[#This Row],[Column3]]</f>
        <v>womco01.wav</v>
      </c>
      <c r="E1154" s="1" t="str">
        <f>Table13[[#This Row],[Column2]]&amp;"."&amp;Table13[[#This Row],[Column3]]</f>
        <v>xaa11836.wav</v>
      </c>
    </row>
    <row r="1155" spans="1:5" hidden="1" x14ac:dyDescent="0.25">
      <c r="A1155" s="1" t="s">
        <v>2054</v>
      </c>
      <c r="B1155" s="1" t="s">
        <v>3430</v>
      </c>
      <c r="C1155" s="1" t="s">
        <v>975</v>
      </c>
      <c r="D1155" s="1" t="str">
        <f>Table13[[#This Row],[Column1]]&amp;"."&amp;Table13[[#This Row],[Column3]]</f>
        <v>amb_e44a.wav</v>
      </c>
      <c r="E1155" s="1" t="str">
        <f>Table13[[#This Row],[Column2]]&amp;"."&amp;Table13[[#This Row],[Column3]]</f>
        <v>xaa11844.wav</v>
      </c>
    </row>
    <row r="1156" spans="1:5" hidden="1" x14ac:dyDescent="0.25">
      <c r="A1156" s="1" t="s">
        <v>2055</v>
      </c>
      <c r="B1156" s="1" t="s">
        <v>3431</v>
      </c>
      <c r="C1156" s="1" t="s">
        <v>975</v>
      </c>
      <c r="D1156" s="1" t="str">
        <f>Table13[[#This Row],[Column1]]&amp;"."&amp;Table13[[#This Row],[Column3]]</f>
        <v>amb_e44d.wav</v>
      </c>
      <c r="E1156" s="1" t="str">
        <f>Table13[[#This Row],[Column2]]&amp;"."&amp;Table13[[#This Row],[Column3]]</f>
        <v>xaa11845.wav</v>
      </c>
    </row>
    <row r="1157" spans="1:5" hidden="1" x14ac:dyDescent="0.25">
      <c r="A1157" s="1" t="s">
        <v>2056</v>
      </c>
      <c r="B1157" s="1" t="s">
        <v>2701</v>
      </c>
      <c r="C1157" s="1" t="s">
        <v>975</v>
      </c>
      <c r="D1157" s="1" t="str">
        <f>Table13[[#This Row],[Column1]]&amp;"."&amp;Table13[[#This Row],[Column3]]</f>
        <v>elfff06.wav</v>
      </c>
      <c r="E1157" s="1" t="str">
        <f>Table13[[#This Row],[Column2]]&amp;"."&amp;Table13[[#This Row],[Column3]]</f>
        <v>xaa11854.wav</v>
      </c>
    </row>
    <row r="1158" spans="1:5" hidden="1" x14ac:dyDescent="0.25">
      <c r="A1158" s="1" t="s">
        <v>1868</v>
      </c>
      <c r="B1158" s="1" t="s">
        <v>3432</v>
      </c>
      <c r="C1158" s="1" t="s">
        <v>975</v>
      </c>
      <c r="D1158" s="1" t="str">
        <f>Table13[[#This Row],[Column1]]&amp;"."&amp;Table13[[#This Row],[Column3]]</f>
        <v>genfg03.wav</v>
      </c>
      <c r="E1158" s="1" t="str">
        <f>Table13[[#This Row],[Column2]]&amp;"."&amp;Table13[[#This Row],[Column3]]</f>
        <v>xaa11862.wav</v>
      </c>
    </row>
    <row r="1159" spans="1:5" hidden="1" x14ac:dyDescent="0.25">
      <c r="A1159" s="1" t="s">
        <v>2057</v>
      </c>
      <c r="B1159" s="1" t="s">
        <v>2702</v>
      </c>
      <c r="C1159" s="1" t="s">
        <v>975</v>
      </c>
      <c r="D1159" s="1" t="str">
        <f>Table13[[#This Row],[Column1]]&amp;"."&amp;Table13[[#This Row],[Column3]]</f>
        <v>teven03.wav</v>
      </c>
      <c r="E1159" s="1" t="str">
        <f>Table13[[#This Row],[Column2]]&amp;"."&amp;Table13[[#This Row],[Column3]]</f>
        <v>xaa11868.wav</v>
      </c>
    </row>
    <row r="1160" spans="1:5" hidden="1" x14ac:dyDescent="0.25">
      <c r="A1160" s="1" t="s">
        <v>2058</v>
      </c>
      <c r="B1160" s="1" t="s">
        <v>2703</v>
      </c>
      <c r="C1160" s="1" t="s">
        <v>975</v>
      </c>
      <c r="D1160" s="1" t="str">
        <f>Table13[[#This Row],[Column1]]&amp;"."&amp;Table13[[#This Row],[Column3]]</f>
        <v>teven04.wav</v>
      </c>
      <c r="E1160" s="1" t="str">
        <f>Table13[[#This Row],[Column2]]&amp;"."&amp;Table13[[#This Row],[Column3]]</f>
        <v>xaa11869.wav</v>
      </c>
    </row>
    <row r="1161" spans="1:5" hidden="1" x14ac:dyDescent="0.25">
      <c r="A1161" s="1" t="s">
        <v>2059</v>
      </c>
      <c r="B1161" s="1" t="s">
        <v>3433</v>
      </c>
      <c r="C1161" s="1" t="s">
        <v>975</v>
      </c>
      <c r="D1161" s="1" t="str">
        <f>Table13[[#This Row],[Column1]]&amp;"."&amp;Table13[[#This Row],[Column3]]</f>
        <v>nimbl08.wav</v>
      </c>
      <c r="E1161" s="1" t="str">
        <f>Table13[[#This Row],[Column2]]&amp;"."&amp;Table13[[#This Row],[Column3]]</f>
        <v>xaa11916.wav</v>
      </c>
    </row>
    <row r="1162" spans="1:5" hidden="1" x14ac:dyDescent="0.25">
      <c r="A1162" s="1" t="s">
        <v>2060</v>
      </c>
      <c r="B1162" s="1" t="s">
        <v>2665</v>
      </c>
      <c r="C1162" s="1" t="s">
        <v>975</v>
      </c>
      <c r="D1162" s="1" t="str">
        <f>Table13[[#This Row],[Column1]]&amp;"."&amp;Table13[[#This Row],[Column3]]</f>
        <v>nimbl09.wav</v>
      </c>
      <c r="E1162" s="1" t="str">
        <f>Table13[[#This Row],[Column2]]&amp;"."&amp;Table13[[#This Row],[Column3]]</f>
        <v>xaa11917.wav</v>
      </c>
    </row>
    <row r="1163" spans="1:5" hidden="1" x14ac:dyDescent="0.25">
      <c r="A1163" s="1" t="s">
        <v>2061</v>
      </c>
      <c r="B1163" s="1" t="s">
        <v>3434</v>
      </c>
      <c r="C1163" s="1" t="s">
        <v>975</v>
      </c>
      <c r="D1163" s="1" t="str">
        <f>Table13[[#This Row],[Column1]]&amp;"."&amp;Table13[[#This Row],[Column3]]</f>
        <v>marll03.wav</v>
      </c>
      <c r="E1163" s="1" t="str">
        <f>Table13[[#This Row],[Column2]]&amp;"."&amp;Table13[[#This Row],[Column3]]</f>
        <v>xaa11920.wav</v>
      </c>
    </row>
    <row r="1164" spans="1:5" hidden="1" x14ac:dyDescent="0.25">
      <c r="A1164" s="1" t="s">
        <v>2062</v>
      </c>
      <c r="B1164" s="1" t="s">
        <v>3435</v>
      </c>
      <c r="C1164" s="1" t="s">
        <v>975</v>
      </c>
      <c r="D1164" s="1" t="str">
        <f>Table13[[#This Row],[Column1]]&amp;"."&amp;Table13[[#This Row],[Column3]]</f>
        <v>marll04.wav</v>
      </c>
      <c r="E1164" s="1" t="str">
        <f>Table13[[#This Row],[Column2]]&amp;"."&amp;Table13[[#This Row],[Column3]]</f>
        <v>xaa11921.wav</v>
      </c>
    </row>
    <row r="1165" spans="1:5" hidden="1" x14ac:dyDescent="0.25">
      <c r="A1165" s="1" t="s">
        <v>2049</v>
      </c>
      <c r="B1165" s="1" t="s">
        <v>2797</v>
      </c>
      <c r="C1165" s="1" t="s">
        <v>975</v>
      </c>
      <c r="D1165" s="1" t="str">
        <f>Table13[[#This Row],[Column1]]&amp;"."&amp;Table13[[#This Row],[Column3]]</f>
        <v>amb_m35b.wav</v>
      </c>
      <c r="E1165" s="1" t="str">
        <f>Table13[[#This Row],[Column2]]&amp;"."&amp;Table13[[#This Row],[Column3]]</f>
        <v>xaa11929.wav</v>
      </c>
    </row>
    <row r="1166" spans="1:5" hidden="1" x14ac:dyDescent="0.25">
      <c r="A1166" s="1" t="s">
        <v>2050</v>
      </c>
      <c r="B1166" s="1" t="s">
        <v>2798</v>
      </c>
      <c r="C1166" s="1" t="s">
        <v>975</v>
      </c>
      <c r="D1166" s="1" t="str">
        <f>Table13[[#This Row],[Column1]]&amp;"."&amp;Table13[[#This Row],[Column3]]</f>
        <v>amb_m35d.wav</v>
      </c>
      <c r="E1166" s="1" t="str">
        <f>Table13[[#This Row],[Column2]]&amp;"."&amp;Table13[[#This Row],[Column3]]</f>
        <v>xaa11930.wav</v>
      </c>
    </row>
    <row r="1167" spans="1:5" hidden="1" x14ac:dyDescent="0.25">
      <c r="A1167" s="1" t="s">
        <v>2051</v>
      </c>
      <c r="B1167" s="1" t="s">
        <v>3065</v>
      </c>
      <c r="C1167" s="1" t="s">
        <v>975</v>
      </c>
      <c r="D1167" s="1" t="str">
        <f>Table13[[#This Row],[Column1]]&amp;"."&amp;Table13[[#This Row],[Column3]]</f>
        <v>wwolf07.wav</v>
      </c>
      <c r="E1167" s="1" t="str">
        <f>Table13[[#This Row],[Column2]]&amp;"."&amp;Table13[[#This Row],[Column3]]</f>
        <v>xaa11931.wav</v>
      </c>
    </row>
    <row r="1168" spans="1:5" hidden="1" x14ac:dyDescent="0.25">
      <c r="A1168" s="1" t="s">
        <v>2052</v>
      </c>
      <c r="B1168" s="1" t="s">
        <v>3066</v>
      </c>
      <c r="C1168" s="1" t="s">
        <v>975</v>
      </c>
      <c r="D1168" s="1" t="str">
        <f>Table13[[#This Row],[Column1]]&amp;"."&amp;Table13[[#This Row],[Column3]]</f>
        <v>rwolf03.wav</v>
      </c>
      <c r="E1168" s="1" t="str">
        <f>Table13[[#This Row],[Column2]]&amp;"."&amp;Table13[[#This Row],[Column3]]</f>
        <v>xaa11932.wav</v>
      </c>
    </row>
    <row r="1169" spans="1:5" hidden="1" x14ac:dyDescent="0.25">
      <c r="A1169" s="1" t="s">
        <v>2044</v>
      </c>
      <c r="B1169" s="1" t="s">
        <v>3436</v>
      </c>
      <c r="C1169" s="1" t="s">
        <v>975</v>
      </c>
      <c r="D1169" s="1" t="str">
        <f>Table13[[#This Row],[Column1]]&amp;"."&amp;Table13[[#This Row],[Column3]]</f>
        <v>hit_01c.wav</v>
      </c>
      <c r="E1169" s="1" t="str">
        <f>Table13[[#This Row],[Column2]]&amp;"."&amp;Table13[[#This Row],[Column3]]</f>
        <v>xaa11941.wav</v>
      </c>
    </row>
    <row r="1170" spans="1:5" hidden="1" x14ac:dyDescent="0.25">
      <c r="A1170" s="1" t="s">
        <v>2045</v>
      </c>
      <c r="B1170" s="1" t="s">
        <v>3437</v>
      </c>
      <c r="C1170" s="1" t="s">
        <v>975</v>
      </c>
      <c r="D1170" s="1" t="str">
        <f>Table13[[#This Row],[Column1]]&amp;"."&amp;Table13[[#This Row],[Column3]]</f>
        <v>hit_02c.wav</v>
      </c>
      <c r="E1170" s="1" t="str">
        <f>Table13[[#This Row],[Column2]]&amp;"."&amp;Table13[[#This Row],[Column3]]</f>
        <v>xaa11942.wav</v>
      </c>
    </row>
    <row r="1171" spans="1:5" hidden="1" x14ac:dyDescent="0.25">
      <c r="A1171" s="1" t="s">
        <v>2046</v>
      </c>
      <c r="B1171" s="1" t="s">
        <v>3438</v>
      </c>
      <c r="C1171" s="1" t="s">
        <v>975</v>
      </c>
      <c r="D1171" s="1" t="str">
        <f>Table13[[#This Row],[Column1]]&amp;"."&amp;Table13[[#This Row],[Column3]]</f>
        <v>hit_02d1.wav</v>
      </c>
      <c r="E1171" s="1" t="str">
        <f>Table13[[#This Row],[Column2]]&amp;"."&amp;Table13[[#This Row],[Column3]]</f>
        <v>xaa11943.wav</v>
      </c>
    </row>
    <row r="1172" spans="1:5" hidden="1" x14ac:dyDescent="0.25">
      <c r="A1172" s="1" t="s">
        <v>2047</v>
      </c>
      <c r="B1172" s="1" t="s">
        <v>3067</v>
      </c>
      <c r="C1172" s="1" t="s">
        <v>975</v>
      </c>
      <c r="D1172" s="1" t="str">
        <f>Table13[[#This Row],[Column1]]&amp;"."&amp;Table13[[#This Row],[Column3]]</f>
        <v>hit_03d.wav</v>
      </c>
      <c r="E1172" s="1" t="str">
        <f>Table13[[#This Row],[Column2]]&amp;"."&amp;Table13[[#This Row],[Column3]]</f>
        <v>xaa11944.wav</v>
      </c>
    </row>
    <row r="1173" spans="1:5" hidden="1" x14ac:dyDescent="0.25">
      <c r="A1173" s="1" t="s">
        <v>2048</v>
      </c>
      <c r="B1173" s="1" t="s">
        <v>3068</v>
      </c>
      <c r="C1173" s="1" t="s">
        <v>975</v>
      </c>
      <c r="D1173" s="1" t="str">
        <f>Table13[[#This Row],[Column1]]&amp;"."&amp;Table13[[#This Row],[Column3]]</f>
        <v>wspid03.wav</v>
      </c>
      <c r="E1173" s="1" t="str">
        <f>Table13[[#This Row],[Column2]]&amp;"."&amp;Table13[[#This Row],[Column3]]</f>
        <v>xaa11946.wav</v>
      </c>
    </row>
    <row r="1174" spans="1:5" hidden="1" x14ac:dyDescent="0.25">
      <c r="A1174" s="1" t="s">
        <v>1982</v>
      </c>
      <c r="B1174" s="1" t="s">
        <v>3439</v>
      </c>
      <c r="C1174" s="1" t="s">
        <v>975</v>
      </c>
      <c r="D1174" s="1" t="str">
        <f>Table13[[#This Row],[Column1]]&amp;"."&amp;Table13[[#This Row],[Column3]]</f>
        <v>hspid04.wav</v>
      </c>
      <c r="E1174" s="1" t="str">
        <f>Table13[[#This Row],[Column2]]&amp;"."&amp;Table13[[#This Row],[Column3]]</f>
        <v>xaa11955.wav</v>
      </c>
    </row>
    <row r="1175" spans="1:5" hidden="1" x14ac:dyDescent="0.25">
      <c r="A1175" s="1" t="s">
        <v>1983</v>
      </c>
      <c r="B1175" s="1" t="s">
        <v>3069</v>
      </c>
      <c r="C1175" s="1" t="s">
        <v>975</v>
      </c>
      <c r="D1175" s="1" t="str">
        <f>Table13[[#This Row],[Column1]]&amp;"."&amp;Table13[[#This Row],[Column3]]</f>
        <v>hspid05.wav</v>
      </c>
      <c r="E1175" s="1" t="str">
        <f>Table13[[#This Row],[Column2]]&amp;"."&amp;Table13[[#This Row],[Column3]]</f>
        <v>xaa11956.wav</v>
      </c>
    </row>
    <row r="1176" spans="1:5" hidden="1" x14ac:dyDescent="0.25">
      <c r="A1176" s="1" t="s">
        <v>1844</v>
      </c>
      <c r="B1176" s="1" t="s">
        <v>3070</v>
      </c>
      <c r="C1176" s="1" t="s">
        <v>975</v>
      </c>
      <c r="D1176" s="1" t="str">
        <f>Table13[[#This Row],[Column1]]&amp;"."&amp;Table13[[#This Row],[Column3]]</f>
        <v>pspid09.wav</v>
      </c>
      <c r="E1176" s="1" t="str">
        <f>Table13[[#This Row],[Column2]]&amp;"."&amp;Table13[[#This Row],[Column3]]</f>
        <v>xaa11957.wav</v>
      </c>
    </row>
    <row r="1177" spans="1:5" hidden="1" x14ac:dyDescent="0.25">
      <c r="A1177" s="1" t="s">
        <v>1843</v>
      </c>
      <c r="B1177" s="1" t="s">
        <v>3071</v>
      </c>
      <c r="C1177" s="1" t="s">
        <v>975</v>
      </c>
      <c r="D1177" s="1" t="str">
        <f>Table13[[#This Row],[Column1]]&amp;"."&amp;Table13[[#This Row],[Column3]]</f>
        <v>pspid06.wav</v>
      </c>
      <c r="E1177" s="1" t="str">
        <f>Table13[[#This Row],[Column2]]&amp;"."&amp;Table13[[#This Row],[Column3]]</f>
        <v>xaa11959.wav</v>
      </c>
    </row>
    <row r="1178" spans="1:5" hidden="1" x14ac:dyDescent="0.25">
      <c r="A1178" s="1" t="s">
        <v>2063</v>
      </c>
      <c r="B1178" s="1" t="s">
        <v>3440</v>
      </c>
      <c r="C1178" s="1" t="s">
        <v>975</v>
      </c>
      <c r="D1178" s="1" t="str">
        <f>Table13[[#This Row],[Column1]]&amp;"."&amp;Table13[[#This Row],[Column3]]</f>
        <v>dwrff02.wav</v>
      </c>
      <c r="E1178" s="1" t="str">
        <f>Table13[[#This Row],[Column2]]&amp;"."&amp;Table13[[#This Row],[Column3]]</f>
        <v>xaa11965.wav</v>
      </c>
    </row>
    <row r="1179" spans="1:5" hidden="1" x14ac:dyDescent="0.25">
      <c r="A1179" s="1" t="s">
        <v>2064</v>
      </c>
      <c r="B1179" s="1" t="s">
        <v>3441</v>
      </c>
      <c r="C1179" s="1" t="s">
        <v>975</v>
      </c>
      <c r="D1179" s="1" t="str">
        <f>Table13[[#This Row],[Column1]]&amp;"."&amp;Table13[[#This Row],[Column3]]</f>
        <v>dwrff05.wav</v>
      </c>
      <c r="E1179" s="1" t="str">
        <f>Table13[[#This Row],[Column2]]&amp;"."&amp;Table13[[#This Row],[Column3]]</f>
        <v>xaa11966.wav</v>
      </c>
    </row>
    <row r="1180" spans="1:5" hidden="1" x14ac:dyDescent="0.25">
      <c r="A1180" s="1" t="s">
        <v>2065</v>
      </c>
      <c r="B1180" s="1" t="s">
        <v>3442</v>
      </c>
      <c r="C1180" s="1" t="s">
        <v>975</v>
      </c>
      <c r="D1180" s="1" t="str">
        <f>Table13[[#This Row],[Column1]]&amp;"."&amp;Table13[[#This Row],[Column3]]</f>
        <v>dwrff06.wav</v>
      </c>
      <c r="E1180" s="1" t="str">
        <f>Table13[[#This Row],[Column2]]&amp;"."&amp;Table13[[#This Row],[Column3]]</f>
        <v>xaa11967.wav</v>
      </c>
    </row>
    <row r="1181" spans="1:5" hidden="1" x14ac:dyDescent="0.25">
      <c r="A1181" s="1" t="s">
        <v>2079</v>
      </c>
      <c r="B1181" s="1" t="s">
        <v>3072</v>
      </c>
      <c r="C1181" s="1" t="s">
        <v>975</v>
      </c>
      <c r="D1181" s="1" t="str">
        <f>Table13[[#This Row],[Column1]]&amp;"."&amp;Table13[[#This Row],[Column3]]</f>
        <v>genfg04.wav</v>
      </c>
      <c r="E1181" s="1" t="str">
        <f>Table13[[#This Row],[Column2]]&amp;"."&amp;Table13[[#This Row],[Column3]]</f>
        <v>xaa11980.wav</v>
      </c>
    </row>
    <row r="1182" spans="1:5" hidden="1" x14ac:dyDescent="0.25">
      <c r="A1182" s="1" t="s">
        <v>1815</v>
      </c>
      <c r="B1182" s="1" t="s">
        <v>2799</v>
      </c>
      <c r="C1182" s="1" t="s">
        <v>975</v>
      </c>
      <c r="D1182" s="1" t="str">
        <f>Table13[[#This Row],[Column1]]&amp;"."&amp;Table13[[#This Row],[Column3]]</f>
        <v>noblw03.wav</v>
      </c>
      <c r="E1182" s="1" t="str">
        <f>Table13[[#This Row],[Column2]]&amp;"."&amp;Table13[[#This Row],[Column3]]</f>
        <v>xaa12028.wav</v>
      </c>
    </row>
    <row r="1183" spans="1:5" hidden="1" x14ac:dyDescent="0.25">
      <c r="A1183" s="1" t="s">
        <v>2083</v>
      </c>
      <c r="B1183" s="1" t="s">
        <v>3443</v>
      </c>
      <c r="C1183" s="1" t="s">
        <v>975</v>
      </c>
      <c r="D1183" s="1" t="str">
        <f>Table13[[#This Row],[Column1]]&amp;"."&amp;Table13[[#This Row],[Column3]]</f>
        <v>hobgl03.wav</v>
      </c>
      <c r="E1183" s="1" t="str">
        <f>Table13[[#This Row],[Column2]]&amp;"."&amp;Table13[[#This Row],[Column3]]</f>
        <v>xaa12049.wav</v>
      </c>
    </row>
    <row r="1184" spans="1:5" hidden="1" x14ac:dyDescent="0.25">
      <c r="A1184" s="1" t="s">
        <v>2084</v>
      </c>
      <c r="B1184" s="1" t="s">
        <v>3444</v>
      </c>
      <c r="C1184" s="1" t="s">
        <v>975</v>
      </c>
      <c r="D1184" s="1" t="str">
        <f>Table13[[#This Row],[Column1]]&amp;"."&amp;Table13[[#This Row],[Column3]]</f>
        <v>hobgl04.wav</v>
      </c>
      <c r="E1184" s="1" t="str">
        <f>Table13[[#This Row],[Column2]]&amp;"."&amp;Table13[[#This Row],[Column3]]</f>
        <v>xaa12050.wav</v>
      </c>
    </row>
    <row r="1185" spans="1:5" hidden="1" x14ac:dyDescent="0.25">
      <c r="A1185" s="1" t="s">
        <v>2085</v>
      </c>
      <c r="B1185" s="1" t="s">
        <v>3445</v>
      </c>
      <c r="C1185" s="1" t="s">
        <v>975</v>
      </c>
      <c r="D1185" s="1" t="str">
        <f>Table13[[#This Row],[Column1]]&amp;"."&amp;Table13[[#This Row],[Column3]]</f>
        <v>hobgl08.wav</v>
      </c>
      <c r="E1185" s="1" t="str">
        <f>Table13[[#This Row],[Column2]]&amp;"."&amp;Table13[[#This Row],[Column3]]</f>
        <v>xaa12051.wav</v>
      </c>
    </row>
    <row r="1186" spans="1:5" hidden="1" x14ac:dyDescent="0.25">
      <c r="A1186" s="1" t="s">
        <v>2086</v>
      </c>
      <c r="B1186" s="1" t="s">
        <v>3446</v>
      </c>
      <c r="C1186" s="1" t="s">
        <v>975</v>
      </c>
      <c r="D1186" s="1" t="str">
        <f>Table13[[#This Row],[Column1]]&amp;"."&amp;Table13[[#This Row],[Column3]]</f>
        <v>hobgl09.wav</v>
      </c>
      <c r="E1186" s="1" t="str">
        <f>Table13[[#This Row],[Column2]]&amp;"."&amp;Table13[[#This Row],[Column3]]</f>
        <v>xaa12052.wav</v>
      </c>
    </row>
    <row r="1187" spans="1:5" hidden="1" x14ac:dyDescent="0.25">
      <c r="A1187" s="1" t="s">
        <v>2087</v>
      </c>
      <c r="B1187" s="1" t="s">
        <v>3447</v>
      </c>
      <c r="C1187" s="1" t="s">
        <v>975</v>
      </c>
      <c r="D1187" s="1" t="str">
        <f>Table13[[#This Row],[Column1]]&amp;"."&amp;Table13[[#This Row],[Column3]]</f>
        <v>hobgl01.wav</v>
      </c>
      <c r="E1187" s="1" t="str">
        <f>Table13[[#This Row],[Column2]]&amp;"."&amp;Table13[[#This Row],[Column3]]</f>
        <v>xaa12053.wav</v>
      </c>
    </row>
    <row r="1188" spans="1:5" hidden="1" x14ac:dyDescent="0.25">
      <c r="A1188" s="1" t="s">
        <v>2088</v>
      </c>
      <c r="B1188" s="1" t="s">
        <v>3448</v>
      </c>
      <c r="C1188" s="1" t="s">
        <v>975</v>
      </c>
      <c r="D1188" s="1" t="str">
        <f>Table13[[#This Row],[Column1]]&amp;"."&amp;Table13[[#This Row],[Column3]]</f>
        <v>hobgl02.wav</v>
      </c>
      <c r="E1188" s="1" t="str">
        <f>Table13[[#This Row],[Column2]]&amp;"."&amp;Table13[[#This Row],[Column3]]</f>
        <v>xaa12054.wav</v>
      </c>
    </row>
    <row r="1189" spans="1:5" hidden="1" x14ac:dyDescent="0.25">
      <c r="A1189" s="1" t="s">
        <v>2089</v>
      </c>
      <c r="B1189" s="1" t="s">
        <v>3449</v>
      </c>
      <c r="C1189" s="1" t="s">
        <v>975</v>
      </c>
      <c r="D1189" s="1" t="str">
        <f>Table13[[#This Row],[Column1]]&amp;"."&amp;Table13[[#This Row],[Column3]]</f>
        <v>hobgl10.wav</v>
      </c>
      <c r="E1189" s="1" t="str">
        <f>Table13[[#This Row],[Column2]]&amp;"."&amp;Table13[[#This Row],[Column3]]</f>
        <v>xaa12055.wav</v>
      </c>
    </row>
    <row r="1190" spans="1:5" hidden="1" x14ac:dyDescent="0.25">
      <c r="A1190" s="1" t="s">
        <v>2090</v>
      </c>
      <c r="B1190" s="1" t="s">
        <v>3450</v>
      </c>
      <c r="C1190" s="1" t="s">
        <v>975</v>
      </c>
      <c r="D1190" s="1" t="str">
        <f>Table13[[#This Row],[Column1]]&amp;"."&amp;Table13[[#This Row],[Column3]]</f>
        <v>bassl03.wav</v>
      </c>
      <c r="E1190" s="1" t="str">
        <f>Table13[[#This Row],[Column2]]&amp;"."&amp;Table13[[#This Row],[Column3]]</f>
        <v>xaa12061.wav</v>
      </c>
    </row>
    <row r="1191" spans="1:5" hidden="1" x14ac:dyDescent="0.25">
      <c r="A1191" s="1" t="s">
        <v>2091</v>
      </c>
      <c r="B1191" s="1" t="s">
        <v>3451</v>
      </c>
      <c r="C1191" s="1" t="s">
        <v>975</v>
      </c>
      <c r="D1191" s="1" t="str">
        <f>Table13[[#This Row],[Column1]]&amp;"."&amp;Table13[[#This Row],[Column3]]</f>
        <v>bassl04.wav</v>
      </c>
      <c r="E1191" s="1" t="str">
        <f>Table13[[#This Row],[Column2]]&amp;"."&amp;Table13[[#This Row],[Column3]]</f>
        <v>xaa12062.wav</v>
      </c>
    </row>
    <row r="1192" spans="1:5" hidden="1" x14ac:dyDescent="0.25">
      <c r="A1192" s="1" t="s">
        <v>2092</v>
      </c>
      <c r="B1192" s="1" t="s">
        <v>3073</v>
      </c>
      <c r="C1192" s="1" t="s">
        <v>975</v>
      </c>
      <c r="D1192" s="1" t="str">
        <f>Table13[[#This Row],[Column1]]&amp;"."&amp;Table13[[#This Row],[Column3]]</f>
        <v>genmt01.wav</v>
      </c>
      <c r="E1192" s="1" t="str">
        <f>Table13[[#This Row],[Column2]]&amp;"."&amp;Table13[[#This Row],[Column3]]</f>
        <v>xaa12064.wav</v>
      </c>
    </row>
    <row r="1193" spans="1:5" hidden="1" x14ac:dyDescent="0.25">
      <c r="A1193" s="1" t="s">
        <v>2093</v>
      </c>
      <c r="B1193" s="1" t="s">
        <v>3074</v>
      </c>
      <c r="C1193" s="1" t="s">
        <v>975</v>
      </c>
      <c r="D1193" s="1" t="str">
        <f>Table13[[#This Row],[Column1]]&amp;"."&amp;Table13[[#This Row],[Column3]]</f>
        <v>scarr08.wav</v>
      </c>
      <c r="E1193" s="1" t="str">
        <f>Table13[[#This Row],[Column2]]&amp;"."&amp;Table13[[#This Row],[Column3]]</f>
        <v>xaa12070.wav</v>
      </c>
    </row>
    <row r="1194" spans="1:5" hidden="1" x14ac:dyDescent="0.25">
      <c r="A1194" s="1" t="s">
        <v>2094</v>
      </c>
      <c r="B1194" s="1" t="s">
        <v>3452</v>
      </c>
      <c r="C1194" s="1" t="s">
        <v>975</v>
      </c>
      <c r="D1194" s="1" t="str">
        <f>Table13[[#This Row],[Column1]]&amp;"."&amp;Table13[[#This Row],[Column3]]</f>
        <v>scarr09.wav</v>
      </c>
      <c r="E1194" s="1" t="str">
        <f>Table13[[#This Row],[Column2]]&amp;"."&amp;Table13[[#This Row],[Column3]]</f>
        <v>xaa12071.wav</v>
      </c>
    </row>
    <row r="1195" spans="1:5" hidden="1" x14ac:dyDescent="0.25">
      <c r="A1195" s="1" t="s">
        <v>2043</v>
      </c>
      <c r="B1195" s="1" t="s">
        <v>3453</v>
      </c>
      <c r="C1195" s="1" t="s">
        <v>975</v>
      </c>
      <c r="D1195" s="1" t="str">
        <f>Table13[[#This Row],[Column1]]&amp;"."&amp;Table13[[#This Row],[Column3]]</f>
        <v>genmt04.wav</v>
      </c>
      <c r="E1195" s="1" t="str">
        <f>Table13[[#This Row],[Column2]]&amp;"."&amp;Table13[[#This Row],[Column3]]</f>
        <v>xaa12073.wav</v>
      </c>
    </row>
    <row r="1196" spans="1:5" hidden="1" x14ac:dyDescent="0.25">
      <c r="A1196" s="1" t="s">
        <v>2095</v>
      </c>
      <c r="B1196" s="1" t="s">
        <v>3454</v>
      </c>
      <c r="C1196" s="1" t="s">
        <v>975</v>
      </c>
      <c r="D1196" s="1" t="str">
        <f>Table13[[#This Row],[Column1]]&amp;"."&amp;Table13[[#This Row],[Column3]]</f>
        <v>thald01.wav</v>
      </c>
      <c r="E1196" s="1" t="str">
        <f>Table13[[#This Row],[Column2]]&amp;"."&amp;Table13[[#This Row],[Column3]]</f>
        <v>xaa12083.wav</v>
      </c>
    </row>
    <row r="1197" spans="1:5" x14ac:dyDescent="0.25">
      <c r="A1197" s="1" t="s">
        <v>2096</v>
      </c>
      <c r="B1197" s="1" t="s">
        <v>2097</v>
      </c>
      <c r="C1197" s="1" t="s">
        <v>975</v>
      </c>
      <c r="D1197" s="1" t="str">
        <f>Table13[[#This Row],[Column1]]&amp;"."&amp;Table13[[#This Row],[Column3]]</f>
        <v>bd68901.wav</v>
      </c>
      <c r="E1197" s="1" t="str">
        <f>Table13[[#This Row],[Column2]]&amp;"."&amp;Table13[[#This Row],[Column3]]</f>
        <v>xac10052.wav</v>
      </c>
    </row>
    <row r="1198" spans="1:5" x14ac:dyDescent="0.25">
      <c r="A1198" s="1" t="s">
        <v>2098</v>
      </c>
      <c r="B1198" s="1" t="s">
        <v>2099</v>
      </c>
      <c r="C1198" s="1" t="s">
        <v>975</v>
      </c>
      <c r="D1198" s="1" t="str">
        <f>Table13[[#This Row],[Column1]]&amp;"."&amp;Table13[[#This Row],[Column3]]</f>
        <v>bd68899.wav</v>
      </c>
      <c r="E1198" s="1" t="str">
        <f>Table13[[#This Row],[Column2]]&amp;"."&amp;Table13[[#This Row],[Column3]]</f>
        <v>xac10053.wav</v>
      </c>
    </row>
    <row r="1199" spans="1:5" x14ac:dyDescent="0.25">
      <c r="A1199" s="1" t="s">
        <v>2100</v>
      </c>
      <c r="B1199" s="1" t="s">
        <v>2101</v>
      </c>
      <c r="C1199" s="1" t="s">
        <v>975</v>
      </c>
      <c r="D1199" s="1" t="str">
        <f>Table13[[#This Row],[Column1]]&amp;"."&amp;Table13[[#This Row],[Column3]]</f>
        <v>bd68900.wav</v>
      </c>
      <c r="E1199" s="1" t="str">
        <f>Table13[[#This Row],[Column2]]&amp;"."&amp;Table13[[#This Row],[Column3]]</f>
        <v>xac10054.wav</v>
      </c>
    </row>
    <row r="1200" spans="1:5" x14ac:dyDescent="0.25">
      <c r="A1200" s="1" t="s">
        <v>2102</v>
      </c>
      <c r="B1200" s="1" t="s">
        <v>2103</v>
      </c>
      <c r="C1200" s="1" t="s">
        <v>975</v>
      </c>
      <c r="D1200" s="1" t="str">
        <f>Table13[[#This Row],[Column1]]&amp;"."&amp;Table13[[#This Row],[Column3]]</f>
        <v>aldet01.wav</v>
      </c>
      <c r="E1200" s="1" t="str">
        <f>Table13[[#This Row],[Column2]]&amp;"."&amp;Table13[[#This Row],[Column3]]</f>
        <v>xac10055.wav</v>
      </c>
    </row>
    <row r="1201" spans="1:5" x14ac:dyDescent="0.25">
      <c r="A1201" s="1" t="s">
        <v>2104</v>
      </c>
      <c r="B1201" s="1" t="s">
        <v>2105</v>
      </c>
      <c r="C1201" s="1" t="s">
        <v>975</v>
      </c>
      <c r="D1201" s="1" t="str">
        <f>Table13[[#This Row],[Column1]]&amp;"."&amp;Table13[[#This Row],[Column3]]</f>
        <v>aldet02.wav</v>
      </c>
      <c r="E1201" s="1" t="str">
        <f>Table13[[#This Row],[Column2]]&amp;"."&amp;Table13[[#This Row],[Column3]]</f>
        <v>xac10056.wav</v>
      </c>
    </row>
    <row r="1202" spans="1:5" x14ac:dyDescent="0.25">
      <c r="A1202" s="1" t="s">
        <v>2106</v>
      </c>
      <c r="B1202" s="1" t="s">
        <v>2107</v>
      </c>
      <c r="C1202" s="1" t="s">
        <v>975</v>
      </c>
      <c r="D1202" s="1" t="str">
        <f>Table13[[#This Row],[Column1]]&amp;"."&amp;Table13[[#This Row],[Column3]]</f>
        <v>aldet03.wav</v>
      </c>
      <c r="E1202" s="1" t="str">
        <f>Table13[[#This Row],[Column2]]&amp;"."&amp;Table13[[#This Row],[Column3]]</f>
        <v>xac10057.wav</v>
      </c>
    </row>
    <row r="1203" spans="1:5" x14ac:dyDescent="0.25">
      <c r="A1203" s="1" t="s">
        <v>2108</v>
      </c>
      <c r="B1203" s="1" t="s">
        <v>2109</v>
      </c>
      <c r="C1203" s="1" t="s">
        <v>975</v>
      </c>
      <c r="D1203" s="1" t="str">
        <f>Table13[[#This Row],[Column1]]&amp;"."&amp;Table13[[#This Row],[Column3]]</f>
        <v>aldet08.wav</v>
      </c>
      <c r="E1203" s="1" t="str">
        <f>Table13[[#This Row],[Column2]]&amp;"."&amp;Table13[[#This Row],[Column3]]</f>
        <v>xac10058.wav</v>
      </c>
    </row>
    <row r="1204" spans="1:5" x14ac:dyDescent="0.25">
      <c r="A1204" s="1" t="s">
        <v>2110</v>
      </c>
      <c r="B1204" s="1" t="s">
        <v>2111</v>
      </c>
      <c r="C1204" s="1" t="s">
        <v>975</v>
      </c>
      <c r="D1204" s="1" t="str">
        <f>Table13[[#This Row],[Column1]]&amp;"."&amp;Table13[[#This Row],[Column3]]</f>
        <v>aldet09.wav</v>
      </c>
      <c r="E1204" s="1" t="str">
        <f>Table13[[#This Row],[Column2]]&amp;"."&amp;Table13[[#This Row],[Column3]]</f>
        <v>xac10059.wav</v>
      </c>
    </row>
    <row r="1205" spans="1:5" x14ac:dyDescent="0.25">
      <c r="A1205" s="1" t="s">
        <v>2112</v>
      </c>
      <c r="B1205" s="1" t="s">
        <v>2113</v>
      </c>
      <c r="C1205" s="1" t="s">
        <v>975</v>
      </c>
      <c r="D1205" s="1" t="str">
        <f>Table13[[#This Row],[Column1]]&amp;"."&amp;Table13[[#This Row],[Column3]]</f>
        <v>aldet04.wav</v>
      </c>
      <c r="E1205" s="1" t="str">
        <f>Table13[[#This Row],[Column2]]&amp;"."&amp;Table13[[#This Row],[Column3]]</f>
        <v>xac10060.wav</v>
      </c>
    </row>
    <row r="1206" spans="1:5" x14ac:dyDescent="0.25">
      <c r="A1206" s="1" t="s">
        <v>2114</v>
      </c>
      <c r="B1206" s="1" t="s">
        <v>2115</v>
      </c>
      <c r="C1206" s="1" t="s">
        <v>975</v>
      </c>
      <c r="D1206" s="1" t="str">
        <f>Table13[[#This Row],[Column1]]&amp;"."&amp;Table13[[#This Row],[Column3]]</f>
        <v>aldet05.wav</v>
      </c>
      <c r="E1206" s="1" t="str">
        <f>Table13[[#This Row],[Column2]]&amp;"."&amp;Table13[[#This Row],[Column3]]</f>
        <v>xac10061.wav</v>
      </c>
    </row>
    <row r="1207" spans="1:5" x14ac:dyDescent="0.25">
      <c r="A1207" s="1" t="s">
        <v>2116</v>
      </c>
      <c r="B1207" s="1" t="s">
        <v>2117</v>
      </c>
      <c r="C1207" s="1" t="s">
        <v>975</v>
      </c>
      <c r="D1207" s="1" t="str">
        <f>Table13[[#This Row],[Column1]]&amp;"."&amp;Table13[[#This Row],[Column3]]</f>
        <v>aldet06.wav</v>
      </c>
      <c r="E1207" s="1" t="str">
        <f>Table13[[#This Row],[Column2]]&amp;"."&amp;Table13[[#This Row],[Column3]]</f>
        <v>xac10062.wav</v>
      </c>
    </row>
    <row r="1208" spans="1:5" x14ac:dyDescent="0.25">
      <c r="A1208" s="1" t="s">
        <v>2118</v>
      </c>
      <c r="B1208" s="1" t="s">
        <v>2119</v>
      </c>
      <c r="C1208" s="1" t="s">
        <v>975</v>
      </c>
      <c r="D1208" s="1" t="str">
        <f>Table13[[#This Row],[Column1]]&amp;"."&amp;Table13[[#This Row],[Column3]]</f>
        <v>aldet07.wav</v>
      </c>
      <c r="E1208" s="1" t="str">
        <f>Table13[[#This Row],[Column2]]&amp;"."&amp;Table13[[#This Row],[Column3]]</f>
        <v>xac10063.wav</v>
      </c>
    </row>
    <row r="1209" spans="1:5" x14ac:dyDescent="0.25">
      <c r="A1209" s="1" t="s">
        <v>2120</v>
      </c>
      <c r="B1209" s="1" t="s">
        <v>2121</v>
      </c>
      <c r="C1209" s="1" t="s">
        <v>975</v>
      </c>
      <c r="D1209" s="1" t="str">
        <f>Table13[[#This Row],[Column1]]&amp;"."&amp;Table13[[#This Row],[Column3]]</f>
        <v>bd68344.wav</v>
      </c>
      <c r="E1209" s="1" t="str">
        <f>Table13[[#This Row],[Column2]]&amp;"."&amp;Table13[[#This Row],[Column3]]</f>
        <v>xac10107.wav</v>
      </c>
    </row>
    <row r="1210" spans="1:5" x14ac:dyDescent="0.25">
      <c r="A1210" s="1" t="s">
        <v>2122</v>
      </c>
      <c r="B1210" s="1" t="s">
        <v>2123</v>
      </c>
      <c r="C1210" s="1" t="s">
        <v>975</v>
      </c>
      <c r="D1210" s="1" t="str">
        <f>Table13[[#This Row],[Column1]]&amp;"."&amp;Table13[[#This Row],[Column3]]</f>
        <v>bd68305.wav</v>
      </c>
      <c r="E1210" s="1" t="str">
        <f>Table13[[#This Row],[Column2]]&amp;"."&amp;Table13[[#This Row],[Column3]]</f>
        <v>xac10108.wav</v>
      </c>
    </row>
    <row r="1211" spans="1:5" x14ac:dyDescent="0.25">
      <c r="A1211" s="1" t="s">
        <v>2124</v>
      </c>
      <c r="B1211" s="1" t="s">
        <v>2125</v>
      </c>
      <c r="C1211" s="1" t="s">
        <v>975</v>
      </c>
      <c r="D1211" s="1" t="str">
        <f>Table13[[#This Row],[Column1]]&amp;"."&amp;Table13[[#This Row],[Column3]]</f>
        <v>bd68303.wav</v>
      </c>
      <c r="E1211" s="1" t="str">
        <f>Table13[[#This Row],[Column2]]&amp;"."&amp;Table13[[#This Row],[Column3]]</f>
        <v>xac10109.wav</v>
      </c>
    </row>
    <row r="1212" spans="1:5" x14ac:dyDescent="0.25">
      <c r="A1212" s="1" t="s">
        <v>2126</v>
      </c>
      <c r="B1212" s="1" t="s">
        <v>2127</v>
      </c>
      <c r="C1212" s="1" t="s">
        <v>975</v>
      </c>
      <c r="D1212" s="1" t="str">
        <f>Table13[[#This Row],[Column1]]&amp;"."&amp;Table13[[#This Row],[Column3]]</f>
        <v>bd68302.wav</v>
      </c>
      <c r="E1212" s="1" t="str">
        <f>Table13[[#This Row],[Column2]]&amp;"."&amp;Table13[[#This Row],[Column3]]</f>
        <v>xac10110.wav</v>
      </c>
    </row>
    <row r="1213" spans="1:5" x14ac:dyDescent="0.25">
      <c r="A1213" s="1" t="s">
        <v>2128</v>
      </c>
      <c r="B1213" s="1" t="s">
        <v>2129</v>
      </c>
      <c r="C1213" s="1" t="s">
        <v>975</v>
      </c>
      <c r="D1213" s="1" t="str">
        <f>Table13[[#This Row],[Column1]]&amp;"."&amp;Table13[[#This Row],[Column3]]</f>
        <v>bd68321.wav</v>
      </c>
      <c r="E1213" s="1" t="str">
        <f>Table13[[#This Row],[Column2]]&amp;"."&amp;Table13[[#This Row],[Column3]]</f>
        <v>xac10111.wav</v>
      </c>
    </row>
    <row r="1214" spans="1:5" x14ac:dyDescent="0.25">
      <c r="A1214" s="1" t="s">
        <v>2130</v>
      </c>
      <c r="B1214" s="1" t="s">
        <v>2131</v>
      </c>
      <c r="C1214" s="1" t="s">
        <v>975</v>
      </c>
      <c r="D1214" s="1" t="str">
        <f>Table13[[#This Row],[Column1]]&amp;"."&amp;Table13[[#This Row],[Column3]]</f>
        <v>bd68308.wav</v>
      </c>
      <c r="E1214" s="1" t="str">
        <f>Table13[[#This Row],[Column2]]&amp;"."&amp;Table13[[#This Row],[Column3]]</f>
        <v>xac10112.wav</v>
      </c>
    </row>
    <row r="1215" spans="1:5" x14ac:dyDescent="0.25">
      <c r="A1215" s="1" t="s">
        <v>2132</v>
      </c>
      <c r="B1215" s="1" t="s">
        <v>2133</v>
      </c>
      <c r="C1215" s="1" t="s">
        <v>975</v>
      </c>
      <c r="D1215" s="1" t="str">
        <f>Table13[[#This Row],[Column1]]&amp;"."&amp;Table13[[#This Row],[Column3]]</f>
        <v>bd68309.wav</v>
      </c>
      <c r="E1215" s="1" t="str">
        <f>Table13[[#This Row],[Column2]]&amp;"."&amp;Table13[[#This Row],[Column3]]</f>
        <v>xac10113.wav</v>
      </c>
    </row>
    <row r="1216" spans="1:5" x14ac:dyDescent="0.25">
      <c r="A1216" s="1" t="s">
        <v>2134</v>
      </c>
      <c r="B1216" s="1" t="s">
        <v>2135</v>
      </c>
      <c r="C1216" s="1" t="s">
        <v>975</v>
      </c>
      <c r="D1216" s="1" t="str">
        <f>Table13[[#This Row],[Column1]]&amp;"."&amp;Table13[[#This Row],[Column3]]</f>
        <v>bd68310.wav</v>
      </c>
      <c r="E1216" s="1" t="str">
        <f>Table13[[#This Row],[Column2]]&amp;"."&amp;Table13[[#This Row],[Column3]]</f>
        <v>xac10114.wav</v>
      </c>
    </row>
    <row r="1217" spans="1:5" x14ac:dyDescent="0.25">
      <c r="A1217" s="1" t="s">
        <v>2136</v>
      </c>
      <c r="B1217" s="1" t="s">
        <v>2137</v>
      </c>
      <c r="C1217" s="1" t="s">
        <v>975</v>
      </c>
      <c r="D1217" s="1" t="str">
        <f>Table13[[#This Row],[Column1]]&amp;"."&amp;Table13[[#This Row],[Column3]]</f>
        <v>bd68311.wav</v>
      </c>
      <c r="E1217" s="1" t="str">
        <f>Table13[[#This Row],[Column2]]&amp;"."&amp;Table13[[#This Row],[Column3]]</f>
        <v>xac10115.wav</v>
      </c>
    </row>
    <row r="1218" spans="1:5" x14ac:dyDescent="0.25">
      <c r="A1218" s="1" t="s">
        <v>2138</v>
      </c>
      <c r="B1218" s="1" t="s">
        <v>2139</v>
      </c>
      <c r="C1218" s="1" t="s">
        <v>975</v>
      </c>
      <c r="D1218" s="1" t="str">
        <f>Table13[[#This Row],[Column1]]&amp;"."&amp;Table13[[#This Row],[Column3]]</f>
        <v>bd68312.wav</v>
      </c>
      <c r="E1218" s="1" t="str">
        <f>Table13[[#This Row],[Column2]]&amp;"."&amp;Table13[[#This Row],[Column3]]</f>
        <v>xac10116.wav</v>
      </c>
    </row>
    <row r="1219" spans="1:5" x14ac:dyDescent="0.25">
      <c r="A1219" s="1" t="s">
        <v>2140</v>
      </c>
      <c r="B1219" s="1" t="s">
        <v>2141</v>
      </c>
      <c r="C1219" s="1" t="s">
        <v>975</v>
      </c>
      <c r="D1219" s="1" t="str">
        <f>Table13[[#This Row],[Column1]]&amp;"."&amp;Table13[[#This Row],[Column3]]</f>
        <v>bd68313.wav</v>
      </c>
      <c r="E1219" s="1" t="str">
        <f>Table13[[#This Row],[Column2]]&amp;"."&amp;Table13[[#This Row],[Column3]]</f>
        <v>xac10117.wav</v>
      </c>
    </row>
    <row r="1220" spans="1:5" x14ac:dyDescent="0.25">
      <c r="A1220" s="1" t="s">
        <v>2142</v>
      </c>
      <c r="B1220" s="1" t="s">
        <v>2143</v>
      </c>
      <c r="C1220" s="1" t="s">
        <v>975</v>
      </c>
      <c r="D1220" s="1" t="str">
        <f>Table13[[#This Row],[Column1]]&amp;"."&amp;Table13[[#This Row],[Column3]]</f>
        <v>bd68319.wav</v>
      </c>
      <c r="E1220" s="1" t="str">
        <f>Table13[[#This Row],[Column2]]&amp;"."&amp;Table13[[#This Row],[Column3]]</f>
        <v>xac10118.wav</v>
      </c>
    </row>
    <row r="1221" spans="1:5" x14ac:dyDescent="0.25">
      <c r="A1221" s="1" t="s">
        <v>2144</v>
      </c>
      <c r="B1221" s="1" t="s">
        <v>2145</v>
      </c>
      <c r="C1221" s="1" t="s">
        <v>975</v>
      </c>
      <c r="D1221" s="1" t="str">
        <f>Table13[[#This Row],[Column1]]&amp;"."&amp;Table13[[#This Row],[Column3]]</f>
        <v>bd68315.wav</v>
      </c>
      <c r="E1221" s="1" t="str">
        <f>Table13[[#This Row],[Column2]]&amp;"."&amp;Table13[[#This Row],[Column3]]</f>
        <v>xac10119.wav</v>
      </c>
    </row>
    <row r="1222" spans="1:5" x14ac:dyDescent="0.25">
      <c r="A1222" s="1" t="s">
        <v>2146</v>
      </c>
      <c r="B1222" s="1" t="s">
        <v>2147</v>
      </c>
      <c r="C1222" s="1" t="s">
        <v>975</v>
      </c>
      <c r="D1222" s="1" t="str">
        <f>Table13[[#This Row],[Column1]]&amp;"."&amp;Table13[[#This Row],[Column3]]</f>
        <v>bd68318.wav</v>
      </c>
      <c r="E1222" s="1" t="str">
        <f>Table13[[#This Row],[Column2]]&amp;"."&amp;Table13[[#This Row],[Column3]]</f>
        <v>xac10120.wav</v>
      </c>
    </row>
    <row r="1223" spans="1:5" x14ac:dyDescent="0.25">
      <c r="A1223" s="1" t="s">
        <v>2148</v>
      </c>
      <c r="B1223" s="1" t="s">
        <v>2149</v>
      </c>
      <c r="C1223" s="1" t="s">
        <v>975</v>
      </c>
      <c r="D1223" s="1" t="str">
        <f>Table13[[#This Row],[Column1]]&amp;"."&amp;Table13[[#This Row],[Column3]]</f>
        <v>bd68317.wav</v>
      </c>
      <c r="E1223" s="1" t="str">
        <f>Table13[[#This Row],[Column2]]&amp;"."&amp;Table13[[#This Row],[Column3]]</f>
        <v>xac10121.wav</v>
      </c>
    </row>
    <row r="1224" spans="1:5" x14ac:dyDescent="0.25">
      <c r="A1224" s="1" t="s">
        <v>2150</v>
      </c>
      <c r="B1224" s="1" t="s">
        <v>2151</v>
      </c>
      <c r="C1224" s="1" t="s">
        <v>975</v>
      </c>
      <c r="D1224" s="1" t="str">
        <f>Table13[[#This Row],[Column1]]&amp;"."&amp;Table13[[#This Row],[Column3]]</f>
        <v>bd68331.wav</v>
      </c>
      <c r="E1224" s="1" t="str">
        <f>Table13[[#This Row],[Column2]]&amp;"."&amp;Table13[[#This Row],[Column3]]</f>
        <v>xac10122.wav</v>
      </c>
    </row>
    <row r="1225" spans="1:5" x14ac:dyDescent="0.25">
      <c r="A1225" s="1" t="s">
        <v>2152</v>
      </c>
      <c r="B1225" s="1" t="s">
        <v>2153</v>
      </c>
      <c r="C1225" s="1" t="s">
        <v>975</v>
      </c>
      <c r="D1225" s="1" t="str">
        <f>Table13[[#This Row],[Column1]]&amp;"."&amp;Table13[[#This Row],[Column3]]</f>
        <v>bd68332.wav</v>
      </c>
      <c r="E1225" s="1" t="str">
        <f>Table13[[#This Row],[Column2]]&amp;"."&amp;Table13[[#This Row],[Column3]]</f>
        <v>xac10123.wav</v>
      </c>
    </row>
    <row r="1226" spans="1:5" x14ac:dyDescent="0.25">
      <c r="A1226" s="1" t="s">
        <v>2154</v>
      </c>
      <c r="B1226" s="1" t="s">
        <v>2155</v>
      </c>
      <c r="C1226" s="1" t="s">
        <v>975</v>
      </c>
      <c r="D1226" s="1" t="str">
        <f>Table13[[#This Row],[Column1]]&amp;"."&amp;Table13[[#This Row],[Column3]]</f>
        <v>bd68333.wav</v>
      </c>
      <c r="E1226" s="1" t="str">
        <f>Table13[[#This Row],[Column2]]&amp;"."&amp;Table13[[#This Row],[Column3]]</f>
        <v>xac10124.wav</v>
      </c>
    </row>
    <row r="1227" spans="1:5" x14ac:dyDescent="0.25">
      <c r="A1227" s="1" t="s">
        <v>2156</v>
      </c>
      <c r="B1227" s="1" t="s">
        <v>2157</v>
      </c>
      <c r="C1227" s="1" t="s">
        <v>975</v>
      </c>
      <c r="D1227" s="1" t="str">
        <f>Table13[[#This Row],[Column1]]&amp;"."&amp;Table13[[#This Row],[Column3]]</f>
        <v>bd68334.wav</v>
      </c>
      <c r="E1227" s="1" t="str">
        <f>Table13[[#This Row],[Column2]]&amp;"."&amp;Table13[[#This Row],[Column3]]</f>
        <v>xac10125.wav</v>
      </c>
    </row>
    <row r="1228" spans="1:5" x14ac:dyDescent="0.25">
      <c r="A1228" s="1" t="s">
        <v>2158</v>
      </c>
      <c r="B1228" s="1" t="s">
        <v>2159</v>
      </c>
      <c r="C1228" s="1" t="s">
        <v>975</v>
      </c>
      <c r="D1228" s="1" t="str">
        <f>Table13[[#This Row],[Column1]]&amp;"."&amp;Table13[[#This Row],[Column3]]</f>
        <v>bd68338.wav</v>
      </c>
      <c r="E1228" s="1" t="str">
        <f>Table13[[#This Row],[Column2]]&amp;"."&amp;Table13[[#This Row],[Column3]]</f>
        <v>xac10126.wav</v>
      </c>
    </row>
    <row r="1229" spans="1:5" x14ac:dyDescent="0.25">
      <c r="A1229" s="1" t="s">
        <v>2160</v>
      </c>
      <c r="B1229" s="1" t="s">
        <v>2161</v>
      </c>
      <c r="C1229" s="1" t="s">
        <v>975</v>
      </c>
      <c r="D1229" s="1" t="str">
        <f>Table13[[#This Row],[Column1]]&amp;"."&amp;Table13[[#This Row],[Column3]]</f>
        <v>bd68340.wav</v>
      </c>
      <c r="E1229" s="1" t="str">
        <f>Table13[[#This Row],[Column2]]&amp;"."&amp;Table13[[#This Row],[Column3]]</f>
        <v>xac10128.wav</v>
      </c>
    </row>
    <row r="1230" spans="1:5" x14ac:dyDescent="0.25">
      <c r="A1230" s="1" t="s">
        <v>2162</v>
      </c>
      <c r="B1230" s="1" t="s">
        <v>2163</v>
      </c>
      <c r="C1230" s="1" t="s">
        <v>975</v>
      </c>
      <c r="D1230" s="1" t="str">
        <f>Table13[[#This Row],[Column1]]&amp;"."&amp;Table13[[#This Row],[Column3]]</f>
        <v>bd68341.wav</v>
      </c>
      <c r="E1230" s="1" t="str">
        <f>Table13[[#This Row],[Column2]]&amp;"."&amp;Table13[[#This Row],[Column3]]</f>
        <v>xac10129.wav</v>
      </c>
    </row>
    <row r="1231" spans="1:5" x14ac:dyDescent="0.25">
      <c r="A1231" s="1" t="s">
        <v>2164</v>
      </c>
      <c r="B1231" s="1" t="s">
        <v>2165</v>
      </c>
      <c r="C1231" s="1" t="s">
        <v>975</v>
      </c>
      <c r="D1231" s="1" t="str">
        <f>Table13[[#This Row],[Column1]]&amp;"."&amp;Table13[[#This Row],[Column3]]</f>
        <v>bd68342.wav</v>
      </c>
      <c r="E1231" s="1" t="str">
        <f>Table13[[#This Row],[Column2]]&amp;"."&amp;Table13[[#This Row],[Column3]]</f>
        <v>xac10130.wav</v>
      </c>
    </row>
    <row r="1232" spans="1:5" x14ac:dyDescent="0.25">
      <c r="A1232" s="1" t="s">
        <v>2166</v>
      </c>
      <c r="B1232" s="1" t="s">
        <v>2167</v>
      </c>
      <c r="C1232" s="1" t="s">
        <v>975</v>
      </c>
      <c r="D1232" s="1" t="str">
        <f>Table13[[#This Row],[Column1]]&amp;"."&amp;Table13[[#This Row],[Column3]]</f>
        <v>bd68343.wav</v>
      </c>
      <c r="E1232" s="1" t="str">
        <f>Table13[[#This Row],[Column2]]&amp;"."&amp;Table13[[#This Row],[Column3]]</f>
        <v>xac10131.wav</v>
      </c>
    </row>
    <row r="1233" spans="1:5" x14ac:dyDescent="0.25">
      <c r="A1233" s="1" t="s">
        <v>2168</v>
      </c>
      <c r="B1233" s="1" t="s">
        <v>2169</v>
      </c>
      <c r="C1233" s="1" t="s">
        <v>975</v>
      </c>
      <c r="D1233" s="1" t="str">
        <f>Table13[[#This Row],[Column1]]&amp;"."&amp;Table13[[#This Row],[Column3]]</f>
        <v>bd68304.wav</v>
      </c>
      <c r="E1233" s="1" t="str">
        <f>Table13[[#This Row],[Column2]]&amp;"."&amp;Table13[[#This Row],[Column3]]</f>
        <v>xac10132.wav</v>
      </c>
    </row>
    <row r="1234" spans="1:5" x14ac:dyDescent="0.25">
      <c r="A1234" s="1" t="s">
        <v>2170</v>
      </c>
      <c r="B1234" s="1" t="s">
        <v>2171</v>
      </c>
      <c r="C1234" s="1" t="s">
        <v>975</v>
      </c>
      <c r="D1234" s="1" t="str">
        <f>Table13[[#This Row],[Column1]]&amp;"."&amp;Table13[[#This Row],[Column3]]</f>
        <v>bd68306.wav</v>
      </c>
      <c r="E1234" s="1" t="str">
        <f>Table13[[#This Row],[Column2]]&amp;"."&amp;Table13[[#This Row],[Column3]]</f>
        <v>xac10134.wav</v>
      </c>
    </row>
    <row r="1235" spans="1:5" x14ac:dyDescent="0.25">
      <c r="A1235" s="1" t="s">
        <v>2172</v>
      </c>
      <c r="B1235" s="1" t="s">
        <v>2173</v>
      </c>
      <c r="C1235" s="1" t="s">
        <v>975</v>
      </c>
      <c r="D1235" s="1" t="str">
        <f>Table13[[#This Row],[Column1]]&amp;"."&amp;Table13[[#This Row],[Column3]]</f>
        <v>bd68299.wav</v>
      </c>
      <c r="E1235" s="1" t="str">
        <f>Table13[[#This Row],[Column2]]&amp;"."&amp;Table13[[#This Row],[Column3]]</f>
        <v>xac10135.wav</v>
      </c>
    </row>
    <row r="1236" spans="1:5" x14ac:dyDescent="0.25">
      <c r="A1236" s="1" t="s">
        <v>2174</v>
      </c>
      <c r="B1236" s="1" t="s">
        <v>2175</v>
      </c>
      <c r="C1236" s="1" t="s">
        <v>975</v>
      </c>
      <c r="D1236" s="1" t="str">
        <f>Table13[[#This Row],[Column1]]&amp;"."&amp;Table13[[#This Row],[Column3]]</f>
        <v>bd68300.wav</v>
      </c>
      <c r="E1236" s="1" t="str">
        <f>Table13[[#This Row],[Column2]]&amp;"."&amp;Table13[[#This Row],[Column3]]</f>
        <v>xac10136.wav</v>
      </c>
    </row>
    <row r="1237" spans="1:5" x14ac:dyDescent="0.25">
      <c r="A1237" s="1" t="s">
        <v>2176</v>
      </c>
      <c r="B1237" s="1" t="s">
        <v>2177</v>
      </c>
      <c r="C1237" s="1" t="s">
        <v>975</v>
      </c>
      <c r="D1237" s="1" t="str">
        <f>Table13[[#This Row],[Column1]]&amp;"."&amp;Table13[[#This Row],[Column3]]</f>
        <v>bd68301.wav</v>
      </c>
      <c r="E1237" s="1" t="str">
        <f>Table13[[#This Row],[Column2]]&amp;"."&amp;Table13[[#This Row],[Column3]]</f>
        <v>xac10137.wav</v>
      </c>
    </row>
    <row r="1238" spans="1:5" x14ac:dyDescent="0.25">
      <c r="A1238" s="1" t="s">
        <v>2178</v>
      </c>
      <c r="B1238" s="1" t="s">
        <v>2179</v>
      </c>
      <c r="C1238" s="1" t="s">
        <v>975</v>
      </c>
      <c r="D1238" s="1" t="str">
        <f>Table13[[#This Row],[Column1]]&amp;"."&amp;Table13[[#This Row],[Column3]]</f>
        <v>bd68322.wav</v>
      </c>
      <c r="E1238" s="1" t="str">
        <f>Table13[[#This Row],[Column2]]&amp;"."&amp;Table13[[#This Row],[Column3]]</f>
        <v>xac10141.wav</v>
      </c>
    </row>
    <row r="1239" spans="1:5" x14ac:dyDescent="0.25">
      <c r="A1239" s="1" t="s">
        <v>2180</v>
      </c>
      <c r="B1239" s="1" t="s">
        <v>2181</v>
      </c>
      <c r="C1239" s="1" t="s">
        <v>975</v>
      </c>
      <c r="D1239" s="1" t="str">
        <f>Table13[[#This Row],[Column1]]&amp;"."&amp;Table13[[#This Row],[Column3]]</f>
        <v>bd68307.wav</v>
      </c>
      <c r="E1239" s="1" t="str">
        <f>Table13[[#This Row],[Column2]]&amp;"."&amp;Table13[[#This Row],[Column3]]</f>
        <v>xac10142.wav</v>
      </c>
    </row>
    <row r="1240" spans="1:5" x14ac:dyDescent="0.25">
      <c r="A1240" s="1" t="s">
        <v>2182</v>
      </c>
      <c r="B1240" s="1" t="s">
        <v>2183</v>
      </c>
      <c r="C1240" s="1" t="s">
        <v>975</v>
      </c>
      <c r="D1240" s="1" t="str">
        <f>Table13[[#This Row],[Column1]]&amp;"."&amp;Table13[[#This Row],[Column3]]</f>
        <v>bd68323.wav</v>
      </c>
      <c r="E1240" s="1" t="str">
        <f>Table13[[#This Row],[Column2]]&amp;"."&amp;Table13[[#This Row],[Column3]]</f>
        <v>xac10143.wav</v>
      </c>
    </row>
    <row r="1241" spans="1:5" x14ac:dyDescent="0.25">
      <c r="A1241" s="1" t="s">
        <v>2184</v>
      </c>
      <c r="B1241" s="1" t="s">
        <v>2185</v>
      </c>
      <c r="C1241" s="1" t="s">
        <v>975</v>
      </c>
      <c r="D1241" s="1" t="str">
        <f>Table13[[#This Row],[Column1]]&amp;"."&amp;Table13[[#This Row],[Column3]]</f>
        <v>bd68324.wav</v>
      </c>
      <c r="E1241" s="1" t="str">
        <f>Table13[[#This Row],[Column2]]&amp;"."&amp;Table13[[#This Row],[Column3]]</f>
        <v>xac10144.wav</v>
      </c>
    </row>
    <row r="1242" spans="1:5" x14ac:dyDescent="0.25">
      <c r="A1242" s="1" t="s">
        <v>2186</v>
      </c>
      <c r="B1242" s="1" t="s">
        <v>2187</v>
      </c>
      <c r="C1242" s="1" t="s">
        <v>975</v>
      </c>
      <c r="D1242" s="1" t="str">
        <f>Table13[[#This Row],[Column1]]&amp;"."&amp;Table13[[#This Row],[Column3]]</f>
        <v>bd68325.wav</v>
      </c>
      <c r="E1242" s="1" t="str">
        <f>Table13[[#This Row],[Column2]]&amp;"."&amp;Table13[[#This Row],[Column3]]</f>
        <v>xac10145.wav</v>
      </c>
    </row>
    <row r="1243" spans="1:5" x14ac:dyDescent="0.25">
      <c r="A1243" s="1" t="s">
        <v>2188</v>
      </c>
      <c r="B1243" s="1" t="s">
        <v>2189</v>
      </c>
      <c r="C1243" s="1" t="s">
        <v>975</v>
      </c>
      <c r="D1243" s="1" t="str">
        <f>Table13[[#This Row],[Column1]]&amp;"."&amp;Table13[[#This Row],[Column3]]</f>
        <v>bd68326.wav</v>
      </c>
      <c r="E1243" s="1" t="str">
        <f>Table13[[#This Row],[Column2]]&amp;"."&amp;Table13[[#This Row],[Column3]]</f>
        <v>xac10146.wav</v>
      </c>
    </row>
    <row r="1244" spans="1:5" x14ac:dyDescent="0.25">
      <c r="A1244" s="1" t="s">
        <v>2190</v>
      </c>
      <c r="B1244" s="1" t="s">
        <v>2191</v>
      </c>
      <c r="C1244" s="1" t="s">
        <v>975</v>
      </c>
      <c r="D1244" s="1" t="str">
        <f>Table13[[#This Row],[Column1]]&amp;"."&amp;Table13[[#This Row],[Column3]]</f>
        <v>bd68327.wav</v>
      </c>
      <c r="E1244" s="1" t="str">
        <f>Table13[[#This Row],[Column2]]&amp;"."&amp;Table13[[#This Row],[Column3]]</f>
        <v>xac10147.wav</v>
      </c>
    </row>
    <row r="1245" spans="1:5" x14ac:dyDescent="0.25">
      <c r="A1245" s="1" t="s">
        <v>2192</v>
      </c>
      <c r="B1245" s="1" t="s">
        <v>2193</v>
      </c>
      <c r="C1245" s="1" t="s">
        <v>975</v>
      </c>
      <c r="D1245" s="1" t="str">
        <f>Table13[[#This Row],[Column1]]&amp;"."&amp;Table13[[#This Row],[Column3]]</f>
        <v>bd68314.wav</v>
      </c>
      <c r="E1245" s="1" t="str">
        <f>Table13[[#This Row],[Column2]]&amp;"."&amp;Table13[[#This Row],[Column3]]</f>
        <v>xac10154.wav</v>
      </c>
    </row>
    <row r="1246" spans="1:5" x14ac:dyDescent="0.25">
      <c r="A1246" s="1" t="s">
        <v>2194</v>
      </c>
      <c r="B1246" s="1" t="s">
        <v>2195</v>
      </c>
      <c r="C1246" s="1" t="s">
        <v>975</v>
      </c>
      <c r="D1246" s="1" t="str">
        <f>Table13[[#This Row],[Column1]]&amp;"."&amp;Table13[[#This Row],[Column3]]</f>
        <v>bd68316.wav</v>
      </c>
      <c r="E1246" s="1" t="str">
        <f>Table13[[#This Row],[Column2]]&amp;"."&amp;Table13[[#This Row],[Column3]]</f>
        <v>xac10156.wav</v>
      </c>
    </row>
    <row r="1247" spans="1:5" x14ac:dyDescent="0.25">
      <c r="A1247" s="1" t="s">
        <v>2196</v>
      </c>
      <c r="B1247" s="1" t="s">
        <v>2197</v>
      </c>
      <c r="C1247" s="1" t="s">
        <v>975</v>
      </c>
      <c r="D1247" s="1" t="str">
        <f>Table13[[#This Row],[Column1]]&amp;"."&amp;Table13[[#This Row],[Column3]]</f>
        <v>bd68328.wav</v>
      </c>
      <c r="E1247" s="1" t="str">
        <f>Table13[[#This Row],[Column2]]&amp;"."&amp;Table13[[#This Row],[Column3]]</f>
        <v>xac10157.wav</v>
      </c>
    </row>
    <row r="1248" spans="1:5" x14ac:dyDescent="0.25">
      <c r="A1248" s="1" t="s">
        <v>2198</v>
      </c>
      <c r="B1248" s="1" t="s">
        <v>2199</v>
      </c>
      <c r="C1248" s="1" t="s">
        <v>975</v>
      </c>
      <c r="D1248" s="1" t="str">
        <f>Table13[[#This Row],[Column1]]&amp;"."&amp;Table13[[#This Row],[Column3]]</f>
        <v>bd68329.wav</v>
      </c>
      <c r="E1248" s="1" t="str">
        <f>Table13[[#This Row],[Column2]]&amp;"."&amp;Table13[[#This Row],[Column3]]</f>
        <v>xac10158.wav</v>
      </c>
    </row>
    <row r="1249" spans="1:5" x14ac:dyDescent="0.25">
      <c r="A1249" s="1" t="s">
        <v>2200</v>
      </c>
      <c r="B1249" s="1" t="s">
        <v>2201</v>
      </c>
      <c r="C1249" s="1" t="s">
        <v>975</v>
      </c>
      <c r="D1249" s="1" t="str">
        <f>Table13[[#This Row],[Column1]]&amp;"."&amp;Table13[[#This Row],[Column3]]</f>
        <v>bd68330.wav</v>
      </c>
      <c r="E1249" s="1" t="str">
        <f>Table13[[#This Row],[Column2]]&amp;"."&amp;Table13[[#This Row],[Column3]]</f>
        <v>xac10159.wav</v>
      </c>
    </row>
    <row r="1250" spans="1:5" x14ac:dyDescent="0.25">
      <c r="A1250" s="1" t="s">
        <v>2202</v>
      </c>
      <c r="B1250" s="1" t="s">
        <v>2203</v>
      </c>
      <c r="C1250" s="1" t="s">
        <v>975</v>
      </c>
      <c r="D1250" s="1" t="str">
        <f>Table13[[#This Row],[Column1]]&amp;"."&amp;Table13[[#This Row],[Column3]]</f>
        <v>bd68345.wav</v>
      </c>
      <c r="E1250" s="1" t="str">
        <f>Table13[[#This Row],[Column2]]&amp;"."&amp;Table13[[#This Row],[Column3]]</f>
        <v>xac10161.wav</v>
      </c>
    </row>
    <row r="1251" spans="1:5" x14ac:dyDescent="0.25">
      <c r="A1251" s="1" t="s">
        <v>2204</v>
      </c>
      <c r="B1251" s="1" t="s">
        <v>2205</v>
      </c>
      <c r="C1251" s="1" t="s">
        <v>975</v>
      </c>
      <c r="D1251" s="1" t="str">
        <f>Table13[[#This Row],[Column1]]&amp;"."&amp;Table13[[#This Row],[Column3]]</f>
        <v>bd68346.wav</v>
      </c>
      <c r="E1251" s="1" t="str">
        <f>Table13[[#This Row],[Column2]]&amp;"."&amp;Table13[[#This Row],[Column3]]</f>
        <v>xac10162.wav</v>
      </c>
    </row>
    <row r="1252" spans="1:5" x14ac:dyDescent="0.25">
      <c r="A1252" s="1" t="s">
        <v>2206</v>
      </c>
      <c r="B1252" s="1" t="s">
        <v>2207</v>
      </c>
      <c r="C1252" s="1" t="s">
        <v>975</v>
      </c>
      <c r="D1252" s="1" t="str">
        <f>Table13[[#This Row],[Column1]]&amp;"."&amp;Table13[[#This Row],[Column3]]</f>
        <v>bd68335.wav</v>
      </c>
      <c r="E1252" s="1" t="str">
        <f>Table13[[#This Row],[Column2]]&amp;"."&amp;Table13[[#This Row],[Column3]]</f>
        <v>xac10168.wav</v>
      </c>
    </row>
    <row r="1253" spans="1:5" x14ac:dyDescent="0.25">
      <c r="A1253" s="1" t="s">
        <v>2208</v>
      </c>
      <c r="B1253" s="1" t="s">
        <v>2209</v>
      </c>
      <c r="C1253" s="1" t="s">
        <v>975</v>
      </c>
      <c r="D1253" s="1" t="str">
        <f>Table13[[#This Row],[Column1]]&amp;"."&amp;Table13[[#This Row],[Column3]]</f>
        <v>bd68336.wav</v>
      </c>
      <c r="E1253" s="1" t="str">
        <f>Table13[[#This Row],[Column2]]&amp;"."&amp;Table13[[#This Row],[Column3]]</f>
        <v>xac10169.wav</v>
      </c>
    </row>
    <row r="1254" spans="1:5" x14ac:dyDescent="0.25">
      <c r="A1254" s="1" t="s">
        <v>2210</v>
      </c>
      <c r="B1254" s="1" t="s">
        <v>2211</v>
      </c>
      <c r="C1254" s="1" t="s">
        <v>975</v>
      </c>
      <c r="D1254" s="1" t="str">
        <f>Table13[[#This Row],[Column1]]&amp;"."&amp;Table13[[#This Row],[Column3]]</f>
        <v>bd68337.wav</v>
      </c>
      <c r="E1254" s="1" t="str">
        <f>Table13[[#This Row],[Column2]]&amp;"."&amp;Table13[[#This Row],[Column3]]</f>
        <v>xac10170.wav</v>
      </c>
    </row>
    <row r="1255" spans="1:5" x14ac:dyDescent="0.25">
      <c r="A1255" s="1" t="s">
        <v>2212</v>
      </c>
      <c r="B1255" s="1" t="s">
        <v>2213</v>
      </c>
      <c r="C1255" s="1" t="s">
        <v>975</v>
      </c>
      <c r="D1255" s="1" t="str">
        <f>Table13[[#This Row],[Column1]]&amp;"."&amp;Table13[[#This Row],[Column3]]</f>
        <v>bd68339.wav</v>
      </c>
      <c r="E1255" s="1" t="str">
        <f>Table13[[#This Row],[Column2]]&amp;"."&amp;Table13[[#This Row],[Column3]]</f>
        <v>xac10172.wav</v>
      </c>
    </row>
    <row r="1256" spans="1:5" x14ac:dyDescent="0.25">
      <c r="A1256" s="1" t="s">
        <v>2214</v>
      </c>
      <c r="B1256" s="1" t="s">
        <v>2215</v>
      </c>
      <c r="C1256" s="1" t="s">
        <v>975</v>
      </c>
      <c r="D1256" s="1" t="str">
        <f>Table13[[#This Row],[Column1]]&amp;"."&amp;Table13[[#This Row],[Column3]]</f>
        <v>gorin01.wav</v>
      </c>
      <c r="E1256" s="1" t="str">
        <f>Table13[[#This Row],[Column2]]&amp;"."&amp;Table13[[#This Row],[Column3]]</f>
        <v>xac10173.wav</v>
      </c>
    </row>
    <row r="1257" spans="1:5" x14ac:dyDescent="0.25">
      <c r="A1257" s="1" t="s">
        <v>2216</v>
      </c>
      <c r="B1257" s="1" t="s">
        <v>2217</v>
      </c>
      <c r="C1257" s="1" t="s">
        <v>975</v>
      </c>
      <c r="D1257" s="1" t="str">
        <f>Table13[[#This Row],[Column1]]&amp;"."&amp;Table13[[#This Row],[Column3]]</f>
        <v>gorin02.wav</v>
      </c>
      <c r="E1257" s="1" t="str">
        <f>Table13[[#This Row],[Column2]]&amp;"."&amp;Table13[[#This Row],[Column3]]</f>
        <v>xac10174.wav</v>
      </c>
    </row>
    <row r="1258" spans="1:5" x14ac:dyDescent="0.25">
      <c r="A1258" s="1" t="s">
        <v>2218</v>
      </c>
      <c r="B1258" s="1" t="s">
        <v>2219</v>
      </c>
      <c r="C1258" s="1" t="s">
        <v>975</v>
      </c>
      <c r="D1258" s="1" t="str">
        <f>Table13[[#This Row],[Column1]]&amp;"."&amp;Table13[[#This Row],[Column3]]</f>
        <v>gorin04.wav</v>
      </c>
      <c r="E1258" s="1" t="str">
        <f>Table13[[#This Row],[Column2]]&amp;"."&amp;Table13[[#This Row],[Column3]]</f>
        <v>xac10177.wav</v>
      </c>
    </row>
    <row r="1259" spans="1:5" x14ac:dyDescent="0.25">
      <c r="A1259" s="1" t="s">
        <v>2220</v>
      </c>
      <c r="B1259" s="1" t="s">
        <v>2221</v>
      </c>
      <c r="C1259" s="1" t="s">
        <v>975</v>
      </c>
      <c r="D1259" s="1" t="str">
        <f>Table13[[#This Row],[Column1]]&amp;"."&amp;Table13[[#This Row],[Column3]]</f>
        <v>gorin05.wav</v>
      </c>
      <c r="E1259" s="1" t="str">
        <f>Table13[[#This Row],[Column2]]&amp;"."&amp;Table13[[#This Row],[Column3]]</f>
        <v>xac10178.wav</v>
      </c>
    </row>
    <row r="1260" spans="1:5" x14ac:dyDescent="0.25">
      <c r="A1260" s="1" t="s">
        <v>2222</v>
      </c>
      <c r="B1260" s="1" t="s">
        <v>2223</v>
      </c>
      <c r="C1260" s="1" t="s">
        <v>975</v>
      </c>
      <c r="D1260" s="1" t="str">
        <f>Table13[[#This Row],[Column1]]&amp;"."&amp;Table13[[#This Row],[Column3]]</f>
        <v>gorin06.wav</v>
      </c>
      <c r="E1260" s="1" t="str">
        <f>Table13[[#This Row],[Column2]]&amp;"."&amp;Table13[[#This Row],[Column3]]</f>
        <v>xac10179.wav</v>
      </c>
    </row>
    <row r="1261" spans="1:5" x14ac:dyDescent="0.25">
      <c r="A1261" s="1" t="s">
        <v>2224</v>
      </c>
      <c r="B1261" s="1" t="s">
        <v>2225</v>
      </c>
      <c r="C1261" s="1" t="s">
        <v>975</v>
      </c>
      <c r="D1261" s="1" t="str">
        <f>Table13[[#This Row],[Column1]]&amp;"."&amp;Table13[[#This Row],[Column3]]</f>
        <v>gorin07.wav</v>
      </c>
      <c r="E1261" s="1" t="str">
        <f>Table13[[#This Row],[Column2]]&amp;"."&amp;Table13[[#This Row],[Column3]]</f>
        <v>xac10180.wav</v>
      </c>
    </row>
    <row r="1262" spans="1:5" x14ac:dyDescent="0.25">
      <c r="A1262" s="1" t="s">
        <v>2226</v>
      </c>
      <c r="B1262" s="1" t="s">
        <v>2227</v>
      </c>
      <c r="C1262" s="1" t="s">
        <v>975</v>
      </c>
      <c r="D1262" s="1" t="str">
        <f>Table13[[#This Row],[Column1]]&amp;"."&amp;Table13[[#This Row],[Column3]]</f>
        <v>bd69459.wav</v>
      </c>
      <c r="E1262" s="1" t="str">
        <f>Table13[[#This Row],[Column2]]&amp;"."&amp;Table13[[#This Row],[Column3]]</f>
        <v>xac10182.wav</v>
      </c>
    </row>
    <row r="1263" spans="1:5" x14ac:dyDescent="0.25">
      <c r="A1263" s="1" t="s">
        <v>2228</v>
      </c>
      <c r="B1263" s="1" t="s">
        <v>2229</v>
      </c>
      <c r="C1263" s="1" t="s">
        <v>975</v>
      </c>
      <c r="D1263" s="1" t="str">
        <f>Table13[[#This Row],[Column1]]&amp;"."&amp;Table13[[#This Row],[Column3]]</f>
        <v>bd69460.wav</v>
      </c>
      <c r="E1263" s="1" t="str">
        <f>Table13[[#This Row],[Column2]]&amp;"."&amp;Table13[[#This Row],[Column3]]</f>
        <v>xac10183.wav</v>
      </c>
    </row>
    <row r="1264" spans="1:5" x14ac:dyDescent="0.25">
      <c r="A1264" s="1" t="s">
        <v>2230</v>
      </c>
      <c r="B1264" s="1" t="s">
        <v>2231</v>
      </c>
      <c r="C1264" s="1" t="s">
        <v>975</v>
      </c>
      <c r="D1264" s="1" t="str">
        <f>Table13[[#This Row],[Column1]]&amp;"."&amp;Table13[[#This Row],[Column3]]</f>
        <v>eprim01.wav</v>
      </c>
      <c r="E1264" s="1" t="str">
        <f>Table13[[#This Row],[Column2]]&amp;"."&amp;Table13[[#This Row],[Column3]]</f>
        <v>xac10184.wav</v>
      </c>
    </row>
    <row r="1265" spans="1:5" x14ac:dyDescent="0.25">
      <c r="A1265" s="1" t="s">
        <v>2232</v>
      </c>
      <c r="B1265" s="1" t="s">
        <v>2233</v>
      </c>
      <c r="C1265" s="1" t="s">
        <v>975</v>
      </c>
      <c r="D1265" s="1" t="str">
        <f>Table13[[#This Row],[Column1]]&amp;"."&amp;Table13[[#This Row],[Column3]]</f>
        <v>eprim08.wav</v>
      </c>
      <c r="E1265" s="1" t="str">
        <f>Table13[[#This Row],[Column2]]&amp;"."&amp;Table13[[#This Row],[Column3]]</f>
        <v>xac10185.wav</v>
      </c>
    </row>
    <row r="1266" spans="1:5" x14ac:dyDescent="0.25">
      <c r="A1266" s="1" t="s">
        <v>2234</v>
      </c>
      <c r="B1266" s="1" t="s">
        <v>2235</v>
      </c>
      <c r="C1266" s="1" t="s">
        <v>975</v>
      </c>
      <c r="D1266" s="1" t="str">
        <f>Table13[[#This Row],[Column1]]&amp;"."&amp;Table13[[#This Row],[Column3]]</f>
        <v>eprim05.wav</v>
      </c>
      <c r="E1266" s="1" t="str">
        <f>Table13[[#This Row],[Column2]]&amp;"."&amp;Table13[[#This Row],[Column3]]</f>
        <v>xac10187.wav</v>
      </c>
    </row>
    <row r="1267" spans="1:5" x14ac:dyDescent="0.25">
      <c r="A1267" s="1" t="s">
        <v>2236</v>
      </c>
      <c r="B1267" s="1" t="s">
        <v>2237</v>
      </c>
      <c r="C1267" s="1" t="s">
        <v>975</v>
      </c>
      <c r="D1267" s="1" t="str">
        <f>Table13[[#This Row],[Column1]]&amp;"."&amp;Table13[[#This Row],[Column3]]</f>
        <v>eprim06.wav</v>
      </c>
      <c r="E1267" s="1" t="str">
        <f>Table13[[#This Row],[Column2]]&amp;"."&amp;Table13[[#This Row],[Column3]]</f>
        <v>xac10188.wav</v>
      </c>
    </row>
    <row r="1268" spans="1:5" x14ac:dyDescent="0.25">
      <c r="A1268" s="1" t="s">
        <v>2238</v>
      </c>
      <c r="B1268" s="1" t="s">
        <v>2239</v>
      </c>
      <c r="C1268" s="1" t="s">
        <v>975</v>
      </c>
      <c r="D1268" s="1" t="str">
        <f>Table13[[#This Row],[Column1]]&amp;"."&amp;Table13[[#This Row],[Column3]]</f>
        <v>eprim07.wav</v>
      </c>
      <c r="E1268" s="1" t="str">
        <f>Table13[[#This Row],[Column2]]&amp;"."&amp;Table13[[#This Row],[Column3]]</f>
        <v>xac10189.wav</v>
      </c>
    </row>
    <row r="1269" spans="1:5" x14ac:dyDescent="0.25">
      <c r="A1269" s="1" t="s">
        <v>2240</v>
      </c>
      <c r="B1269" s="1" t="s">
        <v>2241</v>
      </c>
      <c r="C1269" s="1" t="s">
        <v>975</v>
      </c>
      <c r="D1269" s="1" t="str">
        <f>Table13[[#This Row],[Column1]]&amp;"."&amp;Table13[[#This Row],[Column3]]</f>
        <v>eprim02.wav</v>
      </c>
      <c r="E1269" s="1" t="str">
        <f>Table13[[#This Row],[Column2]]&amp;"."&amp;Table13[[#This Row],[Column3]]</f>
        <v>xac10190.wav</v>
      </c>
    </row>
    <row r="1270" spans="1:5" x14ac:dyDescent="0.25">
      <c r="A1270" s="1" t="s">
        <v>2242</v>
      </c>
      <c r="B1270" s="1" t="s">
        <v>2243</v>
      </c>
      <c r="C1270" s="1" t="s">
        <v>975</v>
      </c>
      <c r="D1270" s="1" t="str">
        <f>Table13[[#This Row],[Column1]]&amp;"."&amp;Table13[[#This Row],[Column3]]</f>
        <v>eprim03.wav</v>
      </c>
      <c r="E1270" s="1" t="str">
        <f>Table13[[#This Row],[Column2]]&amp;"."&amp;Table13[[#This Row],[Column3]]</f>
        <v>xac10191.wav</v>
      </c>
    </row>
    <row r="1271" spans="1:5" x14ac:dyDescent="0.25">
      <c r="A1271" s="1" t="s">
        <v>2244</v>
      </c>
      <c r="B1271" s="1" t="s">
        <v>2245</v>
      </c>
      <c r="C1271" s="1" t="s">
        <v>975</v>
      </c>
      <c r="D1271" s="1" t="str">
        <f>Table13[[#This Row],[Column1]]&amp;"."&amp;Table13[[#This Row],[Column3]]</f>
        <v>eprim04.wav</v>
      </c>
      <c r="E1271" s="1" t="str">
        <f>Table13[[#This Row],[Column2]]&amp;"."&amp;Table13[[#This Row],[Column3]]</f>
        <v>xac10192.wav</v>
      </c>
    </row>
    <row r="1272" spans="1:5" x14ac:dyDescent="0.25">
      <c r="A1272" s="1" t="s">
        <v>2246</v>
      </c>
      <c r="B1272" s="1" t="s">
        <v>2247</v>
      </c>
      <c r="C1272" s="1" t="s">
        <v>975</v>
      </c>
      <c r="D1272" s="1" t="str">
        <f>Table13[[#This Row],[Column1]]&amp;"."&amp;Table13[[#This Row],[Column3]]</f>
        <v>bd68907.wav</v>
      </c>
      <c r="E1272" s="1" t="str">
        <f>Table13[[#This Row],[Column2]]&amp;"."&amp;Table13[[#This Row],[Column3]]</f>
        <v>xac10193.wav</v>
      </c>
    </row>
    <row r="1273" spans="1:5" x14ac:dyDescent="0.25">
      <c r="A1273" s="1" t="s">
        <v>2248</v>
      </c>
      <c r="B1273" s="1" t="s">
        <v>2249</v>
      </c>
      <c r="C1273" s="1" t="s">
        <v>975</v>
      </c>
      <c r="D1273" s="1" t="str">
        <f>Table13[[#This Row],[Column1]]&amp;"."&amp;Table13[[#This Row],[Column3]]</f>
        <v>bd68905.wav</v>
      </c>
      <c r="E1273" s="1" t="str">
        <f>Table13[[#This Row],[Column2]]&amp;"."&amp;Table13[[#This Row],[Column3]]</f>
        <v>xac10194.wav</v>
      </c>
    </row>
    <row r="1274" spans="1:5" x14ac:dyDescent="0.25">
      <c r="A1274" s="1" t="s">
        <v>2250</v>
      </c>
      <c r="B1274" s="1" t="s">
        <v>2251</v>
      </c>
      <c r="C1274" s="1" t="s">
        <v>975</v>
      </c>
      <c r="D1274" s="1" t="str">
        <f>Table13[[#This Row],[Column1]]&amp;"."&amp;Table13[[#This Row],[Column3]]</f>
        <v>bd68906.wav</v>
      </c>
      <c r="E1274" s="1" t="str">
        <f>Table13[[#This Row],[Column2]]&amp;"."&amp;Table13[[#This Row],[Column3]]</f>
        <v>xac10195.wav</v>
      </c>
    </row>
    <row r="1275" spans="1:5" x14ac:dyDescent="0.25">
      <c r="A1275" s="1" t="s">
        <v>1889</v>
      </c>
      <c r="B1275" s="1" t="s">
        <v>2666</v>
      </c>
      <c r="C1275" s="1" t="s">
        <v>975</v>
      </c>
      <c r="D1275" s="1" t="str">
        <f>Table13[[#This Row],[Column1]]&amp;"."&amp;Table13[[#This Row],[Column3]]</f>
        <v>felff01.wav</v>
      </c>
      <c r="E1275" s="1" t="str">
        <f>Table13[[#This Row],[Column2]]&amp;"."&amp;Table13[[#This Row],[Column3]]</f>
        <v>xac10198.wav</v>
      </c>
    </row>
    <row r="1276" spans="1:5" x14ac:dyDescent="0.25">
      <c r="A1276" s="1" t="s">
        <v>2252</v>
      </c>
      <c r="B1276" s="1" t="s">
        <v>2253</v>
      </c>
      <c r="C1276" s="1" t="s">
        <v>975</v>
      </c>
      <c r="D1276" s="1" t="str">
        <f>Table13[[#This Row],[Column1]]&amp;"."&amp;Table13[[#This Row],[Column3]]</f>
        <v>felff03.wav</v>
      </c>
      <c r="E1276" s="1" t="str">
        <f>Table13[[#This Row],[Column2]]&amp;"."&amp;Table13[[#This Row],[Column3]]</f>
        <v>xac10200.wav</v>
      </c>
    </row>
    <row r="1277" spans="1:5" x14ac:dyDescent="0.25">
      <c r="A1277" s="1" t="s">
        <v>1081</v>
      </c>
      <c r="B1277" s="1" t="s">
        <v>1082</v>
      </c>
      <c r="C1277" s="1" t="s">
        <v>975</v>
      </c>
      <c r="D1277" s="1" t="str">
        <f>Table13[[#This Row],[Column1]]&amp;"."&amp;Table13[[#This Row],[Column3]]</f>
        <v>ambd4000.wav</v>
      </c>
      <c r="E1277" s="1" t="str">
        <f>Table13[[#This Row],[Column2]]&amp;"."&amp;Table13[[#This Row],[Column3]]</f>
        <v>xac10201.wav</v>
      </c>
    </row>
    <row r="1278" spans="1:5" x14ac:dyDescent="0.25">
      <c r="A1278" s="1" t="s">
        <v>1083</v>
      </c>
      <c r="B1278" s="1" t="s">
        <v>1084</v>
      </c>
      <c r="C1278" s="1" t="s">
        <v>975</v>
      </c>
      <c r="D1278" s="1" t="str">
        <f>Table13[[#This Row],[Column1]]&amp;"."&amp;Table13[[#This Row],[Column3]]</f>
        <v>ambd400n.wav</v>
      </c>
      <c r="E1278" s="1" t="str">
        <f>Table13[[#This Row],[Column2]]&amp;"."&amp;Table13[[#This Row],[Column3]]</f>
        <v>xac10202.wav</v>
      </c>
    </row>
    <row r="1279" spans="1:5" x14ac:dyDescent="0.25">
      <c r="A1279" s="1" t="s">
        <v>1085</v>
      </c>
      <c r="B1279" s="1" t="s">
        <v>1086</v>
      </c>
      <c r="C1279" s="1" t="s">
        <v>975</v>
      </c>
      <c r="D1279" s="1" t="str">
        <f>Table13[[#This Row],[Column1]]&amp;"."&amp;Table13[[#This Row],[Column3]]</f>
        <v>amb_bc40.wav</v>
      </c>
      <c r="E1279" s="1" t="str">
        <f>Table13[[#This Row],[Column2]]&amp;"."&amp;Table13[[#This Row],[Column3]]</f>
        <v>xac10203.wav</v>
      </c>
    </row>
    <row r="1280" spans="1:5" x14ac:dyDescent="0.25">
      <c r="A1280" s="1" t="s">
        <v>1087</v>
      </c>
      <c r="B1280" s="1" t="s">
        <v>1088</v>
      </c>
      <c r="C1280" s="1" t="s">
        <v>975</v>
      </c>
      <c r="D1280" s="1" t="str">
        <f>Table13[[#This Row],[Column1]]&amp;"."&amp;Table13[[#This Row],[Column3]]</f>
        <v>amb_bc4b.wav</v>
      </c>
      <c r="E1280" s="1" t="str">
        <f>Table13[[#This Row],[Column2]]&amp;"."&amp;Table13[[#This Row],[Column3]]</f>
        <v>xac10204.wav</v>
      </c>
    </row>
    <row r="1281" spans="1:5" x14ac:dyDescent="0.25">
      <c r="A1281" s="1" t="s">
        <v>1089</v>
      </c>
      <c r="B1281" s="1" t="s">
        <v>1090</v>
      </c>
      <c r="C1281" s="1" t="s">
        <v>975</v>
      </c>
      <c r="D1281" s="1" t="str">
        <f>Table13[[#This Row],[Column1]]&amp;"."&amp;Table13[[#This Row],[Column3]]</f>
        <v>amb_bc4n.wav</v>
      </c>
      <c r="E1281" s="1" t="str">
        <f>Table13[[#This Row],[Column2]]&amp;"."&amp;Table13[[#This Row],[Column3]]</f>
        <v>xac10205.wav</v>
      </c>
    </row>
    <row r="1282" spans="1:5" x14ac:dyDescent="0.25">
      <c r="A1282" s="1" t="s">
        <v>1091</v>
      </c>
      <c r="B1282" s="1" t="s">
        <v>1092</v>
      </c>
      <c r="C1282" s="1" t="s">
        <v>975</v>
      </c>
      <c r="D1282" s="1" t="str">
        <f>Table13[[#This Row],[Column1]]&amp;"."&amp;Table13[[#This Row],[Column3]]</f>
        <v>amb_bc4a.wav</v>
      </c>
      <c r="E1282" s="1" t="str">
        <f>Table13[[#This Row],[Column2]]&amp;"."&amp;Table13[[#This Row],[Column3]]</f>
        <v>xac10206.wav</v>
      </c>
    </row>
    <row r="1283" spans="1:5" x14ac:dyDescent="0.25">
      <c r="A1283" s="1" t="s">
        <v>1093</v>
      </c>
      <c r="B1283" s="1" t="s">
        <v>1094</v>
      </c>
      <c r="C1283" s="1" t="s">
        <v>975</v>
      </c>
      <c r="D1283" s="1" t="str">
        <f>Table13[[#This Row],[Column1]]&amp;"."&amp;Table13[[#This Row],[Column3]]</f>
        <v>ambdfpit.wav</v>
      </c>
      <c r="E1283" s="1" t="str">
        <f>Table13[[#This Row],[Column2]]&amp;"."&amp;Table13[[#This Row],[Column3]]</f>
        <v>xac10207.wav</v>
      </c>
    </row>
    <row r="1284" spans="1:5" x14ac:dyDescent="0.25">
      <c r="A1284" s="1" t="s">
        <v>1095</v>
      </c>
      <c r="B1284" s="1" t="s">
        <v>1096</v>
      </c>
      <c r="C1284" s="1" t="s">
        <v>975</v>
      </c>
      <c r="D1284" s="1" t="str">
        <f>Table13[[#This Row],[Column1]]&amp;"."&amp;Table13[[#This Row],[Column3]]</f>
        <v>ambd20db.wav</v>
      </c>
      <c r="E1284" s="1" t="str">
        <f>Table13[[#This Row],[Column2]]&amp;"."&amp;Table13[[#This Row],[Column3]]</f>
        <v>xac10208.wav</v>
      </c>
    </row>
    <row r="1285" spans="1:5" x14ac:dyDescent="0.25">
      <c r="A1285" s="1" t="s">
        <v>1097</v>
      </c>
      <c r="B1285" s="1" t="s">
        <v>1098</v>
      </c>
      <c r="C1285" s="1" t="s">
        <v>975</v>
      </c>
      <c r="D1285" s="1" t="str">
        <f>Table13[[#This Row],[Column1]]&amp;"."&amp;Table13[[#This Row],[Column3]]</f>
        <v>ambd20d1.wav</v>
      </c>
      <c r="E1285" s="1" t="str">
        <f>Table13[[#This Row],[Column2]]&amp;"."&amp;Table13[[#This Row],[Column3]]</f>
        <v>xac10209.wav</v>
      </c>
    </row>
    <row r="1286" spans="1:5" x14ac:dyDescent="0.25">
      <c r="A1286" s="1" t="s">
        <v>1099</v>
      </c>
      <c r="B1286" s="1" t="s">
        <v>1100</v>
      </c>
      <c r="C1286" s="1" t="s">
        <v>975</v>
      </c>
      <c r="D1286" s="1" t="str">
        <f>Table13[[#This Row],[Column1]]&amp;"."&amp;Table13[[#This Row],[Column3]]</f>
        <v>ambd20d2.wav</v>
      </c>
      <c r="E1286" s="1" t="str">
        <f>Table13[[#This Row],[Column2]]&amp;"."&amp;Table13[[#This Row],[Column3]]</f>
        <v>xac10210.wav</v>
      </c>
    </row>
    <row r="1287" spans="1:5" x14ac:dyDescent="0.25">
      <c r="A1287" s="1" t="s">
        <v>1101</v>
      </c>
      <c r="B1287" s="1" t="s">
        <v>1102</v>
      </c>
      <c r="C1287" s="1" t="s">
        <v>975</v>
      </c>
      <c r="D1287" s="1" t="str">
        <f>Table13[[#This Row],[Column1]]&amp;"."&amp;Table13[[#This Row],[Column3]]</f>
        <v>ambd20d3.wav</v>
      </c>
      <c r="E1287" s="1" t="str">
        <f>Table13[[#This Row],[Column2]]&amp;"."&amp;Table13[[#This Row],[Column3]]</f>
        <v>xac10211.wav</v>
      </c>
    </row>
    <row r="1288" spans="1:5" x14ac:dyDescent="0.25">
      <c r="A1288" s="1" t="s">
        <v>1103</v>
      </c>
      <c r="B1288" s="1" t="s">
        <v>1104</v>
      </c>
      <c r="C1288" s="1" t="s">
        <v>975</v>
      </c>
      <c r="D1288" s="1" t="str">
        <f>Table13[[#This Row],[Column1]]&amp;"."&amp;Table13[[#This Row],[Column3]]</f>
        <v>ambd20d4.wav</v>
      </c>
      <c r="E1288" s="1" t="str">
        <f>Table13[[#This Row],[Column2]]&amp;"."&amp;Table13[[#This Row],[Column3]]</f>
        <v>xac10212.wav</v>
      </c>
    </row>
    <row r="1289" spans="1:5" x14ac:dyDescent="0.25">
      <c r="A1289" s="1" t="s">
        <v>1105</v>
      </c>
      <c r="B1289" s="1" t="s">
        <v>1106</v>
      </c>
      <c r="C1289" s="1" t="s">
        <v>975</v>
      </c>
      <c r="D1289" s="1" t="str">
        <f>Table13[[#This Row],[Column1]]&amp;"."&amp;Table13[[#This Row],[Column3]]</f>
        <v>ambd20d5.wav</v>
      </c>
      <c r="E1289" s="1" t="str">
        <f>Table13[[#This Row],[Column2]]&amp;"."&amp;Table13[[#This Row],[Column3]]</f>
        <v>xac10213.wav</v>
      </c>
    </row>
    <row r="1290" spans="1:5" x14ac:dyDescent="0.25">
      <c r="A1290" s="1" t="s">
        <v>1107</v>
      </c>
      <c r="B1290" s="1" t="s">
        <v>1108</v>
      </c>
      <c r="C1290" s="1" t="s">
        <v>975</v>
      </c>
      <c r="D1290" s="1" t="str">
        <f>Table13[[#This Row],[Column1]]&amp;"."&amp;Table13[[#This Row],[Column3]]</f>
        <v>ambd20d6.wav</v>
      </c>
      <c r="E1290" s="1" t="str">
        <f>Table13[[#This Row],[Column2]]&amp;"."&amp;Table13[[#This Row],[Column3]]</f>
        <v>xac10214.wav</v>
      </c>
    </row>
    <row r="1291" spans="1:5" x14ac:dyDescent="0.25">
      <c r="A1291" s="1" t="s">
        <v>1109</v>
      </c>
      <c r="B1291" s="1" t="s">
        <v>1110</v>
      </c>
      <c r="C1291" s="1" t="s">
        <v>975</v>
      </c>
      <c r="D1291" s="1" t="str">
        <f>Table13[[#This Row],[Column1]]&amp;"."&amp;Table13[[#This Row],[Column3]]</f>
        <v>ambd20d7.wav</v>
      </c>
      <c r="E1291" s="1" t="str">
        <f>Table13[[#This Row],[Column2]]&amp;"."&amp;Table13[[#This Row],[Column3]]</f>
        <v>xac10215.wav</v>
      </c>
    </row>
    <row r="1292" spans="1:5" x14ac:dyDescent="0.25">
      <c r="A1292" s="1" t="s">
        <v>1111</v>
      </c>
      <c r="B1292" s="1" t="s">
        <v>1112</v>
      </c>
      <c r="C1292" s="1" t="s">
        <v>975</v>
      </c>
      <c r="D1292" s="1" t="str">
        <f>Table13[[#This Row],[Column1]]&amp;"."&amp;Table13[[#This Row],[Column3]]</f>
        <v>ambd20d8.wav</v>
      </c>
      <c r="E1292" s="1" t="str">
        <f>Table13[[#This Row],[Column2]]&amp;"."&amp;Table13[[#This Row],[Column3]]</f>
        <v>xac10216.wav</v>
      </c>
    </row>
    <row r="1293" spans="1:5" x14ac:dyDescent="0.25">
      <c r="A1293" s="1" t="s">
        <v>1113</v>
      </c>
      <c r="B1293" s="1" t="s">
        <v>1114</v>
      </c>
      <c r="C1293" s="1" t="s">
        <v>975</v>
      </c>
      <c r="D1293" s="1" t="str">
        <f>Table13[[#This Row],[Column1]]&amp;"."&amp;Table13[[#This Row],[Column3]]</f>
        <v>ambd20d9.wav</v>
      </c>
      <c r="E1293" s="1" t="str">
        <f>Table13[[#This Row],[Column2]]&amp;"."&amp;Table13[[#This Row],[Column3]]</f>
        <v>xac10217.wav</v>
      </c>
    </row>
    <row r="1294" spans="1:5" x14ac:dyDescent="0.25">
      <c r="A1294" s="1" t="s">
        <v>2254</v>
      </c>
      <c r="B1294" s="1" t="s">
        <v>2255</v>
      </c>
      <c r="C1294" s="1" t="s">
        <v>975</v>
      </c>
      <c r="D1294" s="1" t="str">
        <f>Table13[[#This Row],[Column1]]&amp;"."&amp;Table13[[#This Row],[Column3]]</f>
        <v>druid05.wav</v>
      </c>
      <c r="E1294" s="1" t="str">
        <f>Table13[[#This Row],[Column2]]&amp;"."&amp;Table13[[#This Row],[Column3]]</f>
        <v>xac10218.wav</v>
      </c>
    </row>
    <row r="1295" spans="1:5" x14ac:dyDescent="0.25">
      <c r="A1295" s="1" t="s">
        <v>2256</v>
      </c>
      <c r="B1295" s="1" t="s">
        <v>2257</v>
      </c>
      <c r="C1295" s="1" t="s">
        <v>975</v>
      </c>
      <c r="D1295" s="1" t="str">
        <f>Table13[[#This Row],[Column1]]&amp;"."&amp;Table13[[#This Row],[Column3]]</f>
        <v>druid06.wav</v>
      </c>
      <c r="E1295" s="1" t="str">
        <f>Table13[[#This Row],[Column2]]&amp;"."&amp;Table13[[#This Row],[Column3]]</f>
        <v>xac10219.wav</v>
      </c>
    </row>
    <row r="1296" spans="1:5" x14ac:dyDescent="0.25">
      <c r="A1296" s="1" t="s">
        <v>2042</v>
      </c>
      <c r="B1296" s="1" t="s">
        <v>2667</v>
      </c>
      <c r="C1296" s="1" t="s">
        <v>975</v>
      </c>
      <c r="D1296" s="1" t="str">
        <f>Table13[[#This Row],[Column1]]&amp;"."&amp;Table13[[#This Row],[Column3]]</f>
        <v>dwarf02.wav</v>
      </c>
      <c r="E1296" s="1" t="str">
        <f>Table13[[#This Row],[Column2]]&amp;"."&amp;Table13[[#This Row],[Column3]]</f>
        <v>xac10223.wav</v>
      </c>
    </row>
    <row r="1297" spans="1:5" x14ac:dyDescent="0.25">
      <c r="A1297" s="1" t="s">
        <v>2258</v>
      </c>
      <c r="B1297" s="1" t="s">
        <v>2259</v>
      </c>
      <c r="C1297" s="1" t="s">
        <v>975</v>
      </c>
      <c r="D1297" s="1" t="str">
        <f>Table13[[#This Row],[Column1]]&amp;"."&amp;Table13[[#This Row],[Column3]]</f>
        <v>bd68968.wav</v>
      </c>
      <c r="E1297" s="1" t="str">
        <f>Table13[[#This Row],[Column2]]&amp;"."&amp;Table13[[#This Row],[Column3]]</f>
        <v>xac10226.wav</v>
      </c>
    </row>
    <row r="1298" spans="1:5" x14ac:dyDescent="0.25">
      <c r="A1298" s="1" t="s">
        <v>2260</v>
      </c>
      <c r="B1298" s="1" t="s">
        <v>2261</v>
      </c>
      <c r="C1298" s="1" t="s">
        <v>975</v>
      </c>
      <c r="D1298" s="1" t="str">
        <f>Table13[[#This Row],[Column1]]&amp;"."&amp;Table13[[#This Row],[Column3]]</f>
        <v>bd68966.wav</v>
      </c>
      <c r="E1298" s="1" t="str">
        <f>Table13[[#This Row],[Column2]]&amp;"."&amp;Table13[[#This Row],[Column3]]</f>
        <v>xac10227.wav</v>
      </c>
    </row>
    <row r="1299" spans="1:5" x14ac:dyDescent="0.25">
      <c r="A1299" s="1" t="s">
        <v>2262</v>
      </c>
      <c r="B1299" s="1" t="s">
        <v>2263</v>
      </c>
      <c r="C1299" s="1" t="s">
        <v>975</v>
      </c>
      <c r="D1299" s="1" t="str">
        <f>Table13[[#This Row],[Column1]]&amp;"."&amp;Table13[[#This Row],[Column3]]</f>
        <v>bd68967.wav</v>
      </c>
      <c r="E1299" s="1" t="str">
        <f>Table13[[#This Row],[Column2]]&amp;"."&amp;Table13[[#This Row],[Column3]]</f>
        <v>xac10228.wav</v>
      </c>
    </row>
    <row r="1300" spans="1:5" x14ac:dyDescent="0.25">
      <c r="A1300" s="1" t="s">
        <v>2264</v>
      </c>
      <c r="B1300" s="1" t="s">
        <v>2265</v>
      </c>
      <c r="C1300" s="1" t="s">
        <v>975</v>
      </c>
      <c r="D1300" s="1" t="str">
        <f>Table13[[#This Row],[Column1]]&amp;"."&amp;Table13[[#This Row],[Column3]]</f>
        <v>bd68965.wav</v>
      </c>
      <c r="E1300" s="1" t="str">
        <f>Table13[[#This Row],[Column2]]&amp;"."&amp;Table13[[#This Row],[Column3]]</f>
        <v>xac10229.wav</v>
      </c>
    </row>
    <row r="1301" spans="1:5" x14ac:dyDescent="0.25">
      <c r="A1301" s="1" t="s">
        <v>2266</v>
      </c>
      <c r="B1301" s="1" t="s">
        <v>2267</v>
      </c>
      <c r="C1301" s="1" t="s">
        <v>975</v>
      </c>
      <c r="D1301" s="1" t="str">
        <f>Table13[[#This Row],[Column1]]&amp;"."&amp;Table13[[#This Row],[Column3]]</f>
        <v>bd68963.wav</v>
      </c>
      <c r="E1301" s="1" t="str">
        <f>Table13[[#This Row],[Column2]]&amp;"."&amp;Table13[[#This Row],[Column3]]</f>
        <v>xac10230.wav</v>
      </c>
    </row>
    <row r="1302" spans="1:5" x14ac:dyDescent="0.25">
      <c r="A1302" s="1" t="s">
        <v>2268</v>
      </c>
      <c r="B1302" s="1" t="s">
        <v>2269</v>
      </c>
      <c r="C1302" s="1" t="s">
        <v>975</v>
      </c>
      <c r="D1302" s="1" t="str">
        <f>Table13[[#This Row],[Column1]]&amp;"."&amp;Table13[[#This Row],[Column3]]</f>
        <v>bd68964.wav</v>
      </c>
      <c r="E1302" s="1" t="str">
        <f>Table13[[#This Row],[Column2]]&amp;"."&amp;Table13[[#This Row],[Column3]]</f>
        <v>xac10231.wav</v>
      </c>
    </row>
    <row r="1303" spans="1:5" x14ac:dyDescent="0.25">
      <c r="A1303" s="1" t="s">
        <v>2270</v>
      </c>
      <c r="B1303" s="1" t="s">
        <v>2271</v>
      </c>
      <c r="C1303" s="1" t="s">
        <v>975</v>
      </c>
      <c r="D1303" s="1" t="str">
        <f>Table13[[#This Row],[Column1]]&amp;"."&amp;Table13[[#This Row],[Column3]]</f>
        <v>halfl03.wav</v>
      </c>
      <c r="E1303" s="1" t="str">
        <f>Table13[[#This Row],[Column2]]&amp;"."&amp;Table13[[#This Row],[Column3]]</f>
        <v>xac10237.wav</v>
      </c>
    </row>
    <row r="1304" spans="1:5" x14ac:dyDescent="0.25">
      <c r="A1304" s="1" t="s">
        <v>2272</v>
      </c>
      <c r="B1304" s="1" t="s">
        <v>2273</v>
      </c>
      <c r="C1304" s="1" t="s">
        <v>975</v>
      </c>
      <c r="D1304" s="1" t="str">
        <f>Table13[[#This Row],[Column1]]&amp;"."&amp;Table13[[#This Row],[Column3]]</f>
        <v>halfl04.wav</v>
      </c>
      <c r="E1304" s="1" t="str">
        <f>Table13[[#This Row],[Column2]]&amp;"."&amp;Table13[[#This Row],[Column3]]</f>
        <v>xac10238.wav</v>
      </c>
    </row>
    <row r="1305" spans="1:5" x14ac:dyDescent="0.25">
      <c r="A1305" s="1" t="s">
        <v>2274</v>
      </c>
      <c r="B1305" s="1" t="s">
        <v>2275</v>
      </c>
      <c r="C1305" s="1" t="s">
        <v>975</v>
      </c>
      <c r="D1305" s="1" t="str">
        <f>Table13[[#This Row],[Column1]]&amp;"."&amp;Table13[[#This Row],[Column3]]</f>
        <v>bd68939.wav</v>
      </c>
      <c r="E1305" s="1" t="str">
        <f>Table13[[#This Row],[Column2]]&amp;"."&amp;Table13[[#This Row],[Column3]]</f>
        <v>xac10239.wav</v>
      </c>
    </row>
    <row r="1306" spans="1:5" x14ac:dyDescent="0.25">
      <c r="A1306" s="1" t="s">
        <v>2276</v>
      </c>
      <c r="B1306" s="1" t="s">
        <v>2277</v>
      </c>
      <c r="C1306" s="1" t="s">
        <v>975</v>
      </c>
      <c r="D1306" s="1" t="str">
        <f>Table13[[#This Row],[Column1]]&amp;"."&amp;Table13[[#This Row],[Column3]]</f>
        <v>bd68937.wav</v>
      </c>
      <c r="E1306" s="1" t="str">
        <f>Table13[[#This Row],[Column2]]&amp;"."&amp;Table13[[#This Row],[Column3]]</f>
        <v>xac10240.wav</v>
      </c>
    </row>
    <row r="1307" spans="1:5" x14ac:dyDescent="0.25">
      <c r="A1307" s="1" t="s">
        <v>2278</v>
      </c>
      <c r="B1307" s="1" t="s">
        <v>2279</v>
      </c>
      <c r="C1307" s="1" t="s">
        <v>975</v>
      </c>
      <c r="D1307" s="1" t="str">
        <f>Table13[[#This Row],[Column1]]&amp;"."&amp;Table13[[#This Row],[Column3]]</f>
        <v>bd68938.wav</v>
      </c>
      <c r="E1307" s="1" t="str">
        <f>Table13[[#This Row],[Column2]]&amp;"."&amp;Table13[[#This Row],[Column3]]</f>
        <v>xac10241.wav</v>
      </c>
    </row>
    <row r="1308" spans="1:5" x14ac:dyDescent="0.25">
      <c r="A1308" s="1" t="s">
        <v>2280</v>
      </c>
      <c r="B1308" s="1" t="s">
        <v>2281</v>
      </c>
      <c r="C1308" s="1" t="s">
        <v>975</v>
      </c>
      <c r="D1308" s="1" t="str">
        <f>Table13[[#This Row],[Column1]]&amp;"."&amp;Table13[[#This Row],[Column3]]</f>
        <v>bd68942.wav</v>
      </c>
      <c r="E1308" s="1" t="str">
        <f>Table13[[#This Row],[Column2]]&amp;"."&amp;Table13[[#This Row],[Column3]]</f>
        <v>xac10245.wav</v>
      </c>
    </row>
    <row r="1309" spans="1:5" x14ac:dyDescent="0.25">
      <c r="A1309" s="1" t="s">
        <v>2282</v>
      </c>
      <c r="B1309" s="1" t="s">
        <v>2283</v>
      </c>
      <c r="C1309" s="1" t="s">
        <v>975</v>
      </c>
      <c r="D1309" s="1" t="str">
        <f>Table13[[#This Row],[Column1]]&amp;"."&amp;Table13[[#This Row],[Column3]]</f>
        <v>bd68940.wav</v>
      </c>
      <c r="E1309" s="1" t="str">
        <f>Table13[[#This Row],[Column2]]&amp;"."&amp;Table13[[#This Row],[Column3]]</f>
        <v>xac10246.wav</v>
      </c>
    </row>
    <row r="1310" spans="1:5" x14ac:dyDescent="0.25">
      <c r="A1310" s="1" t="s">
        <v>2284</v>
      </c>
      <c r="B1310" s="1" t="s">
        <v>2285</v>
      </c>
      <c r="C1310" s="1" t="s">
        <v>975</v>
      </c>
      <c r="D1310" s="1" t="str">
        <f>Table13[[#This Row],[Column1]]&amp;"."&amp;Table13[[#This Row],[Column3]]</f>
        <v>bd68941.wav</v>
      </c>
      <c r="E1310" s="1" t="str">
        <f>Table13[[#This Row],[Column2]]&amp;"."&amp;Table13[[#This Row],[Column3]]</f>
        <v>xac10247.wav</v>
      </c>
    </row>
    <row r="1311" spans="1:5" x14ac:dyDescent="0.25">
      <c r="A1311" s="1" t="s">
        <v>2286</v>
      </c>
      <c r="B1311" s="1" t="s">
        <v>2287</v>
      </c>
      <c r="C1311" s="1" t="s">
        <v>975</v>
      </c>
      <c r="D1311" s="1" t="str">
        <f>Table13[[#This Row],[Column1]]&amp;"."&amp;Table13[[#This Row],[Column3]]</f>
        <v>bd68933.wav</v>
      </c>
      <c r="E1311" s="1" t="str">
        <f>Table13[[#This Row],[Column2]]&amp;"."&amp;Table13[[#This Row],[Column3]]</f>
        <v>xac10261.wav</v>
      </c>
    </row>
    <row r="1312" spans="1:5" x14ac:dyDescent="0.25">
      <c r="A1312" s="1" t="s">
        <v>2288</v>
      </c>
      <c r="B1312" s="1" t="s">
        <v>2289</v>
      </c>
      <c r="C1312" s="1" t="s">
        <v>975</v>
      </c>
      <c r="D1312" s="1" t="str">
        <f>Table13[[#This Row],[Column1]]&amp;"."&amp;Table13[[#This Row],[Column3]]</f>
        <v>bd68931.wav</v>
      </c>
      <c r="E1312" s="1" t="str">
        <f>Table13[[#This Row],[Column2]]&amp;"."&amp;Table13[[#This Row],[Column3]]</f>
        <v>xac10262.wav</v>
      </c>
    </row>
    <row r="1313" spans="1:5" x14ac:dyDescent="0.25">
      <c r="A1313" s="1" t="s">
        <v>2290</v>
      </c>
      <c r="B1313" s="1" t="s">
        <v>2291</v>
      </c>
      <c r="C1313" s="1" t="s">
        <v>975</v>
      </c>
      <c r="D1313" s="1" t="str">
        <f>Table13[[#This Row],[Column1]]&amp;"."&amp;Table13[[#This Row],[Column3]]</f>
        <v>bd68932.wav</v>
      </c>
      <c r="E1313" s="1" t="str">
        <f>Table13[[#This Row],[Column2]]&amp;"."&amp;Table13[[#This Row],[Column3]]</f>
        <v>xac10263.wav</v>
      </c>
    </row>
    <row r="1314" spans="1:5" x14ac:dyDescent="0.25">
      <c r="A1314" s="1" t="s">
        <v>2292</v>
      </c>
      <c r="B1314" s="1" t="s">
        <v>2293</v>
      </c>
      <c r="C1314" s="1" t="s">
        <v>975</v>
      </c>
      <c r="D1314" s="1" t="str">
        <f>Table13[[#This Row],[Column1]]&amp;"."&amp;Table13[[#This Row],[Column3]]</f>
        <v>bd68936.wav</v>
      </c>
      <c r="E1314" s="1" t="str">
        <f>Table13[[#This Row],[Column2]]&amp;"."&amp;Table13[[#This Row],[Column3]]</f>
        <v>xac10270.wav</v>
      </c>
    </row>
    <row r="1315" spans="1:5" x14ac:dyDescent="0.25">
      <c r="A1315" s="1" t="s">
        <v>2294</v>
      </c>
      <c r="B1315" s="1" t="s">
        <v>2295</v>
      </c>
      <c r="C1315" s="1" t="s">
        <v>975</v>
      </c>
      <c r="D1315" s="1" t="str">
        <f>Table13[[#This Row],[Column1]]&amp;"."&amp;Table13[[#This Row],[Column3]]</f>
        <v>bd68934.wav</v>
      </c>
      <c r="E1315" s="1" t="str">
        <f>Table13[[#This Row],[Column2]]&amp;"."&amp;Table13[[#This Row],[Column3]]</f>
        <v>xac10271.wav</v>
      </c>
    </row>
    <row r="1316" spans="1:5" x14ac:dyDescent="0.25">
      <c r="A1316" s="1" t="s">
        <v>2296</v>
      </c>
      <c r="B1316" s="1" t="s">
        <v>2297</v>
      </c>
      <c r="C1316" s="1" t="s">
        <v>975</v>
      </c>
      <c r="D1316" s="1" t="str">
        <f>Table13[[#This Row],[Column1]]&amp;"."&amp;Table13[[#This Row],[Column3]]</f>
        <v>bd68935.wav</v>
      </c>
      <c r="E1316" s="1" t="str">
        <f>Table13[[#This Row],[Column2]]&amp;"."&amp;Table13[[#This Row],[Column3]]</f>
        <v>xac10272.wav</v>
      </c>
    </row>
    <row r="1317" spans="1:5" x14ac:dyDescent="0.25">
      <c r="A1317" s="1" t="s">
        <v>2298</v>
      </c>
      <c r="B1317" s="1" t="s">
        <v>2299</v>
      </c>
      <c r="C1317" s="1" t="s">
        <v>975</v>
      </c>
      <c r="D1317" s="1" t="str">
        <f>Table13[[#This Row],[Column1]]&amp;"."&amp;Table13[[#This Row],[Column3]]</f>
        <v>bd69458.wav</v>
      </c>
      <c r="E1317" s="1" t="str">
        <f>Table13[[#This Row],[Column2]]&amp;"."&amp;Table13[[#This Row],[Column3]]</f>
        <v>xac10278.wav</v>
      </c>
    </row>
    <row r="1318" spans="1:5" x14ac:dyDescent="0.25">
      <c r="A1318" s="1" t="s">
        <v>2300</v>
      </c>
      <c r="B1318" s="1" t="s">
        <v>2301</v>
      </c>
      <c r="C1318" s="1" t="s">
        <v>975</v>
      </c>
      <c r="D1318" s="1" t="str">
        <f>Table13[[#This Row],[Column1]]&amp;"."&amp;Table13[[#This Row],[Column3]]</f>
        <v>bd69456.wav</v>
      </c>
      <c r="E1318" s="1" t="str">
        <f>Table13[[#This Row],[Column2]]&amp;"."&amp;Table13[[#This Row],[Column3]]</f>
        <v>xac10279.wav</v>
      </c>
    </row>
    <row r="1319" spans="1:5" x14ac:dyDescent="0.25">
      <c r="A1319" s="1" t="s">
        <v>2302</v>
      </c>
      <c r="B1319" s="1" t="s">
        <v>2303</v>
      </c>
      <c r="C1319" s="1" t="s">
        <v>975</v>
      </c>
      <c r="D1319" s="1" t="str">
        <f>Table13[[#This Row],[Column1]]&amp;"."&amp;Table13[[#This Row],[Column3]]</f>
        <v>bd69457.wav</v>
      </c>
      <c r="E1319" s="1" t="str">
        <f>Table13[[#This Row],[Column2]]&amp;"."&amp;Table13[[#This Row],[Column3]]</f>
        <v>xac10280.wav</v>
      </c>
    </row>
    <row r="1320" spans="1:5" x14ac:dyDescent="0.25">
      <c r="A1320" s="1" t="s">
        <v>2304</v>
      </c>
      <c r="B1320" s="1" t="s">
        <v>2305</v>
      </c>
      <c r="C1320" s="1" t="s">
        <v>975</v>
      </c>
      <c r="D1320" s="1" t="str">
        <f>Table13[[#This Row],[Column1]]&amp;"."&amp;Table13[[#This Row],[Column3]]</f>
        <v>dwrff01.wav</v>
      </c>
      <c r="E1320" s="1" t="str">
        <f>Table13[[#This Row],[Column2]]&amp;"."&amp;Table13[[#This Row],[Column3]]</f>
        <v>xac10281.wav</v>
      </c>
    </row>
    <row r="1321" spans="1:5" x14ac:dyDescent="0.25">
      <c r="A1321" s="1" t="s">
        <v>2306</v>
      </c>
      <c r="B1321" s="1" t="s">
        <v>2307</v>
      </c>
      <c r="C1321" s="1" t="s">
        <v>975</v>
      </c>
      <c r="D1321" s="1" t="str">
        <f>Table13[[#This Row],[Column1]]&amp;"."&amp;Table13[[#This Row],[Column3]]</f>
        <v>dwrff03.wav</v>
      </c>
      <c r="E1321" s="1" t="str">
        <f>Table13[[#This Row],[Column2]]&amp;"."&amp;Table13[[#This Row],[Column3]]</f>
        <v>xac10286.wav</v>
      </c>
    </row>
    <row r="1322" spans="1:5" x14ac:dyDescent="0.25">
      <c r="A1322" s="1" t="s">
        <v>2308</v>
      </c>
      <c r="B1322" s="1" t="s">
        <v>2309</v>
      </c>
      <c r="C1322" s="1" t="s">
        <v>975</v>
      </c>
      <c r="D1322" s="1" t="str">
        <f>Table13[[#This Row],[Column1]]&amp;"."&amp;Table13[[#This Row],[Column3]]</f>
        <v>elfff01.wav</v>
      </c>
      <c r="E1322" s="1" t="str">
        <f>Table13[[#This Row],[Column2]]&amp;"."&amp;Table13[[#This Row],[Column3]]</f>
        <v>xac10289.wav</v>
      </c>
    </row>
    <row r="1323" spans="1:5" x14ac:dyDescent="0.25">
      <c r="A1323" s="1" t="s">
        <v>2310</v>
      </c>
      <c r="B1323" s="1" t="s">
        <v>2311</v>
      </c>
      <c r="C1323" s="1" t="s">
        <v>975</v>
      </c>
      <c r="D1323" s="1" t="str">
        <f>Table13[[#This Row],[Column1]]&amp;"."&amp;Table13[[#This Row],[Column3]]</f>
        <v>elfff02.wav</v>
      </c>
      <c r="E1323" s="1" t="str">
        <f>Table13[[#This Row],[Column2]]&amp;"."&amp;Table13[[#This Row],[Column3]]</f>
        <v>xac10290.wav</v>
      </c>
    </row>
    <row r="1324" spans="1:5" x14ac:dyDescent="0.25">
      <c r="A1324" s="1" t="s">
        <v>2312</v>
      </c>
      <c r="B1324" s="1" t="s">
        <v>2313</v>
      </c>
      <c r="C1324" s="1" t="s">
        <v>975</v>
      </c>
      <c r="D1324" s="1" t="str">
        <f>Table13[[#This Row],[Column1]]&amp;"."&amp;Table13[[#This Row],[Column3]]</f>
        <v>elfff03.wav</v>
      </c>
      <c r="E1324" s="1" t="str">
        <f>Table13[[#This Row],[Column2]]&amp;"."&amp;Table13[[#This Row],[Column3]]</f>
        <v>xac10291.wav</v>
      </c>
    </row>
    <row r="1325" spans="1:5" x14ac:dyDescent="0.25">
      <c r="A1325" s="1" t="s">
        <v>2314</v>
      </c>
      <c r="B1325" s="1" t="s">
        <v>2315</v>
      </c>
      <c r="C1325" s="1" t="s">
        <v>975</v>
      </c>
      <c r="D1325" s="1" t="str">
        <f>Table13[[#This Row],[Column1]]&amp;"."&amp;Table13[[#This Row],[Column3]]</f>
        <v>bd69461.wav</v>
      </c>
      <c r="E1325" s="1" t="str">
        <f>Table13[[#This Row],[Column2]]&amp;"."&amp;Table13[[#This Row],[Column3]]</f>
        <v>xac10292.wav</v>
      </c>
    </row>
    <row r="1326" spans="1:5" x14ac:dyDescent="0.25">
      <c r="A1326" s="1" t="s">
        <v>2316</v>
      </c>
      <c r="B1326" s="1" t="s">
        <v>2317</v>
      </c>
      <c r="C1326" s="1" t="s">
        <v>975</v>
      </c>
      <c r="D1326" s="1" t="str">
        <f>Table13[[#This Row],[Column1]]&amp;"."&amp;Table13[[#This Row],[Column3]]</f>
        <v>gnoll04.wav</v>
      </c>
      <c r="E1326" s="1" t="str">
        <f>Table13[[#This Row],[Column2]]&amp;"."&amp;Table13[[#This Row],[Column3]]</f>
        <v>xac10305.wav</v>
      </c>
    </row>
    <row r="1327" spans="1:5" x14ac:dyDescent="0.25">
      <c r="A1327" s="1" t="s">
        <v>2318</v>
      </c>
      <c r="B1327" s="1" t="s">
        <v>2319</v>
      </c>
      <c r="C1327" s="1" t="s">
        <v>975</v>
      </c>
      <c r="D1327" s="1" t="str">
        <f>Table13[[#This Row],[Column1]]&amp;"."&amp;Table13[[#This Row],[Column3]]</f>
        <v>gnoll01.wav</v>
      </c>
      <c r="E1327" s="1" t="str">
        <f>Table13[[#This Row],[Column2]]&amp;"."&amp;Table13[[#This Row],[Column3]]</f>
        <v>xac10306.wav</v>
      </c>
    </row>
    <row r="1328" spans="1:5" x14ac:dyDescent="0.25">
      <c r="A1328" s="1" t="s">
        <v>2320</v>
      </c>
      <c r="B1328" s="1" t="s">
        <v>2321</v>
      </c>
      <c r="C1328" s="1" t="s">
        <v>975</v>
      </c>
      <c r="D1328" s="1" t="str">
        <f>Table13[[#This Row],[Column1]]&amp;"."&amp;Table13[[#This Row],[Column3]]</f>
        <v>gnoll03.wav</v>
      </c>
      <c r="E1328" s="1" t="str">
        <f>Table13[[#This Row],[Column2]]&amp;"."&amp;Table13[[#This Row],[Column3]]</f>
        <v>xac10307.wav</v>
      </c>
    </row>
    <row r="1329" spans="1:5" x14ac:dyDescent="0.25">
      <c r="A1329" s="1" t="s">
        <v>2322</v>
      </c>
      <c r="B1329" s="1" t="s">
        <v>2323</v>
      </c>
      <c r="C1329" s="1" t="s">
        <v>975</v>
      </c>
      <c r="D1329" s="1" t="str">
        <f>Table13[[#This Row],[Column1]]&amp;"."&amp;Table13[[#This Row],[Column3]]</f>
        <v>gprim01.wav</v>
      </c>
      <c r="E1329" s="1" t="str">
        <f>Table13[[#This Row],[Column2]]&amp;"."&amp;Table13[[#This Row],[Column3]]</f>
        <v>xac10314.wav</v>
      </c>
    </row>
    <row r="1330" spans="1:5" x14ac:dyDescent="0.25">
      <c r="A1330" s="1" t="s">
        <v>2324</v>
      </c>
      <c r="B1330" s="1" t="s">
        <v>2325</v>
      </c>
      <c r="C1330" s="1" t="s">
        <v>975</v>
      </c>
      <c r="D1330" s="1" t="str">
        <f>Table13[[#This Row],[Column1]]&amp;"."&amp;Table13[[#This Row],[Column3]]</f>
        <v>gprim05.wav</v>
      </c>
      <c r="E1330" s="1" t="str">
        <f>Table13[[#This Row],[Column2]]&amp;"."&amp;Table13[[#This Row],[Column3]]</f>
        <v>xac10315.wav</v>
      </c>
    </row>
    <row r="1331" spans="1:5" x14ac:dyDescent="0.25">
      <c r="A1331" s="1" t="s">
        <v>2326</v>
      </c>
      <c r="B1331" s="1" t="s">
        <v>2327</v>
      </c>
      <c r="C1331" s="1" t="s">
        <v>975</v>
      </c>
      <c r="D1331" s="1" t="str">
        <f>Table13[[#This Row],[Column1]]&amp;"."&amp;Table13[[#This Row],[Column3]]</f>
        <v>gprim06.wav</v>
      </c>
      <c r="E1331" s="1" t="str">
        <f>Table13[[#This Row],[Column2]]&amp;"."&amp;Table13[[#This Row],[Column3]]</f>
        <v>xac10316.wav</v>
      </c>
    </row>
    <row r="1332" spans="1:5" x14ac:dyDescent="0.25">
      <c r="A1332" s="1" t="s">
        <v>2328</v>
      </c>
      <c r="B1332" s="1" t="s">
        <v>2329</v>
      </c>
      <c r="C1332" s="1" t="s">
        <v>975</v>
      </c>
      <c r="D1332" s="1" t="str">
        <f>Table13[[#This Row],[Column1]]&amp;"."&amp;Table13[[#This Row],[Column3]]</f>
        <v>gprim07.wav</v>
      </c>
      <c r="E1332" s="1" t="str">
        <f>Table13[[#This Row],[Column2]]&amp;"."&amp;Table13[[#This Row],[Column3]]</f>
        <v>xac10317.wav</v>
      </c>
    </row>
    <row r="1333" spans="1:5" x14ac:dyDescent="0.25">
      <c r="A1333" s="1" t="s">
        <v>2330</v>
      </c>
      <c r="B1333" s="1" t="s">
        <v>2331</v>
      </c>
      <c r="C1333" s="1" t="s">
        <v>975</v>
      </c>
      <c r="D1333" s="1" t="str">
        <f>Table13[[#This Row],[Column1]]&amp;"."&amp;Table13[[#This Row],[Column3]]</f>
        <v>gprim02.wav</v>
      </c>
      <c r="E1333" s="1" t="str">
        <f>Table13[[#This Row],[Column2]]&amp;"."&amp;Table13[[#This Row],[Column3]]</f>
        <v>xac10318.wav</v>
      </c>
    </row>
    <row r="1334" spans="1:5" x14ac:dyDescent="0.25">
      <c r="A1334" s="1" t="s">
        <v>2332</v>
      </c>
      <c r="B1334" s="1" t="s">
        <v>2333</v>
      </c>
      <c r="C1334" s="1" t="s">
        <v>975</v>
      </c>
      <c r="D1334" s="1" t="str">
        <f>Table13[[#This Row],[Column1]]&amp;"."&amp;Table13[[#This Row],[Column3]]</f>
        <v>gprim03.wav</v>
      </c>
      <c r="E1334" s="1" t="str">
        <f>Table13[[#This Row],[Column2]]&amp;"."&amp;Table13[[#This Row],[Column3]]</f>
        <v>xac10319.wav</v>
      </c>
    </row>
    <row r="1335" spans="1:5" x14ac:dyDescent="0.25">
      <c r="A1335" s="1" t="s">
        <v>2334</v>
      </c>
      <c r="B1335" s="1" t="s">
        <v>2335</v>
      </c>
      <c r="C1335" s="1" t="s">
        <v>975</v>
      </c>
      <c r="D1335" s="1" t="str">
        <f>Table13[[#This Row],[Column1]]&amp;"."&amp;Table13[[#This Row],[Column3]]</f>
        <v>gprim04.wav</v>
      </c>
      <c r="E1335" s="1" t="str">
        <f>Table13[[#This Row],[Column2]]&amp;"."&amp;Table13[[#This Row],[Column3]]</f>
        <v>xac10320.wav</v>
      </c>
    </row>
    <row r="1336" spans="1:5" x14ac:dyDescent="0.25">
      <c r="A1336" s="1" t="s">
        <v>2336</v>
      </c>
      <c r="B1336" s="1" t="s">
        <v>2337</v>
      </c>
      <c r="C1336" s="1" t="s">
        <v>975</v>
      </c>
      <c r="D1336" s="1" t="str">
        <f>Table13[[#This Row],[Column1]]&amp;"."&amp;Table13[[#This Row],[Column3]]</f>
        <v>gnomf05.wav</v>
      </c>
      <c r="E1336" s="1" t="str">
        <f>Table13[[#This Row],[Column2]]&amp;"."&amp;Table13[[#This Row],[Column3]]</f>
        <v>xac10336.wav</v>
      </c>
    </row>
    <row r="1337" spans="1:5" x14ac:dyDescent="0.25">
      <c r="A1337" s="1" t="s">
        <v>2338</v>
      </c>
      <c r="B1337" s="1" t="s">
        <v>2339</v>
      </c>
      <c r="C1337" s="1" t="s">
        <v>975</v>
      </c>
      <c r="D1337" s="1" t="str">
        <f>Table13[[#This Row],[Column1]]&amp;"."&amp;Table13[[#This Row],[Column3]]</f>
        <v>gnomf06.wav</v>
      </c>
      <c r="E1337" s="1" t="str">
        <f>Table13[[#This Row],[Column2]]&amp;"."&amp;Table13[[#This Row],[Column3]]</f>
        <v>xac10337.wav</v>
      </c>
    </row>
    <row r="1338" spans="1:5" x14ac:dyDescent="0.25">
      <c r="A1338" s="1" t="s">
        <v>2340</v>
      </c>
      <c r="B1338" s="1" t="s">
        <v>2341</v>
      </c>
      <c r="C1338" s="1" t="s">
        <v>975</v>
      </c>
      <c r="D1338" s="1" t="str">
        <f>Table13[[#This Row],[Column1]]&amp;"."&amp;Table13[[#This Row],[Column3]]</f>
        <v>gnomf01.wav</v>
      </c>
      <c r="E1338" s="1" t="str">
        <f>Table13[[#This Row],[Column2]]&amp;"."&amp;Table13[[#This Row],[Column3]]</f>
        <v>xac10338.wav</v>
      </c>
    </row>
    <row r="1339" spans="1:5" x14ac:dyDescent="0.25">
      <c r="A1339" s="1" t="s">
        <v>2342</v>
      </c>
      <c r="B1339" s="1" t="s">
        <v>2343</v>
      </c>
      <c r="C1339" s="1" t="s">
        <v>975</v>
      </c>
      <c r="D1339" s="1" t="str">
        <f>Table13[[#This Row],[Column1]]&amp;"."&amp;Table13[[#This Row],[Column3]]</f>
        <v>gnomf02.wav</v>
      </c>
      <c r="E1339" s="1" t="str">
        <f>Table13[[#This Row],[Column2]]&amp;"."&amp;Table13[[#This Row],[Column3]]</f>
        <v>xac10339.wav</v>
      </c>
    </row>
    <row r="1340" spans="1:5" x14ac:dyDescent="0.25">
      <c r="A1340" s="1" t="s">
        <v>2344</v>
      </c>
      <c r="B1340" s="1" t="s">
        <v>2345</v>
      </c>
      <c r="C1340" s="1" t="s">
        <v>975</v>
      </c>
      <c r="D1340" s="1" t="str">
        <f>Table13[[#This Row],[Column1]]&amp;"."&amp;Table13[[#This Row],[Column3]]</f>
        <v>gnomf03.wav</v>
      </c>
      <c r="E1340" s="1" t="str">
        <f>Table13[[#This Row],[Column2]]&amp;"."&amp;Table13[[#This Row],[Column3]]</f>
        <v>xac10340.wav</v>
      </c>
    </row>
    <row r="1341" spans="1:5" x14ac:dyDescent="0.25">
      <c r="A1341" s="1" t="s">
        <v>2346</v>
      </c>
      <c r="B1341" s="1" t="s">
        <v>2347</v>
      </c>
      <c r="C1341" s="1" t="s">
        <v>975</v>
      </c>
      <c r="D1341" s="1" t="str">
        <f>Table13[[#This Row],[Column1]]&amp;"."&amp;Table13[[#This Row],[Column3]]</f>
        <v>ruffia01.wav</v>
      </c>
      <c r="E1341" s="1" t="str">
        <f>Table13[[#This Row],[Column2]]&amp;"."&amp;Table13[[#This Row],[Column3]]</f>
        <v>xac10349.wav</v>
      </c>
    </row>
    <row r="1342" spans="1:5" x14ac:dyDescent="0.25">
      <c r="A1342" s="1" t="s">
        <v>2348</v>
      </c>
      <c r="B1342" s="1" t="s">
        <v>2349</v>
      </c>
      <c r="C1342" s="1" t="s">
        <v>975</v>
      </c>
      <c r="D1342" s="1" t="str">
        <f>Table13[[#This Row],[Column1]]&amp;"."&amp;Table13[[#This Row],[Column3]]</f>
        <v>ruffia08.wav</v>
      </c>
      <c r="E1342" s="1" t="str">
        <f>Table13[[#This Row],[Column2]]&amp;"."&amp;Table13[[#This Row],[Column3]]</f>
        <v>xac10350.wav</v>
      </c>
    </row>
    <row r="1343" spans="1:5" x14ac:dyDescent="0.25">
      <c r="A1343" s="1" t="s">
        <v>2350</v>
      </c>
      <c r="B1343" s="1" t="s">
        <v>2351</v>
      </c>
      <c r="C1343" s="1" t="s">
        <v>975</v>
      </c>
      <c r="D1343" s="1" t="str">
        <f>Table13[[#This Row],[Column1]]&amp;"."&amp;Table13[[#This Row],[Column3]]</f>
        <v>ruffia05.wav</v>
      </c>
      <c r="E1343" s="1" t="str">
        <f>Table13[[#This Row],[Column2]]&amp;"."&amp;Table13[[#This Row],[Column3]]</f>
        <v>xac10351.wav</v>
      </c>
    </row>
    <row r="1344" spans="1:5" x14ac:dyDescent="0.25">
      <c r="A1344" s="1" t="s">
        <v>2352</v>
      </c>
      <c r="B1344" s="1" t="s">
        <v>2353</v>
      </c>
      <c r="C1344" s="1" t="s">
        <v>975</v>
      </c>
      <c r="D1344" s="1" t="str">
        <f>Table13[[#This Row],[Column1]]&amp;"."&amp;Table13[[#This Row],[Column3]]</f>
        <v>ruffia06.wav</v>
      </c>
      <c r="E1344" s="1" t="str">
        <f>Table13[[#This Row],[Column2]]&amp;"."&amp;Table13[[#This Row],[Column3]]</f>
        <v>xac10352.wav</v>
      </c>
    </row>
    <row r="1345" spans="1:5" x14ac:dyDescent="0.25">
      <c r="A1345" s="1" t="s">
        <v>2354</v>
      </c>
      <c r="B1345" s="1" t="s">
        <v>2355</v>
      </c>
      <c r="C1345" s="1" t="s">
        <v>975</v>
      </c>
      <c r="D1345" s="1" t="str">
        <f>Table13[[#This Row],[Column1]]&amp;"."&amp;Table13[[#This Row],[Column3]]</f>
        <v>ruffia07.wav</v>
      </c>
      <c r="E1345" s="1" t="str">
        <f>Table13[[#This Row],[Column2]]&amp;"."&amp;Table13[[#This Row],[Column3]]</f>
        <v>xac10353.wav</v>
      </c>
    </row>
    <row r="1346" spans="1:5" x14ac:dyDescent="0.25">
      <c r="A1346" s="1" t="s">
        <v>2356</v>
      </c>
      <c r="B1346" s="1" t="s">
        <v>2357</v>
      </c>
      <c r="C1346" s="1" t="s">
        <v>975</v>
      </c>
      <c r="D1346" s="1" t="str">
        <f>Table13[[#This Row],[Column1]]&amp;"."&amp;Table13[[#This Row],[Column3]]</f>
        <v>ruffia02.wav</v>
      </c>
      <c r="E1346" s="1" t="str">
        <f>Table13[[#This Row],[Column2]]&amp;"."&amp;Table13[[#This Row],[Column3]]</f>
        <v>xac10354.wav</v>
      </c>
    </row>
    <row r="1347" spans="1:5" x14ac:dyDescent="0.25">
      <c r="A1347" s="1" t="s">
        <v>2358</v>
      </c>
      <c r="B1347" s="1" t="s">
        <v>2359</v>
      </c>
      <c r="C1347" s="1" t="s">
        <v>975</v>
      </c>
      <c r="D1347" s="1" t="str">
        <f>Table13[[#This Row],[Column1]]&amp;"."&amp;Table13[[#This Row],[Column3]]</f>
        <v>ruffia03.wav</v>
      </c>
      <c r="E1347" s="1" t="str">
        <f>Table13[[#This Row],[Column2]]&amp;"."&amp;Table13[[#This Row],[Column3]]</f>
        <v>xac10355.wav</v>
      </c>
    </row>
    <row r="1348" spans="1:5" x14ac:dyDescent="0.25">
      <c r="A1348" s="1" t="s">
        <v>2360</v>
      </c>
      <c r="B1348" s="1" t="s">
        <v>2361</v>
      </c>
      <c r="C1348" s="1" t="s">
        <v>975</v>
      </c>
      <c r="D1348" s="1" t="str">
        <f>Table13[[#This Row],[Column1]]&amp;"."&amp;Table13[[#This Row],[Column3]]</f>
        <v>ruffia04.wav</v>
      </c>
      <c r="E1348" s="1" t="str">
        <f>Table13[[#This Row],[Column2]]&amp;"."&amp;Table13[[#This Row],[Column3]]</f>
        <v>xac10356.wav</v>
      </c>
    </row>
    <row r="1349" spans="1:5" x14ac:dyDescent="0.25">
      <c r="A1349" s="1" t="s">
        <v>2362</v>
      </c>
      <c r="B1349" s="1" t="s">
        <v>2363</v>
      </c>
      <c r="C1349" s="1" t="s">
        <v>975</v>
      </c>
      <c r="D1349" s="1" t="str">
        <f>Table13[[#This Row],[Column1]]&amp;"."&amp;Table13[[#This Row],[Column3]]</f>
        <v>solm05.wav</v>
      </c>
      <c r="E1349" s="1" t="str">
        <f>Table13[[#This Row],[Column2]]&amp;"."&amp;Table13[[#This Row],[Column3]]</f>
        <v>xac10382.wav</v>
      </c>
    </row>
    <row r="1350" spans="1:5" x14ac:dyDescent="0.25">
      <c r="A1350" s="1" t="s">
        <v>2364</v>
      </c>
      <c r="B1350" s="1" t="s">
        <v>2365</v>
      </c>
      <c r="C1350" s="1" t="s">
        <v>975</v>
      </c>
      <c r="D1350" s="1" t="str">
        <f>Table13[[#This Row],[Column1]]&amp;"."&amp;Table13[[#This Row],[Column3]]</f>
        <v>solm06.wav</v>
      </c>
      <c r="E1350" s="1" t="str">
        <f>Table13[[#This Row],[Column2]]&amp;"."&amp;Table13[[#This Row],[Column3]]</f>
        <v>xac10383.wav</v>
      </c>
    </row>
    <row r="1351" spans="1:5" x14ac:dyDescent="0.25">
      <c r="A1351" s="1" t="s">
        <v>2366</v>
      </c>
      <c r="B1351" s="1" t="s">
        <v>2367</v>
      </c>
      <c r="C1351" s="1" t="s">
        <v>975</v>
      </c>
      <c r="D1351" s="1" t="str">
        <f>Table13[[#This Row],[Column1]]&amp;"."&amp;Table13[[#This Row],[Column3]]</f>
        <v>solm07.wav</v>
      </c>
      <c r="E1351" s="1" t="str">
        <f>Table13[[#This Row],[Column2]]&amp;"."&amp;Table13[[#This Row],[Column3]]</f>
        <v>xac10384.wav</v>
      </c>
    </row>
    <row r="1352" spans="1:5" x14ac:dyDescent="0.25">
      <c r="A1352" s="1" t="s">
        <v>2368</v>
      </c>
      <c r="B1352" s="1" t="s">
        <v>2369</v>
      </c>
      <c r="C1352" s="1" t="s">
        <v>975</v>
      </c>
      <c r="D1352" s="1" t="str">
        <f>Table13[[#This Row],[Column1]]&amp;"."&amp;Table13[[#This Row],[Column3]]</f>
        <v>solm01.wav</v>
      </c>
      <c r="E1352" s="1" t="str">
        <f>Table13[[#This Row],[Column2]]&amp;"."&amp;Table13[[#This Row],[Column3]]</f>
        <v>xac10385.wav</v>
      </c>
    </row>
    <row r="1353" spans="1:5" x14ac:dyDescent="0.25">
      <c r="A1353" s="1" t="s">
        <v>2370</v>
      </c>
      <c r="B1353" s="1" t="s">
        <v>2371</v>
      </c>
      <c r="C1353" s="1" t="s">
        <v>975</v>
      </c>
      <c r="D1353" s="1" t="str">
        <f>Table13[[#This Row],[Column1]]&amp;"."&amp;Table13[[#This Row],[Column3]]</f>
        <v>solm02.wav</v>
      </c>
      <c r="E1353" s="1" t="str">
        <f>Table13[[#This Row],[Column2]]&amp;"."&amp;Table13[[#This Row],[Column3]]</f>
        <v>xac10386.wav</v>
      </c>
    </row>
    <row r="1354" spans="1:5" x14ac:dyDescent="0.25">
      <c r="A1354" s="1" t="s">
        <v>2372</v>
      </c>
      <c r="B1354" s="1" t="s">
        <v>2373</v>
      </c>
      <c r="C1354" s="1" t="s">
        <v>975</v>
      </c>
      <c r="D1354" s="1" t="str">
        <f>Table13[[#This Row],[Column1]]&amp;"."&amp;Table13[[#This Row],[Column3]]</f>
        <v>solm03.wav</v>
      </c>
      <c r="E1354" s="1" t="str">
        <f>Table13[[#This Row],[Column2]]&amp;"."&amp;Table13[[#This Row],[Column3]]</f>
        <v>xac10387.wav</v>
      </c>
    </row>
    <row r="1355" spans="1:5" x14ac:dyDescent="0.25">
      <c r="A1355" s="1" t="s">
        <v>2374</v>
      </c>
      <c r="B1355" s="1" t="s">
        <v>2375</v>
      </c>
      <c r="C1355" s="1" t="s">
        <v>975</v>
      </c>
      <c r="D1355" s="1" t="str">
        <f>Table13[[#This Row],[Column1]]&amp;"."&amp;Table13[[#This Row],[Column3]]</f>
        <v>solm04.wav</v>
      </c>
      <c r="E1355" s="1" t="str">
        <f>Table13[[#This Row],[Column2]]&amp;"."&amp;Table13[[#This Row],[Column3]]</f>
        <v>xac10388.wav</v>
      </c>
    </row>
    <row r="1356" spans="1:5" x14ac:dyDescent="0.25">
      <c r="A1356" s="1" t="s">
        <v>2376</v>
      </c>
      <c r="B1356" s="1" t="s">
        <v>2377</v>
      </c>
      <c r="C1356" s="1" t="s">
        <v>975</v>
      </c>
      <c r="D1356" s="1" t="str">
        <f>Table13[[#This Row],[Column1]]&amp;"."&amp;Table13[[#This Row],[Column3]]</f>
        <v>human09.wav</v>
      </c>
      <c r="E1356" s="1" t="str">
        <f>Table13[[#This Row],[Column2]]&amp;"."&amp;Table13[[#This Row],[Column3]]</f>
        <v>xac10403.wav</v>
      </c>
    </row>
    <row r="1357" spans="1:5" x14ac:dyDescent="0.25">
      <c r="A1357" s="1" t="s">
        <v>2378</v>
      </c>
      <c r="B1357" s="1" t="s">
        <v>2379</v>
      </c>
      <c r="C1357" s="1" t="s">
        <v>975</v>
      </c>
      <c r="D1357" s="1" t="str">
        <f>Table13[[#This Row],[Column1]]&amp;"."&amp;Table13[[#This Row],[Column3]]</f>
        <v>human05.wav</v>
      </c>
      <c r="E1357" s="1" t="str">
        <f>Table13[[#This Row],[Column2]]&amp;"."&amp;Table13[[#This Row],[Column3]]</f>
        <v>xac10404.wav</v>
      </c>
    </row>
    <row r="1358" spans="1:5" x14ac:dyDescent="0.25">
      <c r="A1358" s="1" t="s">
        <v>2380</v>
      </c>
      <c r="B1358" s="1" t="s">
        <v>2381</v>
      </c>
      <c r="C1358" s="1" t="s">
        <v>975</v>
      </c>
      <c r="D1358" s="1" t="str">
        <f>Table13[[#This Row],[Column1]]&amp;"."&amp;Table13[[#This Row],[Column3]]</f>
        <v>human06.wav</v>
      </c>
      <c r="E1358" s="1" t="str">
        <f>Table13[[#This Row],[Column2]]&amp;"."&amp;Table13[[#This Row],[Column3]]</f>
        <v>xac10405.wav</v>
      </c>
    </row>
    <row r="1359" spans="1:5" x14ac:dyDescent="0.25">
      <c r="A1359" s="1" t="s">
        <v>2382</v>
      </c>
      <c r="B1359" s="1" t="s">
        <v>2383</v>
      </c>
      <c r="C1359" s="1" t="s">
        <v>975</v>
      </c>
      <c r="D1359" s="1" t="str">
        <f>Table13[[#This Row],[Column1]]&amp;"."&amp;Table13[[#This Row],[Column3]]</f>
        <v>human08.wav</v>
      </c>
      <c r="E1359" s="1" t="str">
        <f>Table13[[#This Row],[Column2]]&amp;"."&amp;Table13[[#This Row],[Column3]]</f>
        <v>xac10406.wav</v>
      </c>
    </row>
    <row r="1360" spans="1:5" x14ac:dyDescent="0.25">
      <c r="A1360" s="1" t="s">
        <v>2384</v>
      </c>
      <c r="B1360" s="1" t="s">
        <v>2385</v>
      </c>
      <c r="C1360" s="1" t="s">
        <v>975</v>
      </c>
      <c r="D1360" s="1" t="str">
        <f>Table13[[#This Row],[Column1]]&amp;"."&amp;Table13[[#This Row],[Column3]]</f>
        <v>human07.wav</v>
      </c>
      <c r="E1360" s="1" t="str">
        <f>Table13[[#This Row],[Column2]]&amp;"."&amp;Table13[[#This Row],[Column3]]</f>
        <v>xac10407.wav</v>
      </c>
    </row>
    <row r="1361" spans="1:5" x14ac:dyDescent="0.25">
      <c r="A1361" s="1" t="s">
        <v>2386</v>
      </c>
      <c r="B1361" s="1" t="s">
        <v>2387</v>
      </c>
      <c r="C1361" s="1" t="s">
        <v>975</v>
      </c>
      <c r="D1361" s="1" t="str">
        <f>Table13[[#This Row],[Column1]]&amp;"."&amp;Table13[[#This Row],[Column3]]</f>
        <v>human01.wav</v>
      </c>
      <c r="E1361" s="1" t="str">
        <f>Table13[[#This Row],[Column2]]&amp;"."&amp;Table13[[#This Row],[Column3]]</f>
        <v>xac10408.wav</v>
      </c>
    </row>
    <row r="1362" spans="1:5" x14ac:dyDescent="0.25">
      <c r="A1362" s="1" t="s">
        <v>2388</v>
      </c>
      <c r="B1362" s="1" t="s">
        <v>2389</v>
      </c>
      <c r="C1362" s="1" t="s">
        <v>975</v>
      </c>
      <c r="D1362" s="1" t="str">
        <f>Table13[[#This Row],[Column1]]&amp;"."&amp;Table13[[#This Row],[Column3]]</f>
        <v>human02.wav</v>
      </c>
      <c r="E1362" s="1" t="str">
        <f>Table13[[#This Row],[Column2]]&amp;"."&amp;Table13[[#This Row],[Column3]]</f>
        <v>xac10409.wav</v>
      </c>
    </row>
    <row r="1363" spans="1:5" x14ac:dyDescent="0.25">
      <c r="A1363" s="1" t="s">
        <v>2390</v>
      </c>
      <c r="B1363" s="1" t="s">
        <v>2391</v>
      </c>
      <c r="C1363" s="1" t="s">
        <v>975</v>
      </c>
      <c r="D1363" s="1" t="str">
        <f>Table13[[#This Row],[Column1]]&amp;"."&amp;Table13[[#This Row],[Column3]]</f>
        <v>human03.wav</v>
      </c>
      <c r="E1363" s="1" t="str">
        <f>Table13[[#This Row],[Column2]]&amp;"."&amp;Table13[[#This Row],[Column3]]</f>
        <v>xac10410.wav</v>
      </c>
    </row>
    <row r="1364" spans="1:5" x14ac:dyDescent="0.25">
      <c r="A1364" s="1" t="s">
        <v>2392</v>
      </c>
      <c r="B1364" s="1" t="s">
        <v>2393</v>
      </c>
      <c r="C1364" s="1" t="s">
        <v>975</v>
      </c>
      <c r="D1364" s="1" t="str">
        <f>Table13[[#This Row],[Column1]]&amp;"."&amp;Table13[[#This Row],[Column3]]</f>
        <v>human04.wav</v>
      </c>
      <c r="E1364" s="1" t="str">
        <f>Table13[[#This Row],[Column2]]&amp;"."&amp;Table13[[#This Row],[Column3]]</f>
        <v>xac10411.wav</v>
      </c>
    </row>
    <row r="1365" spans="1:5" x14ac:dyDescent="0.25">
      <c r="A1365" s="1" t="s">
        <v>2394</v>
      </c>
      <c r="B1365" s="1" t="s">
        <v>2395</v>
      </c>
      <c r="C1365" s="1" t="s">
        <v>975</v>
      </c>
      <c r="D1365" s="1" t="str">
        <f>Table13[[#This Row],[Column1]]&amp;"."&amp;Table13[[#This Row],[Column3]]</f>
        <v>bd69462.wav</v>
      </c>
      <c r="E1365" s="1" t="str">
        <f>Table13[[#This Row],[Column2]]&amp;"."&amp;Table13[[#This Row],[Column3]]</f>
        <v>xac10412.wav</v>
      </c>
    </row>
    <row r="1366" spans="1:5" x14ac:dyDescent="0.25">
      <c r="A1366" s="1" t="s">
        <v>2396</v>
      </c>
      <c r="B1366" s="1" t="s">
        <v>2397</v>
      </c>
      <c r="C1366" s="1" t="s">
        <v>975</v>
      </c>
      <c r="D1366" s="1" t="str">
        <f>Table13[[#This Row],[Column1]]&amp;"."&amp;Table13[[#This Row],[Column3]]</f>
        <v>bd69463.wav</v>
      </c>
      <c r="E1366" s="1" t="str">
        <f>Table13[[#This Row],[Column2]]&amp;"."&amp;Table13[[#This Row],[Column3]]</f>
        <v>xac10413.wav</v>
      </c>
    </row>
    <row r="1367" spans="1:5" x14ac:dyDescent="0.25">
      <c r="A1367" s="1" t="s">
        <v>2398</v>
      </c>
      <c r="B1367" s="1" t="s">
        <v>2800</v>
      </c>
      <c r="C1367" s="1" t="s">
        <v>975</v>
      </c>
      <c r="D1367" s="1" t="str">
        <f>Table13[[#This Row],[Column1]]&amp;"."&amp;Table13[[#This Row],[Column3]]</f>
        <v>gnome01.wav</v>
      </c>
      <c r="E1367" s="1" t="str">
        <f>Table13[[#This Row],[Column2]]&amp;"."&amp;Table13[[#This Row],[Column3]]</f>
        <v>xac10446.wav</v>
      </c>
    </row>
    <row r="1368" spans="1:5" x14ac:dyDescent="0.25">
      <c r="A1368" s="1" t="s">
        <v>1998</v>
      </c>
      <c r="B1368" s="1" t="s">
        <v>2801</v>
      </c>
      <c r="C1368" s="1" t="s">
        <v>975</v>
      </c>
      <c r="D1368" s="1" t="str">
        <f>Table13[[#This Row],[Column1]]&amp;"."&amp;Table13[[#This Row],[Column3]]</f>
        <v>gnome05.wav</v>
      </c>
      <c r="E1368" s="1" t="str">
        <f>Table13[[#This Row],[Column2]]&amp;"."&amp;Table13[[#This Row],[Column3]]</f>
        <v>xac10447.wav</v>
      </c>
    </row>
    <row r="1369" spans="1:5" x14ac:dyDescent="0.25">
      <c r="A1369" s="1" t="s">
        <v>1999</v>
      </c>
      <c r="B1369" s="1" t="s">
        <v>2802</v>
      </c>
      <c r="C1369" s="1" t="s">
        <v>975</v>
      </c>
      <c r="D1369" s="1" t="str">
        <f>Table13[[#This Row],[Column1]]&amp;"."&amp;Table13[[#This Row],[Column3]]</f>
        <v>gnome06.wav</v>
      </c>
      <c r="E1369" s="1" t="str">
        <f>Table13[[#This Row],[Column2]]&amp;"."&amp;Table13[[#This Row],[Column3]]</f>
        <v>xac10448.wav</v>
      </c>
    </row>
    <row r="1370" spans="1:5" x14ac:dyDescent="0.25">
      <c r="A1370" s="1" t="s">
        <v>1997</v>
      </c>
      <c r="B1370" s="1" t="s">
        <v>2803</v>
      </c>
      <c r="C1370" s="1" t="s">
        <v>975</v>
      </c>
      <c r="D1370" s="1" t="str">
        <f>Table13[[#This Row],[Column1]]&amp;"."&amp;Table13[[#This Row],[Column3]]</f>
        <v>gnome02.wav</v>
      </c>
      <c r="E1370" s="1" t="str">
        <f>Table13[[#This Row],[Column2]]&amp;"."&amp;Table13[[#This Row],[Column3]]</f>
        <v>xac10450.wav</v>
      </c>
    </row>
    <row r="1371" spans="1:5" x14ac:dyDescent="0.25">
      <c r="A1371" s="1" t="s">
        <v>2399</v>
      </c>
      <c r="B1371" s="1" t="s">
        <v>2804</v>
      </c>
      <c r="C1371" s="1" t="s">
        <v>975</v>
      </c>
      <c r="D1371" s="1" t="str">
        <f>Table13[[#This Row],[Column1]]&amp;"."&amp;Table13[[#This Row],[Column3]]</f>
        <v>gnome03.wav</v>
      </c>
      <c r="E1371" s="1" t="str">
        <f>Table13[[#This Row],[Column2]]&amp;"."&amp;Table13[[#This Row],[Column3]]</f>
        <v>xac10451.wav</v>
      </c>
    </row>
    <row r="1372" spans="1:5" x14ac:dyDescent="0.25">
      <c r="A1372" s="1" t="s">
        <v>2400</v>
      </c>
      <c r="B1372" s="1" t="s">
        <v>2805</v>
      </c>
      <c r="C1372" s="1" t="s">
        <v>975</v>
      </c>
      <c r="D1372" s="1" t="str">
        <f>Table13[[#This Row],[Column1]]&amp;"."&amp;Table13[[#This Row],[Column3]]</f>
        <v>bd68923.wav</v>
      </c>
      <c r="E1372" s="1" t="str">
        <f>Table13[[#This Row],[Column2]]&amp;"."&amp;Table13[[#This Row],[Column3]]</f>
        <v>xac10472.wav</v>
      </c>
    </row>
    <row r="1373" spans="1:5" x14ac:dyDescent="0.25">
      <c r="A1373" s="1" t="s">
        <v>2401</v>
      </c>
      <c r="B1373" s="1" t="s">
        <v>2806</v>
      </c>
      <c r="C1373" s="1" t="s">
        <v>975</v>
      </c>
      <c r="D1373" s="1" t="str">
        <f>Table13[[#This Row],[Column1]]&amp;"."&amp;Table13[[#This Row],[Column3]]</f>
        <v>bd68924.wav</v>
      </c>
      <c r="E1373" s="1" t="str">
        <f>Table13[[#This Row],[Column2]]&amp;"."&amp;Table13[[#This Row],[Column3]]</f>
        <v>xac10473.wav</v>
      </c>
    </row>
    <row r="1374" spans="1:5" x14ac:dyDescent="0.25">
      <c r="A1374" s="1" t="s">
        <v>2402</v>
      </c>
      <c r="B1374" s="1" t="s">
        <v>2807</v>
      </c>
      <c r="C1374" s="1" t="s">
        <v>975</v>
      </c>
      <c r="D1374" s="1" t="str">
        <f>Table13[[#This Row],[Column1]]&amp;"."&amp;Table13[[#This Row],[Column3]]</f>
        <v>halff01.wav</v>
      </c>
      <c r="E1374" s="1" t="str">
        <f>Table13[[#This Row],[Column2]]&amp;"."&amp;Table13[[#This Row],[Column3]]</f>
        <v>xac10524.wav</v>
      </c>
    </row>
    <row r="1375" spans="1:5" x14ac:dyDescent="0.25">
      <c r="A1375" s="1" t="s">
        <v>1904</v>
      </c>
      <c r="B1375" s="1" t="s">
        <v>2808</v>
      </c>
      <c r="C1375" s="1" t="s">
        <v>975</v>
      </c>
      <c r="D1375" s="1" t="str">
        <f>Table13[[#This Row],[Column1]]&amp;"."&amp;Table13[[#This Row],[Column3]]</f>
        <v>kobld04.wav</v>
      </c>
      <c r="E1375" s="1" t="str">
        <f>Table13[[#This Row],[Column2]]&amp;"."&amp;Table13[[#This Row],[Column3]]</f>
        <v>xac10553.wav</v>
      </c>
    </row>
    <row r="1376" spans="1:5" x14ac:dyDescent="0.25">
      <c r="A1376" s="1" t="s">
        <v>1905</v>
      </c>
      <c r="B1376" s="1" t="s">
        <v>2809</v>
      </c>
      <c r="C1376" s="1" t="s">
        <v>975</v>
      </c>
      <c r="D1376" s="1" t="str">
        <f>Table13[[#This Row],[Column1]]&amp;"."&amp;Table13[[#This Row],[Column3]]</f>
        <v>kobld08.wav</v>
      </c>
      <c r="E1376" s="1" t="str">
        <f>Table13[[#This Row],[Column2]]&amp;"."&amp;Table13[[#This Row],[Column3]]</f>
        <v>xac10554.wav</v>
      </c>
    </row>
    <row r="1377" spans="1:5" x14ac:dyDescent="0.25">
      <c r="A1377" s="1" t="s">
        <v>1906</v>
      </c>
      <c r="B1377" s="1" t="s">
        <v>2810</v>
      </c>
      <c r="C1377" s="1" t="s">
        <v>975</v>
      </c>
      <c r="D1377" s="1" t="str">
        <f>Table13[[#This Row],[Column1]]&amp;"."&amp;Table13[[#This Row],[Column3]]</f>
        <v>kobld09.wav</v>
      </c>
      <c r="E1377" s="1" t="str">
        <f>Table13[[#This Row],[Column2]]&amp;"."&amp;Table13[[#This Row],[Column3]]</f>
        <v>xac10555.wav</v>
      </c>
    </row>
    <row r="1378" spans="1:5" x14ac:dyDescent="0.25">
      <c r="A1378" s="1" t="s">
        <v>1907</v>
      </c>
      <c r="B1378" s="1" t="s">
        <v>2811</v>
      </c>
      <c r="C1378" s="1" t="s">
        <v>975</v>
      </c>
      <c r="D1378" s="1" t="str">
        <f>Table13[[#This Row],[Column1]]&amp;"."&amp;Table13[[#This Row],[Column3]]</f>
        <v>kobld01.wav</v>
      </c>
      <c r="E1378" s="1" t="str">
        <f>Table13[[#This Row],[Column2]]&amp;"."&amp;Table13[[#This Row],[Column3]]</f>
        <v>xac10556.wav</v>
      </c>
    </row>
    <row r="1379" spans="1:5" x14ac:dyDescent="0.25">
      <c r="A1379" s="1" t="s">
        <v>1908</v>
      </c>
      <c r="B1379" s="1" t="s">
        <v>2812</v>
      </c>
      <c r="C1379" s="1" t="s">
        <v>975</v>
      </c>
      <c r="D1379" s="1" t="str">
        <f>Table13[[#This Row],[Column1]]&amp;"."&amp;Table13[[#This Row],[Column3]]</f>
        <v>kobld02.wav</v>
      </c>
      <c r="E1379" s="1" t="str">
        <f>Table13[[#This Row],[Column2]]&amp;"."&amp;Table13[[#This Row],[Column3]]</f>
        <v>xac10557.wav</v>
      </c>
    </row>
    <row r="1380" spans="1:5" x14ac:dyDescent="0.25">
      <c r="A1380" s="1" t="s">
        <v>1903</v>
      </c>
      <c r="B1380" s="1" t="s">
        <v>2813</v>
      </c>
      <c r="C1380" s="1" t="s">
        <v>975</v>
      </c>
      <c r="D1380" s="1" t="str">
        <f>Table13[[#This Row],[Column1]]&amp;"."&amp;Table13[[#This Row],[Column3]]</f>
        <v>kobld03.wav</v>
      </c>
      <c r="E1380" s="1" t="str">
        <f>Table13[[#This Row],[Column2]]&amp;"."&amp;Table13[[#This Row],[Column3]]</f>
        <v>xac10558.wav</v>
      </c>
    </row>
    <row r="1381" spans="1:5" hidden="1" x14ac:dyDescent="0.25">
      <c r="A1381" s="1" t="s">
        <v>1115</v>
      </c>
      <c r="B1381" s="1" t="s">
        <v>2403</v>
      </c>
      <c r="C1381" s="1" t="s">
        <v>975</v>
      </c>
      <c r="D1381" s="1" t="str">
        <f>Table13[[#This Row],[Column1]]&amp;"."&amp;Table13[[#This Row],[Column3]]</f>
        <v>ambd0104.wav</v>
      </c>
      <c r="E1381" s="1" t="str">
        <f>Table13[[#This Row],[Column2]]&amp;"."&amp;Table13[[#This Row],[Column3]]</f>
        <v>xad10008.wav</v>
      </c>
    </row>
    <row r="1382" spans="1:5" hidden="1" x14ac:dyDescent="0.25">
      <c r="A1382" s="1" t="s">
        <v>2404</v>
      </c>
      <c r="B1382" s="1" t="s">
        <v>2405</v>
      </c>
      <c r="C1382" s="1" t="s">
        <v>975</v>
      </c>
      <c r="D1382" s="1" t="str">
        <f>Table13[[#This Row],[Column1]]&amp;"."&amp;Table13[[#This Row],[Column3]]</f>
        <v>bd68296.wav</v>
      </c>
      <c r="E1382" s="1" t="str">
        <f>Table13[[#This Row],[Column2]]&amp;"."&amp;Table13[[#This Row],[Column3]]</f>
        <v>xad10016.wav</v>
      </c>
    </row>
    <row r="1383" spans="1:5" hidden="1" x14ac:dyDescent="0.25">
      <c r="A1383" s="1" t="s">
        <v>2406</v>
      </c>
      <c r="B1383" s="1" t="s">
        <v>2407</v>
      </c>
      <c r="C1383" s="1" t="s">
        <v>975</v>
      </c>
      <c r="D1383" s="1" t="str">
        <f>Table13[[#This Row],[Column1]]&amp;"."&amp;Table13[[#This Row],[Column3]]</f>
        <v>bd68292.wav</v>
      </c>
      <c r="E1383" s="1" t="str">
        <f>Table13[[#This Row],[Column2]]&amp;"."&amp;Table13[[#This Row],[Column3]]</f>
        <v>xad10017.wav</v>
      </c>
    </row>
    <row r="1384" spans="1:5" hidden="1" x14ac:dyDescent="0.25">
      <c r="A1384" s="1" t="s">
        <v>2408</v>
      </c>
      <c r="B1384" s="1" t="s">
        <v>2409</v>
      </c>
      <c r="C1384" s="1" t="s">
        <v>975</v>
      </c>
      <c r="D1384" s="1" t="str">
        <f>Table13[[#This Row],[Column1]]&amp;"."&amp;Table13[[#This Row],[Column3]]</f>
        <v>bd68293.wav</v>
      </c>
      <c r="E1384" s="1" t="str">
        <f>Table13[[#This Row],[Column2]]&amp;"."&amp;Table13[[#This Row],[Column3]]</f>
        <v>xad10018.wav</v>
      </c>
    </row>
    <row r="1385" spans="1:5" hidden="1" x14ac:dyDescent="0.25">
      <c r="A1385" s="1" t="s">
        <v>2410</v>
      </c>
      <c r="B1385" s="1" t="s">
        <v>2411</v>
      </c>
      <c r="C1385" s="1" t="s">
        <v>975</v>
      </c>
      <c r="D1385" s="1" t="str">
        <f>Table13[[#This Row],[Column1]]&amp;"."&amp;Table13[[#This Row],[Column3]]</f>
        <v>bd68294.wav</v>
      </c>
      <c r="E1385" s="1" t="str">
        <f>Table13[[#This Row],[Column2]]&amp;"."&amp;Table13[[#This Row],[Column3]]</f>
        <v>xad10019.wav</v>
      </c>
    </row>
    <row r="1386" spans="1:5" hidden="1" x14ac:dyDescent="0.25">
      <c r="A1386" s="1" t="s">
        <v>2412</v>
      </c>
      <c r="B1386" s="1" t="s">
        <v>2413</v>
      </c>
      <c r="C1386" s="1" t="s">
        <v>975</v>
      </c>
      <c r="D1386" s="1" t="str">
        <f>Table13[[#This Row],[Column1]]&amp;"."&amp;Table13[[#This Row],[Column3]]</f>
        <v>bd68295.wav</v>
      </c>
      <c r="E1386" s="1" t="str">
        <f>Table13[[#This Row],[Column2]]&amp;"."&amp;Table13[[#This Row],[Column3]]</f>
        <v>xad10020.wav</v>
      </c>
    </row>
    <row r="1387" spans="1:5" hidden="1" x14ac:dyDescent="0.25">
      <c r="A1387" s="1" t="s">
        <v>2414</v>
      </c>
      <c r="B1387" s="1" t="s">
        <v>2415</v>
      </c>
      <c r="C1387" s="1" t="s">
        <v>975</v>
      </c>
      <c r="D1387" s="1" t="str">
        <f>Table13[[#This Row],[Column1]]&amp;"."&amp;Table13[[#This Row],[Column3]]</f>
        <v>bd68256.wav</v>
      </c>
      <c r="E1387" s="1" t="str">
        <f>Table13[[#This Row],[Column2]]&amp;"."&amp;Table13[[#This Row],[Column3]]</f>
        <v>xad10021.wav</v>
      </c>
    </row>
    <row r="1388" spans="1:5" hidden="1" x14ac:dyDescent="0.25">
      <c r="A1388" s="1" t="s">
        <v>2416</v>
      </c>
      <c r="B1388" s="1" t="s">
        <v>2417</v>
      </c>
      <c r="C1388" s="1" t="s">
        <v>975</v>
      </c>
      <c r="D1388" s="1" t="str">
        <f>Table13[[#This Row],[Column1]]&amp;"."&amp;Table13[[#This Row],[Column3]]</f>
        <v>bd68257.wav</v>
      </c>
      <c r="E1388" s="1" t="str">
        <f>Table13[[#This Row],[Column2]]&amp;"."&amp;Table13[[#This Row],[Column3]]</f>
        <v>xad10022.wav</v>
      </c>
    </row>
    <row r="1389" spans="1:5" hidden="1" x14ac:dyDescent="0.25">
      <c r="A1389" s="1" t="s">
        <v>2418</v>
      </c>
      <c r="B1389" s="1" t="s">
        <v>2419</v>
      </c>
      <c r="C1389" s="1" t="s">
        <v>975</v>
      </c>
      <c r="D1389" s="1" t="str">
        <f>Table13[[#This Row],[Column1]]&amp;"."&amp;Table13[[#This Row],[Column3]]</f>
        <v>bd68258.wav</v>
      </c>
      <c r="E1389" s="1" t="str">
        <f>Table13[[#This Row],[Column2]]&amp;"."&amp;Table13[[#This Row],[Column3]]</f>
        <v>xad10023.wav</v>
      </c>
    </row>
    <row r="1390" spans="1:5" hidden="1" x14ac:dyDescent="0.25">
      <c r="A1390" s="1" t="s">
        <v>2420</v>
      </c>
      <c r="B1390" s="1" t="s">
        <v>2421</v>
      </c>
      <c r="C1390" s="1" t="s">
        <v>975</v>
      </c>
      <c r="D1390" s="1" t="str">
        <f>Table13[[#This Row],[Column1]]&amp;"."&amp;Table13[[#This Row],[Column3]]</f>
        <v>bd68251.wav</v>
      </c>
      <c r="E1390" s="1" t="str">
        <f>Table13[[#This Row],[Column2]]&amp;"."&amp;Table13[[#This Row],[Column3]]</f>
        <v>xad10024.wav</v>
      </c>
    </row>
    <row r="1391" spans="1:5" hidden="1" x14ac:dyDescent="0.25">
      <c r="A1391" s="1" t="s">
        <v>2422</v>
      </c>
      <c r="B1391" s="1" t="s">
        <v>2423</v>
      </c>
      <c r="C1391" s="1" t="s">
        <v>975</v>
      </c>
      <c r="D1391" s="1" t="str">
        <f>Table13[[#This Row],[Column1]]&amp;"."&amp;Table13[[#This Row],[Column3]]</f>
        <v>bd68252.wav</v>
      </c>
      <c r="E1391" s="1" t="str">
        <f>Table13[[#This Row],[Column2]]&amp;"."&amp;Table13[[#This Row],[Column3]]</f>
        <v>xad10025.wav</v>
      </c>
    </row>
    <row r="1392" spans="1:5" hidden="1" x14ac:dyDescent="0.25">
      <c r="A1392" s="1" t="s">
        <v>2424</v>
      </c>
      <c r="B1392" s="1" t="s">
        <v>2425</v>
      </c>
      <c r="C1392" s="1" t="s">
        <v>975</v>
      </c>
      <c r="D1392" s="1" t="str">
        <f>Table13[[#This Row],[Column1]]&amp;"."&amp;Table13[[#This Row],[Column3]]</f>
        <v>bd68253.wav</v>
      </c>
      <c r="E1392" s="1" t="str">
        <f>Table13[[#This Row],[Column2]]&amp;"."&amp;Table13[[#This Row],[Column3]]</f>
        <v>xad10026.wav</v>
      </c>
    </row>
    <row r="1393" spans="1:5" hidden="1" x14ac:dyDescent="0.25">
      <c r="A1393" s="1" t="s">
        <v>2426</v>
      </c>
      <c r="B1393" s="1" t="s">
        <v>2427</v>
      </c>
      <c r="C1393" s="1" t="s">
        <v>975</v>
      </c>
      <c r="D1393" s="1" t="str">
        <f>Table13[[#This Row],[Column1]]&amp;"."&amp;Table13[[#This Row],[Column3]]</f>
        <v>bd68254.wav</v>
      </c>
      <c r="E1393" s="1" t="str">
        <f>Table13[[#This Row],[Column2]]&amp;"."&amp;Table13[[#This Row],[Column3]]</f>
        <v>xad10027.wav</v>
      </c>
    </row>
    <row r="1394" spans="1:5" hidden="1" x14ac:dyDescent="0.25">
      <c r="A1394" s="1" t="s">
        <v>2428</v>
      </c>
      <c r="B1394" s="1" t="s">
        <v>2429</v>
      </c>
      <c r="C1394" s="1" t="s">
        <v>975</v>
      </c>
      <c r="D1394" s="1" t="str">
        <f>Table13[[#This Row],[Column1]]&amp;"."&amp;Table13[[#This Row],[Column3]]</f>
        <v>bd68255.wav</v>
      </c>
      <c r="E1394" s="1" t="str">
        <f>Table13[[#This Row],[Column2]]&amp;"."&amp;Table13[[#This Row],[Column3]]</f>
        <v>xad10028.wav</v>
      </c>
    </row>
    <row r="1395" spans="1:5" hidden="1" x14ac:dyDescent="0.25">
      <c r="A1395" s="1" t="s">
        <v>2430</v>
      </c>
      <c r="B1395" s="1" t="s">
        <v>2431</v>
      </c>
      <c r="C1395" s="1" t="s">
        <v>975</v>
      </c>
      <c r="D1395" s="1" t="str">
        <f>Table13[[#This Row],[Column1]]&amp;"."&amp;Table13[[#This Row],[Column3]]</f>
        <v>bd68273.wav</v>
      </c>
      <c r="E1395" s="1" t="str">
        <f>Table13[[#This Row],[Column2]]&amp;"."&amp;Table13[[#This Row],[Column3]]</f>
        <v>xad10029.wav</v>
      </c>
    </row>
    <row r="1396" spans="1:5" hidden="1" x14ac:dyDescent="0.25">
      <c r="A1396" s="1" t="s">
        <v>2432</v>
      </c>
      <c r="B1396" s="1" t="s">
        <v>2433</v>
      </c>
      <c r="C1396" s="1" t="s">
        <v>975</v>
      </c>
      <c r="D1396" s="1" t="str">
        <f>Table13[[#This Row],[Column1]]&amp;"."&amp;Table13[[#This Row],[Column3]]</f>
        <v>bd68274.wav</v>
      </c>
      <c r="E1396" s="1" t="str">
        <f>Table13[[#This Row],[Column2]]&amp;"."&amp;Table13[[#This Row],[Column3]]</f>
        <v>xad10030.wav</v>
      </c>
    </row>
    <row r="1397" spans="1:5" hidden="1" x14ac:dyDescent="0.25">
      <c r="A1397" s="1" t="s">
        <v>2434</v>
      </c>
      <c r="B1397" s="1" t="s">
        <v>2435</v>
      </c>
      <c r="C1397" s="1" t="s">
        <v>975</v>
      </c>
      <c r="D1397" s="1" t="str">
        <f>Table13[[#This Row],[Column1]]&amp;"."&amp;Table13[[#This Row],[Column3]]</f>
        <v>bd68259.wav</v>
      </c>
      <c r="E1397" s="1" t="str">
        <f>Table13[[#This Row],[Column2]]&amp;"."&amp;Table13[[#This Row],[Column3]]</f>
        <v>xad10031.wav</v>
      </c>
    </row>
    <row r="1398" spans="1:5" hidden="1" x14ac:dyDescent="0.25">
      <c r="A1398" s="1" t="s">
        <v>2436</v>
      </c>
      <c r="B1398" s="1" t="s">
        <v>2437</v>
      </c>
      <c r="C1398" s="1" t="s">
        <v>975</v>
      </c>
      <c r="D1398" s="1" t="str">
        <f>Table13[[#This Row],[Column1]]&amp;"."&amp;Table13[[#This Row],[Column3]]</f>
        <v>bd68275.wav</v>
      </c>
      <c r="E1398" s="1" t="str">
        <f>Table13[[#This Row],[Column2]]&amp;"."&amp;Table13[[#This Row],[Column3]]</f>
        <v>xad10032.wav</v>
      </c>
    </row>
    <row r="1399" spans="1:5" hidden="1" x14ac:dyDescent="0.25">
      <c r="A1399" s="1" t="s">
        <v>2438</v>
      </c>
      <c r="B1399" s="1" t="s">
        <v>2439</v>
      </c>
      <c r="C1399" s="1" t="s">
        <v>975</v>
      </c>
      <c r="D1399" s="1" t="str">
        <f>Table13[[#This Row],[Column1]]&amp;"."&amp;Table13[[#This Row],[Column3]]</f>
        <v>bd68276.wav</v>
      </c>
      <c r="E1399" s="1" t="str">
        <f>Table13[[#This Row],[Column2]]&amp;"."&amp;Table13[[#This Row],[Column3]]</f>
        <v>xad10033.wav</v>
      </c>
    </row>
    <row r="1400" spans="1:5" hidden="1" x14ac:dyDescent="0.25">
      <c r="A1400" s="1" t="s">
        <v>2440</v>
      </c>
      <c r="B1400" s="1" t="s">
        <v>2441</v>
      </c>
      <c r="C1400" s="1" t="s">
        <v>975</v>
      </c>
      <c r="D1400" s="1" t="str">
        <f>Table13[[#This Row],[Column1]]&amp;"."&amp;Table13[[#This Row],[Column3]]</f>
        <v>bd68277.wav</v>
      </c>
      <c r="E1400" s="1" t="str">
        <f>Table13[[#This Row],[Column2]]&amp;"."&amp;Table13[[#This Row],[Column3]]</f>
        <v>xad10034.wav</v>
      </c>
    </row>
    <row r="1401" spans="1:5" hidden="1" x14ac:dyDescent="0.25">
      <c r="A1401" s="1" t="s">
        <v>2442</v>
      </c>
      <c r="B1401" s="1" t="s">
        <v>2443</v>
      </c>
      <c r="C1401" s="1" t="s">
        <v>975</v>
      </c>
      <c r="D1401" s="1" t="str">
        <f>Table13[[#This Row],[Column1]]&amp;"."&amp;Table13[[#This Row],[Column3]]</f>
        <v>bd68278.wav</v>
      </c>
      <c r="E1401" s="1" t="str">
        <f>Table13[[#This Row],[Column2]]&amp;"."&amp;Table13[[#This Row],[Column3]]</f>
        <v>xad10035.wav</v>
      </c>
    </row>
    <row r="1402" spans="1:5" hidden="1" x14ac:dyDescent="0.25">
      <c r="A1402" s="1" t="s">
        <v>2444</v>
      </c>
      <c r="B1402" s="1" t="s">
        <v>2445</v>
      </c>
      <c r="C1402" s="1" t="s">
        <v>975</v>
      </c>
      <c r="D1402" s="1" t="str">
        <f>Table13[[#This Row],[Column1]]&amp;"."&amp;Table13[[#This Row],[Column3]]</f>
        <v>bd68279.wav</v>
      </c>
      <c r="E1402" s="1" t="str">
        <f>Table13[[#This Row],[Column2]]&amp;"."&amp;Table13[[#This Row],[Column3]]</f>
        <v>xad10036.wav</v>
      </c>
    </row>
    <row r="1403" spans="1:5" hidden="1" x14ac:dyDescent="0.25">
      <c r="A1403" s="1" t="s">
        <v>2446</v>
      </c>
      <c r="B1403" s="1" t="s">
        <v>2447</v>
      </c>
      <c r="C1403" s="1" t="s">
        <v>975</v>
      </c>
      <c r="D1403" s="1" t="str">
        <f>Table13[[#This Row],[Column1]]&amp;"."&amp;Table13[[#This Row],[Column3]]</f>
        <v>bd68260.wav</v>
      </c>
      <c r="E1403" s="1" t="str">
        <f>Table13[[#This Row],[Column2]]&amp;"."&amp;Table13[[#This Row],[Column3]]</f>
        <v>xad10037.wav</v>
      </c>
    </row>
    <row r="1404" spans="1:5" hidden="1" x14ac:dyDescent="0.25">
      <c r="A1404" s="1" t="s">
        <v>2448</v>
      </c>
      <c r="B1404" s="1" t="s">
        <v>2449</v>
      </c>
      <c r="C1404" s="1" t="s">
        <v>975</v>
      </c>
      <c r="D1404" s="1" t="str">
        <f>Table13[[#This Row],[Column1]]&amp;"."&amp;Table13[[#This Row],[Column3]]</f>
        <v>bd68261.wav</v>
      </c>
      <c r="E1404" s="1" t="str">
        <f>Table13[[#This Row],[Column2]]&amp;"."&amp;Table13[[#This Row],[Column3]]</f>
        <v>xad10038.wav</v>
      </c>
    </row>
    <row r="1405" spans="1:5" hidden="1" x14ac:dyDescent="0.25">
      <c r="A1405" s="1" t="s">
        <v>2450</v>
      </c>
      <c r="B1405" s="1" t="s">
        <v>2451</v>
      </c>
      <c r="C1405" s="1" t="s">
        <v>975</v>
      </c>
      <c r="D1405" s="1" t="str">
        <f>Table13[[#This Row],[Column1]]&amp;"."&amp;Table13[[#This Row],[Column3]]</f>
        <v>bd68262.wav</v>
      </c>
      <c r="E1405" s="1" t="str">
        <f>Table13[[#This Row],[Column2]]&amp;"."&amp;Table13[[#This Row],[Column3]]</f>
        <v>xad10039.wav</v>
      </c>
    </row>
    <row r="1406" spans="1:5" hidden="1" x14ac:dyDescent="0.25">
      <c r="A1406" s="1" t="s">
        <v>2452</v>
      </c>
      <c r="B1406" s="1" t="s">
        <v>2453</v>
      </c>
      <c r="C1406" s="1" t="s">
        <v>975</v>
      </c>
      <c r="D1406" s="1" t="str">
        <f>Table13[[#This Row],[Column1]]&amp;"."&amp;Table13[[#This Row],[Column3]]</f>
        <v>bd68263.wav</v>
      </c>
      <c r="E1406" s="1" t="str">
        <f>Table13[[#This Row],[Column2]]&amp;"."&amp;Table13[[#This Row],[Column3]]</f>
        <v>xad10040.wav</v>
      </c>
    </row>
    <row r="1407" spans="1:5" hidden="1" x14ac:dyDescent="0.25">
      <c r="A1407" s="1" t="s">
        <v>2454</v>
      </c>
      <c r="B1407" s="1" t="s">
        <v>2455</v>
      </c>
      <c r="C1407" s="1" t="s">
        <v>975</v>
      </c>
      <c r="D1407" s="1" t="str">
        <f>Table13[[#This Row],[Column1]]&amp;"."&amp;Table13[[#This Row],[Column3]]</f>
        <v>bd68264.wav</v>
      </c>
      <c r="E1407" s="1" t="str">
        <f>Table13[[#This Row],[Column2]]&amp;"."&amp;Table13[[#This Row],[Column3]]</f>
        <v>xad10041.wav</v>
      </c>
    </row>
    <row r="1408" spans="1:5" hidden="1" x14ac:dyDescent="0.25">
      <c r="A1408" s="1" t="s">
        <v>2456</v>
      </c>
      <c r="B1408" s="1" t="s">
        <v>2457</v>
      </c>
      <c r="C1408" s="1" t="s">
        <v>975</v>
      </c>
      <c r="D1408" s="1" t="str">
        <f>Table13[[#This Row],[Column1]]&amp;"."&amp;Table13[[#This Row],[Column3]]</f>
        <v>bd68265.wav</v>
      </c>
      <c r="E1408" s="1" t="str">
        <f>Table13[[#This Row],[Column2]]&amp;"."&amp;Table13[[#This Row],[Column3]]</f>
        <v>xad10042.wav</v>
      </c>
    </row>
    <row r="1409" spans="1:5" hidden="1" x14ac:dyDescent="0.25">
      <c r="A1409" s="1" t="s">
        <v>2458</v>
      </c>
      <c r="B1409" s="1" t="s">
        <v>2459</v>
      </c>
      <c r="C1409" s="1" t="s">
        <v>975</v>
      </c>
      <c r="D1409" s="1" t="str">
        <f>Table13[[#This Row],[Column1]]&amp;"."&amp;Table13[[#This Row],[Column3]]</f>
        <v>bd68266.wav</v>
      </c>
      <c r="E1409" s="1" t="str">
        <f>Table13[[#This Row],[Column2]]&amp;"."&amp;Table13[[#This Row],[Column3]]</f>
        <v>xad10043.wav</v>
      </c>
    </row>
    <row r="1410" spans="1:5" hidden="1" x14ac:dyDescent="0.25">
      <c r="A1410" s="1" t="s">
        <v>2460</v>
      </c>
      <c r="B1410" s="1" t="s">
        <v>2461</v>
      </c>
      <c r="C1410" s="1" t="s">
        <v>975</v>
      </c>
      <c r="D1410" s="1" t="str">
        <f>Table13[[#This Row],[Column1]]&amp;"."&amp;Table13[[#This Row],[Column3]]</f>
        <v>bd68267.wav</v>
      </c>
      <c r="E1410" s="1" t="str">
        <f>Table13[[#This Row],[Column2]]&amp;"."&amp;Table13[[#This Row],[Column3]]</f>
        <v>xad10044.wav</v>
      </c>
    </row>
    <row r="1411" spans="1:5" hidden="1" x14ac:dyDescent="0.25">
      <c r="A1411" s="1" t="s">
        <v>2462</v>
      </c>
      <c r="B1411" s="1" t="s">
        <v>2463</v>
      </c>
      <c r="C1411" s="1" t="s">
        <v>975</v>
      </c>
      <c r="D1411" s="1" t="str">
        <f>Table13[[#This Row],[Column1]]&amp;"."&amp;Table13[[#This Row],[Column3]]</f>
        <v>bd68268.wav</v>
      </c>
      <c r="E1411" s="1" t="str">
        <f>Table13[[#This Row],[Column2]]&amp;"."&amp;Table13[[#This Row],[Column3]]</f>
        <v>xad10045.wav</v>
      </c>
    </row>
    <row r="1412" spans="1:5" hidden="1" x14ac:dyDescent="0.25">
      <c r="A1412" s="1" t="s">
        <v>2464</v>
      </c>
      <c r="B1412" s="1" t="s">
        <v>2465</v>
      </c>
      <c r="C1412" s="1" t="s">
        <v>975</v>
      </c>
      <c r="D1412" s="1" t="str">
        <f>Table13[[#This Row],[Column1]]&amp;"."&amp;Table13[[#This Row],[Column3]]</f>
        <v>bd68280.wav</v>
      </c>
      <c r="E1412" s="1" t="str">
        <f>Table13[[#This Row],[Column2]]&amp;"."&amp;Table13[[#This Row],[Column3]]</f>
        <v>xad10046.wav</v>
      </c>
    </row>
    <row r="1413" spans="1:5" hidden="1" x14ac:dyDescent="0.25">
      <c r="A1413" s="1" t="s">
        <v>2466</v>
      </c>
      <c r="B1413" s="1" t="s">
        <v>2467</v>
      </c>
      <c r="C1413" s="1" t="s">
        <v>975</v>
      </c>
      <c r="D1413" s="1" t="str">
        <f>Table13[[#This Row],[Column1]]&amp;"."&amp;Table13[[#This Row],[Column3]]</f>
        <v>bd68281.wav</v>
      </c>
      <c r="E1413" s="1" t="str">
        <f>Table13[[#This Row],[Column2]]&amp;"."&amp;Table13[[#This Row],[Column3]]</f>
        <v>xad10047.wav</v>
      </c>
    </row>
    <row r="1414" spans="1:5" hidden="1" x14ac:dyDescent="0.25">
      <c r="A1414" s="1" t="s">
        <v>2468</v>
      </c>
      <c r="B1414" s="1" t="s">
        <v>2469</v>
      </c>
      <c r="C1414" s="1" t="s">
        <v>975</v>
      </c>
      <c r="D1414" s="1" t="str">
        <f>Table13[[#This Row],[Column1]]&amp;"."&amp;Table13[[#This Row],[Column3]]</f>
        <v>bd68282.wav</v>
      </c>
      <c r="E1414" s="1" t="str">
        <f>Table13[[#This Row],[Column2]]&amp;"."&amp;Table13[[#This Row],[Column3]]</f>
        <v>xad10048.wav</v>
      </c>
    </row>
    <row r="1415" spans="1:5" hidden="1" x14ac:dyDescent="0.25">
      <c r="A1415" s="1" t="s">
        <v>2470</v>
      </c>
      <c r="B1415" s="1" t="s">
        <v>2471</v>
      </c>
      <c r="C1415" s="1" t="s">
        <v>975</v>
      </c>
      <c r="D1415" s="1" t="str">
        <f>Table13[[#This Row],[Column1]]&amp;"."&amp;Table13[[#This Row],[Column3]]</f>
        <v>bd68283.wav</v>
      </c>
      <c r="E1415" s="1" t="str">
        <f>Table13[[#This Row],[Column2]]&amp;"."&amp;Table13[[#This Row],[Column3]]</f>
        <v>xad10049.wav</v>
      </c>
    </row>
    <row r="1416" spans="1:5" hidden="1" x14ac:dyDescent="0.25">
      <c r="A1416" s="1" t="s">
        <v>2472</v>
      </c>
      <c r="B1416" s="1" t="s">
        <v>2473</v>
      </c>
      <c r="C1416" s="1" t="s">
        <v>975</v>
      </c>
      <c r="D1416" s="1" t="str">
        <f>Table13[[#This Row],[Column1]]&amp;"."&amp;Table13[[#This Row],[Column3]]</f>
        <v>bd68297.wav</v>
      </c>
      <c r="E1416" s="1" t="str">
        <f>Table13[[#This Row],[Column2]]&amp;"."&amp;Table13[[#This Row],[Column3]]</f>
        <v>xad10050.wav</v>
      </c>
    </row>
    <row r="1417" spans="1:5" hidden="1" x14ac:dyDescent="0.25">
      <c r="A1417" s="1" t="s">
        <v>2474</v>
      </c>
      <c r="B1417" s="1" t="s">
        <v>2475</v>
      </c>
      <c r="C1417" s="1" t="s">
        <v>975</v>
      </c>
      <c r="D1417" s="1" t="str">
        <f>Table13[[#This Row],[Column1]]&amp;"."&amp;Table13[[#This Row],[Column3]]</f>
        <v>bd68298.wav</v>
      </c>
      <c r="E1417" s="1" t="str">
        <f>Table13[[#This Row],[Column2]]&amp;"."&amp;Table13[[#This Row],[Column3]]</f>
        <v>xad10051.wav</v>
      </c>
    </row>
    <row r="1418" spans="1:5" hidden="1" x14ac:dyDescent="0.25">
      <c r="A1418" s="1" t="s">
        <v>2476</v>
      </c>
      <c r="B1418" s="1" t="s">
        <v>2477</v>
      </c>
      <c r="C1418" s="1" t="s">
        <v>975</v>
      </c>
      <c r="D1418" s="1" t="str">
        <f>Table13[[#This Row],[Column1]]&amp;"."&amp;Table13[[#This Row],[Column3]]</f>
        <v>bd68284.wav</v>
      </c>
      <c r="E1418" s="1" t="str">
        <f>Table13[[#This Row],[Column2]]&amp;"."&amp;Table13[[#This Row],[Column3]]</f>
        <v>xad10054.wav</v>
      </c>
    </row>
    <row r="1419" spans="1:5" hidden="1" x14ac:dyDescent="0.25">
      <c r="A1419" s="1" t="s">
        <v>2478</v>
      </c>
      <c r="B1419" s="1" t="s">
        <v>2479</v>
      </c>
      <c r="C1419" s="1" t="s">
        <v>975</v>
      </c>
      <c r="D1419" s="1" t="str">
        <f>Table13[[#This Row],[Column1]]&amp;"."&amp;Table13[[#This Row],[Column3]]</f>
        <v>bd68285.wav</v>
      </c>
      <c r="E1419" s="1" t="str">
        <f>Table13[[#This Row],[Column2]]&amp;"."&amp;Table13[[#This Row],[Column3]]</f>
        <v>xad10055.wav</v>
      </c>
    </row>
    <row r="1420" spans="1:5" hidden="1" x14ac:dyDescent="0.25">
      <c r="A1420" s="1" t="s">
        <v>2480</v>
      </c>
      <c r="B1420" s="1" t="s">
        <v>2481</v>
      </c>
      <c r="C1420" s="1" t="s">
        <v>975</v>
      </c>
      <c r="D1420" s="1" t="str">
        <f>Table13[[#This Row],[Column1]]&amp;"."&amp;Table13[[#This Row],[Column3]]</f>
        <v>bd68286.wav</v>
      </c>
      <c r="E1420" s="1" t="str">
        <f>Table13[[#This Row],[Column2]]&amp;"."&amp;Table13[[#This Row],[Column3]]</f>
        <v>xad10056.wav</v>
      </c>
    </row>
    <row r="1421" spans="1:5" hidden="1" x14ac:dyDescent="0.25">
      <c r="A1421" s="1" t="s">
        <v>2482</v>
      </c>
      <c r="B1421" s="1" t="s">
        <v>2483</v>
      </c>
      <c r="C1421" s="1" t="s">
        <v>975</v>
      </c>
      <c r="D1421" s="1" t="str">
        <f>Table13[[#This Row],[Column1]]&amp;"."&amp;Table13[[#This Row],[Column3]]</f>
        <v>bd68287.wav</v>
      </c>
      <c r="E1421" s="1" t="str">
        <f>Table13[[#This Row],[Column2]]&amp;"."&amp;Table13[[#This Row],[Column3]]</f>
        <v>xad10057.wav</v>
      </c>
    </row>
    <row r="1422" spans="1:5" hidden="1" x14ac:dyDescent="0.25">
      <c r="A1422" s="1" t="s">
        <v>2484</v>
      </c>
      <c r="B1422" s="1" t="s">
        <v>2485</v>
      </c>
      <c r="C1422" s="1" t="s">
        <v>975</v>
      </c>
      <c r="D1422" s="1" t="str">
        <f>Table13[[#This Row],[Column1]]&amp;"."&amp;Table13[[#This Row],[Column3]]</f>
        <v>bd68288.wav</v>
      </c>
      <c r="E1422" s="1" t="str">
        <f>Table13[[#This Row],[Column2]]&amp;"."&amp;Table13[[#This Row],[Column3]]</f>
        <v>xad10058.wav</v>
      </c>
    </row>
    <row r="1423" spans="1:5" hidden="1" x14ac:dyDescent="0.25">
      <c r="A1423" s="1" t="s">
        <v>2486</v>
      </c>
      <c r="B1423" s="1" t="s">
        <v>2487</v>
      </c>
      <c r="C1423" s="1" t="s">
        <v>975</v>
      </c>
      <c r="D1423" s="1" t="str">
        <f>Table13[[#This Row],[Column1]]&amp;"."&amp;Table13[[#This Row],[Column3]]</f>
        <v>bd68289.wav</v>
      </c>
      <c r="E1423" s="1" t="str">
        <f>Table13[[#This Row],[Column2]]&amp;"."&amp;Table13[[#This Row],[Column3]]</f>
        <v>xad10059.wav</v>
      </c>
    </row>
    <row r="1424" spans="1:5" hidden="1" x14ac:dyDescent="0.25">
      <c r="A1424" s="1" t="s">
        <v>2488</v>
      </c>
      <c r="B1424" s="1" t="s">
        <v>2489</v>
      </c>
      <c r="C1424" s="1" t="s">
        <v>975</v>
      </c>
      <c r="D1424" s="1" t="str">
        <f>Table13[[#This Row],[Column1]]&amp;"."&amp;Table13[[#This Row],[Column3]]</f>
        <v>bd68290.wav</v>
      </c>
      <c r="E1424" s="1" t="str">
        <f>Table13[[#This Row],[Column2]]&amp;"."&amp;Table13[[#This Row],[Column3]]</f>
        <v>xad10060.wav</v>
      </c>
    </row>
    <row r="1425" spans="1:5" hidden="1" x14ac:dyDescent="0.25">
      <c r="A1425" s="1" t="s">
        <v>2490</v>
      </c>
      <c r="B1425" s="1" t="s">
        <v>2491</v>
      </c>
      <c r="C1425" s="1" t="s">
        <v>975</v>
      </c>
      <c r="D1425" s="1" t="str">
        <f>Table13[[#This Row],[Column1]]&amp;"."&amp;Table13[[#This Row],[Column3]]</f>
        <v>bd68291.wav</v>
      </c>
      <c r="E1425" s="1" t="str">
        <f>Table13[[#This Row],[Column2]]&amp;"."&amp;Table13[[#This Row],[Column3]]</f>
        <v>xad10061.wav</v>
      </c>
    </row>
    <row r="1426" spans="1:5" hidden="1" x14ac:dyDescent="0.25">
      <c r="A1426" s="1" t="s">
        <v>4246</v>
      </c>
      <c r="B1426" s="1" t="s">
        <v>4247</v>
      </c>
      <c r="C1426" s="1" t="s">
        <v>975</v>
      </c>
      <c r="D1426" s="1" t="str">
        <f>Table13[[#This Row],[Column1]]&amp;"."&amp;Table13[[#This Row],[Column3]]</f>
        <v>bd68984.wav</v>
      </c>
      <c r="E1426" s="1" t="str">
        <f>Table13[[#This Row],[Column2]]&amp;"."&amp;Table13[[#This Row],[Column3]]</f>
        <v>xad10083.wav</v>
      </c>
    </row>
    <row r="1427" spans="1:5" hidden="1" x14ac:dyDescent="0.25">
      <c r="A1427" s="1" t="s">
        <v>4248</v>
      </c>
      <c r="B1427" s="1" t="s">
        <v>4249</v>
      </c>
      <c r="C1427" s="1" t="s">
        <v>975</v>
      </c>
      <c r="D1427" s="1" t="str">
        <f>Table13[[#This Row],[Column1]]&amp;"."&amp;Table13[[#This Row],[Column3]]</f>
        <v>bd68985.wav</v>
      </c>
      <c r="E1427" s="1" t="str">
        <f>Table13[[#This Row],[Column2]]&amp;"."&amp;Table13[[#This Row],[Column3]]</f>
        <v>xad10084.wav</v>
      </c>
    </row>
    <row r="1428" spans="1:5" hidden="1" x14ac:dyDescent="0.25">
      <c r="A1428" s="1" t="s">
        <v>4250</v>
      </c>
      <c r="B1428" s="1" t="s">
        <v>4251</v>
      </c>
      <c r="C1428" s="1" t="s">
        <v>975</v>
      </c>
      <c r="D1428" s="1" t="str">
        <f>Table13[[#This Row],[Column1]]&amp;"."&amp;Table13[[#This Row],[Column3]]</f>
        <v>bd68986.wav</v>
      </c>
      <c r="E1428" s="1" t="str">
        <f>Table13[[#This Row],[Column2]]&amp;"."&amp;Table13[[#This Row],[Column3]]</f>
        <v>xad10085.wav</v>
      </c>
    </row>
    <row r="1429" spans="1:5" hidden="1" x14ac:dyDescent="0.25">
      <c r="A1429" s="1" t="s">
        <v>4252</v>
      </c>
      <c r="B1429" s="1" t="s">
        <v>4253</v>
      </c>
      <c r="C1429" s="1" t="s">
        <v>975</v>
      </c>
      <c r="D1429" s="1" t="str">
        <f>Table13[[#This Row],[Column1]]&amp;"."&amp;Table13[[#This Row],[Column3]]</f>
        <v>bd68981.wav</v>
      </c>
      <c r="E1429" s="1" t="str">
        <f>Table13[[#This Row],[Column2]]&amp;"."&amp;Table13[[#This Row],[Column3]]</f>
        <v>xad10089.wav</v>
      </c>
    </row>
    <row r="1430" spans="1:5" hidden="1" x14ac:dyDescent="0.25">
      <c r="A1430" s="1" t="s">
        <v>4254</v>
      </c>
      <c r="B1430" s="1" t="s">
        <v>4255</v>
      </c>
      <c r="C1430" s="1" t="s">
        <v>975</v>
      </c>
      <c r="D1430" s="1" t="str">
        <f>Table13[[#This Row],[Column1]]&amp;"."&amp;Table13[[#This Row],[Column3]]</f>
        <v>bd68982.wav</v>
      </c>
      <c r="E1430" s="1" t="str">
        <f>Table13[[#This Row],[Column2]]&amp;"."&amp;Table13[[#This Row],[Column3]]</f>
        <v>xad10090.wav</v>
      </c>
    </row>
    <row r="1431" spans="1:5" hidden="1" x14ac:dyDescent="0.25">
      <c r="A1431" s="1" t="s">
        <v>4256</v>
      </c>
      <c r="B1431" s="1" t="s">
        <v>4257</v>
      </c>
      <c r="C1431" s="1" t="s">
        <v>975</v>
      </c>
      <c r="D1431" s="1" t="str">
        <f>Table13[[#This Row],[Column1]]&amp;"."&amp;Table13[[#This Row],[Column3]]</f>
        <v>bd68983.wav</v>
      </c>
      <c r="E1431" s="1" t="str">
        <f>Table13[[#This Row],[Column2]]&amp;"."&amp;Table13[[#This Row],[Column3]]</f>
        <v>xad10091.wav</v>
      </c>
    </row>
    <row r="1432" spans="1:5" hidden="1" x14ac:dyDescent="0.25">
      <c r="A1432" s="1" t="s">
        <v>4258</v>
      </c>
      <c r="B1432" s="1" t="s">
        <v>4259</v>
      </c>
      <c r="C1432" s="1" t="s">
        <v>975</v>
      </c>
      <c r="D1432" s="1" t="str">
        <f>Table13[[#This Row],[Column1]]&amp;"."&amp;Table13[[#This Row],[Column3]]</f>
        <v>malsal05.wav</v>
      </c>
      <c r="E1432" s="1" t="str">
        <f>Table13[[#This Row],[Column2]]&amp;"."&amp;Table13[[#This Row],[Column3]]</f>
        <v>xad10116.wav</v>
      </c>
    </row>
    <row r="1433" spans="1:5" hidden="1" x14ac:dyDescent="0.25">
      <c r="A1433" s="1" t="s">
        <v>4260</v>
      </c>
      <c r="B1433" s="1" t="s">
        <v>4261</v>
      </c>
      <c r="C1433" s="1" t="s">
        <v>975</v>
      </c>
      <c r="D1433" s="1" t="str">
        <f>Table13[[#This Row],[Column1]]&amp;"."&amp;Table13[[#This Row],[Column3]]</f>
        <v>malsal06.wav</v>
      </c>
      <c r="E1433" s="1" t="str">
        <f>Table13[[#This Row],[Column2]]&amp;"."&amp;Table13[[#This Row],[Column3]]</f>
        <v>xad10117.wav</v>
      </c>
    </row>
    <row r="1434" spans="1:5" hidden="1" x14ac:dyDescent="0.25">
      <c r="A1434" s="1" t="s">
        <v>4262</v>
      </c>
      <c r="B1434" s="1" t="s">
        <v>4263</v>
      </c>
      <c r="C1434" s="1" t="s">
        <v>975</v>
      </c>
      <c r="D1434" s="1" t="str">
        <f>Table13[[#This Row],[Column1]]&amp;"."&amp;Table13[[#This Row],[Column3]]</f>
        <v>malsal01.wav</v>
      </c>
      <c r="E1434" s="1" t="str">
        <f>Table13[[#This Row],[Column2]]&amp;"."&amp;Table13[[#This Row],[Column3]]</f>
        <v>xad10118.wav</v>
      </c>
    </row>
    <row r="1435" spans="1:5" hidden="1" x14ac:dyDescent="0.25">
      <c r="A1435" s="1" t="s">
        <v>4264</v>
      </c>
      <c r="B1435" s="1" t="s">
        <v>4265</v>
      </c>
      <c r="C1435" s="1" t="s">
        <v>975</v>
      </c>
      <c r="D1435" s="1" t="str">
        <f>Table13[[#This Row],[Column1]]&amp;"."&amp;Table13[[#This Row],[Column3]]</f>
        <v>malsal02.wav</v>
      </c>
      <c r="E1435" s="1" t="str">
        <f>Table13[[#This Row],[Column2]]&amp;"."&amp;Table13[[#This Row],[Column3]]</f>
        <v>xad10119.wav</v>
      </c>
    </row>
    <row r="1436" spans="1:5" hidden="1" x14ac:dyDescent="0.25">
      <c r="A1436" s="1" t="s">
        <v>4266</v>
      </c>
      <c r="B1436" s="1" t="s">
        <v>4267</v>
      </c>
      <c r="C1436" s="1" t="s">
        <v>975</v>
      </c>
      <c r="D1436" s="1" t="str">
        <f>Table13[[#This Row],[Column1]]&amp;"."&amp;Table13[[#This Row],[Column3]]</f>
        <v>malsal03.wav</v>
      </c>
      <c r="E1436" s="1" t="str">
        <f>Table13[[#This Row],[Column2]]&amp;"."&amp;Table13[[#This Row],[Column3]]</f>
        <v>xad10120.wav</v>
      </c>
    </row>
    <row r="1437" spans="1:5" hidden="1" x14ac:dyDescent="0.25">
      <c r="A1437" s="1" t="s">
        <v>1116</v>
      </c>
      <c r="B1437" s="1" t="s">
        <v>1117</v>
      </c>
      <c r="C1437" s="1" t="s">
        <v>975</v>
      </c>
      <c r="D1437" s="1" t="str">
        <f>Table13[[#This Row],[Column1]]&amp;"."&amp;Table13[[#This Row],[Column3]]</f>
        <v>ambd1000.wav</v>
      </c>
      <c r="E1437" s="1" t="str">
        <f>Table13[[#This Row],[Column2]]&amp;"."&amp;Table13[[#This Row],[Column3]]</f>
        <v>xaf10001.wav</v>
      </c>
    </row>
    <row r="1438" spans="1:5" hidden="1" x14ac:dyDescent="0.25">
      <c r="A1438" s="1" t="s">
        <v>1118</v>
      </c>
      <c r="B1438" s="1" t="s">
        <v>1119</v>
      </c>
      <c r="C1438" s="1" t="s">
        <v>975</v>
      </c>
      <c r="D1438" s="1" t="str">
        <f>Table13[[#This Row],[Column1]]&amp;"."&amp;Table13[[#This Row],[Column3]]</f>
        <v>ambd100n.wav</v>
      </c>
      <c r="E1438" s="1" t="str">
        <f>Table13[[#This Row],[Column2]]&amp;"."&amp;Table13[[#This Row],[Column3]]</f>
        <v>xaf10002.wav</v>
      </c>
    </row>
    <row r="1439" spans="1:5" hidden="1" x14ac:dyDescent="0.25">
      <c r="A1439" s="1" t="s">
        <v>2081</v>
      </c>
      <c r="B1439" s="1" t="s">
        <v>2774</v>
      </c>
      <c r="C1439" s="1" t="s">
        <v>975</v>
      </c>
      <c r="D1439" s="1" t="str">
        <f>Table13[[#This Row],[Column1]]&amp;"."&amp;Table13[[#This Row],[Column3]]</f>
        <v>angel03.wav</v>
      </c>
      <c r="E1439" s="1" t="str">
        <f>Table13[[#This Row],[Column2]]&amp;"."&amp;Table13[[#This Row],[Column3]]</f>
        <v>xaf10005.wav</v>
      </c>
    </row>
    <row r="1440" spans="1:5" hidden="1" x14ac:dyDescent="0.25">
      <c r="A1440" s="1" t="s">
        <v>2082</v>
      </c>
      <c r="B1440" s="1" t="s">
        <v>2775</v>
      </c>
      <c r="C1440" s="1" t="s">
        <v>975</v>
      </c>
      <c r="D1440" s="1" t="str">
        <f>Table13[[#This Row],[Column1]]&amp;"."&amp;Table13[[#This Row],[Column3]]</f>
        <v>angel04.wav</v>
      </c>
      <c r="E1440" s="1" t="str">
        <f>Table13[[#This Row],[Column2]]&amp;"."&amp;Table13[[#This Row],[Column3]]</f>
        <v>xaf10006.wav</v>
      </c>
    </row>
    <row r="1441" spans="1:5" hidden="1" x14ac:dyDescent="0.25">
      <c r="A1441" s="1" t="s">
        <v>2080</v>
      </c>
      <c r="B1441" s="1" t="s">
        <v>2776</v>
      </c>
      <c r="C1441" s="1" t="s">
        <v>975</v>
      </c>
      <c r="D1441" s="1" t="str">
        <f>Table13[[#This Row],[Column1]]&amp;"."&amp;Table13[[#This Row],[Column3]]</f>
        <v>angel02.wav</v>
      </c>
      <c r="E1441" s="1" t="str">
        <f>Table13[[#This Row],[Column2]]&amp;"."&amp;Table13[[#This Row],[Column3]]</f>
        <v>xaf10007.wav</v>
      </c>
    </row>
    <row r="1442" spans="1:5" hidden="1" x14ac:dyDescent="0.25">
      <c r="A1442" s="1" t="s">
        <v>2492</v>
      </c>
      <c r="B1442" s="1" t="s">
        <v>2493</v>
      </c>
      <c r="C1442" s="1" t="s">
        <v>975</v>
      </c>
      <c r="D1442" s="1" t="str">
        <f>Table13[[#This Row],[Column1]]&amp;"."&amp;Table13[[#This Row],[Column3]]</f>
        <v>garren03.wav</v>
      </c>
      <c r="E1442" s="1" t="str">
        <f>Table13[[#This Row],[Column2]]&amp;"."&amp;Table13[[#This Row],[Column3]]</f>
        <v>xag10000.wav</v>
      </c>
    </row>
    <row r="1443" spans="1:5" hidden="1" x14ac:dyDescent="0.25">
      <c r="A1443" s="1" t="s">
        <v>2494</v>
      </c>
      <c r="B1443" s="1" t="s">
        <v>2495</v>
      </c>
      <c r="C1443" s="1" t="s">
        <v>975</v>
      </c>
      <c r="D1443" s="1" t="str">
        <f>Table13[[#This Row],[Column1]]&amp;"."&amp;Table13[[#This Row],[Column3]]</f>
        <v>garren04.wav</v>
      </c>
      <c r="E1443" s="1" t="str">
        <f>Table13[[#This Row],[Column2]]&amp;"."&amp;Table13[[#This Row],[Column3]]</f>
        <v>xag10001.wav</v>
      </c>
    </row>
    <row r="1444" spans="1:5" hidden="1" x14ac:dyDescent="0.25">
      <c r="A1444" s="1" t="s">
        <v>2496</v>
      </c>
      <c r="B1444" s="1" t="s">
        <v>2497</v>
      </c>
      <c r="C1444" s="1" t="s">
        <v>975</v>
      </c>
      <c r="D1444" s="1" t="str">
        <f>Table13[[#This Row],[Column1]]&amp;"."&amp;Table13[[#This Row],[Column3]]</f>
        <v>garren05.wav</v>
      </c>
      <c r="E1444" s="1" t="str">
        <f>Table13[[#This Row],[Column2]]&amp;"."&amp;Table13[[#This Row],[Column3]]</f>
        <v>xag10002.wav</v>
      </c>
    </row>
    <row r="1445" spans="1:5" hidden="1" x14ac:dyDescent="0.25">
      <c r="A1445" s="1" t="s">
        <v>2498</v>
      </c>
      <c r="B1445" s="1" t="s">
        <v>2499</v>
      </c>
      <c r="C1445" s="1" t="s">
        <v>975</v>
      </c>
      <c r="D1445" s="1" t="str">
        <f>Table13[[#This Row],[Column1]]&amp;"."&amp;Table13[[#This Row],[Column3]]</f>
        <v>garren01.wav</v>
      </c>
      <c r="E1445" s="1" t="str">
        <f>Table13[[#This Row],[Column2]]&amp;"."&amp;Table13[[#This Row],[Column3]]</f>
        <v>xag10003.wav</v>
      </c>
    </row>
    <row r="1446" spans="1:5" hidden="1" x14ac:dyDescent="0.25">
      <c r="A1446" s="1" t="s">
        <v>1120</v>
      </c>
      <c r="B1446" s="1" t="s">
        <v>1121</v>
      </c>
      <c r="C1446" s="1" t="s">
        <v>975</v>
      </c>
      <c r="D1446" s="1" t="str">
        <f>Table13[[#This Row],[Column1]]&amp;"."&amp;Table13[[#This Row],[Column3]]</f>
        <v>ambd4400.wav</v>
      </c>
      <c r="E1446" s="1" t="str">
        <f>Table13[[#This Row],[Column2]]&amp;"."&amp;Table13[[#This Row],[Column3]]</f>
        <v>xag10004.wav</v>
      </c>
    </row>
    <row r="1447" spans="1:5" hidden="1" x14ac:dyDescent="0.25">
      <c r="A1447" s="1" t="s">
        <v>1122</v>
      </c>
      <c r="B1447" s="1" t="s">
        <v>1123</v>
      </c>
      <c r="C1447" s="1" t="s">
        <v>975</v>
      </c>
      <c r="D1447" s="1" t="str">
        <f>Table13[[#This Row],[Column1]]&amp;"."&amp;Table13[[#This Row],[Column3]]</f>
        <v>ambdlva1.wav</v>
      </c>
      <c r="E1447" s="1" t="str">
        <f>Table13[[#This Row],[Column2]]&amp;"."&amp;Table13[[#This Row],[Column3]]</f>
        <v>xag10005.wav</v>
      </c>
    </row>
    <row r="1448" spans="1:5" hidden="1" x14ac:dyDescent="0.25">
      <c r="A1448" s="1" t="s">
        <v>1125</v>
      </c>
      <c r="B1448" s="1" t="s">
        <v>1124</v>
      </c>
      <c r="C1448" s="1" t="s">
        <v>975</v>
      </c>
      <c r="D1448" s="1" t="str">
        <f>Table13[[#This Row],[Column1]]&amp;"."&amp;Table13[[#This Row],[Column3]]</f>
        <v>ambd4700.wav</v>
      </c>
      <c r="E1448" s="1" t="str">
        <f>Table13[[#This Row],[Column2]]&amp;"."&amp;Table13[[#This Row],[Column3]]</f>
        <v>xag10006.wav</v>
      </c>
    </row>
    <row r="1449" spans="1:5" hidden="1" x14ac:dyDescent="0.25">
      <c r="A1449" s="1" t="s">
        <v>1127</v>
      </c>
      <c r="B1449" s="1" t="s">
        <v>1126</v>
      </c>
      <c r="C1449" s="1" t="s">
        <v>975</v>
      </c>
      <c r="D1449" s="1" t="str">
        <f>Table13[[#This Row],[Column1]]&amp;"."&amp;Table13[[#This Row],[Column3]]</f>
        <v>ambd5300.wav</v>
      </c>
      <c r="E1449" s="1" t="str">
        <f>Table13[[#This Row],[Column2]]&amp;"."&amp;Table13[[#This Row],[Column3]]</f>
        <v>xag10008.wav</v>
      </c>
    </row>
    <row r="1450" spans="1:5" hidden="1" x14ac:dyDescent="0.25">
      <c r="A1450" s="1" t="s">
        <v>1128</v>
      </c>
      <c r="B1450" s="1" t="s">
        <v>2561</v>
      </c>
      <c r="C1450" s="1" t="s">
        <v>975</v>
      </c>
      <c r="D1450" s="1" t="str">
        <f>Table13[[#This Row],[Column1]]&amp;"."&amp;Table13[[#This Row],[Column3]]</f>
        <v>ambdcwnd.wav</v>
      </c>
      <c r="E1450" s="1" t="str">
        <f>Table13[[#This Row],[Column2]]&amp;"."&amp;Table13[[#This Row],[Column3]]</f>
        <v>xag10009.wav</v>
      </c>
    </row>
    <row r="1451" spans="1:5" hidden="1" x14ac:dyDescent="0.25">
      <c r="A1451" s="1" t="s">
        <v>1130</v>
      </c>
      <c r="B1451" s="1" t="s">
        <v>1129</v>
      </c>
      <c r="C1451" s="1" t="s">
        <v>975</v>
      </c>
      <c r="D1451" s="1" t="str">
        <f>Table13[[#This Row],[Column1]]&amp;"."&amp;Table13[[#This Row],[Column3]]</f>
        <v>ambddwnd.wav</v>
      </c>
      <c r="E1451" s="1" t="str">
        <f>Table13[[#This Row],[Column2]]&amp;"."&amp;Table13[[#This Row],[Column3]]</f>
        <v>xag10010.wav</v>
      </c>
    </row>
    <row r="1452" spans="1:5" hidden="1" x14ac:dyDescent="0.25">
      <c r="A1452" s="1" t="s">
        <v>1131</v>
      </c>
      <c r="B1452" s="1" t="s">
        <v>2562</v>
      </c>
      <c r="C1452" s="1" t="s">
        <v>975</v>
      </c>
      <c r="D1452" s="1" t="str">
        <f>Table13[[#This Row],[Column1]]&amp;"."&amp;Table13[[#This Row],[Column3]]</f>
        <v>ambdmtl1.wav</v>
      </c>
      <c r="E1452" s="1" t="str">
        <f>Table13[[#This Row],[Column2]]&amp;"."&amp;Table13[[#This Row],[Column3]]</f>
        <v>xag10011.wav</v>
      </c>
    </row>
    <row r="1453" spans="1:5" hidden="1" x14ac:dyDescent="0.25">
      <c r="A1453" s="1" t="s">
        <v>1133</v>
      </c>
      <c r="B1453" s="1" t="s">
        <v>1132</v>
      </c>
      <c r="C1453" s="1" t="s">
        <v>975</v>
      </c>
      <c r="D1453" s="1" t="str">
        <f>Table13[[#This Row],[Column1]]&amp;"."&amp;Table13[[#This Row],[Column3]]</f>
        <v>ambdmtl2.wav</v>
      </c>
      <c r="E1453" s="1" t="str">
        <f>Table13[[#This Row],[Column2]]&amp;"."&amp;Table13[[#This Row],[Column3]]</f>
        <v>xag10012.wav</v>
      </c>
    </row>
    <row r="1454" spans="1:5" hidden="1" x14ac:dyDescent="0.25">
      <c r="A1454" s="1" t="s">
        <v>1135</v>
      </c>
      <c r="B1454" s="1" t="s">
        <v>1134</v>
      </c>
      <c r="C1454" s="1" t="s">
        <v>975</v>
      </c>
      <c r="D1454" s="1" t="str">
        <f>Table13[[#This Row],[Column1]]&amp;"."&amp;Table13[[#This Row],[Column3]]</f>
        <v>ambdmtl3.wav</v>
      </c>
      <c r="E1454" s="1" t="str">
        <f>Table13[[#This Row],[Column2]]&amp;"."&amp;Table13[[#This Row],[Column3]]</f>
        <v>xag10013.wav</v>
      </c>
    </row>
    <row r="1455" spans="1:5" hidden="1" x14ac:dyDescent="0.25">
      <c r="A1455" s="1" t="s">
        <v>1137</v>
      </c>
      <c r="B1455" s="1" t="s">
        <v>1136</v>
      </c>
      <c r="C1455" s="1" t="s">
        <v>975</v>
      </c>
      <c r="D1455" s="1" t="str">
        <f>Table13[[#This Row],[Column1]]&amp;"."&amp;Table13[[#This Row],[Column3]]</f>
        <v>ambdmtl4.wav</v>
      </c>
      <c r="E1455" s="1" t="str">
        <f>Table13[[#This Row],[Column2]]&amp;"."&amp;Table13[[#This Row],[Column3]]</f>
        <v>xag10014.wav</v>
      </c>
    </row>
    <row r="1456" spans="1:5" hidden="1" x14ac:dyDescent="0.25">
      <c r="A1456" s="1" t="s">
        <v>1139</v>
      </c>
      <c r="B1456" s="1" t="s">
        <v>1138</v>
      </c>
      <c r="C1456" s="1" t="s">
        <v>975</v>
      </c>
      <c r="D1456" s="1" t="str">
        <f>Table13[[#This Row],[Column1]]&amp;"."&amp;Table13[[#This Row],[Column3]]</f>
        <v>ambdmtl5.wav</v>
      </c>
      <c r="E1456" s="1" t="str">
        <f>Table13[[#This Row],[Column2]]&amp;"."&amp;Table13[[#This Row],[Column3]]</f>
        <v>xag10015.wav</v>
      </c>
    </row>
    <row r="1457" spans="1:5" hidden="1" x14ac:dyDescent="0.25">
      <c r="A1457" s="1" t="s">
        <v>1140</v>
      </c>
      <c r="B1457" s="1" t="s">
        <v>782</v>
      </c>
      <c r="C1457" s="1" t="s">
        <v>1141</v>
      </c>
      <c r="D1457" s="1" t="str">
        <f>Table13[[#This Row],[Column1]]&amp;"."&amp;Table13[[#This Row],[Column3]]</f>
        <v>acttelan.baf</v>
      </c>
      <c r="E1457" s="1" t="str">
        <f>Table13[[#This Row],[Column2]]&amp;"."&amp;Table13[[#This Row],[Column3]]</f>
        <v>xaa100.baf</v>
      </c>
    </row>
    <row r="1458" spans="1:5" hidden="1" x14ac:dyDescent="0.25">
      <c r="A1458" s="1" t="s">
        <v>781</v>
      </c>
      <c r="B1458" s="1" t="s">
        <v>1142</v>
      </c>
      <c r="C1458" s="1" t="s">
        <v>1141</v>
      </c>
      <c r="D1458" s="1" t="str">
        <f>Table13[[#This Row],[Column1]]&amp;"."&amp;Table13[[#This Row],[Column3]]</f>
        <v>ar0900.baf</v>
      </c>
      <c r="E1458" s="1" t="str">
        <f>Table13[[#This Row],[Column2]]&amp;"."&amp;Table13[[#This Row],[Column3]]</f>
        <v>xaas100.baf</v>
      </c>
    </row>
    <row r="1459" spans="1:5" hidden="1" x14ac:dyDescent="0.25">
      <c r="A1459" s="1" t="s">
        <v>1143</v>
      </c>
      <c r="B1459" s="1" t="s">
        <v>1</v>
      </c>
      <c r="C1459" s="1" t="s">
        <v>1141</v>
      </c>
      <c r="D1459" s="1" t="str">
        <f>Table13[[#This Row],[Column1]]&amp;"."&amp;Table13[[#This Row],[Column3]]</f>
        <v>sarevok.baf</v>
      </c>
      <c r="E1459" s="1" t="str">
        <f>Table13[[#This Row],[Column2]]&amp;"."&amp;Table13[[#This Row],[Column3]]</f>
        <v>xaa101.baf</v>
      </c>
    </row>
    <row r="1460" spans="1:5" hidden="1" x14ac:dyDescent="0.25">
      <c r="A1460" s="1" t="s">
        <v>1144</v>
      </c>
      <c r="B1460" s="1" t="s">
        <v>3</v>
      </c>
      <c r="C1460" s="1" t="s">
        <v>1141</v>
      </c>
      <c r="D1460" s="1" t="str">
        <f>Table13[[#This Row],[Column1]]&amp;"."&amp;Table13[[#This Row],[Column3]]</f>
        <v>wtasight.baf</v>
      </c>
      <c r="E1460" s="1" t="str">
        <f>Table13[[#This Row],[Column2]]&amp;"."&amp;Table13[[#This Row],[Column3]]</f>
        <v>xaa102.baf</v>
      </c>
    </row>
    <row r="1461" spans="1:5" hidden="1" x14ac:dyDescent="0.25">
      <c r="A1461" s="1" t="s">
        <v>3075</v>
      </c>
      <c r="B1461" s="1" t="s">
        <v>5</v>
      </c>
      <c r="C1461" s="1" t="s">
        <v>1141</v>
      </c>
      <c r="D1461" s="1" t="str">
        <f>Table13[[#This Row],[Column1]]&amp;"."&amp;Table13[[#This Row],[Column3]]</f>
        <v>sarevsti.baf</v>
      </c>
      <c r="E1461" s="1" t="str">
        <f>Table13[[#This Row],[Column2]]&amp;"."&amp;Table13[[#This Row],[Column3]]</f>
        <v>xaa103.baf</v>
      </c>
    </row>
    <row r="1462" spans="1:5" hidden="1" x14ac:dyDescent="0.25">
      <c r="A1462" s="1" t="s">
        <v>3076</v>
      </c>
      <c r="B1462" s="1" t="s">
        <v>6</v>
      </c>
      <c r="C1462" s="1" t="s">
        <v>1141</v>
      </c>
      <c r="D1462" s="1" t="str">
        <f>Table13[[#This Row],[Column1]]&amp;"."&amp;Table13[[#This Row],[Column3]]</f>
        <v>sarevweb.baf</v>
      </c>
      <c r="E1462" s="1" t="str">
        <f>Table13[[#This Row],[Column2]]&amp;"."&amp;Table13[[#This Row],[Column3]]</f>
        <v>xaa104.baf</v>
      </c>
    </row>
    <row r="1463" spans="1:5" hidden="1" x14ac:dyDescent="0.25">
      <c r="A1463" s="1" t="s">
        <v>3077</v>
      </c>
      <c r="B1463" s="1" t="s">
        <v>14</v>
      </c>
      <c r="C1463" s="1" t="s">
        <v>1141</v>
      </c>
      <c r="D1463" s="1" t="str">
        <f>Table13[[#This Row],[Column1]]&amp;"."&amp;Table13[[#This Row],[Column3]]</f>
        <v>battleho.baf</v>
      </c>
      <c r="E1463" s="1" t="str">
        <f>Table13[[#This Row],[Column2]]&amp;"."&amp;Table13[[#This Row],[Column3]]</f>
        <v>xaa108.baf</v>
      </c>
    </row>
    <row r="1464" spans="1:5" hidden="1" x14ac:dyDescent="0.25">
      <c r="A1464" s="1" t="s">
        <v>3078</v>
      </c>
      <c r="B1464" s="1" t="s">
        <v>22</v>
      </c>
      <c r="C1464" s="1" t="s">
        <v>1141</v>
      </c>
      <c r="D1464" s="1" t="str">
        <f>Table13[[#This Row],[Column1]]&amp;"."&amp;Table13[[#This Row],[Column3]]</f>
        <v>gtst.baf</v>
      </c>
      <c r="E1464" s="1" t="str">
        <f>Table13[[#This Row],[Column2]]&amp;"."&amp;Table13[[#This Row],[Column3]]</f>
        <v>xaa112.baf</v>
      </c>
    </row>
    <row r="1465" spans="1:5" hidden="1" x14ac:dyDescent="0.25">
      <c r="A1465" s="1" t="s">
        <v>3079</v>
      </c>
      <c r="B1465" s="1" t="s">
        <v>26</v>
      </c>
      <c r="C1465" s="1" t="s">
        <v>1141</v>
      </c>
      <c r="D1465" s="1" t="str">
        <f>Table13[[#This Row],[Column1]]&amp;"."&amp;Table13[[#This Row],[Column3]]</f>
        <v>gtar.baf</v>
      </c>
      <c r="E1465" s="1" t="str">
        <f>Table13[[#This Row],[Column2]]&amp;"."&amp;Table13[[#This Row],[Column3]]</f>
        <v>xaa114.baf</v>
      </c>
    </row>
    <row r="1466" spans="1:5" hidden="1" x14ac:dyDescent="0.25">
      <c r="A1466" s="1" t="s">
        <v>3080</v>
      </c>
      <c r="B1466" s="1" t="s">
        <v>38</v>
      </c>
      <c r="C1466" s="1" t="s">
        <v>1141</v>
      </c>
      <c r="D1466" s="1" t="str">
        <f>Table13[[#This Row],[Column1]]&amp;"."&amp;Table13[[#This Row],[Column3]]</f>
        <v>gtlb.baf</v>
      </c>
      <c r="E1466" s="1" t="str">
        <f>Table13[[#This Row],[Column2]]&amp;"."&amp;Table13[[#This Row],[Column3]]</f>
        <v>xaa120.baf</v>
      </c>
    </row>
    <row r="1467" spans="1:5" hidden="1" x14ac:dyDescent="0.25">
      <c r="A1467" s="1" t="s">
        <v>2817</v>
      </c>
      <c r="B1467" s="1" t="s">
        <v>3081</v>
      </c>
      <c r="C1467" s="1" t="s">
        <v>1141</v>
      </c>
      <c r="D1467" s="1" t="str">
        <f>Table13[[#This Row],[Column1]]&amp;"."&amp;Table13[[#This Row],[Column3]]</f>
        <v>ar0125.baf</v>
      </c>
      <c r="E1467" s="1" t="str">
        <f>Table13[[#This Row],[Column2]]&amp;"."&amp;Table13[[#This Row],[Column3]]</f>
        <v>xaas101.baf</v>
      </c>
    </row>
    <row r="1468" spans="1:5" hidden="1" x14ac:dyDescent="0.25">
      <c r="A1468" s="1" t="s">
        <v>1145</v>
      </c>
      <c r="B1468" s="1" t="s">
        <v>44</v>
      </c>
      <c r="C1468" s="1" t="s">
        <v>1141</v>
      </c>
      <c r="D1468" s="1" t="str">
        <f>Table13[[#This Row],[Column1]]&amp;"."&amp;Table13[[#This Row],[Column3]]</f>
        <v>shout.baf</v>
      </c>
      <c r="E1468" s="1" t="str">
        <f>Table13[[#This Row],[Column2]]&amp;"."&amp;Table13[[#This Row],[Column3]]</f>
        <v>xaa123.baf</v>
      </c>
    </row>
    <row r="1469" spans="1:5" hidden="1" x14ac:dyDescent="0.25">
      <c r="A1469" s="1" t="s">
        <v>1146</v>
      </c>
      <c r="B1469" s="1" t="s">
        <v>46</v>
      </c>
      <c r="C1469" s="1" t="s">
        <v>1141</v>
      </c>
      <c r="D1469" s="1" t="str">
        <f>Table13[[#This Row],[Column1]]&amp;"."&amp;Table13[[#This Row],[Column3]]</f>
        <v>initdlg.baf</v>
      </c>
      <c r="E1469" s="1" t="str">
        <f>Table13[[#This Row],[Column2]]&amp;"."&amp;Table13[[#This Row],[Column3]]</f>
        <v>xaa124.baf</v>
      </c>
    </row>
    <row r="1470" spans="1:5" hidden="1" x14ac:dyDescent="0.25">
      <c r="A1470" s="1" t="s">
        <v>1147</v>
      </c>
      <c r="B1470" s="1" t="s">
        <v>48</v>
      </c>
      <c r="C1470" s="1" t="s">
        <v>1141</v>
      </c>
      <c r="D1470" s="1" t="str">
        <f>Table13[[#This Row],[Column1]]&amp;"."&amp;Table13[[#This Row],[Column3]]</f>
        <v>seeenemy.baf</v>
      </c>
      <c r="E1470" s="1" t="str">
        <f>Table13[[#This Row],[Column2]]&amp;"."&amp;Table13[[#This Row],[Column3]]</f>
        <v>xaa125.baf</v>
      </c>
    </row>
    <row r="1471" spans="1:5" hidden="1" x14ac:dyDescent="0.25">
      <c r="A1471" s="1" t="s">
        <v>1148</v>
      </c>
      <c r="B1471" s="1" t="s">
        <v>2854</v>
      </c>
      <c r="C1471" s="1" t="s">
        <v>1141</v>
      </c>
      <c r="D1471" s="1" t="str">
        <f>Table13[[#This Row],[Column1]]&amp;"."&amp;Table13[[#This Row],[Column3]]</f>
        <v>wdasight.baf</v>
      </c>
      <c r="E1471" s="1" t="str">
        <f>Table13[[#This Row],[Column2]]&amp;"."&amp;Table13[[#This Row],[Column3]]</f>
        <v>xaa126.baf</v>
      </c>
    </row>
    <row r="1472" spans="1:5" hidden="1" x14ac:dyDescent="0.25">
      <c r="A1472" s="1" t="s">
        <v>1149</v>
      </c>
      <c r="B1472" s="1" t="s">
        <v>51</v>
      </c>
      <c r="C1472" s="1" t="s">
        <v>1141</v>
      </c>
      <c r="D1472" s="1" t="str">
        <f>Table13[[#This Row],[Column1]]&amp;"."&amp;Table13[[#This Row],[Column3]]</f>
        <v>wdrunsgt.baf</v>
      </c>
      <c r="E1472" s="1" t="str">
        <f>Table13[[#This Row],[Column2]]&amp;"."&amp;Table13[[#This Row],[Column3]]</f>
        <v>xaa127.baf</v>
      </c>
    </row>
    <row r="1473" spans="1:5" hidden="1" x14ac:dyDescent="0.25">
      <c r="A1473" s="1" t="s">
        <v>1150</v>
      </c>
      <c r="B1473" s="1" t="s">
        <v>59</v>
      </c>
      <c r="C1473" s="1" t="s">
        <v>1141</v>
      </c>
      <c r="D1473" s="1" t="str">
        <f>Table13[[#This Row],[Column1]]&amp;"."&amp;Table13[[#This Row],[Column3]]</f>
        <v>thieves.baf</v>
      </c>
      <c r="E1473" s="1" t="str">
        <f>Table13[[#This Row],[Column2]]&amp;"."&amp;Table13[[#This Row],[Column3]]</f>
        <v>xaa131.baf</v>
      </c>
    </row>
    <row r="1474" spans="1:5" hidden="1" x14ac:dyDescent="0.25">
      <c r="A1474" s="1" t="s">
        <v>1151</v>
      </c>
      <c r="B1474" s="1" t="s">
        <v>61</v>
      </c>
      <c r="C1474" s="1" t="s">
        <v>1141</v>
      </c>
      <c r="D1474" s="1" t="str">
        <f>Table13[[#This Row],[Column1]]&amp;"."&amp;Table13[[#This Row],[Column3]]</f>
        <v>actflam.baf</v>
      </c>
      <c r="E1474" s="1" t="str">
        <f>Table13[[#This Row],[Column2]]&amp;"."&amp;Table13[[#This Row],[Column3]]</f>
        <v>xaa132.baf</v>
      </c>
    </row>
    <row r="1475" spans="1:5" hidden="1" x14ac:dyDescent="0.25">
      <c r="A1475" s="1" t="s">
        <v>761</v>
      </c>
      <c r="B1475" s="1" t="s">
        <v>1152</v>
      </c>
      <c r="C1475" s="1" t="s">
        <v>1141</v>
      </c>
      <c r="D1475" s="1" t="str">
        <f>Table13[[#This Row],[Column1]]&amp;"."&amp;Table13[[#This Row],[Column3]]</f>
        <v>ar0800.baf</v>
      </c>
      <c r="E1475" s="1" t="str">
        <f>Table13[[#This Row],[Column2]]&amp;"."&amp;Table13[[#This Row],[Column3]]</f>
        <v>xaas104.baf</v>
      </c>
    </row>
    <row r="1476" spans="1:5" hidden="1" x14ac:dyDescent="0.25">
      <c r="A1476" s="1" t="s">
        <v>762</v>
      </c>
      <c r="B1476" s="1" t="s">
        <v>1158</v>
      </c>
      <c r="C1476" s="1" t="s">
        <v>1141</v>
      </c>
      <c r="D1476" s="1" t="str">
        <f>Table13[[#This Row],[Column1]]&amp;"."&amp;Table13[[#This Row],[Column3]]</f>
        <v>ar0901.baf</v>
      </c>
      <c r="E1476" s="1" t="str">
        <f>Table13[[#This Row],[Column2]]&amp;"."&amp;Table13[[#This Row],[Column3]]</f>
        <v>xaas105.baf</v>
      </c>
    </row>
    <row r="1477" spans="1:5" hidden="1" x14ac:dyDescent="0.25">
      <c r="A1477" s="1" t="s">
        <v>2852</v>
      </c>
      <c r="B1477" s="1" t="s">
        <v>74</v>
      </c>
      <c r="C1477" s="1" t="s">
        <v>1141</v>
      </c>
      <c r="D1477" s="1" t="str">
        <f>Table13[[#This Row],[Column1]]&amp;"."&amp;Table13[[#This Row],[Column3]]</f>
        <v>semaj.baf</v>
      </c>
      <c r="E1477" s="1" t="str">
        <f>Table13[[#This Row],[Column2]]&amp;"."&amp;Table13[[#This Row],[Column3]]</f>
        <v>xaa141.baf</v>
      </c>
    </row>
    <row r="1478" spans="1:5" hidden="1" x14ac:dyDescent="0.25">
      <c r="A1478" s="1" t="s">
        <v>2818</v>
      </c>
      <c r="B1478" s="1" t="s">
        <v>1159</v>
      </c>
      <c r="C1478" s="1" t="s">
        <v>1141</v>
      </c>
      <c r="D1478" s="1" t="str">
        <f>Table13[[#This Row],[Column1]]&amp;"."&amp;Table13[[#This Row],[Column3]]</f>
        <v>ar0123.baf</v>
      </c>
      <c r="E1478" s="1" t="str">
        <f>Table13[[#This Row],[Column2]]&amp;"."&amp;Table13[[#This Row],[Column3]]</f>
        <v>xaas106.baf</v>
      </c>
    </row>
    <row r="1479" spans="1:5" hidden="1" x14ac:dyDescent="0.25">
      <c r="A1479" s="1" t="s">
        <v>1153</v>
      </c>
      <c r="B1479" s="1" t="s">
        <v>82</v>
      </c>
      <c r="C1479" s="1" t="s">
        <v>1141</v>
      </c>
      <c r="D1479" s="1" t="str">
        <f>Table13[[#This Row],[Column1]]&amp;"."&amp;Table13[[#This Row],[Column3]]</f>
        <v>mtowbaz.baf</v>
      </c>
      <c r="E1479" s="1" t="str">
        <f>Table13[[#This Row],[Column2]]&amp;"."&amp;Table13[[#This Row],[Column3]]</f>
        <v>xaa145.baf</v>
      </c>
    </row>
    <row r="1480" spans="1:5" hidden="1" x14ac:dyDescent="0.25">
      <c r="A1480" s="1" t="s">
        <v>1154</v>
      </c>
      <c r="B1480" s="1" t="s">
        <v>93</v>
      </c>
      <c r="C1480" s="1" t="s">
        <v>1141</v>
      </c>
      <c r="D1480" s="1" t="str">
        <f>Table13[[#This Row],[Column1]]&amp;"."&amp;Table13[[#This Row],[Column3]]</f>
        <v>ftowbaz.baf</v>
      </c>
      <c r="E1480" s="1" t="str">
        <f>Table13[[#This Row],[Column2]]&amp;"."&amp;Table13[[#This Row],[Column3]]</f>
        <v>xaa151.baf</v>
      </c>
    </row>
    <row r="1481" spans="1:5" hidden="1" x14ac:dyDescent="0.25">
      <c r="A1481" s="1" t="s">
        <v>1155</v>
      </c>
      <c r="B1481" s="1" t="s">
        <v>2821</v>
      </c>
      <c r="C1481" s="1" t="s">
        <v>1141</v>
      </c>
      <c r="D1481" s="1" t="str">
        <f>Table13[[#This Row],[Column1]]&amp;"."&amp;Table13[[#This Row],[Column3]]</f>
        <v>runenemy.baf</v>
      </c>
      <c r="E1481" s="1" t="str">
        <f>Table13[[#This Row],[Column2]]&amp;"."&amp;Table13[[#This Row],[Column3]]</f>
        <v>xaa158.baf</v>
      </c>
    </row>
    <row r="1482" spans="1:5" hidden="1" x14ac:dyDescent="0.25">
      <c r="A1482" s="1" t="s">
        <v>1156</v>
      </c>
      <c r="B1482" s="1" t="s">
        <v>140</v>
      </c>
      <c r="C1482" s="1" t="s">
        <v>1141</v>
      </c>
      <c r="D1482" s="1" t="str">
        <f>Table13[[#This Row],[Column1]]&amp;"."&amp;Table13[[#This Row],[Column3]]</f>
        <v>wtrunsgt.baf</v>
      </c>
      <c r="E1482" s="1" t="str">
        <f>Table13[[#This Row],[Column2]]&amp;"."&amp;Table13[[#This Row],[Column3]]</f>
        <v>xaa179.baf</v>
      </c>
    </row>
    <row r="1483" spans="1:5" hidden="1" x14ac:dyDescent="0.25">
      <c r="A1483" s="1" t="s">
        <v>1157</v>
      </c>
      <c r="B1483" s="1" t="s">
        <v>187</v>
      </c>
      <c r="C1483" s="1" t="s">
        <v>1141</v>
      </c>
      <c r="D1483" s="1" t="str">
        <f>Table13[[#This Row],[Column1]]&amp;"."&amp;Table13[[#This Row],[Column3]]</f>
        <v>noblbaz.baf</v>
      </c>
      <c r="E1483" s="1" t="str">
        <f>Table13[[#This Row],[Column2]]&amp;"."&amp;Table13[[#This Row],[Column3]]</f>
        <v>xaa214.baf</v>
      </c>
    </row>
    <row r="1484" spans="1:5" hidden="1" x14ac:dyDescent="0.25">
      <c r="A1484" s="1" t="s">
        <v>763</v>
      </c>
      <c r="B1484" s="1" t="s">
        <v>1160</v>
      </c>
      <c r="C1484" s="1" t="s">
        <v>1141</v>
      </c>
      <c r="D1484" s="1" t="str">
        <f>Table13[[#This Row],[Column1]]&amp;"."&amp;Table13[[#This Row],[Column3]]</f>
        <v>ar0300.baf</v>
      </c>
      <c r="E1484" s="1" t="str">
        <f>Table13[[#This Row],[Column2]]&amp;"."&amp;Table13[[#This Row],[Column3]]</f>
        <v>xaas107.baf</v>
      </c>
    </row>
    <row r="1485" spans="1:5" hidden="1" x14ac:dyDescent="0.25">
      <c r="A1485" s="1" t="s">
        <v>764</v>
      </c>
      <c r="B1485" s="1" t="s">
        <v>1161</v>
      </c>
      <c r="C1485" s="1" t="s">
        <v>1141</v>
      </c>
      <c r="D1485" s="1" t="str">
        <f>Table13[[#This Row],[Column1]]&amp;"."&amp;Table13[[#This Row],[Column3]]</f>
        <v>ar1200.baf</v>
      </c>
      <c r="E1485" s="1" t="str">
        <f>Table13[[#This Row],[Column2]]&amp;"."&amp;Table13[[#This Row],[Column3]]</f>
        <v>xaas108.baf</v>
      </c>
    </row>
    <row r="1486" spans="1:5" hidden="1" x14ac:dyDescent="0.25">
      <c r="A1486" s="1" t="s">
        <v>765</v>
      </c>
      <c r="B1486" s="1" t="s">
        <v>1162</v>
      </c>
      <c r="C1486" s="1" t="s">
        <v>1141</v>
      </c>
      <c r="D1486" s="1" t="str">
        <f>Table13[[#This Row],[Column1]]&amp;"."&amp;Table13[[#This Row],[Column3]]</f>
        <v>ar0700.baf</v>
      </c>
      <c r="E1486" s="1" t="str">
        <f>Table13[[#This Row],[Column2]]&amp;"."&amp;Table13[[#This Row],[Column3]]</f>
        <v>xaas109.baf</v>
      </c>
    </row>
    <row r="1487" spans="1:5" hidden="1" x14ac:dyDescent="0.25">
      <c r="A1487" s="1" t="s">
        <v>766</v>
      </c>
      <c r="B1487" s="1" t="s">
        <v>1163</v>
      </c>
      <c r="C1487" s="1" t="s">
        <v>1141</v>
      </c>
      <c r="D1487" s="1" t="str">
        <f>Table13[[#This Row],[Column1]]&amp;"."&amp;Table13[[#This Row],[Column3]]</f>
        <v>ar0150.baf</v>
      </c>
      <c r="E1487" s="1" t="str">
        <f>Table13[[#This Row],[Column2]]&amp;"."&amp;Table13[[#This Row],[Column3]]</f>
        <v>xaas110.baf</v>
      </c>
    </row>
    <row r="1488" spans="1:5" hidden="1" x14ac:dyDescent="0.25">
      <c r="A1488" s="1" t="s">
        <v>767</v>
      </c>
      <c r="B1488" s="1" t="s">
        <v>1164</v>
      </c>
      <c r="C1488" s="1" t="s">
        <v>1141</v>
      </c>
      <c r="D1488" s="1" t="str">
        <f>Table13[[#This Row],[Column1]]&amp;"."&amp;Table13[[#This Row],[Column3]]</f>
        <v>ar0151.baf</v>
      </c>
      <c r="E1488" s="1" t="str">
        <f>Table13[[#This Row],[Column2]]&amp;"."&amp;Table13[[#This Row],[Column3]]</f>
        <v>xaas111.baf</v>
      </c>
    </row>
    <row r="1489" spans="1:5" hidden="1" x14ac:dyDescent="0.25">
      <c r="A1489" s="1" t="s">
        <v>768</v>
      </c>
      <c r="B1489" s="1" t="s">
        <v>1165</v>
      </c>
      <c r="C1489" s="1" t="s">
        <v>1141</v>
      </c>
      <c r="D1489" s="1" t="str">
        <f>Table13[[#This Row],[Column1]]&amp;"."&amp;Table13[[#This Row],[Column3]]</f>
        <v>ar0152.baf</v>
      </c>
      <c r="E1489" s="1" t="str">
        <f>Table13[[#This Row],[Column2]]&amp;"."&amp;Table13[[#This Row],[Column3]]</f>
        <v>xaas112.baf</v>
      </c>
    </row>
    <row r="1490" spans="1:5" hidden="1" x14ac:dyDescent="0.25">
      <c r="A1490" s="1" t="s">
        <v>769</v>
      </c>
      <c r="B1490" s="1" t="s">
        <v>1166</v>
      </c>
      <c r="C1490" s="1" t="s">
        <v>1141</v>
      </c>
      <c r="D1490" s="1" t="str">
        <f>Table13[[#This Row],[Column1]]&amp;"."&amp;Table13[[#This Row],[Column3]]</f>
        <v>ar0148.baf</v>
      </c>
      <c r="E1490" s="1" t="str">
        <f>Table13[[#This Row],[Column2]]&amp;"."&amp;Table13[[#This Row],[Column3]]</f>
        <v>xaas113.baf</v>
      </c>
    </row>
    <row r="1491" spans="1:5" hidden="1" x14ac:dyDescent="0.25">
      <c r="A1491" s="1" t="s">
        <v>770</v>
      </c>
      <c r="B1491" s="1" t="s">
        <v>1167</v>
      </c>
      <c r="C1491" s="1" t="s">
        <v>1141</v>
      </c>
      <c r="D1491" s="1" t="str">
        <f>Table13[[#This Row],[Column1]]&amp;"."&amp;Table13[[#This Row],[Column3]]</f>
        <v>ar0154.baf</v>
      </c>
      <c r="E1491" s="1" t="str">
        <f>Table13[[#This Row],[Column2]]&amp;"."&amp;Table13[[#This Row],[Column3]]</f>
        <v>xaas114.baf</v>
      </c>
    </row>
    <row r="1492" spans="1:5" hidden="1" x14ac:dyDescent="0.25">
      <c r="A1492" s="1" t="s">
        <v>771</v>
      </c>
      <c r="B1492" s="1" t="s">
        <v>1168</v>
      </c>
      <c r="C1492" s="1" t="s">
        <v>1141</v>
      </c>
      <c r="D1492" s="1" t="str">
        <f>Table13[[#This Row],[Column1]]&amp;"."&amp;Table13[[#This Row],[Column3]]</f>
        <v>ar0703.baf</v>
      </c>
      <c r="E1492" s="1" t="str">
        <f>Table13[[#This Row],[Column2]]&amp;"."&amp;Table13[[#This Row],[Column3]]</f>
        <v>xaas115.baf</v>
      </c>
    </row>
    <row r="1493" spans="1:5" hidden="1" x14ac:dyDescent="0.25">
      <c r="A1493" s="1" t="s">
        <v>772</v>
      </c>
      <c r="B1493" s="1" t="s">
        <v>1169</v>
      </c>
      <c r="C1493" s="1" t="s">
        <v>1141</v>
      </c>
      <c r="D1493" s="1" t="str">
        <f>Table13[[#This Row],[Column1]]&amp;"."&amp;Table13[[#This Row],[Column3]]</f>
        <v>ar0801.baf</v>
      </c>
      <c r="E1493" s="1" t="str">
        <f>Table13[[#This Row],[Column2]]&amp;"."&amp;Table13[[#This Row],[Column3]]</f>
        <v>xaas116.baf</v>
      </c>
    </row>
    <row r="1494" spans="1:5" hidden="1" x14ac:dyDescent="0.25">
      <c r="A1494" s="1" t="s">
        <v>773</v>
      </c>
      <c r="B1494" s="1" t="s">
        <v>1170</v>
      </c>
      <c r="C1494" s="1" t="s">
        <v>1141</v>
      </c>
      <c r="D1494" s="1" t="str">
        <f>Table13[[#This Row],[Column1]]&amp;"."&amp;Table13[[#This Row],[Column3]]</f>
        <v>ar0803.baf</v>
      </c>
      <c r="E1494" s="1" t="str">
        <f>Table13[[#This Row],[Column2]]&amp;"."&amp;Table13[[#This Row],[Column3]]</f>
        <v>xaas117.baf</v>
      </c>
    </row>
    <row r="1495" spans="1:5" hidden="1" x14ac:dyDescent="0.25">
      <c r="A1495" s="1" t="s">
        <v>774</v>
      </c>
      <c r="B1495" s="1" t="s">
        <v>1171</v>
      </c>
      <c r="C1495" s="1" t="s">
        <v>1141</v>
      </c>
      <c r="D1495" s="1" t="str">
        <f>Table13[[#This Row],[Column1]]&amp;"."&amp;Table13[[#This Row],[Column3]]</f>
        <v>ar0805.baf</v>
      </c>
      <c r="E1495" s="1" t="str">
        <f>Table13[[#This Row],[Column2]]&amp;"."&amp;Table13[[#This Row],[Column3]]</f>
        <v>xaas118.baf</v>
      </c>
    </row>
    <row r="1496" spans="1:5" hidden="1" x14ac:dyDescent="0.25">
      <c r="A1496" s="1" t="s">
        <v>775</v>
      </c>
      <c r="B1496" s="1" t="s">
        <v>3082</v>
      </c>
      <c r="C1496" s="1" t="s">
        <v>1141</v>
      </c>
      <c r="D1496" s="1" t="str">
        <f>Table13[[#This Row],[Column1]]&amp;"."&amp;Table13[[#This Row],[Column3]]</f>
        <v>ar0705.baf</v>
      </c>
      <c r="E1496" s="1" t="str">
        <f>Table13[[#This Row],[Column2]]&amp;"."&amp;Table13[[#This Row],[Column3]]</f>
        <v>xaas119.baf</v>
      </c>
    </row>
    <row r="1497" spans="1:5" hidden="1" x14ac:dyDescent="0.25">
      <c r="A1497" s="1" t="s">
        <v>776</v>
      </c>
      <c r="B1497" s="1" t="s">
        <v>1172</v>
      </c>
      <c r="C1497" s="1" t="s">
        <v>1141</v>
      </c>
      <c r="D1497" s="1" t="str">
        <f>Table13[[#This Row],[Column1]]&amp;"."&amp;Table13[[#This Row],[Column3]]</f>
        <v>ar0809.baf</v>
      </c>
      <c r="E1497" s="1" t="str">
        <f>Table13[[#This Row],[Column2]]&amp;"."&amp;Table13[[#This Row],[Column3]]</f>
        <v>xaas120.baf</v>
      </c>
    </row>
    <row r="1498" spans="1:5" hidden="1" x14ac:dyDescent="0.25">
      <c r="A1498" s="1" t="s">
        <v>778</v>
      </c>
      <c r="B1498" s="1" t="s">
        <v>3083</v>
      </c>
      <c r="C1498" s="1" t="s">
        <v>1141</v>
      </c>
      <c r="D1498" s="1" t="str">
        <f>Table13[[#This Row],[Column1]]&amp;"."&amp;Table13[[#This Row],[Column3]]</f>
        <v>ar0811.baf</v>
      </c>
      <c r="E1498" s="1" t="str">
        <f>Table13[[#This Row],[Column2]]&amp;"."&amp;Table13[[#This Row],[Column3]]</f>
        <v>xaas122.baf</v>
      </c>
    </row>
    <row r="1499" spans="1:5" hidden="1" x14ac:dyDescent="0.25">
      <c r="A1499" s="1" t="s">
        <v>779</v>
      </c>
      <c r="B1499" s="1" t="s">
        <v>3084</v>
      </c>
      <c r="C1499" s="1" t="s">
        <v>1141</v>
      </c>
      <c r="D1499" s="1" t="str">
        <f>Table13[[#This Row],[Column1]]&amp;"."&amp;Table13[[#This Row],[Column3]]</f>
        <v>ar0226.baf</v>
      </c>
      <c r="E1499" s="1" t="str">
        <f>Table13[[#This Row],[Column2]]&amp;"."&amp;Table13[[#This Row],[Column3]]</f>
        <v>xaas123.baf</v>
      </c>
    </row>
    <row r="1500" spans="1:5" hidden="1" x14ac:dyDescent="0.25">
      <c r="A1500" s="1" t="s">
        <v>780</v>
      </c>
      <c r="B1500" s="1" t="s">
        <v>3085</v>
      </c>
      <c r="C1500" s="1" t="s">
        <v>1141</v>
      </c>
      <c r="D1500" s="1" t="str">
        <f>Table13[[#This Row],[Column1]]&amp;"."&amp;Table13[[#This Row],[Column3]]</f>
        <v>ar0807.baf</v>
      </c>
      <c r="E1500" s="1" t="str">
        <f>Table13[[#This Row],[Column2]]&amp;"."&amp;Table13[[#This Row],[Column3]]</f>
        <v>xaas129.baf</v>
      </c>
    </row>
    <row r="1501" spans="1:5" hidden="1" x14ac:dyDescent="0.25">
      <c r="A1501" s="1" t="s">
        <v>1223</v>
      </c>
      <c r="B1501" s="1" t="s">
        <v>220</v>
      </c>
      <c r="C1501" s="1" t="s">
        <v>1141</v>
      </c>
      <c r="D1501" s="1" t="str">
        <f>Table13[[#This Row],[Column1]]&amp;"."&amp;Table13[[#This Row],[Column3]]</f>
        <v>randfly.baf</v>
      </c>
      <c r="E1501" s="1" t="str">
        <f>Table13[[#This Row],[Column2]]&amp;"."&amp;Table13[[#This Row],[Column3]]</f>
        <v>xaa235.baf</v>
      </c>
    </row>
    <row r="1502" spans="1:5" hidden="1" x14ac:dyDescent="0.25">
      <c r="A1502" s="1" t="s">
        <v>1173</v>
      </c>
      <c r="B1502" s="1" t="s">
        <v>221</v>
      </c>
      <c r="C1502" s="1" t="s">
        <v>1141</v>
      </c>
      <c r="D1502" s="1" t="str">
        <f>Table13[[#This Row],[Column1]]&amp;"."&amp;Table13[[#This Row],[Column3]]</f>
        <v>wtarsgt.baf</v>
      </c>
      <c r="E1502" s="1" t="str">
        <f>Table13[[#This Row],[Column2]]&amp;"."&amp;Table13[[#This Row],[Column3]]</f>
        <v>xaa236.baf</v>
      </c>
    </row>
    <row r="1503" spans="1:5" hidden="1" x14ac:dyDescent="0.25">
      <c r="A1503" s="1" t="s">
        <v>1175</v>
      </c>
      <c r="B1503" s="1" t="s">
        <v>2690</v>
      </c>
      <c r="C1503" s="1" t="s">
        <v>1141</v>
      </c>
      <c r="D1503" s="1" t="str">
        <f>Table13[[#This Row],[Column1]]&amp;"."&amp;Table13[[#This Row],[Column3]]</f>
        <v>mage3.baf</v>
      </c>
      <c r="E1503" s="1" t="str">
        <f>Table13[[#This Row],[Column2]]&amp;"."&amp;Table13[[#This Row],[Column3]]</f>
        <v>xaa252.baf</v>
      </c>
    </row>
    <row r="1504" spans="1:5" hidden="1" x14ac:dyDescent="0.25">
      <c r="A1504" s="1" t="s">
        <v>1176</v>
      </c>
      <c r="B1504" s="1" t="s">
        <v>2568</v>
      </c>
      <c r="C1504" s="1" t="s">
        <v>1141</v>
      </c>
      <c r="D1504" s="1" t="str">
        <f>Table13[[#This Row],[Column1]]&amp;"."&amp;Table13[[#This Row],[Column3]]</f>
        <v>door0137.baf</v>
      </c>
      <c r="E1504" s="1" t="str">
        <f>Table13[[#This Row],[Column2]]&amp;"."&amp;Table13[[#This Row],[Column3]]</f>
        <v>xaa254.baf</v>
      </c>
    </row>
    <row r="1505" spans="1:5" hidden="1" x14ac:dyDescent="0.25">
      <c r="A1505" s="1" t="s">
        <v>783</v>
      </c>
      <c r="B1505" s="1" t="s">
        <v>1181</v>
      </c>
      <c r="C1505" s="1" t="s">
        <v>1141</v>
      </c>
      <c r="D1505" s="1" t="str">
        <f>Table13[[#This Row],[Column1]]&amp;"."&amp;Table13[[#This Row],[Column3]]</f>
        <v>ar0200.baf</v>
      </c>
      <c r="E1505" s="1" t="str">
        <f>Table13[[#This Row],[Column2]]&amp;"."&amp;Table13[[#This Row],[Column3]]</f>
        <v>xaas134.baf</v>
      </c>
    </row>
    <row r="1506" spans="1:5" hidden="1" x14ac:dyDescent="0.25">
      <c r="A1506" s="1" t="s">
        <v>784</v>
      </c>
      <c r="B1506" s="1" t="s">
        <v>1182</v>
      </c>
      <c r="C1506" s="1" t="s">
        <v>1141</v>
      </c>
      <c r="D1506" s="1" t="str">
        <f>Table13[[#This Row],[Column1]]&amp;"."&amp;Table13[[#This Row],[Column3]]</f>
        <v>ar0302.baf</v>
      </c>
      <c r="E1506" s="1" t="str">
        <f>Table13[[#This Row],[Column2]]&amp;"."&amp;Table13[[#This Row],[Column3]]</f>
        <v>xaas135.baf</v>
      </c>
    </row>
    <row r="1507" spans="1:5" hidden="1" x14ac:dyDescent="0.25">
      <c r="A1507" s="1" t="s">
        <v>785</v>
      </c>
      <c r="B1507" s="1" t="s">
        <v>1183</v>
      </c>
      <c r="C1507" s="1" t="s">
        <v>1141</v>
      </c>
      <c r="D1507" s="1" t="str">
        <f>Table13[[#This Row],[Column1]]&amp;"."&amp;Table13[[#This Row],[Column3]]</f>
        <v>ar0149.baf</v>
      </c>
      <c r="E1507" s="1" t="str">
        <f>Table13[[#This Row],[Column2]]&amp;"."&amp;Table13[[#This Row],[Column3]]</f>
        <v>xaas136.baf</v>
      </c>
    </row>
    <row r="1508" spans="1:5" hidden="1" x14ac:dyDescent="0.25">
      <c r="A1508" s="1" t="s">
        <v>786</v>
      </c>
      <c r="B1508" s="1" t="s">
        <v>1184</v>
      </c>
      <c r="C1508" s="1" t="s">
        <v>1141</v>
      </c>
      <c r="D1508" s="1" t="str">
        <f>Table13[[#This Row],[Column1]]&amp;"."&amp;Table13[[#This Row],[Column3]]</f>
        <v>ar0114.baf</v>
      </c>
      <c r="E1508" s="1" t="str">
        <f>Table13[[#This Row],[Column2]]&amp;"."&amp;Table13[[#This Row],[Column3]]</f>
        <v>xaas137.baf</v>
      </c>
    </row>
    <row r="1509" spans="1:5" hidden="1" x14ac:dyDescent="0.25">
      <c r="A1509" s="1" t="s">
        <v>787</v>
      </c>
      <c r="B1509" s="1" t="s">
        <v>3086</v>
      </c>
      <c r="C1509" s="1" t="s">
        <v>1141</v>
      </c>
      <c r="D1509" s="1" t="str">
        <f>Table13[[#This Row],[Column1]]&amp;"."&amp;Table13[[#This Row],[Column3]]</f>
        <v>ar0103.baf</v>
      </c>
      <c r="E1509" s="1" t="str">
        <f>Table13[[#This Row],[Column2]]&amp;"."&amp;Table13[[#This Row],[Column3]]</f>
        <v>xaas138.baf</v>
      </c>
    </row>
    <row r="1510" spans="1:5" hidden="1" x14ac:dyDescent="0.25">
      <c r="A1510" s="1" t="s">
        <v>788</v>
      </c>
      <c r="B1510" s="1" t="s">
        <v>3087</v>
      </c>
      <c r="C1510" s="1" t="s">
        <v>1141</v>
      </c>
      <c r="D1510" s="1" t="str">
        <f>Table13[[#This Row],[Column1]]&amp;"."&amp;Table13[[#This Row],[Column3]]</f>
        <v>ar0304.baf</v>
      </c>
      <c r="E1510" s="1" t="str">
        <f>Table13[[#This Row],[Column2]]&amp;"."&amp;Table13[[#This Row],[Column3]]</f>
        <v>xaas139.baf</v>
      </c>
    </row>
    <row r="1511" spans="1:5" hidden="1" x14ac:dyDescent="0.25">
      <c r="A1511" s="1" t="s">
        <v>789</v>
      </c>
      <c r="B1511" s="1" t="s">
        <v>3088</v>
      </c>
      <c r="C1511" s="1" t="s">
        <v>1141</v>
      </c>
      <c r="D1511" s="1" t="str">
        <f>Table13[[#This Row],[Column1]]&amp;"."&amp;Table13[[#This Row],[Column3]]</f>
        <v>ar0307.baf</v>
      </c>
      <c r="E1511" s="1" t="str">
        <f>Table13[[#This Row],[Column2]]&amp;"."&amp;Table13[[#This Row],[Column3]]</f>
        <v>xaas140.baf</v>
      </c>
    </row>
    <row r="1512" spans="1:5" hidden="1" x14ac:dyDescent="0.25">
      <c r="A1512" s="1" t="s">
        <v>790</v>
      </c>
      <c r="B1512" s="1" t="s">
        <v>1185</v>
      </c>
      <c r="C1512" s="1" t="s">
        <v>1141</v>
      </c>
      <c r="D1512" s="1" t="str">
        <f>Table13[[#This Row],[Column1]]&amp;"."&amp;Table13[[#This Row],[Column3]]</f>
        <v>ar0305.baf</v>
      </c>
      <c r="E1512" s="1" t="str">
        <f>Table13[[#This Row],[Column2]]&amp;"."&amp;Table13[[#This Row],[Column3]]</f>
        <v>xaas141.baf</v>
      </c>
    </row>
    <row r="1513" spans="1:5" hidden="1" x14ac:dyDescent="0.25">
      <c r="A1513" s="1" t="s">
        <v>791</v>
      </c>
      <c r="B1513" s="1" t="s">
        <v>1187</v>
      </c>
      <c r="C1513" s="1" t="s">
        <v>1141</v>
      </c>
      <c r="D1513" s="1" t="str">
        <f>Table13[[#This Row],[Column1]]&amp;"."&amp;Table13[[#This Row],[Column3]]</f>
        <v>ar1300.baf</v>
      </c>
      <c r="E1513" s="1" t="str">
        <f>Table13[[#This Row],[Column2]]&amp;"."&amp;Table13[[#This Row],[Column3]]</f>
        <v>xaas145.baf</v>
      </c>
    </row>
    <row r="1514" spans="1:5" hidden="1" x14ac:dyDescent="0.25">
      <c r="A1514" s="1" t="s">
        <v>1180</v>
      </c>
      <c r="B1514" s="1" t="s">
        <v>295</v>
      </c>
      <c r="C1514" s="1" t="s">
        <v>1141</v>
      </c>
      <c r="D1514" s="1" t="str">
        <f>Table13[[#This Row],[Column1]]&amp;"."&amp;Table13[[#This Row],[Column3]]</f>
        <v>door0606.baf</v>
      </c>
      <c r="E1514" s="1" t="str">
        <f>Table13[[#This Row],[Column2]]&amp;"."&amp;Table13[[#This Row],[Column3]]</f>
        <v>xaa282.baf</v>
      </c>
    </row>
    <row r="1515" spans="1:5" hidden="1" x14ac:dyDescent="0.25">
      <c r="A1515" s="1" t="s">
        <v>792</v>
      </c>
      <c r="B1515" s="1" t="s">
        <v>2500</v>
      </c>
      <c r="C1515" s="1" t="s">
        <v>1141</v>
      </c>
      <c r="D1515" s="1" t="str">
        <f>Table13[[#This Row],[Column1]]&amp;"."&amp;Table13[[#This Row],[Column3]]</f>
        <v>ar1100.baf</v>
      </c>
      <c r="E1515" s="1" t="str">
        <f>Table13[[#This Row],[Column2]]&amp;"."&amp;Table13[[#This Row],[Column3]]</f>
        <v>xaas146.baf</v>
      </c>
    </row>
    <row r="1516" spans="1:5" hidden="1" x14ac:dyDescent="0.25">
      <c r="A1516" s="1" t="s">
        <v>793</v>
      </c>
      <c r="B1516" s="1" t="s">
        <v>1188</v>
      </c>
      <c r="C1516" s="1" t="s">
        <v>1141</v>
      </c>
      <c r="D1516" s="1" t="str">
        <f>Table13[[#This Row],[Column1]]&amp;"."&amp;Table13[[#This Row],[Column3]]</f>
        <v>ar0616.baf</v>
      </c>
      <c r="E1516" s="1" t="str">
        <f>Table13[[#This Row],[Column2]]&amp;"."&amp;Table13[[#This Row],[Column3]]</f>
        <v>xaas147.baf</v>
      </c>
    </row>
    <row r="1517" spans="1:5" hidden="1" x14ac:dyDescent="0.25">
      <c r="A1517" s="1" t="s">
        <v>794</v>
      </c>
      <c r="B1517" s="1" t="s">
        <v>1190</v>
      </c>
      <c r="C1517" s="1" t="s">
        <v>1141</v>
      </c>
      <c r="D1517" s="1" t="str">
        <f>Table13[[#This Row],[Column1]]&amp;"."&amp;Table13[[#This Row],[Column3]]</f>
        <v>ar1205.baf</v>
      </c>
      <c r="E1517" s="1" t="str">
        <f>Table13[[#This Row],[Column2]]&amp;"."&amp;Table13[[#This Row],[Column3]]</f>
        <v>xaas148.baf</v>
      </c>
    </row>
    <row r="1518" spans="1:5" hidden="1" x14ac:dyDescent="0.25">
      <c r="A1518" s="1" t="s">
        <v>795</v>
      </c>
      <c r="B1518" s="1" t="s">
        <v>1191</v>
      </c>
      <c r="C1518" s="1" t="s">
        <v>1141</v>
      </c>
      <c r="D1518" s="1" t="str">
        <f>Table13[[#This Row],[Column1]]&amp;"."&amp;Table13[[#This Row],[Column3]]</f>
        <v>ar1203.baf</v>
      </c>
      <c r="E1518" s="1" t="str">
        <f>Table13[[#This Row],[Column2]]&amp;"."&amp;Table13[[#This Row],[Column3]]</f>
        <v>xaas149.baf</v>
      </c>
    </row>
    <row r="1519" spans="1:5" hidden="1" x14ac:dyDescent="0.25">
      <c r="A1519" s="1" t="s">
        <v>796</v>
      </c>
      <c r="B1519" s="1" t="s">
        <v>1192</v>
      </c>
      <c r="C1519" s="1" t="s">
        <v>1141</v>
      </c>
      <c r="D1519" s="1" t="str">
        <f>Table13[[#This Row],[Column1]]&amp;"."&amp;Table13[[#This Row],[Column3]]</f>
        <v>ar1201.baf</v>
      </c>
      <c r="E1519" s="1" t="str">
        <f>Table13[[#This Row],[Column2]]&amp;"."&amp;Table13[[#This Row],[Column3]]</f>
        <v>xaas150.baf</v>
      </c>
    </row>
    <row r="1520" spans="1:5" hidden="1" x14ac:dyDescent="0.25">
      <c r="A1520" s="1" t="s">
        <v>797</v>
      </c>
      <c r="B1520" s="1" t="s">
        <v>1193</v>
      </c>
      <c r="C1520" s="1" t="s">
        <v>1141</v>
      </c>
      <c r="D1520" s="1" t="str">
        <f>Table13[[#This Row],[Column1]]&amp;"."&amp;Table13[[#This Row],[Column3]]</f>
        <v>ar0609.baf</v>
      </c>
      <c r="E1520" s="1" t="str">
        <f>Table13[[#This Row],[Column2]]&amp;"."&amp;Table13[[#This Row],[Column3]]</f>
        <v>xaas151.baf</v>
      </c>
    </row>
    <row r="1521" spans="1:5" hidden="1" x14ac:dyDescent="0.25">
      <c r="A1521" s="1" t="s">
        <v>798</v>
      </c>
      <c r="B1521" s="1" t="s">
        <v>1194</v>
      </c>
      <c r="C1521" s="1" t="s">
        <v>1141</v>
      </c>
      <c r="D1521" s="1" t="str">
        <f>Table13[[#This Row],[Column1]]&amp;"."&amp;Table13[[#This Row],[Column3]]</f>
        <v>ar0702.baf</v>
      </c>
      <c r="E1521" s="1" t="str">
        <f>Table13[[#This Row],[Column2]]&amp;"."&amp;Table13[[#This Row],[Column3]]</f>
        <v>xaas152.baf</v>
      </c>
    </row>
    <row r="1522" spans="1:5" hidden="1" x14ac:dyDescent="0.25">
      <c r="A1522" s="1" t="s">
        <v>799</v>
      </c>
      <c r="B1522" s="1" t="s">
        <v>1195</v>
      </c>
      <c r="C1522" s="1" t="s">
        <v>1141</v>
      </c>
      <c r="D1522" s="1" t="str">
        <f>Table13[[#This Row],[Column1]]&amp;"."&amp;Table13[[#This Row],[Column3]]</f>
        <v>ar1215.baf</v>
      </c>
      <c r="E1522" s="1" t="str">
        <f>Table13[[#This Row],[Column2]]&amp;"."&amp;Table13[[#This Row],[Column3]]</f>
        <v>xaas153.baf</v>
      </c>
    </row>
    <row r="1523" spans="1:5" hidden="1" x14ac:dyDescent="0.25">
      <c r="A1523" s="1" t="s">
        <v>800</v>
      </c>
      <c r="B1523" s="1" t="s">
        <v>1196</v>
      </c>
      <c r="C1523" s="1" t="s">
        <v>1141</v>
      </c>
      <c r="D1523" s="1" t="str">
        <f>Table13[[#This Row],[Column1]]&amp;"."&amp;Table13[[#This Row],[Column3]]</f>
        <v>ar1213.baf</v>
      </c>
      <c r="E1523" s="1" t="str">
        <f>Table13[[#This Row],[Column2]]&amp;"."&amp;Table13[[#This Row],[Column3]]</f>
        <v>xaas154.baf</v>
      </c>
    </row>
    <row r="1524" spans="1:5" hidden="1" x14ac:dyDescent="0.25">
      <c r="A1524" s="1" t="s">
        <v>1186</v>
      </c>
      <c r="B1524" s="1" t="s">
        <v>311</v>
      </c>
      <c r="C1524" s="1" t="s">
        <v>1141</v>
      </c>
      <c r="D1524" s="1" t="str">
        <f>Table13[[#This Row],[Column1]]&amp;"."&amp;Table13[[#This Row],[Column3]]</f>
        <v>naddie.baf</v>
      </c>
      <c r="E1524" s="1" t="str">
        <f>Table13[[#This Row],[Column2]]&amp;"."&amp;Table13[[#This Row],[Column3]]</f>
        <v>xaa290.baf</v>
      </c>
    </row>
    <row r="1525" spans="1:5" hidden="1" x14ac:dyDescent="0.25">
      <c r="A1525" s="1" t="s">
        <v>801</v>
      </c>
      <c r="B1525" s="1" t="s">
        <v>3089</v>
      </c>
      <c r="C1525" s="1" t="s">
        <v>1141</v>
      </c>
      <c r="D1525" s="1" t="str">
        <f>Table13[[#This Row],[Column1]]&amp;"."&amp;Table13[[#This Row],[Column3]]</f>
        <v>ar1207.baf</v>
      </c>
      <c r="E1525" s="1" t="str">
        <f>Table13[[#This Row],[Column2]]&amp;"."&amp;Table13[[#This Row],[Column3]]</f>
        <v>xaas155.baf</v>
      </c>
    </row>
    <row r="1526" spans="1:5" hidden="1" x14ac:dyDescent="0.25">
      <c r="A1526" s="1" t="s">
        <v>802</v>
      </c>
      <c r="B1526" s="1" t="s">
        <v>1197</v>
      </c>
      <c r="C1526" s="1" t="s">
        <v>1141</v>
      </c>
      <c r="D1526" s="1" t="str">
        <f>Table13[[#This Row],[Column1]]&amp;"."&amp;Table13[[#This Row],[Column3]]</f>
        <v>ar1208.baf</v>
      </c>
      <c r="E1526" s="1" t="str">
        <f>Table13[[#This Row],[Column2]]&amp;"."&amp;Table13[[#This Row],[Column3]]</f>
        <v>xaas156.baf</v>
      </c>
    </row>
    <row r="1527" spans="1:5" hidden="1" x14ac:dyDescent="0.25">
      <c r="A1527" s="1" t="s">
        <v>803</v>
      </c>
      <c r="B1527" s="1" t="s">
        <v>3090</v>
      </c>
      <c r="C1527" s="1" t="s">
        <v>1141</v>
      </c>
      <c r="D1527" s="1" t="str">
        <f>Table13[[#This Row],[Column1]]&amp;"."&amp;Table13[[#This Row],[Column3]]</f>
        <v>ar1209.baf</v>
      </c>
      <c r="E1527" s="1" t="str">
        <f>Table13[[#This Row],[Column2]]&amp;"."&amp;Table13[[#This Row],[Column3]]</f>
        <v>xaas157.baf</v>
      </c>
    </row>
    <row r="1528" spans="1:5" hidden="1" x14ac:dyDescent="0.25">
      <c r="A1528" s="1" t="s">
        <v>804</v>
      </c>
      <c r="B1528" s="1" t="s">
        <v>3091</v>
      </c>
      <c r="C1528" s="1" t="s">
        <v>1141</v>
      </c>
      <c r="D1528" s="1" t="str">
        <f>Table13[[#This Row],[Column1]]&amp;"."&amp;Table13[[#This Row],[Column3]]</f>
        <v>ar1211.baf</v>
      </c>
      <c r="E1528" s="1" t="str">
        <f>Table13[[#This Row],[Column2]]&amp;"."&amp;Table13[[#This Row],[Column3]]</f>
        <v>xaas158.baf</v>
      </c>
    </row>
    <row r="1529" spans="1:5" hidden="1" x14ac:dyDescent="0.25">
      <c r="A1529" s="1" t="s">
        <v>806</v>
      </c>
      <c r="B1529" s="1" t="s">
        <v>3092</v>
      </c>
      <c r="C1529" s="1" t="s">
        <v>1141</v>
      </c>
      <c r="D1529" s="1" t="str">
        <f>Table13[[#This Row],[Column1]]&amp;"."&amp;Table13[[#This Row],[Column3]]</f>
        <v>ar0225.baf</v>
      </c>
      <c r="E1529" s="1" t="str">
        <f>Table13[[#This Row],[Column2]]&amp;"."&amp;Table13[[#This Row],[Column3]]</f>
        <v>xaas160.baf</v>
      </c>
    </row>
    <row r="1530" spans="1:5" hidden="1" x14ac:dyDescent="0.25">
      <c r="A1530" s="1" t="s">
        <v>1189</v>
      </c>
      <c r="B1530" s="1" t="s">
        <v>321</v>
      </c>
      <c r="C1530" s="1" t="s">
        <v>1141</v>
      </c>
      <c r="D1530" s="1" t="str">
        <f>Table13[[#This Row],[Column1]]&amp;"."&amp;Table13[[#This Row],[Column3]]</f>
        <v>nobwbaz.baf</v>
      </c>
      <c r="E1530" s="1" t="str">
        <f>Table13[[#This Row],[Column2]]&amp;"."&amp;Table13[[#This Row],[Column3]]</f>
        <v>xaa296.baf</v>
      </c>
    </row>
    <row r="1531" spans="1:5" hidden="1" x14ac:dyDescent="0.25">
      <c r="A1531" s="1" t="s">
        <v>807</v>
      </c>
      <c r="B1531" s="1" t="s">
        <v>3093</v>
      </c>
      <c r="C1531" s="1" t="s">
        <v>1141</v>
      </c>
      <c r="D1531" s="1" t="str">
        <f>Table13[[#This Row],[Column1]]&amp;"."&amp;Table13[[#This Row],[Column3]]</f>
        <v>ar0600.baf</v>
      </c>
      <c r="E1531" s="1" t="str">
        <f>Table13[[#This Row],[Column2]]&amp;"."&amp;Table13[[#This Row],[Column3]]</f>
        <v>xaas168.baf</v>
      </c>
    </row>
    <row r="1532" spans="1:5" hidden="1" x14ac:dyDescent="0.25">
      <c r="A1532" s="1" t="s">
        <v>808</v>
      </c>
      <c r="B1532" s="1" t="s">
        <v>1199</v>
      </c>
      <c r="C1532" s="1" t="s">
        <v>1141</v>
      </c>
      <c r="D1532" s="1" t="str">
        <f>Table13[[#This Row],[Column1]]&amp;"."&amp;Table13[[#This Row],[Column3]]</f>
        <v>ar0722.baf</v>
      </c>
      <c r="E1532" s="1" t="str">
        <f>Table13[[#This Row],[Column2]]&amp;"."&amp;Table13[[#This Row],[Column3]]</f>
        <v>xaas169.baf</v>
      </c>
    </row>
    <row r="1533" spans="1:5" hidden="1" x14ac:dyDescent="0.25">
      <c r="A1533" s="1" t="s">
        <v>809</v>
      </c>
      <c r="B1533" s="1" t="s">
        <v>3094</v>
      </c>
      <c r="C1533" s="1" t="s">
        <v>1141</v>
      </c>
      <c r="D1533" s="1" t="str">
        <f>Table13[[#This Row],[Column1]]&amp;"."&amp;Table13[[#This Row],[Column3]]</f>
        <v>ar0721.baf</v>
      </c>
      <c r="E1533" s="1" t="str">
        <f>Table13[[#This Row],[Column2]]&amp;"."&amp;Table13[[#This Row],[Column3]]</f>
        <v>xaas170.baf</v>
      </c>
    </row>
    <row r="1534" spans="1:5" hidden="1" x14ac:dyDescent="0.25">
      <c r="A1534" s="1" t="s">
        <v>810</v>
      </c>
      <c r="B1534" s="1" t="s">
        <v>1202</v>
      </c>
      <c r="C1534" s="1" t="s">
        <v>1141</v>
      </c>
      <c r="D1534" s="1" t="str">
        <f>Table13[[#This Row],[Column1]]&amp;"."&amp;Table13[[#This Row],[Column3]]</f>
        <v>ar0720.baf</v>
      </c>
      <c r="E1534" s="1" t="str">
        <f>Table13[[#This Row],[Column2]]&amp;"."&amp;Table13[[#This Row],[Column3]]</f>
        <v>xaas171.baf</v>
      </c>
    </row>
    <row r="1535" spans="1:5" hidden="1" x14ac:dyDescent="0.25">
      <c r="A1535" s="1" t="s">
        <v>811</v>
      </c>
      <c r="B1535" s="1" t="s">
        <v>1211</v>
      </c>
      <c r="C1535" s="1" t="s">
        <v>1141</v>
      </c>
      <c r="D1535" s="1" t="str">
        <f>Table13[[#This Row],[Column1]]&amp;"."&amp;Table13[[#This Row],[Column3]]</f>
        <v>ar0719.baf</v>
      </c>
      <c r="E1535" s="1" t="str">
        <f>Table13[[#This Row],[Column2]]&amp;"."&amp;Table13[[#This Row],[Column3]]</f>
        <v>xaas173.baf</v>
      </c>
    </row>
    <row r="1536" spans="1:5" hidden="1" x14ac:dyDescent="0.25">
      <c r="A1536" s="1" t="s">
        <v>812</v>
      </c>
      <c r="B1536" s="1" t="s">
        <v>1210</v>
      </c>
      <c r="C1536" s="1" t="s">
        <v>1141</v>
      </c>
      <c r="D1536" s="1" t="str">
        <f>Table13[[#This Row],[Column1]]&amp;"."&amp;Table13[[#This Row],[Column3]]</f>
        <v>ar0726.baf</v>
      </c>
      <c r="E1536" s="1" t="str">
        <f>Table13[[#This Row],[Column2]]&amp;"."&amp;Table13[[#This Row],[Column3]]</f>
        <v>xaas175.baf</v>
      </c>
    </row>
    <row r="1537" spans="1:5" hidden="1" x14ac:dyDescent="0.25">
      <c r="A1537" s="1" t="s">
        <v>813</v>
      </c>
      <c r="B1537" s="1" t="s">
        <v>1209</v>
      </c>
      <c r="C1537" s="1" t="s">
        <v>1141</v>
      </c>
      <c r="D1537" s="1" t="str">
        <f>Table13[[#This Row],[Column1]]&amp;"."&amp;Table13[[#This Row],[Column3]]</f>
        <v>ar0724.baf</v>
      </c>
      <c r="E1537" s="1" t="str">
        <f>Table13[[#This Row],[Column2]]&amp;"."&amp;Table13[[#This Row],[Column3]]</f>
        <v>xaas176.baf</v>
      </c>
    </row>
    <row r="1538" spans="1:5" hidden="1" x14ac:dyDescent="0.25">
      <c r="A1538" s="1" t="s">
        <v>814</v>
      </c>
      <c r="B1538" s="1" t="s">
        <v>1208</v>
      </c>
      <c r="C1538" s="1" t="s">
        <v>1141</v>
      </c>
      <c r="D1538" s="1" t="str">
        <f>Table13[[#This Row],[Column1]]&amp;"."&amp;Table13[[#This Row],[Column3]]</f>
        <v>ar0725.baf</v>
      </c>
      <c r="E1538" s="1" t="str">
        <f>Table13[[#This Row],[Column2]]&amp;"."&amp;Table13[[#This Row],[Column3]]</f>
        <v>xaas177.baf</v>
      </c>
    </row>
    <row r="1539" spans="1:5" hidden="1" x14ac:dyDescent="0.25">
      <c r="A1539" s="1" t="s">
        <v>815</v>
      </c>
      <c r="B1539" s="1" t="s">
        <v>1207</v>
      </c>
      <c r="C1539" s="1" t="s">
        <v>1141</v>
      </c>
      <c r="D1539" s="1" t="str">
        <f>Table13[[#This Row],[Column1]]&amp;"."&amp;Table13[[#This Row],[Column3]]</f>
        <v>ar0717.baf</v>
      </c>
      <c r="E1539" s="1" t="str">
        <f>Table13[[#This Row],[Column2]]&amp;"."&amp;Table13[[#This Row],[Column3]]</f>
        <v>xaas178.baf</v>
      </c>
    </row>
    <row r="1540" spans="1:5" hidden="1" x14ac:dyDescent="0.25">
      <c r="A1540" s="1" t="s">
        <v>816</v>
      </c>
      <c r="B1540" s="1" t="s">
        <v>1206</v>
      </c>
      <c r="C1540" s="1" t="s">
        <v>1141</v>
      </c>
      <c r="D1540" s="1" t="str">
        <f>Table13[[#This Row],[Column1]]&amp;"."&amp;Table13[[#This Row],[Column3]]</f>
        <v>ar0715.baf</v>
      </c>
      <c r="E1540" s="1" t="str">
        <f>Table13[[#This Row],[Column2]]&amp;"."&amp;Table13[[#This Row],[Column3]]</f>
        <v>xaas179.baf</v>
      </c>
    </row>
    <row r="1541" spans="1:5" hidden="1" x14ac:dyDescent="0.25">
      <c r="A1541" s="1" t="s">
        <v>817</v>
      </c>
      <c r="B1541" s="1" t="s">
        <v>3095</v>
      </c>
      <c r="C1541" s="1" t="s">
        <v>1141</v>
      </c>
      <c r="D1541" s="1" t="str">
        <f>Table13[[#This Row],[Column1]]&amp;"."&amp;Table13[[#This Row],[Column3]]</f>
        <v>ar0713.baf</v>
      </c>
      <c r="E1541" s="1" t="str">
        <f>Table13[[#This Row],[Column2]]&amp;"."&amp;Table13[[#This Row],[Column3]]</f>
        <v>xaas180.baf</v>
      </c>
    </row>
    <row r="1542" spans="1:5" hidden="1" x14ac:dyDescent="0.25">
      <c r="A1542" s="1" t="s">
        <v>818</v>
      </c>
      <c r="B1542" s="1" t="s">
        <v>3096</v>
      </c>
      <c r="C1542" s="1" t="s">
        <v>1141</v>
      </c>
      <c r="D1542" s="1" t="str">
        <f>Table13[[#This Row],[Column1]]&amp;"."&amp;Table13[[#This Row],[Column3]]</f>
        <v>ar0711.baf</v>
      </c>
      <c r="E1542" s="1" t="str">
        <f>Table13[[#This Row],[Column2]]&amp;"."&amp;Table13[[#This Row],[Column3]]</f>
        <v>xaas181.baf</v>
      </c>
    </row>
    <row r="1543" spans="1:5" hidden="1" x14ac:dyDescent="0.25">
      <c r="A1543" s="1" t="s">
        <v>819</v>
      </c>
      <c r="B1543" s="1" t="s">
        <v>3097</v>
      </c>
      <c r="C1543" s="1" t="s">
        <v>1141</v>
      </c>
      <c r="D1543" s="1" t="str">
        <f>Table13[[#This Row],[Column1]]&amp;"."&amp;Table13[[#This Row],[Column3]]</f>
        <v>ar0709.baf</v>
      </c>
      <c r="E1543" s="1" t="str">
        <f>Table13[[#This Row],[Column2]]&amp;"."&amp;Table13[[#This Row],[Column3]]</f>
        <v>xaas182.baf</v>
      </c>
    </row>
    <row r="1544" spans="1:5" hidden="1" x14ac:dyDescent="0.25">
      <c r="A1544" s="1" t="s">
        <v>820</v>
      </c>
      <c r="B1544" s="1" t="s">
        <v>3098</v>
      </c>
      <c r="C1544" s="1" t="s">
        <v>1141</v>
      </c>
      <c r="D1544" s="1" t="str">
        <f>Table13[[#This Row],[Column1]]&amp;"."&amp;Table13[[#This Row],[Column3]]</f>
        <v>ar0707.baf</v>
      </c>
      <c r="E1544" s="1" t="str">
        <f>Table13[[#This Row],[Column2]]&amp;"."&amp;Table13[[#This Row],[Column3]]</f>
        <v>xaas183.baf</v>
      </c>
    </row>
    <row r="1545" spans="1:5" hidden="1" x14ac:dyDescent="0.25">
      <c r="A1545" s="1" t="s">
        <v>125</v>
      </c>
      <c r="B1545" s="1" t="s">
        <v>378</v>
      </c>
      <c r="C1545" s="1" t="s">
        <v>1141</v>
      </c>
      <c r="D1545" s="1" t="str">
        <f>Table13[[#This Row],[Column1]]&amp;"."&amp;Table13[[#This Row],[Column3]]</f>
        <v>thiefg.baf</v>
      </c>
      <c r="E1545" s="1" t="str">
        <f>Table13[[#This Row],[Column2]]&amp;"."&amp;Table13[[#This Row],[Column3]]</f>
        <v>xaa327.baf</v>
      </c>
    </row>
    <row r="1546" spans="1:5" hidden="1" x14ac:dyDescent="0.25">
      <c r="A1546" s="1" t="s">
        <v>152</v>
      </c>
      <c r="B1546" s="1" t="s">
        <v>382</v>
      </c>
      <c r="C1546" s="1" t="s">
        <v>1141</v>
      </c>
      <c r="D1546" s="1" t="str">
        <f>Table13[[#This Row],[Column1]]&amp;"."&amp;Table13[[#This Row],[Column3]]</f>
        <v>thief.baf</v>
      </c>
      <c r="E1546" s="1" t="str">
        <f>Table13[[#This Row],[Column2]]&amp;"."&amp;Table13[[#This Row],[Column3]]</f>
        <v>xaa329.baf</v>
      </c>
    </row>
    <row r="1547" spans="1:5" hidden="1" x14ac:dyDescent="0.25">
      <c r="A1547" s="1" t="s">
        <v>821</v>
      </c>
      <c r="B1547" s="1" t="s">
        <v>3099</v>
      </c>
      <c r="C1547" s="1" t="s">
        <v>1141</v>
      </c>
      <c r="D1547" s="1" t="str">
        <f>Table13[[#This Row],[Column1]]&amp;"."&amp;Table13[[#This Row],[Column3]]</f>
        <v>ar0153.baf</v>
      </c>
      <c r="E1547" s="1" t="str">
        <f>Table13[[#This Row],[Column2]]&amp;"."&amp;Table13[[#This Row],[Column3]]</f>
        <v>xaas192.baf</v>
      </c>
    </row>
    <row r="1548" spans="1:5" hidden="1" x14ac:dyDescent="0.25">
      <c r="A1548" s="1" t="s">
        <v>822</v>
      </c>
      <c r="B1548" s="1" t="s">
        <v>3100</v>
      </c>
      <c r="C1548" s="1" t="s">
        <v>1141</v>
      </c>
      <c r="D1548" s="1" t="str">
        <f>Table13[[#This Row],[Column1]]&amp;"."&amp;Table13[[#This Row],[Column3]]</f>
        <v>ar0171.baf</v>
      </c>
      <c r="E1548" s="1" t="str">
        <f>Table13[[#This Row],[Column2]]&amp;"."&amp;Table13[[#This Row],[Column3]]</f>
        <v>xaas199.baf</v>
      </c>
    </row>
    <row r="1549" spans="1:5" hidden="1" x14ac:dyDescent="0.25">
      <c r="A1549" s="1" t="s">
        <v>1198</v>
      </c>
      <c r="B1549" s="1" t="s">
        <v>2708</v>
      </c>
      <c r="C1549" s="1" t="s">
        <v>1141</v>
      </c>
      <c r="D1549" s="1" t="str">
        <f>Table13[[#This Row],[Column1]]&amp;"."&amp;Table13[[#This Row],[Column3]]</f>
        <v>priest4.baf</v>
      </c>
      <c r="E1549" s="1" t="str">
        <f>Table13[[#This Row],[Column2]]&amp;"."&amp;Table13[[#This Row],[Column3]]</f>
        <v>xaa346.baf</v>
      </c>
    </row>
    <row r="1550" spans="1:5" hidden="1" x14ac:dyDescent="0.25">
      <c r="A1550" s="1" t="s">
        <v>1174</v>
      </c>
      <c r="B1550" s="1" t="s">
        <v>412</v>
      </c>
      <c r="C1550" s="1" t="s">
        <v>1141</v>
      </c>
      <c r="D1550" s="1" t="str">
        <f>Table13[[#This Row],[Column1]]&amp;"."&amp;Table13[[#This Row],[Column3]]</f>
        <v>mage5.baf</v>
      </c>
      <c r="E1550" s="1" t="str">
        <f>Table13[[#This Row],[Column2]]&amp;"."&amp;Table13[[#This Row],[Column3]]</f>
        <v>xaa349.baf</v>
      </c>
    </row>
    <row r="1551" spans="1:5" hidden="1" x14ac:dyDescent="0.25">
      <c r="A1551" s="1" t="s">
        <v>823</v>
      </c>
      <c r="B1551" s="1" t="s">
        <v>1214</v>
      </c>
      <c r="C1551" s="1" t="s">
        <v>1141</v>
      </c>
      <c r="D1551" s="1" t="str">
        <f>Table13[[#This Row],[Column1]]&amp;"."&amp;Table13[[#This Row],[Column3]]</f>
        <v>ar0704.baf</v>
      </c>
      <c r="E1551" s="1" t="str">
        <f>Table13[[#This Row],[Column2]]&amp;"."&amp;Table13[[#This Row],[Column3]]</f>
        <v>xaas202.baf</v>
      </c>
    </row>
    <row r="1552" spans="1:5" hidden="1" x14ac:dyDescent="0.25">
      <c r="A1552" s="1" t="s">
        <v>824</v>
      </c>
      <c r="B1552" s="1" t="s">
        <v>1215</v>
      </c>
      <c r="C1552" s="1" t="s">
        <v>1141</v>
      </c>
      <c r="D1552" s="1" t="str">
        <f>Table13[[#This Row],[Column1]]&amp;"."&amp;Table13[[#This Row],[Column3]]</f>
        <v>ar0802.baf</v>
      </c>
      <c r="E1552" s="1" t="str">
        <f>Table13[[#This Row],[Column2]]&amp;"."&amp;Table13[[#This Row],[Column3]]</f>
        <v>xaas204.baf</v>
      </c>
    </row>
    <row r="1553" spans="1:5" hidden="1" x14ac:dyDescent="0.25">
      <c r="A1553" s="1" t="s">
        <v>139</v>
      </c>
      <c r="B1553" s="1" t="s">
        <v>427</v>
      </c>
      <c r="C1553" s="1" t="s">
        <v>1141</v>
      </c>
      <c r="D1553" s="1" t="str">
        <f>Table13[[#This Row],[Column1]]&amp;"."&amp;Table13[[#This Row],[Column3]]</f>
        <v>maltz.baf</v>
      </c>
      <c r="E1553" s="1" t="str">
        <f>Table13[[#This Row],[Column2]]&amp;"."&amp;Table13[[#This Row],[Column3]]</f>
        <v>xaa358.baf</v>
      </c>
    </row>
    <row r="1554" spans="1:5" hidden="1" x14ac:dyDescent="0.25">
      <c r="A1554" s="1" t="s">
        <v>825</v>
      </c>
      <c r="B1554" s="1" t="s">
        <v>1216</v>
      </c>
      <c r="C1554" s="1" t="s">
        <v>1141</v>
      </c>
      <c r="D1554" s="1" t="str">
        <f>Table13[[#This Row],[Column1]]&amp;"."&amp;Table13[[#This Row],[Column3]]</f>
        <v>ar0804.baf</v>
      </c>
      <c r="E1554" s="1" t="str">
        <f>Table13[[#This Row],[Column2]]&amp;"."&amp;Table13[[#This Row],[Column3]]</f>
        <v>xaas206.baf</v>
      </c>
    </row>
    <row r="1555" spans="1:5" hidden="1" x14ac:dyDescent="0.25">
      <c r="A1555" s="1" t="s">
        <v>141</v>
      </c>
      <c r="B1555" s="1" t="s">
        <v>431</v>
      </c>
      <c r="C1555" s="1" t="s">
        <v>1141</v>
      </c>
      <c r="D1555" s="1" t="str">
        <f>Table13[[#This Row],[Column1]]&amp;"."&amp;Table13[[#This Row],[Column3]]</f>
        <v>arkion.baf</v>
      </c>
      <c r="E1555" s="1" t="str">
        <f>Table13[[#This Row],[Column2]]&amp;"."&amp;Table13[[#This Row],[Column3]]</f>
        <v>xaa360.baf</v>
      </c>
    </row>
    <row r="1556" spans="1:5" hidden="1" x14ac:dyDescent="0.25">
      <c r="A1556" s="1" t="s">
        <v>826</v>
      </c>
      <c r="B1556" s="1" t="s">
        <v>3102</v>
      </c>
      <c r="C1556" s="1" t="s">
        <v>1141</v>
      </c>
      <c r="D1556" s="1" t="str">
        <f>Table13[[#This Row],[Column1]]&amp;"."&amp;Table13[[#This Row],[Column3]]</f>
        <v>ar0806.baf</v>
      </c>
      <c r="E1556" s="1" t="str">
        <f>Table13[[#This Row],[Column2]]&amp;"."&amp;Table13[[#This Row],[Column3]]</f>
        <v>xaas208.baf</v>
      </c>
    </row>
    <row r="1557" spans="1:5" hidden="1" x14ac:dyDescent="0.25">
      <c r="A1557" s="1" t="s">
        <v>827</v>
      </c>
      <c r="B1557" s="1" t="s">
        <v>1217</v>
      </c>
      <c r="C1557" s="1" t="s">
        <v>1141</v>
      </c>
      <c r="D1557" s="1" t="str">
        <f>Table13[[#This Row],[Column1]]&amp;"."&amp;Table13[[#This Row],[Column3]]</f>
        <v>ar0706.baf</v>
      </c>
      <c r="E1557" s="1" t="str">
        <f>Table13[[#This Row],[Column2]]&amp;"."&amp;Table13[[#This Row],[Column3]]</f>
        <v>xaas210.baf</v>
      </c>
    </row>
    <row r="1558" spans="1:5" hidden="1" x14ac:dyDescent="0.25">
      <c r="A1558" s="1" t="s">
        <v>1200</v>
      </c>
      <c r="B1558" s="1" t="s">
        <v>459</v>
      </c>
      <c r="C1558" s="1" t="s">
        <v>1141</v>
      </c>
      <c r="D1558" s="1" t="str">
        <f>Table13[[#This Row],[Column1]]&amp;"."&amp;Table13[[#This Row],[Column3]]</f>
        <v>shoplu.baf</v>
      </c>
      <c r="E1558" s="1" t="str">
        <f>Table13[[#This Row],[Column2]]&amp;"."&amp;Table13[[#This Row],[Column3]]</f>
        <v>xaa385.baf</v>
      </c>
    </row>
    <row r="1559" spans="1:5" hidden="1" x14ac:dyDescent="0.25">
      <c r="A1559" s="1" t="s">
        <v>828</v>
      </c>
      <c r="B1559" s="1" t="s">
        <v>3103</v>
      </c>
      <c r="C1559" s="1" t="s">
        <v>1141</v>
      </c>
      <c r="D1559" s="1" t="str">
        <f>Table13[[#This Row],[Column1]]&amp;"."&amp;Table13[[#This Row],[Column3]]</f>
        <v>ar0812.baf</v>
      </c>
      <c r="E1559" s="1" t="str">
        <f>Table13[[#This Row],[Column2]]&amp;"."&amp;Table13[[#This Row],[Column3]]</f>
        <v>xaas214.baf</v>
      </c>
    </row>
    <row r="1560" spans="1:5" hidden="1" x14ac:dyDescent="0.25">
      <c r="A1560" s="1" t="s">
        <v>829</v>
      </c>
      <c r="B1560" s="1" t="s">
        <v>3104</v>
      </c>
      <c r="C1560" s="1" t="s">
        <v>1141</v>
      </c>
      <c r="D1560" s="1" t="str">
        <f>Table13[[#This Row],[Column1]]&amp;"."&amp;Table13[[#This Row],[Column3]]</f>
        <v>ar0112.baf</v>
      </c>
      <c r="E1560" s="1" t="str">
        <f>Table13[[#This Row],[Column2]]&amp;"."&amp;Table13[[#This Row],[Column3]]</f>
        <v>xaas228.baf</v>
      </c>
    </row>
    <row r="1561" spans="1:5" hidden="1" x14ac:dyDescent="0.25">
      <c r="A1561" s="1" t="s">
        <v>830</v>
      </c>
      <c r="B1561" s="1" t="s">
        <v>1224</v>
      </c>
      <c r="C1561" s="1" t="s">
        <v>1141</v>
      </c>
      <c r="D1561" s="1" t="str">
        <f>Table13[[#This Row],[Column1]]&amp;"."&amp;Table13[[#This Row],[Column3]]</f>
        <v>ar0808.baf</v>
      </c>
      <c r="E1561" s="1" t="str">
        <f>Table13[[#This Row],[Column2]]&amp;"."&amp;Table13[[#This Row],[Column3]]</f>
        <v>xaas230.baf</v>
      </c>
    </row>
    <row r="1562" spans="1:5" hidden="1" x14ac:dyDescent="0.25">
      <c r="A1562" s="1" t="s">
        <v>867</v>
      </c>
      <c r="B1562" s="1" t="s">
        <v>1253</v>
      </c>
      <c r="C1562" s="1" t="s">
        <v>1141</v>
      </c>
      <c r="D1562" s="1" t="str">
        <f>Table13[[#This Row],[Column1]]&amp;"."&amp;Table13[[#This Row],[Column3]]</f>
        <v>ar0127.baf</v>
      </c>
      <c r="E1562" s="1" t="str">
        <f>Table13[[#This Row],[Column2]]&amp;"."&amp;Table13[[#This Row],[Column3]]</f>
        <v>xaas291.baf</v>
      </c>
    </row>
    <row r="1563" spans="1:5" hidden="1" x14ac:dyDescent="0.25">
      <c r="A1563" s="1" t="s">
        <v>866</v>
      </c>
      <c r="B1563" s="1" t="s">
        <v>1252</v>
      </c>
      <c r="C1563" s="1" t="s">
        <v>1141</v>
      </c>
      <c r="D1563" s="1" t="str">
        <f>Table13[[#This Row],[Column1]]&amp;"."&amp;Table13[[#This Row],[Column3]]</f>
        <v>ar0601.baf</v>
      </c>
      <c r="E1563" s="1" t="str">
        <f>Table13[[#This Row],[Column2]]&amp;"."&amp;Table13[[#This Row],[Column3]]</f>
        <v>xaas290.baf</v>
      </c>
    </row>
    <row r="1564" spans="1:5" hidden="1" x14ac:dyDescent="0.25">
      <c r="A1564" s="1" t="s">
        <v>865</v>
      </c>
      <c r="B1564" s="1" t="s">
        <v>1236</v>
      </c>
      <c r="C1564" s="1" t="s">
        <v>1141</v>
      </c>
      <c r="D1564" s="1" t="str">
        <f>Table13[[#This Row],[Column1]]&amp;"."&amp;Table13[[#This Row],[Column3]]</f>
        <v>ar1115.baf</v>
      </c>
      <c r="E1564" s="1" t="str">
        <f>Table13[[#This Row],[Column2]]&amp;"."&amp;Table13[[#This Row],[Column3]]</f>
        <v>xaas289.baf</v>
      </c>
    </row>
    <row r="1565" spans="1:5" hidden="1" x14ac:dyDescent="0.25">
      <c r="A1565" s="1" t="s">
        <v>864</v>
      </c>
      <c r="B1565" s="1" t="s">
        <v>1237</v>
      </c>
      <c r="C1565" s="1" t="s">
        <v>1141</v>
      </c>
      <c r="D1565" s="1" t="str">
        <f>Table13[[#This Row],[Column1]]&amp;"."&amp;Table13[[#This Row],[Column3]]</f>
        <v>ar1113.baf</v>
      </c>
      <c r="E1565" s="1" t="str">
        <f>Table13[[#This Row],[Column2]]&amp;"."&amp;Table13[[#This Row],[Column3]]</f>
        <v>xaas288.baf</v>
      </c>
    </row>
    <row r="1566" spans="1:5" hidden="1" x14ac:dyDescent="0.25">
      <c r="A1566" s="1" t="s">
        <v>863</v>
      </c>
      <c r="B1566" s="1" t="s">
        <v>1238</v>
      </c>
      <c r="C1566" s="1" t="s">
        <v>1141</v>
      </c>
      <c r="D1566" s="1" t="str">
        <f>Table13[[#This Row],[Column1]]&amp;"."&amp;Table13[[#This Row],[Column3]]</f>
        <v>ar0607.baf</v>
      </c>
      <c r="E1566" s="1" t="str">
        <f>Table13[[#This Row],[Column2]]&amp;"."&amp;Table13[[#This Row],[Column3]]</f>
        <v>xaas287.baf</v>
      </c>
    </row>
    <row r="1567" spans="1:5" hidden="1" x14ac:dyDescent="0.25">
      <c r="A1567" s="1" t="s">
        <v>862</v>
      </c>
      <c r="B1567" s="1" t="s">
        <v>1239</v>
      </c>
      <c r="C1567" s="1" t="s">
        <v>1141</v>
      </c>
      <c r="D1567" s="1" t="str">
        <f>Table13[[#This Row],[Column1]]&amp;"."&amp;Table13[[#This Row],[Column3]]</f>
        <v>ar0813.baf</v>
      </c>
      <c r="E1567" s="1" t="str">
        <f>Table13[[#This Row],[Column2]]&amp;"."&amp;Table13[[#This Row],[Column3]]</f>
        <v>xaas284.baf</v>
      </c>
    </row>
    <row r="1568" spans="1:5" hidden="1" x14ac:dyDescent="0.25">
      <c r="A1568" s="1" t="s">
        <v>861</v>
      </c>
      <c r="B1568" s="1" t="s">
        <v>1241</v>
      </c>
      <c r="C1568" s="1" t="s">
        <v>1141</v>
      </c>
      <c r="D1568" s="1" t="str">
        <f>Table13[[#This Row],[Column1]]&amp;"."&amp;Table13[[#This Row],[Column3]]</f>
        <v>ar1301.baf</v>
      </c>
      <c r="E1568" s="1" t="str">
        <f>Table13[[#This Row],[Column2]]&amp;"."&amp;Table13[[#This Row],[Column3]]</f>
        <v>xaas280.baf</v>
      </c>
    </row>
    <row r="1569" spans="1:5" hidden="1" x14ac:dyDescent="0.25">
      <c r="A1569" s="1" t="s">
        <v>860</v>
      </c>
      <c r="B1569" s="1" t="s">
        <v>3109</v>
      </c>
      <c r="C1569" s="1" t="s">
        <v>1141</v>
      </c>
      <c r="D1569" s="1" t="str">
        <f>Table13[[#This Row],[Column1]]&amp;"."&amp;Table13[[#This Row],[Column3]]</f>
        <v>ar1308.baf</v>
      </c>
      <c r="E1569" s="1" t="str">
        <f>Table13[[#This Row],[Column2]]&amp;"."&amp;Table13[[#This Row],[Column3]]</f>
        <v>xaas279.baf</v>
      </c>
    </row>
    <row r="1570" spans="1:5" hidden="1" x14ac:dyDescent="0.25">
      <c r="A1570" s="1" t="s">
        <v>859</v>
      </c>
      <c r="B1570" s="1" t="s">
        <v>3110</v>
      </c>
      <c r="C1570" s="1" t="s">
        <v>1141</v>
      </c>
      <c r="D1570" s="1" t="str">
        <f>Table13[[#This Row],[Column1]]&amp;"."&amp;Table13[[#This Row],[Column3]]</f>
        <v>ar1303.baf</v>
      </c>
      <c r="E1570" s="1" t="str">
        <f>Table13[[#This Row],[Column2]]&amp;"."&amp;Table13[[#This Row],[Column3]]</f>
        <v>xaas278.baf</v>
      </c>
    </row>
    <row r="1571" spans="1:5" hidden="1" x14ac:dyDescent="0.25">
      <c r="A1571" s="1" t="s">
        <v>858</v>
      </c>
      <c r="B1571" s="1" t="s">
        <v>3111</v>
      </c>
      <c r="C1571" s="1" t="s">
        <v>1141</v>
      </c>
      <c r="D1571" s="1" t="str">
        <f>Table13[[#This Row],[Column1]]&amp;"."&amp;Table13[[#This Row],[Column3]]</f>
        <v>ar1304.baf</v>
      </c>
      <c r="E1571" s="1" t="str">
        <f>Table13[[#This Row],[Column2]]&amp;"."&amp;Table13[[#This Row],[Column3]]</f>
        <v>xaas277.baf</v>
      </c>
    </row>
    <row r="1572" spans="1:5" hidden="1" x14ac:dyDescent="0.25">
      <c r="A1572" s="1" t="s">
        <v>857</v>
      </c>
      <c r="B1572" s="1" t="s">
        <v>1242</v>
      </c>
      <c r="C1572" s="1" t="s">
        <v>1141</v>
      </c>
      <c r="D1572" s="1" t="str">
        <f>Table13[[#This Row],[Column1]]&amp;"."&amp;Table13[[#This Row],[Column3]]</f>
        <v>ar1302.baf</v>
      </c>
      <c r="E1572" s="1" t="str">
        <f>Table13[[#This Row],[Column2]]&amp;"."&amp;Table13[[#This Row],[Column3]]</f>
        <v>xaas275.baf</v>
      </c>
    </row>
    <row r="1573" spans="1:5" hidden="1" x14ac:dyDescent="0.25">
      <c r="A1573" s="1" t="s">
        <v>856</v>
      </c>
      <c r="B1573" s="1" t="s">
        <v>1243</v>
      </c>
      <c r="C1573" s="1" t="s">
        <v>1141</v>
      </c>
      <c r="D1573" s="1" t="str">
        <f>Table13[[#This Row],[Column1]]&amp;"."&amp;Table13[[#This Row],[Column3]]</f>
        <v>ar1306.baf</v>
      </c>
      <c r="E1573" s="1" t="str">
        <f>Table13[[#This Row],[Column2]]&amp;"."&amp;Table13[[#This Row],[Column3]]</f>
        <v>xaas274.baf</v>
      </c>
    </row>
    <row r="1574" spans="1:5" hidden="1" x14ac:dyDescent="0.25">
      <c r="A1574" s="1" t="s">
        <v>855</v>
      </c>
      <c r="B1574" s="1" t="s">
        <v>1244</v>
      </c>
      <c r="C1574" s="1" t="s">
        <v>1141</v>
      </c>
      <c r="D1574" s="1" t="str">
        <f>Table13[[#This Row],[Column1]]&amp;"."&amp;Table13[[#This Row],[Column3]]</f>
        <v>ar1320.baf</v>
      </c>
      <c r="E1574" s="1" t="str">
        <f>Table13[[#This Row],[Column2]]&amp;"."&amp;Table13[[#This Row],[Column3]]</f>
        <v>xaas273.baf</v>
      </c>
    </row>
    <row r="1575" spans="1:5" hidden="1" x14ac:dyDescent="0.25">
      <c r="A1575" s="1" t="s">
        <v>854</v>
      </c>
      <c r="B1575" s="1" t="s">
        <v>3112</v>
      </c>
      <c r="C1575" s="1" t="s">
        <v>1141</v>
      </c>
      <c r="D1575" s="1" t="str">
        <f>Table13[[#This Row],[Column1]]&amp;"."&amp;Table13[[#This Row],[Column3]]</f>
        <v>ar1316.baf</v>
      </c>
      <c r="E1575" s="1" t="str">
        <f>Table13[[#This Row],[Column2]]&amp;"."&amp;Table13[[#This Row],[Column3]]</f>
        <v>xaas272.baf</v>
      </c>
    </row>
    <row r="1576" spans="1:5" hidden="1" x14ac:dyDescent="0.25">
      <c r="A1576" s="1" t="s">
        <v>853</v>
      </c>
      <c r="B1576" s="1" t="s">
        <v>1245</v>
      </c>
      <c r="C1576" s="1" t="s">
        <v>1141</v>
      </c>
      <c r="D1576" s="1" t="str">
        <f>Table13[[#This Row],[Column1]]&amp;"."&amp;Table13[[#This Row],[Column3]]</f>
        <v>ar1314.baf</v>
      </c>
      <c r="E1576" s="1" t="str">
        <f>Table13[[#This Row],[Column2]]&amp;"."&amp;Table13[[#This Row],[Column3]]</f>
        <v>xaas271.baf</v>
      </c>
    </row>
    <row r="1577" spans="1:5" hidden="1" x14ac:dyDescent="0.25">
      <c r="A1577" s="1" t="s">
        <v>852</v>
      </c>
      <c r="B1577" s="1" t="s">
        <v>1246</v>
      </c>
      <c r="C1577" s="1" t="s">
        <v>1141</v>
      </c>
      <c r="D1577" s="1" t="str">
        <f>Table13[[#This Row],[Column1]]&amp;"."&amp;Table13[[#This Row],[Column3]]</f>
        <v>ar1310.baf</v>
      </c>
      <c r="E1577" s="1" t="str">
        <f>Table13[[#This Row],[Column2]]&amp;"."&amp;Table13[[#This Row],[Column3]]</f>
        <v>xaas270.baf</v>
      </c>
    </row>
    <row r="1578" spans="1:5" hidden="1" x14ac:dyDescent="0.25">
      <c r="A1578" s="1" t="s">
        <v>851</v>
      </c>
      <c r="B1578" s="1" t="s">
        <v>2501</v>
      </c>
      <c r="C1578" s="1" t="s">
        <v>1141</v>
      </c>
      <c r="D1578" s="1" t="str">
        <f>Table13[[#This Row],[Column1]]&amp;"."&amp;Table13[[#This Row],[Column3]]</f>
        <v>ar1312.baf</v>
      </c>
      <c r="E1578" s="1" t="str">
        <f>Table13[[#This Row],[Column2]]&amp;"."&amp;Table13[[#This Row],[Column3]]</f>
        <v>xaas269.baf</v>
      </c>
    </row>
    <row r="1579" spans="1:5" hidden="1" x14ac:dyDescent="0.25">
      <c r="A1579" s="1" t="s">
        <v>850</v>
      </c>
      <c r="B1579" s="1" t="s">
        <v>1247</v>
      </c>
      <c r="C1579" s="1" t="s">
        <v>1141</v>
      </c>
      <c r="D1579" s="1" t="str">
        <f>Table13[[#This Row],[Column1]]&amp;"."&amp;Table13[[#This Row],[Column3]]</f>
        <v>ar0105.baf</v>
      </c>
      <c r="E1579" s="1" t="str">
        <f>Table13[[#This Row],[Column2]]&amp;"."&amp;Table13[[#This Row],[Column3]]</f>
        <v>xaas268.baf</v>
      </c>
    </row>
    <row r="1580" spans="1:5" hidden="1" x14ac:dyDescent="0.25">
      <c r="A1580" s="1" t="s">
        <v>849</v>
      </c>
      <c r="B1580" s="1" t="s">
        <v>1248</v>
      </c>
      <c r="C1580" s="1" t="s">
        <v>1141</v>
      </c>
      <c r="D1580" s="1" t="str">
        <f>Table13[[#This Row],[Column1]]&amp;"."&amp;Table13[[#This Row],[Column3]]</f>
        <v>ar0306.baf</v>
      </c>
      <c r="E1580" s="1" t="str">
        <f>Table13[[#This Row],[Column2]]&amp;"."&amp;Table13[[#This Row],[Column3]]</f>
        <v>xaas264.baf</v>
      </c>
    </row>
    <row r="1581" spans="1:5" hidden="1" x14ac:dyDescent="0.25">
      <c r="A1581" s="1" t="s">
        <v>848</v>
      </c>
      <c r="B1581" s="1" t="s">
        <v>3113</v>
      </c>
      <c r="C1581" s="1" t="s">
        <v>1141</v>
      </c>
      <c r="D1581" s="1" t="str">
        <f>Table13[[#This Row],[Column1]]&amp;"."&amp;Table13[[#This Row],[Column3]]</f>
        <v>ar0308.baf</v>
      </c>
      <c r="E1581" s="1" t="str">
        <f>Table13[[#This Row],[Column2]]&amp;"."&amp;Table13[[#This Row],[Column3]]</f>
        <v>xaas263.baf</v>
      </c>
    </row>
    <row r="1582" spans="1:5" hidden="1" x14ac:dyDescent="0.25">
      <c r="A1582" s="1" t="s">
        <v>193</v>
      </c>
      <c r="B1582" s="1" t="s">
        <v>482</v>
      </c>
      <c r="C1582" s="1" t="s">
        <v>1141</v>
      </c>
      <c r="D1582" s="1" t="str">
        <f>Table13[[#This Row],[Column1]]&amp;"."&amp;Table13[[#This Row],[Column3]]</f>
        <v>shop01.baf</v>
      </c>
      <c r="E1582" s="1" t="str">
        <f>Table13[[#This Row],[Column2]]&amp;"."&amp;Table13[[#This Row],[Column3]]</f>
        <v>xaa410.baf</v>
      </c>
    </row>
    <row r="1583" spans="1:5" hidden="1" x14ac:dyDescent="0.25">
      <c r="A1583" s="1" t="s">
        <v>847</v>
      </c>
      <c r="B1583" s="1" t="s">
        <v>1250</v>
      </c>
      <c r="C1583" s="1" t="s">
        <v>1141</v>
      </c>
      <c r="D1583" s="1" t="str">
        <f>Table13[[#This Row],[Column1]]&amp;"."&amp;Table13[[#This Row],[Column3]]</f>
        <v>ar0104.baf</v>
      </c>
      <c r="E1583" s="1" t="str">
        <f>Table13[[#This Row],[Column2]]&amp;"."&amp;Table13[[#This Row],[Column3]]</f>
        <v>xaas260.baf</v>
      </c>
    </row>
    <row r="1584" spans="1:5" hidden="1" x14ac:dyDescent="0.25">
      <c r="A1584" s="1" t="s">
        <v>846</v>
      </c>
      <c r="B1584" s="1" t="s">
        <v>3115</v>
      </c>
      <c r="C1584" s="1" t="s">
        <v>1141</v>
      </c>
      <c r="D1584" s="1" t="str">
        <f>Table13[[#This Row],[Column1]]&amp;"."&amp;Table13[[#This Row],[Column3]]</f>
        <v>ar0115.baf</v>
      </c>
      <c r="E1584" s="1" t="str">
        <f>Table13[[#This Row],[Column2]]&amp;"."&amp;Table13[[#This Row],[Column3]]</f>
        <v>xaas257.baf</v>
      </c>
    </row>
    <row r="1585" spans="1:5" hidden="1" x14ac:dyDescent="0.25">
      <c r="A1585" s="1" t="s">
        <v>1203</v>
      </c>
      <c r="B1585" s="1" t="s">
        <v>498</v>
      </c>
      <c r="C1585" s="1" t="s">
        <v>1141</v>
      </c>
      <c r="D1585" s="1" t="str">
        <f>Table13[[#This Row],[Column1]]&amp;"."&amp;Table13[[#This Row],[Column3]]</f>
        <v>ogre.baf</v>
      </c>
      <c r="E1585" s="1" t="str">
        <f>Table13[[#This Row],[Column2]]&amp;"."&amp;Table13[[#This Row],[Column3]]</f>
        <v>xaa429.baf</v>
      </c>
    </row>
    <row r="1586" spans="1:5" hidden="1" x14ac:dyDescent="0.25">
      <c r="A1586" s="1" t="s">
        <v>845</v>
      </c>
      <c r="B1586" s="1" t="s">
        <v>3116</v>
      </c>
      <c r="C1586" s="1" t="s">
        <v>1141</v>
      </c>
      <c r="D1586" s="1" t="str">
        <f>Table13[[#This Row],[Column1]]&amp;"."&amp;Table13[[#This Row],[Column3]]</f>
        <v>ar0303.baf</v>
      </c>
      <c r="E1586" s="1" t="str">
        <f>Table13[[#This Row],[Column2]]&amp;"."&amp;Table13[[#This Row],[Column3]]</f>
        <v>xaas254.baf</v>
      </c>
    </row>
    <row r="1587" spans="1:5" hidden="1" x14ac:dyDescent="0.25">
      <c r="A1587" s="1" t="s">
        <v>1204</v>
      </c>
      <c r="B1587" s="1" t="s">
        <v>2828</v>
      </c>
      <c r="C1587" s="1" t="s">
        <v>1141</v>
      </c>
      <c r="D1587" s="1" t="str">
        <f>Table13[[#This Row],[Column1]]&amp;"."&amp;Table13[[#This Row],[Column3]]</f>
        <v>flam10a.baf</v>
      </c>
      <c r="E1587" s="1" t="str">
        <f>Table13[[#This Row],[Column2]]&amp;"."&amp;Table13[[#This Row],[Column3]]</f>
        <v>xaa439.baf</v>
      </c>
    </row>
    <row r="1588" spans="1:5" hidden="1" x14ac:dyDescent="0.25">
      <c r="A1588" s="1" t="s">
        <v>1205</v>
      </c>
      <c r="B1588" s="1" t="s">
        <v>2576</v>
      </c>
      <c r="C1588" s="1" t="s">
        <v>1141</v>
      </c>
      <c r="D1588" s="1" t="str">
        <f>Table13[[#This Row],[Column1]]&amp;"."&amp;Table13[[#This Row],[Column3]]</f>
        <v>sarrun.baf</v>
      </c>
      <c r="E1588" s="1" t="str">
        <f>Table13[[#This Row],[Column2]]&amp;"."&amp;Table13[[#This Row],[Column3]]</f>
        <v>xaa440.baf</v>
      </c>
    </row>
    <row r="1589" spans="1:5" hidden="1" x14ac:dyDescent="0.25">
      <c r="A1589" s="1" t="s">
        <v>844</v>
      </c>
      <c r="B1589" s="1" t="s">
        <v>3117</v>
      </c>
      <c r="C1589" s="1" t="s">
        <v>1141</v>
      </c>
      <c r="D1589" s="1" t="str">
        <f>Table13[[#This Row],[Column1]]&amp;"."&amp;Table13[[#This Row],[Column3]]</f>
        <v>ar0108.baf</v>
      </c>
      <c r="E1589" s="1" t="str">
        <f>Table13[[#This Row],[Column2]]&amp;"."&amp;Table13[[#This Row],[Column3]]</f>
        <v>xaas246.baf</v>
      </c>
    </row>
    <row r="1590" spans="1:5" hidden="1" x14ac:dyDescent="0.25">
      <c r="A1590" s="1" t="s">
        <v>843</v>
      </c>
      <c r="B1590" s="1" t="s">
        <v>3118</v>
      </c>
      <c r="C1590" s="1" t="s">
        <v>1141</v>
      </c>
      <c r="D1590" s="1" t="str">
        <f>Table13[[#This Row],[Column1]]&amp;"."&amp;Table13[[#This Row],[Column3]]</f>
        <v>ar0008.baf</v>
      </c>
      <c r="E1590" s="1" t="str">
        <f>Table13[[#This Row],[Column2]]&amp;"."&amp;Table13[[#This Row],[Column3]]</f>
        <v>xaas245.baf</v>
      </c>
    </row>
    <row r="1591" spans="1:5" hidden="1" x14ac:dyDescent="0.25">
      <c r="A1591" s="1" t="s">
        <v>842</v>
      </c>
      <c r="B1591" s="1" t="s">
        <v>3119</v>
      </c>
      <c r="C1591" s="1" t="s">
        <v>1141</v>
      </c>
      <c r="D1591" s="1" t="str">
        <f>Table13[[#This Row],[Column1]]&amp;"."&amp;Table13[[#This Row],[Column3]]</f>
        <v>ar0006.baf</v>
      </c>
      <c r="E1591" s="1" t="str">
        <f>Table13[[#This Row],[Column2]]&amp;"."&amp;Table13[[#This Row],[Column3]]</f>
        <v>xaas244.baf</v>
      </c>
    </row>
    <row r="1592" spans="1:5" hidden="1" x14ac:dyDescent="0.25">
      <c r="A1592" s="1" t="s">
        <v>841</v>
      </c>
      <c r="B1592" s="1" t="s">
        <v>3120</v>
      </c>
      <c r="C1592" s="1" t="s">
        <v>1141</v>
      </c>
      <c r="D1592" s="1" t="str">
        <f>Table13[[#This Row],[Column1]]&amp;"."&amp;Table13[[#This Row],[Column3]]</f>
        <v>ar0004.baf</v>
      </c>
      <c r="E1592" s="1" t="str">
        <f>Table13[[#This Row],[Column2]]&amp;"."&amp;Table13[[#This Row],[Column3]]</f>
        <v>xaas243.baf</v>
      </c>
    </row>
    <row r="1593" spans="1:5" hidden="1" x14ac:dyDescent="0.25">
      <c r="A1593" s="1" t="s">
        <v>840</v>
      </c>
      <c r="B1593" s="1" t="s">
        <v>1231</v>
      </c>
      <c r="C1593" s="1" t="s">
        <v>1141</v>
      </c>
      <c r="D1593" s="1" t="str">
        <f>Table13[[#This Row],[Column1]]&amp;"."&amp;Table13[[#This Row],[Column3]]</f>
        <v>ar0119.baf</v>
      </c>
      <c r="E1593" s="1" t="str">
        <f>Table13[[#This Row],[Column2]]&amp;"."&amp;Table13[[#This Row],[Column3]]</f>
        <v>xaas242.baf</v>
      </c>
    </row>
    <row r="1594" spans="1:5" hidden="1" x14ac:dyDescent="0.25">
      <c r="A1594" s="1" t="s">
        <v>839</v>
      </c>
      <c r="B1594" s="1" t="s">
        <v>1230</v>
      </c>
      <c r="C1594" s="1" t="s">
        <v>1141</v>
      </c>
      <c r="D1594" s="1" t="str">
        <f>Table13[[#This Row],[Column1]]&amp;"."&amp;Table13[[#This Row],[Column3]]</f>
        <v>ar0020.baf</v>
      </c>
      <c r="E1594" s="1" t="str">
        <f>Table13[[#This Row],[Column2]]&amp;"."&amp;Table13[[#This Row],[Column3]]</f>
        <v>xaas241.baf</v>
      </c>
    </row>
    <row r="1595" spans="1:5" hidden="1" x14ac:dyDescent="0.25">
      <c r="A1595" s="1" t="s">
        <v>837</v>
      </c>
      <c r="B1595" s="1" t="s">
        <v>1229</v>
      </c>
      <c r="C1595" s="1" t="s">
        <v>1141</v>
      </c>
      <c r="D1595" s="1" t="str">
        <f>Table13[[#This Row],[Column1]]&amp;"."&amp;Table13[[#This Row],[Column3]]</f>
        <v>ar0018.baf</v>
      </c>
      <c r="E1595" s="1" t="str">
        <f>Table13[[#This Row],[Column2]]&amp;"."&amp;Table13[[#This Row],[Column3]]</f>
        <v>xaas239.baf</v>
      </c>
    </row>
    <row r="1596" spans="1:5" hidden="1" x14ac:dyDescent="0.25">
      <c r="A1596" s="1" t="s">
        <v>836</v>
      </c>
      <c r="B1596" s="1" t="s">
        <v>1228</v>
      </c>
      <c r="C1596" s="1" t="s">
        <v>1141</v>
      </c>
      <c r="D1596" s="1" t="str">
        <f>Table13[[#This Row],[Column1]]&amp;"."&amp;Table13[[#This Row],[Column3]]</f>
        <v>ar0016.baf</v>
      </c>
      <c r="E1596" s="1" t="str">
        <f>Table13[[#This Row],[Column2]]&amp;"."&amp;Table13[[#This Row],[Column3]]</f>
        <v>xaas238.baf</v>
      </c>
    </row>
    <row r="1597" spans="1:5" hidden="1" x14ac:dyDescent="0.25">
      <c r="A1597" s="1" t="s">
        <v>835</v>
      </c>
      <c r="B1597" s="1" t="s">
        <v>1227</v>
      </c>
      <c r="C1597" s="1" t="s">
        <v>1141</v>
      </c>
      <c r="D1597" s="1" t="str">
        <f>Table13[[#This Row],[Column1]]&amp;"."&amp;Table13[[#This Row],[Column3]]</f>
        <v>ar0014.baf</v>
      </c>
      <c r="E1597" s="1" t="str">
        <f>Table13[[#This Row],[Column2]]&amp;"."&amp;Table13[[#This Row],[Column3]]</f>
        <v>xaas237.baf</v>
      </c>
    </row>
    <row r="1598" spans="1:5" hidden="1" x14ac:dyDescent="0.25">
      <c r="A1598" s="1" t="s">
        <v>834</v>
      </c>
      <c r="B1598" s="1" t="s">
        <v>3121</v>
      </c>
      <c r="C1598" s="1" t="s">
        <v>1141</v>
      </c>
      <c r="D1598" s="1" t="str">
        <f>Table13[[#This Row],[Column1]]&amp;"."&amp;Table13[[#This Row],[Column3]]</f>
        <v>ar0012.baf</v>
      </c>
      <c r="E1598" s="1" t="str">
        <f>Table13[[#This Row],[Column2]]&amp;"."&amp;Table13[[#This Row],[Column3]]</f>
        <v>xaas236.baf</v>
      </c>
    </row>
    <row r="1599" spans="1:5" hidden="1" x14ac:dyDescent="0.25">
      <c r="A1599" s="1" t="s">
        <v>833</v>
      </c>
      <c r="B1599" s="1" t="s">
        <v>1226</v>
      </c>
      <c r="C1599" s="1" t="s">
        <v>1141</v>
      </c>
      <c r="D1599" s="1" t="str">
        <f>Table13[[#This Row],[Column1]]&amp;"."&amp;Table13[[#This Row],[Column3]]</f>
        <v>ar0010.baf</v>
      </c>
      <c r="E1599" s="1" t="str">
        <f>Table13[[#This Row],[Column2]]&amp;"."&amp;Table13[[#This Row],[Column3]]</f>
        <v>xaas235.baf</v>
      </c>
    </row>
    <row r="1600" spans="1:5" hidden="1" x14ac:dyDescent="0.25">
      <c r="A1600" s="1" t="s">
        <v>832</v>
      </c>
      <c r="B1600" s="1" t="s">
        <v>2502</v>
      </c>
      <c r="C1600" s="1" t="s">
        <v>1141</v>
      </c>
      <c r="D1600" s="1" t="str">
        <f>Table13[[#This Row],[Column1]]&amp;"."&amp;Table13[[#This Row],[Column3]]</f>
        <v>ar0002.baf</v>
      </c>
      <c r="E1600" s="1" t="str">
        <f>Table13[[#This Row],[Column2]]&amp;"."&amp;Table13[[#This Row],[Column3]]</f>
        <v>xaas234.baf</v>
      </c>
    </row>
    <row r="1601" spans="1:5" hidden="1" x14ac:dyDescent="0.25">
      <c r="A1601" s="1" t="s">
        <v>831</v>
      </c>
      <c r="B1601" s="1" t="s">
        <v>1225</v>
      </c>
      <c r="C1601" s="1" t="s">
        <v>1141</v>
      </c>
      <c r="D1601" s="1" t="str">
        <f>Table13[[#This Row],[Column1]]&amp;"."&amp;Table13[[#This Row],[Column3]]</f>
        <v>ar0100.baf</v>
      </c>
      <c r="E1601" s="1" t="str">
        <f>Table13[[#This Row],[Column2]]&amp;"."&amp;Table13[[#This Row],[Column3]]</f>
        <v>xaas233.baf</v>
      </c>
    </row>
    <row r="1602" spans="1:5" hidden="1" x14ac:dyDescent="0.25">
      <c r="A1602" s="1" t="s">
        <v>1213</v>
      </c>
      <c r="B1602" s="1" t="s">
        <v>533</v>
      </c>
      <c r="C1602" s="1" t="s">
        <v>1141</v>
      </c>
      <c r="D1602" s="1" t="str">
        <f>Table13[[#This Row],[Column1]]&amp;"."&amp;Table13[[#This Row],[Column3]]</f>
        <v>mtowbez.baf</v>
      </c>
      <c r="E1602" s="1" t="str">
        <f>Table13[[#This Row],[Column2]]&amp;"."&amp;Table13[[#This Row],[Column3]]</f>
        <v>xaa479.baf</v>
      </c>
    </row>
    <row r="1603" spans="1:5" hidden="1" x14ac:dyDescent="0.25">
      <c r="A1603" s="1" t="s">
        <v>868</v>
      </c>
      <c r="B1603" s="1" t="s">
        <v>1256</v>
      </c>
      <c r="C1603" s="1" t="s">
        <v>1141</v>
      </c>
      <c r="D1603" s="1" t="str">
        <f>Table13[[#This Row],[Column1]]&amp;"."&amp;Table13[[#This Row],[Column3]]</f>
        <v>ar1112.baf</v>
      </c>
      <c r="E1603" s="1" t="str">
        <f>Table13[[#This Row],[Column2]]&amp;"."&amp;Table13[[#This Row],[Column3]]</f>
        <v>xaas292.baf</v>
      </c>
    </row>
    <row r="1604" spans="1:5" hidden="1" x14ac:dyDescent="0.25">
      <c r="A1604" s="1" t="s">
        <v>869</v>
      </c>
      <c r="B1604" s="1" t="s">
        <v>1257</v>
      </c>
      <c r="C1604" s="1" t="s">
        <v>1141</v>
      </c>
      <c r="D1604" s="1" t="str">
        <f>Table13[[#This Row],[Column1]]&amp;"."&amp;Table13[[#This Row],[Column3]]</f>
        <v>ar1111.baf</v>
      </c>
      <c r="E1604" s="1" t="str">
        <f>Table13[[#This Row],[Column2]]&amp;"."&amp;Table13[[#This Row],[Column3]]</f>
        <v>xaas293.baf</v>
      </c>
    </row>
    <row r="1605" spans="1:5" hidden="1" x14ac:dyDescent="0.25">
      <c r="A1605" s="1" t="s">
        <v>870</v>
      </c>
      <c r="B1605" s="1" t="s">
        <v>1258</v>
      </c>
      <c r="C1605" s="1" t="s">
        <v>1141</v>
      </c>
      <c r="D1605" s="1" t="str">
        <f>Table13[[#This Row],[Column1]]&amp;"."&amp;Table13[[#This Row],[Column3]]</f>
        <v>ar1109.baf</v>
      </c>
      <c r="E1605" s="1" t="str">
        <f>Table13[[#This Row],[Column2]]&amp;"."&amp;Table13[[#This Row],[Column3]]</f>
        <v>xaas294.baf</v>
      </c>
    </row>
    <row r="1606" spans="1:5" hidden="1" x14ac:dyDescent="0.25">
      <c r="A1606" s="1" t="s">
        <v>871</v>
      </c>
      <c r="B1606" s="1" t="s">
        <v>1267</v>
      </c>
      <c r="C1606" s="1" t="s">
        <v>1141</v>
      </c>
      <c r="D1606" s="1" t="str">
        <f>Table13[[#This Row],[Column1]]&amp;"."&amp;Table13[[#This Row],[Column3]]</f>
        <v>ar1105.baf</v>
      </c>
      <c r="E1606" s="1" t="str">
        <f>Table13[[#This Row],[Column2]]&amp;"."&amp;Table13[[#This Row],[Column3]]</f>
        <v>xaas295.baf</v>
      </c>
    </row>
    <row r="1607" spans="1:5" hidden="1" x14ac:dyDescent="0.25">
      <c r="A1607" s="1" t="s">
        <v>872</v>
      </c>
      <c r="B1607" s="1" t="s">
        <v>1266</v>
      </c>
      <c r="C1607" s="1" t="s">
        <v>1141</v>
      </c>
      <c r="D1607" s="1" t="str">
        <f>Table13[[#This Row],[Column1]]&amp;"."&amp;Table13[[#This Row],[Column3]]</f>
        <v>ar1103.baf</v>
      </c>
      <c r="E1607" s="1" t="str">
        <f>Table13[[#This Row],[Column2]]&amp;"."&amp;Table13[[#This Row],[Column3]]</f>
        <v>xaas296.baf</v>
      </c>
    </row>
    <row r="1608" spans="1:5" hidden="1" x14ac:dyDescent="0.25">
      <c r="A1608" s="1" t="s">
        <v>873</v>
      </c>
      <c r="B1608" s="1" t="s">
        <v>1264</v>
      </c>
      <c r="C1608" s="1" t="s">
        <v>1141</v>
      </c>
      <c r="D1608" s="1" t="str">
        <f>Table13[[#This Row],[Column1]]&amp;"."&amp;Table13[[#This Row],[Column3]]</f>
        <v>ar1101.baf</v>
      </c>
      <c r="E1608" s="1" t="str">
        <f>Table13[[#This Row],[Column2]]&amp;"."&amp;Table13[[#This Row],[Column3]]</f>
        <v>xaas297.baf</v>
      </c>
    </row>
    <row r="1609" spans="1:5" hidden="1" x14ac:dyDescent="0.25">
      <c r="A1609" s="1" t="s">
        <v>874</v>
      </c>
      <c r="B1609" s="1" t="s">
        <v>3108</v>
      </c>
      <c r="C1609" s="1" t="s">
        <v>1141</v>
      </c>
      <c r="D1609" s="1" t="str">
        <f>Table13[[#This Row],[Column1]]&amp;"."&amp;Table13[[#This Row],[Column3]]</f>
        <v>ar1107.baf</v>
      </c>
      <c r="E1609" s="1" t="str">
        <f>Table13[[#This Row],[Column2]]&amp;"."&amp;Table13[[#This Row],[Column3]]</f>
        <v>xaas298.baf</v>
      </c>
    </row>
    <row r="1610" spans="1:5" hidden="1" x14ac:dyDescent="0.25">
      <c r="A1610" s="1" t="s">
        <v>875</v>
      </c>
      <c r="B1610" s="1" t="s">
        <v>3107</v>
      </c>
      <c r="C1610" s="1" t="s">
        <v>1141</v>
      </c>
      <c r="D1610" s="1" t="str">
        <f>Table13[[#This Row],[Column1]]&amp;"."&amp;Table13[[#This Row],[Column3]]</f>
        <v>ar1116.baf</v>
      </c>
      <c r="E1610" s="1" t="str">
        <f>Table13[[#This Row],[Column2]]&amp;"."&amp;Table13[[#This Row],[Column3]]</f>
        <v>xaas299.baf</v>
      </c>
    </row>
    <row r="1611" spans="1:5" hidden="1" x14ac:dyDescent="0.25">
      <c r="A1611" s="1" t="s">
        <v>876</v>
      </c>
      <c r="B1611" s="1" t="s">
        <v>3106</v>
      </c>
      <c r="C1611" s="1" t="s">
        <v>1141</v>
      </c>
      <c r="D1611" s="1" t="str">
        <f>Table13[[#This Row],[Column1]]&amp;"."&amp;Table13[[#This Row],[Column3]]</f>
        <v>ar1117.baf</v>
      </c>
      <c r="E1611" s="1" t="str">
        <f>Table13[[#This Row],[Column2]]&amp;"."&amp;Table13[[#This Row],[Column3]]</f>
        <v>xaas300.baf</v>
      </c>
    </row>
    <row r="1612" spans="1:5" hidden="1" x14ac:dyDescent="0.25">
      <c r="A1612" s="1" t="s">
        <v>877</v>
      </c>
      <c r="B1612" s="1" t="s">
        <v>3105</v>
      </c>
      <c r="C1612" s="1" t="s">
        <v>1141</v>
      </c>
      <c r="D1612" s="1" t="str">
        <f>Table13[[#This Row],[Column1]]&amp;"."&amp;Table13[[#This Row],[Column3]]</f>
        <v>ar0224.baf</v>
      </c>
      <c r="E1612" s="1" t="str">
        <f>Table13[[#This Row],[Column2]]&amp;"."&amp;Table13[[#This Row],[Column3]]</f>
        <v>xaas301.baf</v>
      </c>
    </row>
    <row r="1613" spans="1:5" hidden="1" x14ac:dyDescent="0.25">
      <c r="A1613" s="1" t="s">
        <v>1177</v>
      </c>
      <c r="B1613" s="1" t="s">
        <v>2738</v>
      </c>
      <c r="C1613" s="1" t="s">
        <v>1141</v>
      </c>
      <c r="D1613" s="1" t="str">
        <f>Table13[[#This Row],[Column1]]&amp;"."&amp;Table13[[#This Row],[Column3]]</f>
        <v>leavech7.baf</v>
      </c>
      <c r="E1613" s="1" t="str">
        <f>Table13[[#This Row],[Column2]]&amp;"."&amp;Table13[[#This Row],[Column3]]</f>
        <v>xaa485.baf</v>
      </c>
    </row>
    <row r="1614" spans="1:5" hidden="1" x14ac:dyDescent="0.25">
      <c r="A1614" s="1" t="s">
        <v>878</v>
      </c>
      <c r="B1614" s="1" t="s">
        <v>1260</v>
      </c>
      <c r="C1614" s="1" t="s">
        <v>1141</v>
      </c>
      <c r="D1614" s="1" t="str">
        <f>Table13[[#This Row],[Column1]]&amp;"."&amp;Table13[[#This Row],[Column3]]</f>
        <v>ar0612.baf</v>
      </c>
      <c r="E1614" s="1" t="str">
        <f>Table13[[#This Row],[Column2]]&amp;"."&amp;Table13[[#This Row],[Column3]]</f>
        <v>xaas309.baf</v>
      </c>
    </row>
    <row r="1615" spans="1:5" hidden="1" x14ac:dyDescent="0.25">
      <c r="A1615" s="1" t="s">
        <v>879</v>
      </c>
      <c r="B1615" s="1" t="s">
        <v>1259</v>
      </c>
      <c r="C1615" s="1" t="s">
        <v>1141</v>
      </c>
      <c r="D1615" s="1" t="str">
        <f>Table13[[#This Row],[Column1]]&amp;"."&amp;Table13[[#This Row],[Column3]]</f>
        <v>ar0611.baf</v>
      </c>
      <c r="E1615" s="1" t="str">
        <f>Table13[[#This Row],[Column2]]&amp;"."&amp;Table13[[#This Row],[Column3]]</f>
        <v>xaas311.baf</v>
      </c>
    </row>
    <row r="1616" spans="1:5" hidden="1" x14ac:dyDescent="0.25">
      <c r="A1616" s="1" t="s">
        <v>880</v>
      </c>
      <c r="B1616" s="1" t="s">
        <v>1268</v>
      </c>
      <c r="C1616" s="1" t="s">
        <v>1141</v>
      </c>
      <c r="D1616" s="1" t="str">
        <f>Table13[[#This Row],[Column1]]&amp;"."&amp;Table13[[#This Row],[Column3]]</f>
        <v>ar1206.baf</v>
      </c>
      <c r="E1616" s="1" t="str">
        <f>Table13[[#This Row],[Column2]]&amp;"."&amp;Table13[[#This Row],[Column3]]</f>
        <v>xaas313.baf</v>
      </c>
    </row>
    <row r="1617" spans="1:5" hidden="1" x14ac:dyDescent="0.25">
      <c r="A1617" s="1" t="s">
        <v>881</v>
      </c>
      <c r="B1617" s="1" t="s">
        <v>3122</v>
      </c>
      <c r="C1617" s="1" t="s">
        <v>1141</v>
      </c>
      <c r="D1617" s="1" t="str">
        <f>Table13[[#This Row],[Column1]]&amp;"."&amp;Table13[[#This Row],[Column3]]</f>
        <v>ar1204.baf</v>
      </c>
      <c r="E1617" s="1" t="str">
        <f>Table13[[#This Row],[Column2]]&amp;"."&amp;Table13[[#This Row],[Column3]]</f>
        <v>xaas315.baf</v>
      </c>
    </row>
    <row r="1618" spans="1:5" hidden="1" x14ac:dyDescent="0.25">
      <c r="A1618" s="1" t="s">
        <v>882</v>
      </c>
      <c r="B1618" s="1" t="s">
        <v>3123</v>
      </c>
      <c r="C1618" s="1" t="s">
        <v>1141</v>
      </c>
      <c r="D1618" s="1" t="str">
        <f>Table13[[#This Row],[Column1]]&amp;"."&amp;Table13[[#This Row],[Column3]]</f>
        <v>ar1202.baf</v>
      </c>
      <c r="E1618" s="1" t="str">
        <f>Table13[[#This Row],[Column2]]&amp;"."&amp;Table13[[#This Row],[Column3]]</f>
        <v>xaas317.baf</v>
      </c>
    </row>
    <row r="1619" spans="1:5" hidden="1" x14ac:dyDescent="0.25">
      <c r="A1619" s="1" t="s">
        <v>1218</v>
      </c>
      <c r="B1619" s="1" t="s">
        <v>2834</v>
      </c>
      <c r="C1619" s="1" t="s">
        <v>1141</v>
      </c>
      <c r="D1619" s="1" t="str">
        <f>Table13[[#This Row],[Column1]]&amp;"."&amp;Table13[[#This Row],[Column3]]</f>
        <v>nonet.baf</v>
      </c>
      <c r="E1619" s="1" t="str">
        <f>Table13[[#This Row],[Column2]]&amp;"."&amp;Table13[[#This Row],[Column3]]</f>
        <v>xaa500.baf</v>
      </c>
    </row>
    <row r="1620" spans="1:5" hidden="1" x14ac:dyDescent="0.25">
      <c r="A1620" s="1" t="s">
        <v>1219</v>
      </c>
      <c r="B1620" s="1" t="s">
        <v>1590</v>
      </c>
      <c r="C1620" s="1" t="s">
        <v>1141</v>
      </c>
      <c r="D1620" s="1" t="str">
        <f>Table13[[#This Row],[Column1]]&amp;"."&amp;Table13[[#This Row],[Column3]]</f>
        <v>noneer.baf</v>
      </c>
      <c r="E1620" s="1" t="str">
        <f>Table13[[#This Row],[Column2]]&amp;"."&amp;Table13[[#This Row],[Column3]]</f>
        <v>xaa503.baf</v>
      </c>
    </row>
    <row r="1621" spans="1:5" hidden="1" x14ac:dyDescent="0.25">
      <c r="A1621" s="1" t="s">
        <v>1220</v>
      </c>
      <c r="B1621" s="1" t="s">
        <v>1591</v>
      </c>
      <c r="C1621" s="1" t="s">
        <v>1141</v>
      </c>
      <c r="D1621" s="1" t="str">
        <f>Table13[[#This Row],[Column1]]&amp;"."&amp;Table13[[#This Row],[Column3]]</f>
        <v>noneight.baf</v>
      </c>
      <c r="E1621" s="1" t="str">
        <f>Table13[[#This Row],[Column2]]&amp;"."&amp;Table13[[#This Row],[Column3]]</f>
        <v>xaa505.baf</v>
      </c>
    </row>
    <row r="1622" spans="1:5" hidden="1" x14ac:dyDescent="0.25">
      <c r="A1622" s="1" t="s">
        <v>883</v>
      </c>
      <c r="B1622" s="1" t="s">
        <v>2503</v>
      </c>
      <c r="C1622" s="1" t="s">
        <v>1141</v>
      </c>
      <c r="D1622" s="1" t="str">
        <f>Table13[[#This Row],[Column1]]&amp;"."&amp;Table13[[#This Row],[Column3]]</f>
        <v>ar1214.baf</v>
      </c>
      <c r="E1622" s="1" t="str">
        <f>Table13[[#This Row],[Column2]]&amp;"."&amp;Table13[[#This Row],[Column3]]</f>
        <v>xaas322.baf</v>
      </c>
    </row>
    <row r="1623" spans="1:5" hidden="1" x14ac:dyDescent="0.25">
      <c r="A1623" s="1" t="s">
        <v>884</v>
      </c>
      <c r="B1623" s="1" t="s">
        <v>2504</v>
      </c>
      <c r="C1623" s="1" t="s">
        <v>1141</v>
      </c>
      <c r="D1623" s="1" t="str">
        <f>Table13[[#This Row],[Column1]]&amp;"."&amp;Table13[[#This Row],[Column3]]</f>
        <v>ar1210.baf</v>
      </c>
      <c r="E1623" s="1" t="str">
        <f>Table13[[#This Row],[Column2]]&amp;"."&amp;Table13[[#This Row],[Column3]]</f>
        <v>xaas326.baf</v>
      </c>
    </row>
    <row r="1624" spans="1:5" hidden="1" x14ac:dyDescent="0.25">
      <c r="A1624" s="1" t="s">
        <v>885</v>
      </c>
      <c r="B1624" s="1" t="s">
        <v>3124</v>
      </c>
      <c r="C1624" s="1" t="s">
        <v>1141</v>
      </c>
      <c r="D1624" s="1" t="str">
        <f>Table13[[#This Row],[Column1]]&amp;"."&amp;Table13[[#This Row],[Column3]]</f>
        <v>ar1212.baf</v>
      </c>
      <c r="E1624" s="1" t="str">
        <f>Table13[[#This Row],[Column2]]&amp;"."&amp;Table13[[#This Row],[Column3]]</f>
        <v>xaas328.baf</v>
      </c>
    </row>
    <row r="1625" spans="1:5" hidden="1" x14ac:dyDescent="0.25">
      <c r="A1625" s="1" t="s">
        <v>886</v>
      </c>
      <c r="B1625" s="1" t="s">
        <v>3125</v>
      </c>
      <c r="C1625" s="1" t="s">
        <v>1141</v>
      </c>
      <c r="D1625" s="1" t="str">
        <f>Table13[[#This Row],[Column1]]&amp;"."&amp;Table13[[#This Row],[Column3]]</f>
        <v>ar0134.baf</v>
      </c>
      <c r="E1625" s="1" t="str">
        <f>Table13[[#This Row],[Column2]]&amp;"."&amp;Table13[[#This Row],[Column3]]</f>
        <v>xaas330.baf</v>
      </c>
    </row>
    <row r="1626" spans="1:5" hidden="1" x14ac:dyDescent="0.25">
      <c r="A1626" s="1" t="s">
        <v>1222</v>
      </c>
      <c r="B1626" s="1" t="s">
        <v>2873</v>
      </c>
      <c r="C1626" s="1" t="s">
        <v>1141</v>
      </c>
      <c r="D1626" s="1" t="str">
        <f>Table13[[#This Row],[Column1]]&amp;"."&amp;Table13[[#This Row],[Column3]]</f>
        <v>wdrunbe.baf</v>
      </c>
      <c r="E1626" s="1" t="str">
        <f>Table13[[#This Row],[Column2]]&amp;"."&amp;Table13[[#This Row],[Column3]]</f>
        <v>xaa552.baf</v>
      </c>
    </row>
    <row r="1627" spans="1:5" hidden="1" x14ac:dyDescent="0.25">
      <c r="A1627" s="1" t="s">
        <v>887</v>
      </c>
      <c r="B1627" s="1" t="s">
        <v>3126</v>
      </c>
      <c r="C1627" s="1" t="s">
        <v>1141</v>
      </c>
      <c r="D1627" s="1" t="str">
        <f>Table13[[#This Row],[Column1]]&amp;"."&amp;Table13[[#This Row],[Column3]]</f>
        <v>ar0617.baf</v>
      </c>
      <c r="E1627" s="1" t="str">
        <f>Table13[[#This Row],[Column2]]&amp;"."&amp;Table13[[#This Row],[Column3]]</f>
        <v>xaas356.baf</v>
      </c>
    </row>
    <row r="1628" spans="1:5" hidden="1" x14ac:dyDescent="0.25">
      <c r="A1628" s="1" t="s">
        <v>888</v>
      </c>
      <c r="B1628" s="1" t="s">
        <v>2505</v>
      </c>
      <c r="C1628" s="1" t="s">
        <v>1141</v>
      </c>
      <c r="D1628" s="1" t="str">
        <f>Table13[[#This Row],[Column1]]&amp;"."&amp;Table13[[#This Row],[Column3]]</f>
        <v>ar0132.baf</v>
      </c>
      <c r="E1628" s="1" t="str">
        <f>Table13[[#This Row],[Column2]]&amp;"."&amp;Table13[[#This Row],[Column3]]</f>
        <v>xaas357.baf</v>
      </c>
    </row>
    <row r="1629" spans="1:5" hidden="1" x14ac:dyDescent="0.25">
      <c r="A1629" s="1" t="s">
        <v>889</v>
      </c>
      <c r="B1629" s="1" t="s">
        <v>3127</v>
      </c>
      <c r="C1629" s="1" t="s">
        <v>1141</v>
      </c>
      <c r="D1629" s="1" t="str">
        <f>Table13[[#This Row],[Column1]]&amp;"."&amp;Table13[[#This Row],[Column3]]</f>
        <v>ar0126.baf</v>
      </c>
      <c r="E1629" s="1" t="str">
        <f>Table13[[#This Row],[Column2]]&amp;"."&amp;Table13[[#This Row],[Column3]]</f>
        <v>xaas361.baf</v>
      </c>
    </row>
    <row r="1630" spans="1:5" hidden="1" x14ac:dyDescent="0.25">
      <c r="A1630" s="1" t="s">
        <v>890</v>
      </c>
      <c r="B1630" s="1" t="s">
        <v>3128</v>
      </c>
      <c r="C1630" s="1" t="s">
        <v>1141</v>
      </c>
      <c r="D1630" s="1" t="str">
        <f>Table13[[#This Row],[Column1]]&amp;"."&amp;Table13[[#This Row],[Column3]]</f>
        <v>ar0131.baf</v>
      </c>
      <c r="E1630" s="1" t="str">
        <f>Table13[[#This Row],[Column2]]&amp;"."&amp;Table13[[#This Row],[Column3]]</f>
        <v>xaas362.baf</v>
      </c>
    </row>
    <row r="1631" spans="1:5" hidden="1" x14ac:dyDescent="0.25">
      <c r="A1631" s="1" t="s">
        <v>891</v>
      </c>
      <c r="B1631" s="1" t="s">
        <v>2506</v>
      </c>
      <c r="C1631" s="1" t="s">
        <v>1141</v>
      </c>
      <c r="D1631" s="1" t="str">
        <f>Table13[[#This Row],[Column1]]&amp;"."&amp;Table13[[#This Row],[Column3]]</f>
        <v>ar0130.baf</v>
      </c>
      <c r="E1631" s="1" t="str">
        <f>Table13[[#This Row],[Column2]]&amp;"."&amp;Table13[[#This Row],[Column3]]</f>
        <v>xaas363.baf</v>
      </c>
    </row>
    <row r="1632" spans="1:5" hidden="1" x14ac:dyDescent="0.25">
      <c r="A1632" s="1" t="s">
        <v>893</v>
      </c>
      <c r="B1632" s="1" t="s">
        <v>3129</v>
      </c>
      <c r="C1632" s="1" t="s">
        <v>1141</v>
      </c>
      <c r="D1632" s="1" t="str">
        <f>Table13[[#This Row],[Column1]]&amp;"."&amp;Table13[[#This Row],[Column3]]</f>
        <v>ar0723.baf</v>
      </c>
      <c r="E1632" s="1" t="str">
        <f>Table13[[#This Row],[Column2]]&amp;"."&amp;Table13[[#This Row],[Column3]]</f>
        <v>xaas367.baf</v>
      </c>
    </row>
    <row r="1633" spans="1:5" hidden="1" x14ac:dyDescent="0.25">
      <c r="A1633" s="1" t="s">
        <v>894</v>
      </c>
      <c r="B1633" s="1" t="s">
        <v>2507</v>
      </c>
      <c r="C1633" s="1" t="s">
        <v>1141</v>
      </c>
      <c r="D1633" s="1" t="str">
        <f>Table13[[#This Row],[Column1]]&amp;"."&amp;Table13[[#This Row],[Column3]]</f>
        <v>ar0718.baf</v>
      </c>
      <c r="E1633" s="1" t="str">
        <f>Table13[[#This Row],[Column2]]&amp;"."&amp;Table13[[#This Row],[Column3]]</f>
        <v>xaas377.baf</v>
      </c>
    </row>
    <row r="1634" spans="1:5" hidden="1" x14ac:dyDescent="0.25">
      <c r="A1634" s="1" t="s">
        <v>895</v>
      </c>
      <c r="B1634" s="1" t="s">
        <v>2508</v>
      </c>
      <c r="C1634" s="1" t="s">
        <v>1141</v>
      </c>
      <c r="D1634" s="1" t="str">
        <f>Table13[[#This Row],[Column1]]&amp;"."&amp;Table13[[#This Row],[Column3]]</f>
        <v>ar0716.baf</v>
      </c>
      <c r="E1634" s="1" t="str">
        <f>Table13[[#This Row],[Column2]]&amp;"."&amp;Table13[[#This Row],[Column3]]</f>
        <v>xaas379.baf</v>
      </c>
    </row>
    <row r="1635" spans="1:5" hidden="1" x14ac:dyDescent="0.25">
      <c r="A1635" s="1" t="s">
        <v>896</v>
      </c>
      <c r="B1635" s="1" t="s">
        <v>2509</v>
      </c>
      <c r="C1635" s="1" t="s">
        <v>1141</v>
      </c>
      <c r="D1635" s="1" t="str">
        <f>Table13[[#This Row],[Column1]]&amp;"."&amp;Table13[[#This Row],[Column3]]</f>
        <v>ar0714.baf</v>
      </c>
      <c r="E1635" s="1" t="str">
        <f>Table13[[#This Row],[Column2]]&amp;"."&amp;Table13[[#This Row],[Column3]]</f>
        <v>xaas381.baf</v>
      </c>
    </row>
    <row r="1636" spans="1:5" hidden="1" x14ac:dyDescent="0.25">
      <c r="A1636" s="1" t="s">
        <v>897</v>
      </c>
      <c r="B1636" s="1" t="s">
        <v>2510</v>
      </c>
      <c r="C1636" s="1" t="s">
        <v>1141</v>
      </c>
      <c r="D1636" s="1" t="str">
        <f>Table13[[#This Row],[Column1]]&amp;"."&amp;Table13[[#This Row],[Column3]]</f>
        <v>ar0712.baf</v>
      </c>
      <c r="E1636" s="1" t="str">
        <f>Table13[[#This Row],[Column2]]&amp;"."&amp;Table13[[#This Row],[Column3]]</f>
        <v>xaas383.baf</v>
      </c>
    </row>
    <row r="1637" spans="1:5" hidden="1" x14ac:dyDescent="0.25">
      <c r="A1637" s="1" t="s">
        <v>898</v>
      </c>
      <c r="B1637" s="1" t="s">
        <v>3130</v>
      </c>
      <c r="C1637" s="1" t="s">
        <v>1141</v>
      </c>
      <c r="D1637" s="1" t="str">
        <f>Table13[[#This Row],[Column1]]&amp;"."&amp;Table13[[#This Row],[Column3]]</f>
        <v>ar0710.baf</v>
      </c>
      <c r="E1637" s="1" t="str">
        <f>Table13[[#This Row],[Column2]]&amp;"."&amp;Table13[[#This Row],[Column3]]</f>
        <v>xaas385.baf</v>
      </c>
    </row>
    <row r="1638" spans="1:5" hidden="1" x14ac:dyDescent="0.25">
      <c r="A1638" s="1" t="s">
        <v>899</v>
      </c>
      <c r="B1638" s="1" t="s">
        <v>3131</v>
      </c>
      <c r="C1638" s="1" t="s">
        <v>1141</v>
      </c>
      <c r="D1638" s="1" t="str">
        <f>Table13[[#This Row],[Column1]]&amp;"."&amp;Table13[[#This Row],[Column3]]</f>
        <v>ar0708.baf</v>
      </c>
      <c r="E1638" s="1" t="str">
        <f>Table13[[#This Row],[Column2]]&amp;"."&amp;Table13[[#This Row],[Column3]]</f>
        <v>xaas387.baf</v>
      </c>
    </row>
    <row r="1639" spans="1:5" hidden="1" x14ac:dyDescent="0.25">
      <c r="A1639" s="1" t="s">
        <v>316</v>
      </c>
      <c r="B1639" s="1" t="s">
        <v>2846</v>
      </c>
      <c r="C1639" s="1" t="s">
        <v>1141</v>
      </c>
      <c r="D1639" s="1" t="str">
        <f>Table13[[#This Row],[Column1]]&amp;"."&amp;Table13[[#This Row],[Column3]]</f>
        <v>resar.baf</v>
      </c>
      <c r="E1639" s="1" t="str">
        <f>Table13[[#This Row],[Column2]]&amp;"."&amp;Table13[[#This Row],[Column3]]</f>
        <v>xaa609.baf</v>
      </c>
    </row>
    <row r="1640" spans="1:5" hidden="1" x14ac:dyDescent="0.25">
      <c r="A1640" s="1" t="s">
        <v>318</v>
      </c>
      <c r="B1640" s="1" t="s">
        <v>2778</v>
      </c>
      <c r="C1640" s="1" t="s">
        <v>1141</v>
      </c>
      <c r="D1640" s="1" t="str">
        <f>Table13[[#This Row],[Column1]]&amp;"."&amp;Table13[[#This Row],[Column3]]</f>
        <v>narlen.baf</v>
      </c>
      <c r="E1640" s="1" t="str">
        <f>Table13[[#This Row],[Column2]]&amp;"."&amp;Table13[[#This Row],[Column3]]</f>
        <v>xaa611.baf</v>
      </c>
    </row>
    <row r="1641" spans="1:5" hidden="1" x14ac:dyDescent="0.25">
      <c r="A1641" s="1" t="s">
        <v>1232</v>
      </c>
      <c r="B1641" s="1" t="s">
        <v>3455</v>
      </c>
      <c r="C1641" s="1" t="s">
        <v>1141</v>
      </c>
      <c r="D1641" s="1" t="str">
        <f>Table13[[#This Row],[Column1]]&amp;"."&amp;Table13[[#This Row],[Column3]]</f>
        <v>rededge.baf</v>
      </c>
      <c r="E1641" s="1" t="str">
        <f>Table13[[#This Row],[Column2]]&amp;"."&amp;Table13[[#This Row],[Column3]]</f>
        <v>xaa617.baf</v>
      </c>
    </row>
    <row r="1642" spans="1:5" hidden="1" x14ac:dyDescent="0.25">
      <c r="A1642" s="1" t="s">
        <v>1233</v>
      </c>
      <c r="B1642" s="1" t="s">
        <v>2579</v>
      </c>
      <c r="C1642" s="1" t="s">
        <v>1141</v>
      </c>
      <c r="D1642" s="1" t="str">
        <f>Table13[[#This Row],[Column1]]&amp;"."&amp;Table13[[#This Row],[Column3]]</f>
        <v>niemain.baf</v>
      </c>
      <c r="E1642" s="1" t="str">
        <f>Table13[[#This Row],[Column2]]&amp;"."&amp;Table13[[#This Row],[Column3]]</f>
        <v>xaa620.baf</v>
      </c>
    </row>
    <row r="1643" spans="1:5" hidden="1" x14ac:dyDescent="0.25">
      <c r="A1643" s="1" t="s">
        <v>1179</v>
      </c>
      <c r="B1643" s="1" t="s">
        <v>3456</v>
      </c>
      <c r="C1643" s="1" t="s">
        <v>1141</v>
      </c>
      <c r="D1643" s="1" t="str">
        <f>Table13[[#This Row],[Column1]]&amp;"."&amp;Table13[[#This Row],[Column3]]</f>
        <v>mage6.baf</v>
      </c>
      <c r="E1643" s="1" t="str">
        <f>Table13[[#This Row],[Column2]]&amp;"."&amp;Table13[[#This Row],[Column3]]</f>
        <v>xaa621.baf</v>
      </c>
    </row>
    <row r="1644" spans="1:5" hidden="1" x14ac:dyDescent="0.25">
      <c r="A1644" s="1" t="s">
        <v>1234</v>
      </c>
      <c r="B1644" s="1" t="s">
        <v>3457</v>
      </c>
      <c r="C1644" s="1" t="s">
        <v>1141</v>
      </c>
      <c r="D1644" s="1" t="str">
        <f>Table13[[#This Row],[Column1]]&amp;"."&amp;Table13[[#This Row],[Column3]]</f>
        <v>merch4.baf</v>
      </c>
      <c r="E1644" s="1" t="str">
        <f>Table13[[#This Row],[Column2]]&amp;"."&amp;Table13[[#This Row],[Column3]]</f>
        <v>xaa636.baf</v>
      </c>
    </row>
    <row r="1645" spans="1:5" hidden="1" x14ac:dyDescent="0.25">
      <c r="A1645" s="1" t="s">
        <v>343</v>
      </c>
      <c r="B1645" s="1" t="s">
        <v>1595</v>
      </c>
      <c r="C1645" s="1" t="s">
        <v>1141</v>
      </c>
      <c r="D1645" s="1" t="str">
        <f>Table13[[#This Row],[Column1]]&amp;"."&amp;Table13[[#This Row],[Column3]]</f>
        <v>banditcy.baf</v>
      </c>
      <c r="E1645" s="1" t="str">
        <f>Table13[[#This Row],[Column2]]&amp;"."&amp;Table13[[#This Row],[Column3]]</f>
        <v>xaa639.baf</v>
      </c>
    </row>
    <row r="1646" spans="1:5" hidden="1" x14ac:dyDescent="0.25">
      <c r="A1646" s="1" t="s">
        <v>1235</v>
      </c>
      <c r="B1646" s="1" t="s">
        <v>3458</v>
      </c>
      <c r="C1646" s="1" t="s">
        <v>1141</v>
      </c>
      <c r="D1646" s="1" t="str">
        <f>Table13[[#This Row],[Column1]]&amp;"."&amp;Table13[[#This Row],[Column3]]</f>
        <v>wdarsgt.baf</v>
      </c>
      <c r="E1646" s="1" t="str">
        <f>Table13[[#This Row],[Column2]]&amp;"."&amp;Table13[[#This Row],[Column3]]</f>
        <v>xaa642.baf</v>
      </c>
    </row>
    <row r="1647" spans="1:5" hidden="1" x14ac:dyDescent="0.25">
      <c r="A1647" s="1" t="s">
        <v>355</v>
      </c>
      <c r="B1647" s="1" t="s">
        <v>1597</v>
      </c>
      <c r="C1647" s="1" t="s">
        <v>1141</v>
      </c>
      <c r="D1647" s="1" t="str">
        <f>Table13[[#This Row],[Column1]]&amp;"."&amp;Table13[[#This Row],[Column3]]</f>
        <v>dillar.baf</v>
      </c>
      <c r="E1647" s="1" t="str">
        <f>Table13[[#This Row],[Column2]]&amp;"."&amp;Table13[[#This Row],[Column3]]</f>
        <v>xaa658.baf</v>
      </c>
    </row>
    <row r="1648" spans="1:5" hidden="1" x14ac:dyDescent="0.25">
      <c r="A1648" s="1" t="s">
        <v>944</v>
      </c>
      <c r="B1648" s="1" t="s">
        <v>3132</v>
      </c>
      <c r="C1648" s="1" t="s">
        <v>1141</v>
      </c>
      <c r="D1648" s="1" t="str">
        <f>Table13[[#This Row],[Column1]]&amp;"."&amp;Table13[[#This Row],[Column3]]</f>
        <v>ar0613.baf</v>
      </c>
      <c r="E1648" s="1" t="str">
        <f>Table13[[#This Row],[Column2]]&amp;"."&amp;Table13[[#This Row],[Column3]]</f>
        <v>xaas529.baf</v>
      </c>
    </row>
    <row r="1649" spans="1:5" hidden="1" x14ac:dyDescent="0.25">
      <c r="A1649" s="1" t="s">
        <v>449</v>
      </c>
      <c r="B1649" s="1" t="s">
        <v>3459</v>
      </c>
      <c r="C1649" s="1" t="s">
        <v>1141</v>
      </c>
      <c r="D1649" s="1" t="str">
        <f>Table13[[#This Row],[Column1]]&amp;"."&amp;Table13[[#This Row],[Column3]]</f>
        <v>shop07.baf</v>
      </c>
      <c r="E1649" s="1" t="str">
        <f>Table13[[#This Row],[Column2]]&amp;"."&amp;Table13[[#This Row],[Column3]]</f>
        <v>xaa684.baf</v>
      </c>
    </row>
    <row r="1650" spans="1:5" hidden="1" x14ac:dyDescent="0.25">
      <c r="A1650" s="1" t="s">
        <v>447</v>
      </c>
      <c r="B1650" s="1" t="s">
        <v>3460</v>
      </c>
      <c r="C1650" s="1" t="s">
        <v>1141</v>
      </c>
      <c r="D1650" s="1" t="str">
        <f>Table13[[#This Row],[Column1]]&amp;"."&amp;Table13[[#This Row],[Column3]]</f>
        <v>shop05.baf</v>
      </c>
      <c r="E1650" s="1" t="str">
        <f>Table13[[#This Row],[Column2]]&amp;"."&amp;Table13[[#This Row],[Column3]]</f>
        <v>xaa686.baf</v>
      </c>
    </row>
    <row r="1651" spans="1:5" hidden="1" x14ac:dyDescent="0.25">
      <c r="A1651" s="1" t="s">
        <v>943</v>
      </c>
      <c r="B1651" s="1" t="s">
        <v>3461</v>
      </c>
      <c r="C1651" s="1" t="s">
        <v>1141</v>
      </c>
      <c r="D1651" s="1" t="str">
        <f>Table13[[#This Row],[Column1]]&amp;"."&amp;Table13[[#This Row],[Column3]]</f>
        <v>ar1108.baf</v>
      </c>
      <c r="E1651" s="1" t="str">
        <f>Table13[[#This Row],[Column2]]&amp;"."&amp;Table13[[#This Row],[Column3]]</f>
        <v>xaas505.baf</v>
      </c>
    </row>
    <row r="1652" spans="1:5" hidden="1" x14ac:dyDescent="0.25">
      <c r="A1652" s="1" t="s">
        <v>942</v>
      </c>
      <c r="B1652" s="1" t="s">
        <v>3462</v>
      </c>
      <c r="C1652" s="1" t="s">
        <v>1141</v>
      </c>
      <c r="D1652" s="1" t="str">
        <f>Table13[[#This Row],[Column1]]&amp;"."&amp;Table13[[#This Row],[Column3]]</f>
        <v>ar1102.baf</v>
      </c>
      <c r="E1652" s="1" t="str">
        <f>Table13[[#This Row],[Column2]]&amp;"."&amp;Table13[[#This Row],[Column3]]</f>
        <v>xaas503.baf</v>
      </c>
    </row>
    <row r="1653" spans="1:5" hidden="1" x14ac:dyDescent="0.25">
      <c r="A1653" s="1" t="s">
        <v>941</v>
      </c>
      <c r="B1653" s="1" t="s">
        <v>2511</v>
      </c>
      <c r="C1653" s="1" t="s">
        <v>1141</v>
      </c>
      <c r="D1653" s="1" t="str">
        <f>Table13[[#This Row],[Column1]]&amp;"."&amp;Table13[[#This Row],[Column3]]</f>
        <v>ar1104.baf</v>
      </c>
      <c r="E1653" s="1" t="str">
        <f>Table13[[#This Row],[Column2]]&amp;"."&amp;Table13[[#This Row],[Column3]]</f>
        <v>xaas501.baf</v>
      </c>
    </row>
    <row r="1654" spans="1:5" hidden="1" x14ac:dyDescent="0.25">
      <c r="A1654" s="1" t="s">
        <v>940</v>
      </c>
      <c r="B1654" s="1" t="s">
        <v>2512</v>
      </c>
      <c r="C1654" s="1" t="s">
        <v>1141</v>
      </c>
      <c r="D1654" s="1" t="str">
        <f>Table13[[#This Row],[Column1]]&amp;"."&amp;Table13[[#This Row],[Column3]]</f>
        <v>ar1106.baf</v>
      </c>
      <c r="E1654" s="1" t="str">
        <f>Table13[[#This Row],[Column2]]&amp;"."&amp;Table13[[#This Row],[Column3]]</f>
        <v>xaas499.baf</v>
      </c>
    </row>
    <row r="1655" spans="1:5" hidden="1" x14ac:dyDescent="0.25">
      <c r="A1655" s="1" t="s">
        <v>939</v>
      </c>
      <c r="B1655" s="1" t="s">
        <v>2513</v>
      </c>
      <c r="C1655" s="1" t="s">
        <v>1141</v>
      </c>
      <c r="D1655" s="1" t="str">
        <f>Table13[[#This Row],[Column1]]&amp;"."&amp;Table13[[#This Row],[Column3]]</f>
        <v>ar1110.baf</v>
      </c>
      <c r="E1655" s="1" t="str">
        <f>Table13[[#This Row],[Column2]]&amp;"."&amp;Table13[[#This Row],[Column3]]</f>
        <v>xaas497.baf</v>
      </c>
    </row>
    <row r="1656" spans="1:5" hidden="1" x14ac:dyDescent="0.25">
      <c r="A1656" s="1" t="s">
        <v>1240</v>
      </c>
      <c r="B1656" s="1" t="s">
        <v>3463</v>
      </c>
      <c r="C1656" s="1" t="s">
        <v>1141</v>
      </c>
      <c r="D1656" s="1" t="str">
        <f>Table13[[#This Row],[Column1]]&amp;"."&amp;Table13[[#This Row],[Column3]]</f>
        <v>murder1.baf</v>
      </c>
      <c r="E1656" s="1" t="str">
        <f>Table13[[#This Row],[Column2]]&amp;"."&amp;Table13[[#This Row],[Column3]]</f>
        <v>xaa691.baf</v>
      </c>
    </row>
    <row r="1657" spans="1:5" hidden="1" x14ac:dyDescent="0.25">
      <c r="A1657" s="1" t="s">
        <v>442</v>
      </c>
      <c r="B1657" s="1" t="s">
        <v>3464</v>
      </c>
      <c r="C1657" s="1" t="s">
        <v>1141</v>
      </c>
      <c r="D1657" s="1" t="str">
        <f>Table13[[#This Row],[Column1]]&amp;"."&amp;Table13[[#This Row],[Column3]]</f>
        <v>shop03.baf</v>
      </c>
      <c r="E1657" s="1" t="str">
        <f>Table13[[#This Row],[Column2]]&amp;"."&amp;Table13[[#This Row],[Column3]]</f>
        <v>xaa700.baf</v>
      </c>
    </row>
    <row r="1658" spans="1:5" hidden="1" x14ac:dyDescent="0.25">
      <c r="A1658" s="1" t="s">
        <v>929</v>
      </c>
      <c r="B1658" s="1" t="s">
        <v>2779</v>
      </c>
      <c r="C1658" s="1" t="s">
        <v>1141</v>
      </c>
      <c r="D1658" s="1" t="str">
        <f>Table13[[#This Row],[Column1]]&amp;"."&amp;Table13[[#This Row],[Column3]]</f>
        <v>ar0169.baf</v>
      </c>
      <c r="E1658" s="1" t="str">
        <f>Table13[[#This Row],[Column2]]&amp;"."&amp;Table13[[#This Row],[Column3]]</f>
        <v>xaas486.baf</v>
      </c>
    </row>
    <row r="1659" spans="1:5" hidden="1" x14ac:dyDescent="0.25">
      <c r="A1659" s="1" t="s">
        <v>928</v>
      </c>
      <c r="B1659" s="1" t="s">
        <v>2780</v>
      </c>
      <c r="C1659" s="1" t="s">
        <v>1141</v>
      </c>
      <c r="D1659" s="1" t="str">
        <f>Table13[[#This Row],[Column1]]&amp;"."&amp;Table13[[#This Row],[Column3]]</f>
        <v>ar0156.baf</v>
      </c>
      <c r="E1659" s="1" t="str">
        <f>Table13[[#This Row],[Column2]]&amp;"."&amp;Table13[[#This Row],[Column3]]</f>
        <v>xaas485.baf</v>
      </c>
    </row>
    <row r="1660" spans="1:5" hidden="1" x14ac:dyDescent="0.25">
      <c r="A1660" s="1" t="s">
        <v>927</v>
      </c>
      <c r="B1660" s="1" t="s">
        <v>3133</v>
      </c>
      <c r="C1660" s="1" t="s">
        <v>1141</v>
      </c>
      <c r="D1660" s="1" t="str">
        <f>Table13[[#This Row],[Column1]]&amp;"."&amp;Table13[[#This Row],[Column3]]</f>
        <v>ar0155.baf</v>
      </c>
      <c r="E1660" s="1" t="str">
        <f>Table13[[#This Row],[Column2]]&amp;"."&amp;Table13[[#This Row],[Column3]]</f>
        <v>xaas484.baf</v>
      </c>
    </row>
    <row r="1661" spans="1:5" hidden="1" x14ac:dyDescent="0.25">
      <c r="A1661" s="1" t="s">
        <v>926</v>
      </c>
      <c r="B1661" s="1" t="s">
        <v>3465</v>
      </c>
      <c r="C1661" s="1" t="s">
        <v>1141</v>
      </c>
      <c r="D1661" s="1" t="str">
        <f>Table13[[#This Row],[Column1]]&amp;"."&amp;Table13[[#This Row],[Column3]]</f>
        <v>ar0167.baf</v>
      </c>
      <c r="E1661" s="1" t="str">
        <f>Table13[[#This Row],[Column2]]&amp;"."&amp;Table13[[#This Row],[Column3]]</f>
        <v>xaas483.baf</v>
      </c>
    </row>
    <row r="1662" spans="1:5" hidden="1" x14ac:dyDescent="0.25">
      <c r="A1662" s="1" t="s">
        <v>925</v>
      </c>
      <c r="B1662" s="1" t="s">
        <v>2514</v>
      </c>
      <c r="C1662" s="1" t="s">
        <v>1141</v>
      </c>
      <c r="D1662" s="1" t="str">
        <f>Table13[[#This Row],[Column1]]&amp;"."&amp;Table13[[#This Row],[Column3]]</f>
        <v>ar0161.baf</v>
      </c>
      <c r="E1662" s="1" t="str">
        <f>Table13[[#This Row],[Column2]]&amp;"."&amp;Table13[[#This Row],[Column3]]</f>
        <v>xaas482.baf</v>
      </c>
    </row>
    <row r="1663" spans="1:5" hidden="1" x14ac:dyDescent="0.25">
      <c r="A1663" s="1" t="s">
        <v>923</v>
      </c>
      <c r="B1663" s="1" t="s">
        <v>2781</v>
      </c>
      <c r="C1663" s="1" t="s">
        <v>1141</v>
      </c>
      <c r="D1663" s="1" t="str">
        <f>Table13[[#This Row],[Column1]]&amp;"."&amp;Table13[[#This Row],[Column3]]</f>
        <v>ar0159.baf</v>
      </c>
      <c r="E1663" s="1" t="str">
        <f>Table13[[#This Row],[Column2]]&amp;"."&amp;Table13[[#This Row],[Column3]]</f>
        <v>xaas480.baf</v>
      </c>
    </row>
    <row r="1664" spans="1:5" hidden="1" x14ac:dyDescent="0.25">
      <c r="A1664" s="1" t="s">
        <v>922</v>
      </c>
      <c r="B1664" s="1" t="s">
        <v>2515</v>
      </c>
      <c r="C1664" s="1" t="s">
        <v>1141</v>
      </c>
      <c r="D1664" s="1" t="str">
        <f>Table13[[#This Row],[Column1]]&amp;"."&amp;Table13[[#This Row],[Column3]]</f>
        <v>ar0157.baf</v>
      </c>
      <c r="E1664" s="1" t="str">
        <f>Table13[[#This Row],[Column2]]&amp;"."&amp;Table13[[#This Row],[Column3]]</f>
        <v>xaas479.baf</v>
      </c>
    </row>
    <row r="1665" spans="1:5" hidden="1" x14ac:dyDescent="0.25">
      <c r="A1665" s="1" t="s">
        <v>921</v>
      </c>
      <c r="B1665" s="1" t="s">
        <v>3466</v>
      </c>
      <c r="C1665" s="1" t="s">
        <v>1141</v>
      </c>
      <c r="D1665" s="1" t="str">
        <f>Table13[[#This Row],[Column1]]&amp;"."&amp;Table13[[#This Row],[Column3]]</f>
        <v>ar0162.baf</v>
      </c>
      <c r="E1665" s="1" t="str">
        <f>Table13[[#This Row],[Column2]]&amp;"."&amp;Table13[[#This Row],[Column3]]</f>
        <v>xaas478.baf</v>
      </c>
    </row>
    <row r="1666" spans="1:5" hidden="1" x14ac:dyDescent="0.25">
      <c r="A1666" s="1" t="s">
        <v>920</v>
      </c>
      <c r="B1666" s="1" t="s">
        <v>2782</v>
      </c>
      <c r="C1666" s="1" t="s">
        <v>1141</v>
      </c>
      <c r="D1666" s="1" t="str">
        <f>Table13[[#This Row],[Column1]]&amp;"."&amp;Table13[[#This Row],[Column3]]</f>
        <v>ar0165.baf</v>
      </c>
      <c r="E1666" s="1" t="str">
        <f>Table13[[#This Row],[Column2]]&amp;"."&amp;Table13[[#This Row],[Column3]]</f>
        <v>xaas477.baf</v>
      </c>
    </row>
    <row r="1667" spans="1:5" hidden="1" x14ac:dyDescent="0.25">
      <c r="A1667" s="1" t="s">
        <v>919</v>
      </c>
      <c r="B1667" s="1" t="s">
        <v>3467</v>
      </c>
      <c r="C1667" s="1" t="s">
        <v>1141</v>
      </c>
      <c r="D1667" s="1" t="str">
        <f>Table13[[#This Row],[Column1]]&amp;"."&amp;Table13[[#This Row],[Column3]]</f>
        <v>ar0163.baf</v>
      </c>
      <c r="E1667" s="1" t="str">
        <f>Table13[[#This Row],[Column2]]&amp;"."&amp;Table13[[#This Row],[Column3]]</f>
        <v>xaas476.baf</v>
      </c>
    </row>
    <row r="1668" spans="1:5" hidden="1" x14ac:dyDescent="0.25">
      <c r="A1668" s="1" t="s">
        <v>918</v>
      </c>
      <c r="B1668" s="1" t="s">
        <v>3468</v>
      </c>
      <c r="C1668" s="1" t="s">
        <v>1141</v>
      </c>
      <c r="D1668" s="1" t="str">
        <f>Table13[[#This Row],[Column1]]&amp;"."&amp;Table13[[#This Row],[Column3]]</f>
        <v>ar0101.baf</v>
      </c>
      <c r="E1668" s="1" t="str">
        <f>Table13[[#This Row],[Column2]]&amp;"."&amp;Table13[[#This Row],[Column3]]</f>
        <v>xaas475.baf</v>
      </c>
    </row>
    <row r="1669" spans="1:5" hidden="1" x14ac:dyDescent="0.25">
      <c r="A1669" s="1" t="s">
        <v>917</v>
      </c>
      <c r="B1669" s="1" t="s">
        <v>2783</v>
      </c>
      <c r="C1669" s="1" t="s">
        <v>1141</v>
      </c>
      <c r="D1669" s="1" t="str">
        <f>Table13[[#This Row],[Column1]]&amp;"."&amp;Table13[[#This Row],[Column3]]</f>
        <v>ar0011.baf</v>
      </c>
      <c r="E1669" s="1" t="str">
        <f>Table13[[#This Row],[Column2]]&amp;"."&amp;Table13[[#This Row],[Column3]]</f>
        <v>xaas471.baf</v>
      </c>
    </row>
    <row r="1670" spans="1:5" hidden="1" x14ac:dyDescent="0.25">
      <c r="A1670" s="1" t="s">
        <v>1249</v>
      </c>
      <c r="B1670" s="1" t="s">
        <v>3469</v>
      </c>
      <c r="C1670" s="1" t="s">
        <v>1141</v>
      </c>
      <c r="D1670" s="1" t="str">
        <f>Table13[[#This Row],[Column1]]&amp;"."&amp;Table13[[#This Row],[Column3]]</f>
        <v>mage2.baf</v>
      </c>
      <c r="E1670" s="1" t="str">
        <f>Table13[[#This Row],[Column2]]&amp;"."&amp;Table13[[#This Row],[Column3]]</f>
        <v>xaa724.baf</v>
      </c>
    </row>
    <row r="1671" spans="1:5" hidden="1" x14ac:dyDescent="0.25">
      <c r="A1671" s="1" t="s">
        <v>916</v>
      </c>
      <c r="B1671" s="1" t="s">
        <v>3470</v>
      </c>
      <c r="C1671" s="1" t="s">
        <v>1141</v>
      </c>
      <c r="D1671" s="1" t="str">
        <f>Table13[[#This Row],[Column1]]&amp;"."&amp;Table13[[#This Row],[Column3]]</f>
        <v>ar0013.baf</v>
      </c>
      <c r="E1671" s="1" t="str">
        <f>Table13[[#This Row],[Column2]]&amp;"."&amp;Table13[[#This Row],[Column3]]</f>
        <v>xaas469.baf</v>
      </c>
    </row>
    <row r="1672" spans="1:5" hidden="1" x14ac:dyDescent="0.25">
      <c r="A1672" s="1" t="s">
        <v>915</v>
      </c>
      <c r="B1672" s="1" t="s">
        <v>2784</v>
      </c>
      <c r="C1672" s="1" t="s">
        <v>1141</v>
      </c>
      <c r="D1672" s="1" t="str">
        <f>Table13[[#This Row],[Column1]]&amp;"."&amp;Table13[[#This Row],[Column3]]</f>
        <v>ar0015.baf</v>
      </c>
      <c r="E1672" s="1" t="str">
        <f>Table13[[#This Row],[Column2]]&amp;"."&amp;Table13[[#This Row],[Column3]]</f>
        <v>xaas467.baf</v>
      </c>
    </row>
    <row r="1673" spans="1:5" hidden="1" x14ac:dyDescent="0.25">
      <c r="A1673" s="1" t="s">
        <v>914</v>
      </c>
      <c r="B1673" s="1" t="s">
        <v>3471</v>
      </c>
      <c r="C1673" s="1" t="s">
        <v>1141</v>
      </c>
      <c r="D1673" s="1" t="str">
        <f>Table13[[#This Row],[Column1]]&amp;"."&amp;Table13[[#This Row],[Column3]]</f>
        <v>ar0017.baf</v>
      </c>
      <c r="E1673" s="1" t="str">
        <f>Table13[[#This Row],[Column2]]&amp;"."&amp;Table13[[#This Row],[Column3]]</f>
        <v>xaas465.baf</v>
      </c>
    </row>
    <row r="1674" spans="1:5" hidden="1" x14ac:dyDescent="0.25">
      <c r="A1674" s="1" t="s">
        <v>913</v>
      </c>
      <c r="B1674" s="1" t="s">
        <v>3472</v>
      </c>
      <c r="C1674" s="1" t="s">
        <v>1141</v>
      </c>
      <c r="D1674" s="1" t="str">
        <f>Table13[[#This Row],[Column1]]&amp;"."&amp;Table13[[#This Row],[Column3]]</f>
        <v>ar0019.baf</v>
      </c>
      <c r="E1674" s="1" t="str">
        <f>Table13[[#This Row],[Column2]]&amp;"."&amp;Table13[[#This Row],[Column3]]</f>
        <v>xaas463.baf</v>
      </c>
    </row>
    <row r="1675" spans="1:5" hidden="1" x14ac:dyDescent="0.25">
      <c r="A1675" s="1" t="s">
        <v>912</v>
      </c>
      <c r="B1675" s="1" t="s">
        <v>3134</v>
      </c>
      <c r="C1675" s="1" t="s">
        <v>1141</v>
      </c>
      <c r="D1675" s="1" t="str">
        <f>Table13[[#This Row],[Column1]]&amp;"."&amp;Table13[[#This Row],[Column3]]</f>
        <v>ar0139.baf</v>
      </c>
      <c r="E1675" s="1" t="str">
        <f>Table13[[#This Row],[Column2]]&amp;"."&amp;Table13[[#This Row],[Column3]]</f>
        <v>xaas461.baf</v>
      </c>
    </row>
    <row r="1676" spans="1:5" hidden="1" x14ac:dyDescent="0.25">
      <c r="A1676" s="1" t="s">
        <v>911</v>
      </c>
      <c r="B1676" s="1" t="s">
        <v>3473</v>
      </c>
      <c r="C1676" s="1" t="s">
        <v>1141</v>
      </c>
      <c r="D1676" s="1" t="str">
        <f>Table13[[#This Row],[Column1]]&amp;"."&amp;Table13[[#This Row],[Column3]]</f>
        <v>ar0021.baf</v>
      </c>
      <c r="E1676" s="1" t="str">
        <f>Table13[[#This Row],[Column2]]&amp;"."&amp;Table13[[#This Row],[Column3]]</f>
        <v>xaas459.baf</v>
      </c>
    </row>
    <row r="1677" spans="1:5" hidden="1" x14ac:dyDescent="0.25">
      <c r="A1677" s="1" t="s">
        <v>910</v>
      </c>
      <c r="B1677" s="1" t="s">
        <v>2563</v>
      </c>
      <c r="C1677" s="1" t="s">
        <v>1141</v>
      </c>
      <c r="D1677" s="1" t="str">
        <f>Table13[[#This Row],[Column1]]&amp;"."&amp;Table13[[#This Row],[Column3]]</f>
        <v>ar0120.baf</v>
      </c>
      <c r="E1677" s="1" t="str">
        <f>Table13[[#This Row],[Column2]]&amp;"."&amp;Table13[[#This Row],[Column3]]</f>
        <v>xaas457.baf</v>
      </c>
    </row>
    <row r="1678" spans="1:5" hidden="1" x14ac:dyDescent="0.25">
      <c r="A1678" s="1" t="s">
        <v>391</v>
      </c>
      <c r="B1678" s="1" t="s">
        <v>2896</v>
      </c>
      <c r="C1678" s="1" t="s">
        <v>1141</v>
      </c>
      <c r="D1678" s="1" t="str">
        <f>Table13[[#This Row],[Column1]]&amp;"."&amp;Table13[[#This Row],[Column3]]</f>
        <v>bellam.baf</v>
      </c>
      <c r="E1678" s="1" t="str">
        <f>Table13[[#This Row],[Column2]]&amp;"."&amp;Table13[[#This Row],[Column3]]</f>
        <v>xaa731.baf</v>
      </c>
    </row>
    <row r="1679" spans="1:5" hidden="1" x14ac:dyDescent="0.25">
      <c r="A1679" s="1" t="s">
        <v>909</v>
      </c>
      <c r="B1679" s="1" t="s">
        <v>2785</v>
      </c>
      <c r="C1679" s="1" t="s">
        <v>1141</v>
      </c>
      <c r="D1679" s="1" t="str">
        <f>Table13[[#This Row],[Column1]]&amp;"."&amp;Table13[[#This Row],[Column3]]</f>
        <v>ar0005.baf</v>
      </c>
      <c r="E1679" s="1" t="str">
        <f>Table13[[#This Row],[Column2]]&amp;"."&amp;Table13[[#This Row],[Column3]]</f>
        <v>xaas454.baf</v>
      </c>
    </row>
    <row r="1680" spans="1:5" hidden="1" x14ac:dyDescent="0.25">
      <c r="A1680" s="1" t="s">
        <v>908</v>
      </c>
      <c r="B1680" s="1" t="s">
        <v>3474</v>
      </c>
      <c r="C1680" s="1" t="s">
        <v>1141</v>
      </c>
      <c r="D1680" s="1" t="str">
        <f>Table13[[#This Row],[Column1]]&amp;"."&amp;Table13[[#This Row],[Column3]]</f>
        <v>ar0007.baf</v>
      </c>
      <c r="E1680" s="1" t="str">
        <f>Table13[[#This Row],[Column2]]&amp;"."&amp;Table13[[#This Row],[Column3]]</f>
        <v>xaas452.baf</v>
      </c>
    </row>
    <row r="1681" spans="1:5" hidden="1" x14ac:dyDescent="0.25">
      <c r="A1681" s="1" t="s">
        <v>1221</v>
      </c>
      <c r="B1681" s="1" t="s">
        <v>2898</v>
      </c>
      <c r="C1681" s="1" t="s">
        <v>1141</v>
      </c>
      <c r="D1681" s="1" t="str">
        <f>Table13[[#This Row],[Column1]]&amp;"."&amp;Table13[[#This Row],[Column3]]</f>
        <v>mage1.baf</v>
      </c>
      <c r="E1681" s="1" t="str">
        <f>Table13[[#This Row],[Column2]]&amp;"."&amp;Table13[[#This Row],[Column3]]</f>
        <v>xaa735.baf</v>
      </c>
    </row>
    <row r="1682" spans="1:5" hidden="1" x14ac:dyDescent="0.25">
      <c r="A1682" s="1" t="s">
        <v>907</v>
      </c>
      <c r="B1682" s="1" t="s">
        <v>2672</v>
      </c>
      <c r="C1682" s="1" t="s">
        <v>1141</v>
      </c>
      <c r="D1682" s="1" t="str">
        <f>Table13[[#This Row],[Column1]]&amp;"."&amp;Table13[[#This Row],[Column3]]</f>
        <v>ar0009.baf</v>
      </c>
      <c r="E1682" s="1" t="str">
        <f>Table13[[#This Row],[Column2]]&amp;"."&amp;Table13[[#This Row],[Column3]]</f>
        <v>xaas451.baf</v>
      </c>
    </row>
    <row r="1683" spans="1:5" hidden="1" x14ac:dyDescent="0.25">
      <c r="A1683" s="1" t="s">
        <v>906</v>
      </c>
      <c r="B1683" s="1" t="s">
        <v>2786</v>
      </c>
      <c r="C1683" s="1" t="s">
        <v>1141</v>
      </c>
      <c r="D1683" s="1" t="str">
        <f>Table13[[#This Row],[Column1]]&amp;"."&amp;Table13[[#This Row],[Column3]]</f>
        <v>ar0109.baf</v>
      </c>
      <c r="E1683" s="1" t="str">
        <f>Table13[[#This Row],[Column2]]&amp;"."&amp;Table13[[#This Row],[Column3]]</f>
        <v>xaas447.baf</v>
      </c>
    </row>
    <row r="1684" spans="1:5" hidden="1" x14ac:dyDescent="0.25">
      <c r="A1684" s="1" t="s">
        <v>385</v>
      </c>
      <c r="B1684" s="1" t="s">
        <v>3475</v>
      </c>
      <c r="C1684" s="1" t="s">
        <v>1141</v>
      </c>
      <c r="D1684" s="1" t="str">
        <f>Table13[[#This Row],[Column1]]&amp;"."&amp;Table13[[#This Row],[Column3]]</f>
        <v>flam10.baf</v>
      </c>
      <c r="E1684" s="1" t="str">
        <f>Table13[[#This Row],[Column2]]&amp;"."&amp;Table13[[#This Row],[Column3]]</f>
        <v>xaa744.baf</v>
      </c>
    </row>
    <row r="1685" spans="1:5" hidden="1" x14ac:dyDescent="0.25">
      <c r="A1685" s="1" t="s">
        <v>905</v>
      </c>
      <c r="B1685" s="1" t="s">
        <v>3135</v>
      </c>
      <c r="C1685" s="1" t="s">
        <v>1141</v>
      </c>
      <c r="D1685" s="1" t="str">
        <f>Table13[[#This Row],[Column1]]&amp;"."&amp;Table13[[#This Row],[Column3]]</f>
        <v>ar0106.baf</v>
      </c>
      <c r="E1685" s="1" t="str">
        <f>Table13[[#This Row],[Column2]]&amp;"."&amp;Table13[[#This Row],[Column3]]</f>
        <v>xaas439.baf</v>
      </c>
    </row>
    <row r="1686" spans="1:5" hidden="1" x14ac:dyDescent="0.25">
      <c r="A1686" s="1" t="s">
        <v>1251</v>
      </c>
      <c r="B1686" s="1" t="s">
        <v>3476</v>
      </c>
      <c r="C1686" s="1" t="s">
        <v>1141</v>
      </c>
      <c r="D1686" s="1" t="str">
        <f>Table13[[#This Row],[Column1]]&amp;"."&amp;Table13[[#This Row],[Column3]]</f>
        <v>priest2.baf</v>
      </c>
      <c r="E1686" s="1" t="str">
        <f>Table13[[#This Row],[Column2]]&amp;"."&amp;Table13[[#This Row],[Column3]]</f>
        <v>xaa751.baf</v>
      </c>
    </row>
    <row r="1687" spans="1:5" hidden="1" x14ac:dyDescent="0.25">
      <c r="A1687" s="1" t="s">
        <v>375</v>
      </c>
      <c r="B1687" s="1" t="s">
        <v>3477</v>
      </c>
      <c r="C1687" s="1" t="s">
        <v>1141</v>
      </c>
      <c r="D1687" s="1" t="str">
        <f>Table13[[#This Row],[Column1]]&amp;"."&amp;Table13[[#This Row],[Column3]]</f>
        <v>innke3.baf</v>
      </c>
      <c r="E1687" s="1" t="str">
        <f>Table13[[#This Row],[Column2]]&amp;"."&amp;Table13[[#This Row],[Column3]]</f>
        <v>xaa758.baf</v>
      </c>
    </row>
    <row r="1688" spans="1:5" hidden="1" x14ac:dyDescent="0.25">
      <c r="A1688" s="1" t="s">
        <v>904</v>
      </c>
      <c r="B1688" s="1" t="s">
        <v>3478</v>
      </c>
      <c r="C1688" s="1" t="s">
        <v>1141</v>
      </c>
      <c r="D1688" s="1" t="str">
        <f>Table13[[#This Row],[Column1]]&amp;"."&amp;Table13[[#This Row],[Column3]]</f>
        <v>ar1313.baf</v>
      </c>
      <c r="E1688" s="1" t="str">
        <f>Table13[[#This Row],[Column2]]&amp;"."&amp;Table13[[#This Row],[Column3]]</f>
        <v>xaas437.baf</v>
      </c>
    </row>
    <row r="1689" spans="1:5" hidden="1" x14ac:dyDescent="0.25">
      <c r="A1689" s="1" t="s">
        <v>903</v>
      </c>
      <c r="B1689" s="1" t="s">
        <v>3136</v>
      </c>
      <c r="C1689" s="1" t="s">
        <v>1141</v>
      </c>
      <c r="D1689" s="1" t="str">
        <f>Table13[[#This Row],[Column1]]&amp;"."&amp;Table13[[#This Row],[Column3]]</f>
        <v>ar1311.baf</v>
      </c>
      <c r="E1689" s="1" t="str">
        <f>Table13[[#This Row],[Column2]]&amp;"."&amp;Table13[[#This Row],[Column3]]</f>
        <v>xaas435.baf</v>
      </c>
    </row>
    <row r="1690" spans="1:5" hidden="1" x14ac:dyDescent="0.25">
      <c r="A1690" s="1" t="s">
        <v>902</v>
      </c>
      <c r="B1690" s="1" t="s">
        <v>3137</v>
      </c>
      <c r="C1690" s="1" t="s">
        <v>1141</v>
      </c>
      <c r="D1690" s="1" t="str">
        <f>Table13[[#This Row],[Column1]]&amp;"."&amp;Table13[[#This Row],[Column3]]</f>
        <v>ar1315.baf</v>
      </c>
      <c r="E1690" s="1" t="str">
        <f>Table13[[#This Row],[Column2]]&amp;"."&amp;Table13[[#This Row],[Column3]]</f>
        <v>xaas433.baf</v>
      </c>
    </row>
    <row r="1691" spans="1:5" hidden="1" x14ac:dyDescent="0.25">
      <c r="A1691" s="1" t="s">
        <v>901</v>
      </c>
      <c r="B1691" s="1" t="s">
        <v>3138</v>
      </c>
      <c r="C1691" s="1" t="s">
        <v>1141</v>
      </c>
      <c r="D1691" s="1" t="str">
        <f>Table13[[#This Row],[Column1]]&amp;"."&amp;Table13[[#This Row],[Column3]]</f>
        <v>ar1317.baf</v>
      </c>
      <c r="E1691" s="1" t="str">
        <f>Table13[[#This Row],[Column2]]&amp;"."&amp;Table13[[#This Row],[Column3]]</f>
        <v>xaas431.baf</v>
      </c>
    </row>
    <row r="1692" spans="1:5" hidden="1" x14ac:dyDescent="0.25">
      <c r="A1692" s="1" t="s">
        <v>369</v>
      </c>
      <c r="B1692" s="1" t="s">
        <v>2815</v>
      </c>
      <c r="C1692" s="1" t="s">
        <v>1141</v>
      </c>
      <c r="D1692" s="1" t="str">
        <f>Table13[[#This Row],[Column1]]&amp;"."&amp;Table13[[#This Row],[Column3]]</f>
        <v>shop06.baf</v>
      </c>
      <c r="E1692" s="1" t="str">
        <f>Table13[[#This Row],[Column2]]&amp;"."&amp;Table13[[#This Row],[Column3]]</f>
        <v>xaa766.baf</v>
      </c>
    </row>
    <row r="1693" spans="1:5" hidden="1" x14ac:dyDescent="0.25">
      <c r="A1693" s="1" t="s">
        <v>900</v>
      </c>
      <c r="B1693" s="1" t="s">
        <v>2787</v>
      </c>
      <c r="C1693" s="1" t="s">
        <v>1141</v>
      </c>
      <c r="D1693" s="1" t="str">
        <f>Table13[[#This Row],[Column1]]&amp;"."&amp;Table13[[#This Row],[Column3]]</f>
        <v>ar1307.baf</v>
      </c>
      <c r="E1693" s="1" t="str">
        <f>Table13[[#This Row],[Column2]]&amp;"."&amp;Table13[[#This Row],[Column3]]</f>
        <v>xaas428.baf</v>
      </c>
    </row>
    <row r="1694" spans="1:5" hidden="1" x14ac:dyDescent="0.25">
      <c r="A1694" s="1" t="s">
        <v>409</v>
      </c>
      <c r="B1694" s="1" t="s">
        <v>3479</v>
      </c>
      <c r="C1694" s="1" t="s">
        <v>1141</v>
      </c>
      <c r="D1694" s="1" t="str">
        <f>Table13[[#This Row],[Column1]]&amp;"."&amp;Table13[[#This Row],[Column3]]</f>
        <v>shop08.baf</v>
      </c>
      <c r="E1694" s="1" t="str">
        <f>Table13[[#This Row],[Column2]]&amp;"."&amp;Table13[[#This Row],[Column3]]</f>
        <v>xaa769.baf</v>
      </c>
    </row>
    <row r="1695" spans="1:5" hidden="1" x14ac:dyDescent="0.25">
      <c r="A1695" s="1" t="s">
        <v>930</v>
      </c>
      <c r="B1695" s="1" t="s">
        <v>3480</v>
      </c>
      <c r="C1695" s="1" t="s">
        <v>1141</v>
      </c>
      <c r="D1695" s="1" t="str">
        <f>Table13[[#This Row],[Column1]]&amp;"."&amp;Table13[[#This Row],[Column3]]</f>
        <v>ar1305.baf</v>
      </c>
      <c r="E1695" s="1" t="str">
        <f>Table13[[#This Row],[Column2]]&amp;"."&amp;Table13[[#This Row],[Column3]]</f>
        <v>xaas424.baf</v>
      </c>
    </row>
    <row r="1696" spans="1:5" hidden="1" x14ac:dyDescent="0.25">
      <c r="A1696" s="1" t="s">
        <v>931</v>
      </c>
      <c r="B1696" s="1" t="s">
        <v>3481</v>
      </c>
      <c r="C1696" s="1" t="s">
        <v>1141</v>
      </c>
      <c r="D1696" s="1" t="str">
        <f>Table13[[#This Row],[Column1]]&amp;"."&amp;Table13[[#This Row],[Column3]]</f>
        <v>ar1309.baf</v>
      </c>
      <c r="E1696" s="1" t="str">
        <f>Table13[[#This Row],[Column2]]&amp;"."&amp;Table13[[#This Row],[Column3]]</f>
        <v>xaas421.baf</v>
      </c>
    </row>
    <row r="1697" spans="1:5" hidden="1" x14ac:dyDescent="0.25">
      <c r="A1697" s="1" t="s">
        <v>932</v>
      </c>
      <c r="B1697" s="1" t="s">
        <v>2788</v>
      </c>
      <c r="C1697" s="1" t="s">
        <v>1141</v>
      </c>
      <c r="D1697" s="1" t="str">
        <f>Table13[[#This Row],[Column1]]&amp;"."&amp;Table13[[#This Row],[Column3]]</f>
        <v>ar0814.baf</v>
      </c>
      <c r="E1697" s="1" t="str">
        <f>Table13[[#This Row],[Column2]]&amp;"."&amp;Table13[[#This Row],[Column3]]</f>
        <v>xaas418.baf</v>
      </c>
    </row>
    <row r="1698" spans="1:5" hidden="1" x14ac:dyDescent="0.25">
      <c r="A1698" s="1" t="s">
        <v>1212</v>
      </c>
      <c r="B1698" s="1" t="s">
        <v>1600</v>
      </c>
      <c r="C1698" s="1" t="s">
        <v>1141</v>
      </c>
      <c r="D1698" s="1" t="str">
        <f>Table13[[#This Row],[Column1]]&amp;"."&amp;Table13[[#This Row],[Column3]]</f>
        <v>mage4.baf</v>
      </c>
      <c r="E1698" s="1" t="str">
        <f>Table13[[#This Row],[Column2]]&amp;"."&amp;Table13[[#This Row],[Column3]]</f>
        <v>xaa775.baf</v>
      </c>
    </row>
    <row r="1699" spans="1:5" hidden="1" x14ac:dyDescent="0.25">
      <c r="A1699" s="1" t="s">
        <v>934</v>
      </c>
      <c r="B1699" s="1" t="s">
        <v>3482</v>
      </c>
      <c r="C1699" s="1" t="s">
        <v>1141</v>
      </c>
      <c r="D1699" s="1" t="str">
        <f>Table13[[#This Row],[Column1]]&amp;"."&amp;Table13[[#This Row],[Column3]]</f>
        <v>ar0608.baf</v>
      </c>
      <c r="E1699" s="1" t="str">
        <f>Table13[[#This Row],[Column2]]&amp;"."&amp;Table13[[#This Row],[Column3]]</f>
        <v>xaas416.baf</v>
      </c>
    </row>
    <row r="1700" spans="1:5" hidden="1" x14ac:dyDescent="0.25">
      <c r="A1700" s="1" t="s">
        <v>933</v>
      </c>
      <c r="B1700" s="1" t="s">
        <v>3483</v>
      </c>
      <c r="C1700" s="1" t="s">
        <v>1141</v>
      </c>
      <c r="D1700" s="1" t="str">
        <f>Table13[[#This Row],[Column1]]&amp;"."&amp;Table13[[#This Row],[Column3]]</f>
        <v>ar0606.baf</v>
      </c>
      <c r="E1700" s="1" t="str">
        <f>Table13[[#This Row],[Column2]]&amp;"."&amp;Table13[[#This Row],[Column3]]</f>
        <v>xaas415.baf</v>
      </c>
    </row>
    <row r="1701" spans="1:5" hidden="1" x14ac:dyDescent="0.25">
      <c r="A1701" s="1" t="s">
        <v>422</v>
      </c>
      <c r="B1701" s="1" t="s">
        <v>3484</v>
      </c>
      <c r="C1701" s="1" t="s">
        <v>1141</v>
      </c>
      <c r="D1701" s="1" t="str">
        <f>Table13[[#This Row],[Column1]]&amp;"."&amp;Table13[[#This Row],[Column3]]</f>
        <v>chimp5.baf</v>
      </c>
      <c r="E1701" s="1" t="str">
        <f>Table13[[#This Row],[Column2]]&amp;"."&amp;Table13[[#This Row],[Column3]]</f>
        <v>xaa778.baf</v>
      </c>
    </row>
    <row r="1702" spans="1:5" hidden="1" x14ac:dyDescent="0.25">
      <c r="A1702" s="1" t="s">
        <v>420</v>
      </c>
      <c r="B1702" s="1" t="s">
        <v>3485</v>
      </c>
      <c r="C1702" s="1" t="s">
        <v>1141</v>
      </c>
      <c r="D1702" s="1" t="str">
        <f>Table13[[#This Row],[Column1]]&amp;"."&amp;Table13[[#This Row],[Column3]]</f>
        <v>fergus.baf</v>
      </c>
      <c r="E1702" s="1" t="str">
        <f>Table13[[#This Row],[Column2]]&amp;"."&amp;Table13[[#This Row],[Column3]]</f>
        <v>xaa783.baf</v>
      </c>
    </row>
    <row r="1703" spans="1:5" hidden="1" x14ac:dyDescent="0.25">
      <c r="A1703" s="1" t="s">
        <v>935</v>
      </c>
      <c r="B1703" s="1" t="s">
        <v>3486</v>
      </c>
      <c r="C1703" s="1" t="s">
        <v>1141</v>
      </c>
      <c r="D1703" s="1" t="str">
        <f>Table13[[#This Row],[Column1]]&amp;"."&amp;Table13[[#This Row],[Column3]]</f>
        <v>ar1114.baf</v>
      </c>
      <c r="E1703" s="1" t="str">
        <f>Table13[[#This Row],[Column2]]&amp;"."&amp;Table13[[#This Row],[Column3]]</f>
        <v>xaas413.baf</v>
      </c>
    </row>
    <row r="1704" spans="1:5" hidden="1" x14ac:dyDescent="0.25">
      <c r="A1704" s="1" t="s">
        <v>433</v>
      </c>
      <c r="B1704" s="1" t="s">
        <v>1602</v>
      </c>
      <c r="C1704" s="1" t="s">
        <v>1141</v>
      </c>
      <c r="D1704" s="1" t="str">
        <f>Table13[[#This Row],[Column1]]&amp;"."&amp;Table13[[#This Row],[Column3]]</f>
        <v>shop04.baf</v>
      </c>
      <c r="E1704" s="1" t="str">
        <f>Table13[[#This Row],[Column2]]&amp;"."&amp;Table13[[#This Row],[Column3]]</f>
        <v>xaa803.baf</v>
      </c>
    </row>
    <row r="1705" spans="1:5" hidden="1" x14ac:dyDescent="0.25">
      <c r="A1705" s="1" t="s">
        <v>937</v>
      </c>
      <c r="B1705" s="1" t="s">
        <v>2673</v>
      </c>
      <c r="C1705" s="1" t="s">
        <v>1141</v>
      </c>
      <c r="D1705" s="1" t="str">
        <f>Table13[[#This Row],[Column1]]&amp;"."&amp;Table13[[#This Row],[Column3]]</f>
        <v>ar0603.baf</v>
      </c>
      <c r="E1705" s="1" t="str">
        <f>Table13[[#This Row],[Column2]]&amp;"."&amp;Table13[[#This Row],[Column3]]</f>
        <v>xaas410.baf</v>
      </c>
    </row>
    <row r="1706" spans="1:5" hidden="1" x14ac:dyDescent="0.25">
      <c r="A1706" s="1" t="s">
        <v>936</v>
      </c>
      <c r="B1706" s="1" t="s">
        <v>3487</v>
      </c>
      <c r="C1706" s="1" t="s">
        <v>1141</v>
      </c>
      <c r="D1706" s="1" t="str">
        <f>Table13[[#This Row],[Column1]]&amp;"."&amp;Table13[[#This Row],[Column3]]</f>
        <v>ar0602.baf</v>
      </c>
      <c r="E1706" s="1" t="str">
        <f>Table13[[#This Row],[Column2]]&amp;"."&amp;Table13[[#This Row],[Column3]]</f>
        <v>xaas409.baf</v>
      </c>
    </row>
    <row r="1707" spans="1:5" hidden="1" x14ac:dyDescent="0.25">
      <c r="A1707" s="1" t="s">
        <v>492</v>
      </c>
      <c r="B1707" s="1" t="s">
        <v>3488</v>
      </c>
      <c r="C1707" s="1" t="s">
        <v>1141</v>
      </c>
      <c r="D1707" s="1" t="str">
        <f>Table13[[#This Row],[Column1]]&amp;"."&amp;Table13[[#This Row],[Column3]]</f>
        <v>doppss.baf</v>
      </c>
      <c r="E1707" s="1" t="str">
        <f>Table13[[#This Row],[Column2]]&amp;"."&amp;Table13[[#This Row],[Column3]]</f>
        <v>xaa806.baf</v>
      </c>
    </row>
    <row r="1708" spans="1:5" hidden="1" x14ac:dyDescent="0.25">
      <c r="A1708" s="1" t="s">
        <v>938</v>
      </c>
      <c r="B1708" s="1" t="s">
        <v>2564</v>
      </c>
      <c r="C1708" s="1" t="s">
        <v>1141</v>
      </c>
      <c r="D1708" s="1" t="str">
        <f>Table13[[#This Row],[Column1]]&amp;"."&amp;Table13[[#This Row],[Column3]]</f>
        <v>ar0128.baf</v>
      </c>
      <c r="E1708" s="1" t="str">
        <f>Table13[[#This Row],[Column2]]&amp;"."&amp;Table13[[#This Row],[Column3]]</f>
        <v>xaas406.baf</v>
      </c>
    </row>
    <row r="1709" spans="1:5" hidden="1" x14ac:dyDescent="0.25">
      <c r="A1709" s="1" t="s">
        <v>439</v>
      </c>
      <c r="B1709" s="1" t="s">
        <v>2906</v>
      </c>
      <c r="C1709" s="1" t="s">
        <v>1141</v>
      </c>
      <c r="D1709" s="1" t="str">
        <f>Table13[[#This Row],[Column1]]&amp;"."&amp;Table13[[#This Row],[Column3]]</f>
        <v>merchg.baf</v>
      </c>
      <c r="E1709" s="1" t="str">
        <f>Table13[[#This Row],[Column2]]&amp;"."&amp;Table13[[#This Row],[Column3]]</f>
        <v>xaa813.baf</v>
      </c>
    </row>
    <row r="1710" spans="1:5" hidden="1" x14ac:dyDescent="0.25">
      <c r="A1710" s="1" t="s">
        <v>945</v>
      </c>
      <c r="B1710" s="1" t="s">
        <v>3139</v>
      </c>
      <c r="C1710" s="1" t="s">
        <v>1141</v>
      </c>
      <c r="D1710" s="1" t="str">
        <f>Table13[[#This Row],[Column1]]&amp;"."&amp;Table13[[#This Row],[Column3]]</f>
        <v>ar0135.baf</v>
      </c>
      <c r="E1710" s="1" t="str">
        <f>Table13[[#This Row],[Column2]]&amp;"."&amp;Table13[[#This Row],[Column3]]</f>
        <v>xaas540.baf</v>
      </c>
    </row>
    <row r="1711" spans="1:5" hidden="1" x14ac:dyDescent="0.25">
      <c r="A1711" s="1" t="s">
        <v>946</v>
      </c>
      <c r="B1711" s="1" t="s">
        <v>3140</v>
      </c>
      <c r="C1711" s="1" t="s">
        <v>1141</v>
      </c>
      <c r="D1711" s="1" t="str">
        <f>Table13[[#This Row],[Column1]]&amp;"."&amp;Table13[[#This Row],[Column3]]</f>
        <v>ar0618.baf</v>
      </c>
      <c r="E1711" s="1" t="str">
        <f>Table13[[#This Row],[Column2]]&amp;"."&amp;Table13[[#This Row],[Column3]]</f>
        <v>xaas542.baf</v>
      </c>
    </row>
    <row r="1712" spans="1:5" hidden="1" x14ac:dyDescent="0.25">
      <c r="A1712" s="1" t="s">
        <v>1254</v>
      </c>
      <c r="B1712" s="1" t="s">
        <v>3489</v>
      </c>
      <c r="C1712" s="1" t="s">
        <v>1141</v>
      </c>
      <c r="D1712" s="1" t="str">
        <f>Table13[[#This Row],[Column1]]&amp;"."&amp;Table13[[#This Row],[Column3]]</f>
        <v>priest5.baf</v>
      </c>
      <c r="E1712" s="1" t="str">
        <f>Table13[[#This Row],[Column2]]&amp;"."&amp;Table13[[#This Row],[Column3]]</f>
        <v>xaa822.baf</v>
      </c>
    </row>
    <row r="1713" spans="1:5" hidden="1" x14ac:dyDescent="0.25">
      <c r="A1713" s="1" t="s">
        <v>471</v>
      </c>
      <c r="B1713" s="1" t="s">
        <v>3490</v>
      </c>
      <c r="C1713" s="1" t="s">
        <v>1141</v>
      </c>
      <c r="D1713" s="1" t="str">
        <f>Table13[[#This Row],[Column1]]&amp;"."&amp;Table13[[#This Row],[Column3]]</f>
        <v>flam6.baf</v>
      </c>
      <c r="E1713" s="1" t="str">
        <f>Table13[[#This Row],[Column2]]&amp;"."&amp;Table13[[#This Row],[Column3]]</f>
        <v>xaa830.baf</v>
      </c>
    </row>
    <row r="1714" spans="1:5" hidden="1" x14ac:dyDescent="0.25">
      <c r="A1714" s="1" t="s">
        <v>469</v>
      </c>
      <c r="B1714" s="1" t="s">
        <v>3491</v>
      </c>
      <c r="C1714" s="1" t="s">
        <v>1141</v>
      </c>
      <c r="D1714" s="1" t="str">
        <f>Table13[[#This Row],[Column1]]&amp;"."&amp;Table13[[#This Row],[Column3]]</f>
        <v>beland.baf</v>
      </c>
      <c r="E1714" s="1" t="str">
        <f>Table13[[#This Row],[Column2]]&amp;"."&amp;Table13[[#This Row],[Column3]]</f>
        <v>xaa831.baf</v>
      </c>
    </row>
    <row r="1715" spans="1:5" hidden="1" x14ac:dyDescent="0.25">
      <c r="A1715" s="1" t="s">
        <v>1255</v>
      </c>
      <c r="B1715" s="1" t="s">
        <v>2674</v>
      </c>
      <c r="C1715" s="1" t="s">
        <v>1141</v>
      </c>
      <c r="D1715" s="1" t="str">
        <f>Table13[[#This Row],[Column1]]&amp;"."&amp;Table13[[#This Row],[Column3]]</f>
        <v>priest1.baf</v>
      </c>
      <c r="E1715" s="1" t="str">
        <f>Table13[[#This Row],[Column2]]&amp;"."&amp;Table13[[#This Row],[Column3]]</f>
        <v>xaa835.baf</v>
      </c>
    </row>
    <row r="1716" spans="1:5" hidden="1" x14ac:dyDescent="0.25">
      <c r="A1716" s="1" t="s">
        <v>947</v>
      </c>
      <c r="B1716" s="1" t="s">
        <v>3141</v>
      </c>
      <c r="C1716" s="1" t="s">
        <v>1141</v>
      </c>
      <c r="D1716" s="1" t="str">
        <f>Table13[[#This Row],[Column1]]&amp;"."&amp;Table13[[#This Row],[Column3]]</f>
        <v>ar0620.baf</v>
      </c>
      <c r="E1716" s="1" t="str">
        <f>Table13[[#This Row],[Column2]]&amp;"."&amp;Table13[[#This Row],[Column3]]</f>
        <v>xaas553.baf</v>
      </c>
    </row>
    <row r="1717" spans="1:5" hidden="1" x14ac:dyDescent="0.25">
      <c r="A1717" s="1" t="s">
        <v>963</v>
      </c>
      <c r="B1717" s="1" t="s">
        <v>3142</v>
      </c>
      <c r="C1717" s="1" t="s">
        <v>1141</v>
      </c>
      <c r="D1717" s="1" t="str">
        <f>Table13[[#This Row],[Column1]]&amp;"."&amp;Table13[[#This Row],[Column3]]</f>
        <v>ar0136.baf</v>
      </c>
      <c r="E1717" s="1" t="str">
        <f>Table13[[#This Row],[Column2]]&amp;"."&amp;Table13[[#This Row],[Column3]]</f>
        <v>xaas635.baf</v>
      </c>
    </row>
    <row r="1718" spans="1:5" hidden="1" x14ac:dyDescent="0.25">
      <c r="A1718" s="1" t="s">
        <v>949</v>
      </c>
      <c r="B1718" s="1" t="s">
        <v>2789</v>
      </c>
      <c r="C1718" s="1" t="s">
        <v>1141</v>
      </c>
      <c r="D1718" s="1" t="str">
        <f>Table13[[#This Row],[Column1]]&amp;"."&amp;Table13[[#This Row],[Column3]]</f>
        <v>ar0129.baf</v>
      </c>
      <c r="E1718" s="1" t="str">
        <f>Table13[[#This Row],[Column2]]&amp;"."&amp;Table13[[#This Row],[Column3]]</f>
        <v>xaas632.baf</v>
      </c>
    </row>
    <row r="1719" spans="1:5" hidden="1" x14ac:dyDescent="0.25">
      <c r="A1719" s="1" t="s">
        <v>1265</v>
      </c>
      <c r="B1719" s="1" t="s">
        <v>1608</v>
      </c>
      <c r="C1719" s="1" t="s">
        <v>1141</v>
      </c>
      <c r="D1719" s="1" t="str">
        <f>Table13[[#This Row],[Column1]]&amp;"."&amp;Table13[[#This Row],[Column3]]</f>
        <v>dopple.baf</v>
      </c>
      <c r="E1719" s="1" t="str">
        <f>Table13[[#This Row],[Column2]]&amp;"."&amp;Table13[[#This Row],[Column3]]</f>
        <v>xaa869.baf</v>
      </c>
    </row>
    <row r="1720" spans="1:5" hidden="1" x14ac:dyDescent="0.25">
      <c r="A1720" s="1" t="s">
        <v>493</v>
      </c>
      <c r="B1720" s="1" t="s">
        <v>2911</v>
      </c>
      <c r="C1720" s="1" t="s">
        <v>1141</v>
      </c>
      <c r="D1720" s="1" t="str">
        <f>Table13[[#This Row],[Column1]]&amp;"."&amp;Table13[[#This Row],[Column3]]</f>
        <v>flam12.baf</v>
      </c>
      <c r="E1720" s="1" t="str">
        <f>Table13[[#This Row],[Column2]]&amp;"."&amp;Table13[[#This Row],[Column3]]</f>
        <v>xaa874.baf</v>
      </c>
    </row>
    <row r="1721" spans="1:5" hidden="1" x14ac:dyDescent="0.25">
      <c r="A1721" s="1" t="s">
        <v>962</v>
      </c>
      <c r="B1721" s="1" t="s">
        <v>2790</v>
      </c>
      <c r="C1721" s="1" t="s">
        <v>1141</v>
      </c>
      <c r="D1721" s="1" t="str">
        <f>Table13[[#This Row],[Column1]]&amp;"."&amp;Table13[[#This Row],[Column3]]</f>
        <v>ar0107.baf</v>
      </c>
      <c r="E1721" s="1" t="str">
        <f>Table13[[#This Row],[Column2]]&amp;"."&amp;Table13[[#This Row],[Column3]]</f>
        <v>xaas614.baf</v>
      </c>
    </row>
    <row r="1722" spans="1:5" hidden="1" x14ac:dyDescent="0.25">
      <c r="A1722" s="1" t="s">
        <v>961</v>
      </c>
      <c r="B1722" s="1" t="s">
        <v>3492</v>
      </c>
      <c r="C1722" s="1" t="s">
        <v>1141</v>
      </c>
      <c r="D1722" s="1" t="str">
        <f>Table13[[#This Row],[Column1]]&amp;"."&amp;Table13[[#This Row],[Column3]]</f>
        <v>ar0110.baf</v>
      </c>
      <c r="E1722" s="1" t="str">
        <f>Table13[[#This Row],[Column2]]&amp;"."&amp;Table13[[#This Row],[Column3]]</f>
        <v>xaas610.baf</v>
      </c>
    </row>
    <row r="1723" spans="1:5" hidden="1" x14ac:dyDescent="0.25">
      <c r="A1723" s="1" t="s">
        <v>960</v>
      </c>
      <c r="B1723" s="1" t="s">
        <v>3143</v>
      </c>
      <c r="C1723" s="1" t="s">
        <v>1141</v>
      </c>
      <c r="D1723" s="1" t="str">
        <f>Table13[[#This Row],[Column1]]&amp;"."&amp;Table13[[#This Row],[Column3]]</f>
        <v>ar0121.baf</v>
      </c>
      <c r="E1723" s="1" t="str">
        <f>Table13[[#This Row],[Column2]]&amp;"."&amp;Table13[[#This Row],[Column3]]</f>
        <v>xaas605.baf</v>
      </c>
    </row>
    <row r="1724" spans="1:5" hidden="1" x14ac:dyDescent="0.25">
      <c r="A1724" s="1" t="s">
        <v>959</v>
      </c>
      <c r="B1724" s="1" t="s">
        <v>3493</v>
      </c>
      <c r="C1724" s="1" t="s">
        <v>1141</v>
      </c>
      <c r="D1724" s="1" t="str">
        <f>Table13[[#This Row],[Column1]]&amp;"."&amp;Table13[[#This Row],[Column3]]</f>
        <v>ar0140.baf</v>
      </c>
      <c r="E1724" s="1" t="str">
        <f>Table13[[#This Row],[Column2]]&amp;"."&amp;Table13[[#This Row],[Column3]]</f>
        <v>xaas603.baf</v>
      </c>
    </row>
    <row r="1725" spans="1:5" hidden="1" x14ac:dyDescent="0.25">
      <c r="A1725" s="1" t="s">
        <v>958</v>
      </c>
      <c r="B1725" s="1" t="s">
        <v>3494</v>
      </c>
      <c r="C1725" s="1" t="s">
        <v>1141</v>
      </c>
      <c r="D1725" s="1" t="str">
        <f>Table13[[#This Row],[Column1]]&amp;"."&amp;Table13[[#This Row],[Column3]]</f>
        <v>ar0102.baf</v>
      </c>
      <c r="E1725" s="1" t="str">
        <f>Table13[[#This Row],[Column2]]&amp;"."&amp;Table13[[#This Row],[Column3]]</f>
        <v>xaas592.baf</v>
      </c>
    </row>
    <row r="1726" spans="1:5" hidden="1" x14ac:dyDescent="0.25">
      <c r="A1726" s="1" t="s">
        <v>532</v>
      </c>
      <c r="B1726" s="1" t="s">
        <v>3495</v>
      </c>
      <c r="C1726" s="1" t="s">
        <v>1141</v>
      </c>
      <c r="D1726" s="1" t="str">
        <f>Table13[[#This Row],[Column1]]&amp;"."&amp;Table13[[#This Row],[Column3]]</f>
        <v>brilla.baf</v>
      </c>
      <c r="E1726" s="1" t="str">
        <f>Table13[[#This Row],[Column2]]&amp;"."&amp;Table13[[#This Row],[Column3]]</f>
        <v>xaa888.baf</v>
      </c>
    </row>
    <row r="1727" spans="1:5" hidden="1" x14ac:dyDescent="0.25">
      <c r="A1727" s="1" t="s">
        <v>1261</v>
      </c>
      <c r="B1727" s="1" t="s">
        <v>1609</v>
      </c>
      <c r="C1727" s="1" t="s">
        <v>1141</v>
      </c>
      <c r="D1727" s="1" t="str">
        <f>Table13[[#This Row],[Column1]]&amp;"."&amp;Table13[[#This Row],[Column3]]</f>
        <v>guard3.baf</v>
      </c>
      <c r="E1727" s="1" t="str">
        <f>Table13[[#This Row],[Column2]]&amp;"."&amp;Table13[[#This Row],[Column3]]</f>
        <v>xaa890.baf</v>
      </c>
    </row>
    <row r="1728" spans="1:5" hidden="1" x14ac:dyDescent="0.25">
      <c r="A1728" s="1" t="s">
        <v>957</v>
      </c>
      <c r="B1728" s="1" t="s">
        <v>2791</v>
      </c>
      <c r="C1728" s="1" t="s">
        <v>1141</v>
      </c>
      <c r="D1728" s="1" t="str">
        <f>Table13[[#This Row],[Column1]]&amp;"."&amp;Table13[[#This Row],[Column3]]</f>
        <v>ar0164.baf</v>
      </c>
      <c r="E1728" s="1" t="str">
        <f>Table13[[#This Row],[Column2]]&amp;"."&amp;Table13[[#This Row],[Column3]]</f>
        <v>xaas591.baf</v>
      </c>
    </row>
    <row r="1729" spans="1:5" hidden="1" x14ac:dyDescent="0.25">
      <c r="A1729" s="1" t="s">
        <v>956</v>
      </c>
      <c r="B1729" s="1" t="s">
        <v>2792</v>
      </c>
      <c r="C1729" s="1" t="s">
        <v>1141</v>
      </c>
      <c r="D1729" s="1" t="str">
        <f>Table13[[#This Row],[Column1]]&amp;"."&amp;Table13[[#This Row],[Column3]]</f>
        <v>ar0166.baf</v>
      </c>
      <c r="E1729" s="1" t="str">
        <f>Table13[[#This Row],[Column2]]&amp;"."&amp;Table13[[#This Row],[Column3]]</f>
        <v>xaas589.baf</v>
      </c>
    </row>
    <row r="1730" spans="1:5" hidden="1" x14ac:dyDescent="0.25">
      <c r="A1730" s="1" t="s">
        <v>955</v>
      </c>
      <c r="B1730" s="1" t="s">
        <v>2793</v>
      </c>
      <c r="C1730" s="1" t="s">
        <v>1141</v>
      </c>
      <c r="D1730" s="1" t="str">
        <f>Table13[[#This Row],[Column1]]&amp;"."&amp;Table13[[#This Row],[Column3]]</f>
        <v>ar0158.baf</v>
      </c>
      <c r="E1730" s="1" t="str">
        <f>Table13[[#This Row],[Column2]]&amp;"."&amp;Table13[[#This Row],[Column3]]</f>
        <v>xaas586.baf</v>
      </c>
    </row>
    <row r="1731" spans="1:5" hidden="1" x14ac:dyDescent="0.25">
      <c r="A1731" s="1" t="s">
        <v>954</v>
      </c>
      <c r="B1731" s="1" t="s">
        <v>3144</v>
      </c>
      <c r="C1731" s="1" t="s">
        <v>1141</v>
      </c>
      <c r="D1731" s="1" t="str">
        <f>Table13[[#This Row],[Column1]]&amp;"."&amp;Table13[[#This Row],[Column3]]</f>
        <v>ar0160.baf</v>
      </c>
      <c r="E1731" s="1" t="str">
        <f>Table13[[#This Row],[Column2]]&amp;"."&amp;Table13[[#This Row],[Column3]]</f>
        <v>xaas584.baf</v>
      </c>
    </row>
    <row r="1732" spans="1:5" hidden="1" x14ac:dyDescent="0.25">
      <c r="A1732" s="1" t="s">
        <v>953</v>
      </c>
      <c r="B1732" s="1" t="s">
        <v>3496</v>
      </c>
      <c r="C1732" s="1" t="s">
        <v>1141</v>
      </c>
      <c r="D1732" s="1" t="str">
        <f>Table13[[#This Row],[Column1]]&amp;"."&amp;Table13[[#This Row],[Column3]]</f>
        <v>ar0118.baf</v>
      </c>
      <c r="E1732" s="1" t="str">
        <f>Table13[[#This Row],[Column2]]&amp;"."&amp;Table13[[#This Row],[Column3]]</f>
        <v>xaas582.baf</v>
      </c>
    </row>
    <row r="1733" spans="1:5" hidden="1" x14ac:dyDescent="0.25">
      <c r="A1733" s="1" t="s">
        <v>952</v>
      </c>
      <c r="B1733" s="1" t="s">
        <v>3497</v>
      </c>
      <c r="C1733" s="1" t="s">
        <v>1141</v>
      </c>
      <c r="D1733" s="1" t="str">
        <f>Table13[[#This Row],[Column1]]&amp;"."&amp;Table13[[#This Row],[Column3]]</f>
        <v>ar0117.baf</v>
      </c>
      <c r="E1733" s="1" t="str">
        <f>Table13[[#This Row],[Column2]]&amp;"."&amp;Table13[[#This Row],[Column3]]</f>
        <v>xaas580.baf</v>
      </c>
    </row>
    <row r="1734" spans="1:5" hidden="1" x14ac:dyDescent="0.25">
      <c r="A1734" s="1" t="s">
        <v>1262</v>
      </c>
      <c r="B1734" s="1" t="s">
        <v>2748</v>
      </c>
      <c r="C1734" s="1" t="s">
        <v>1141</v>
      </c>
      <c r="D1734" s="1" t="str">
        <f>Table13[[#This Row],[Column1]]&amp;"."&amp;Table13[[#This Row],[Column3]]</f>
        <v>gorpgang.baf</v>
      </c>
      <c r="E1734" s="1" t="str">
        <f>Table13[[#This Row],[Column2]]&amp;"."&amp;Table13[[#This Row],[Column3]]</f>
        <v>xaa910.baf</v>
      </c>
    </row>
    <row r="1735" spans="1:5" hidden="1" x14ac:dyDescent="0.25">
      <c r="A1735" s="1" t="s">
        <v>1263</v>
      </c>
      <c r="B1735" s="1" t="s">
        <v>3498</v>
      </c>
      <c r="C1735" s="1" t="s">
        <v>1141</v>
      </c>
      <c r="D1735" s="1" t="str">
        <f>Table13[[#This Row],[Column1]]&amp;"."&amp;Table13[[#This Row],[Column3]]</f>
        <v>reddeath.baf</v>
      </c>
      <c r="E1735" s="1" t="str">
        <f>Table13[[#This Row],[Column2]]&amp;"."&amp;Table13[[#This Row],[Column3]]</f>
        <v>xaa927.baf</v>
      </c>
    </row>
    <row r="1736" spans="1:5" hidden="1" x14ac:dyDescent="0.25">
      <c r="A1736" s="1" t="s">
        <v>951</v>
      </c>
      <c r="B1736" s="1" t="s">
        <v>3145</v>
      </c>
      <c r="C1736" s="1" t="s">
        <v>1141</v>
      </c>
      <c r="D1736" s="1" t="str">
        <f>Table13[[#This Row],[Column1]]&amp;"."&amp;Table13[[#This Row],[Column3]]</f>
        <v>ar0168.baf</v>
      </c>
      <c r="E1736" s="1" t="str">
        <f>Table13[[#This Row],[Column2]]&amp;"."&amp;Table13[[#This Row],[Column3]]</f>
        <v>xaas577.baf</v>
      </c>
    </row>
    <row r="1737" spans="1:5" hidden="1" x14ac:dyDescent="0.25">
      <c r="A1737" s="1" t="s">
        <v>950</v>
      </c>
      <c r="B1737" s="1" t="s">
        <v>3499</v>
      </c>
      <c r="C1737" s="1" t="s">
        <v>1141</v>
      </c>
      <c r="D1737" s="1" t="str">
        <f>Table13[[#This Row],[Column1]]&amp;"."&amp;Table13[[#This Row],[Column3]]</f>
        <v>ar0170.baf</v>
      </c>
      <c r="E1737" s="1" t="str">
        <f>Table13[[#This Row],[Column2]]&amp;"."&amp;Table13[[#This Row],[Column3]]</f>
        <v>xaas570.baf</v>
      </c>
    </row>
    <row r="1738" spans="1:5" hidden="1" x14ac:dyDescent="0.25">
      <c r="A1738" s="1" t="s">
        <v>948</v>
      </c>
      <c r="B1738" s="1" t="s">
        <v>3146</v>
      </c>
      <c r="C1738" s="1" t="s">
        <v>1141</v>
      </c>
      <c r="D1738" s="1" t="str">
        <f>Table13[[#This Row],[Column1]]&amp;"."&amp;Table13[[#This Row],[Column3]]</f>
        <v>ar0614.baf</v>
      </c>
      <c r="E1738" s="1" t="str">
        <f>Table13[[#This Row],[Column2]]&amp;"."&amp;Table13[[#This Row],[Column3]]</f>
        <v>xaas563.baf</v>
      </c>
    </row>
    <row r="1739" spans="1:5" hidden="1" x14ac:dyDescent="0.25">
      <c r="A1739" s="1" t="s">
        <v>965</v>
      </c>
      <c r="B1739" s="1" t="s">
        <v>3147</v>
      </c>
      <c r="C1739" s="1" t="s">
        <v>1141</v>
      </c>
      <c r="D1739" s="1" t="str">
        <f>Table13[[#This Row],[Column1]]&amp;"."&amp;Table13[[#This Row],[Column3]]</f>
        <v>ar0615.baf</v>
      </c>
      <c r="E1739" s="1" t="str">
        <f>Table13[[#This Row],[Column2]]&amp;"."&amp;Table13[[#This Row],[Column3]]</f>
        <v>xaas662.baf</v>
      </c>
    </row>
    <row r="1740" spans="1:5" hidden="1" x14ac:dyDescent="0.25">
      <c r="A1740" s="1" t="s">
        <v>964</v>
      </c>
      <c r="B1740" s="1" t="s">
        <v>3148</v>
      </c>
      <c r="C1740" s="1" t="s">
        <v>1141</v>
      </c>
      <c r="D1740" s="1" t="str">
        <f>Table13[[#This Row],[Column1]]&amp;"."&amp;Table13[[#This Row],[Column3]]</f>
        <v>ar0141.baf</v>
      </c>
      <c r="E1740" s="1" t="str">
        <f>Table13[[#This Row],[Column2]]&amp;"."&amp;Table13[[#This Row],[Column3]]</f>
        <v>xaas646.baf</v>
      </c>
    </row>
    <row r="1741" spans="1:5" hidden="1" x14ac:dyDescent="0.25">
      <c r="A1741" s="1" t="s">
        <v>967</v>
      </c>
      <c r="B1741" s="1" t="s">
        <v>3149</v>
      </c>
      <c r="C1741" s="1" t="s">
        <v>1141</v>
      </c>
      <c r="D1741" s="1" t="str">
        <f>Table13[[#This Row],[Column1]]&amp;"."&amp;Table13[[#This Row],[Column3]]</f>
        <v>ar0142.baf</v>
      </c>
      <c r="E1741" s="1" t="str">
        <f>Table13[[#This Row],[Column2]]&amp;"."&amp;Table13[[#This Row],[Column3]]</f>
        <v>xaas668.baf</v>
      </c>
    </row>
    <row r="1742" spans="1:5" hidden="1" x14ac:dyDescent="0.25">
      <c r="A1742" s="1" t="s">
        <v>1270</v>
      </c>
      <c r="B1742" s="1" t="s">
        <v>3500</v>
      </c>
      <c r="C1742" s="1" t="s">
        <v>1141</v>
      </c>
      <c r="D1742" s="1" t="str">
        <f>Table13[[#This Row],[Column1]]&amp;"."&amp;Table13[[#This Row],[Column3]]</f>
        <v>zhalimar.baf</v>
      </c>
      <c r="E1742" s="1" t="str">
        <f>Table13[[#This Row],[Column2]]&amp;"."&amp;Table13[[#This Row],[Column3]]</f>
        <v>xaa1008.baf</v>
      </c>
    </row>
    <row r="1743" spans="1:5" hidden="1" x14ac:dyDescent="0.25">
      <c r="A1743" s="1" t="s">
        <v>968</v>
      </c>
      <c r="B1743" s="1" t="s">
        <v>3151</v>
      </c>
      <c r="C1743" s="1" t="s">
        <v>1141</v>
      </c>
      <c r="D1743" s="1" t="str">
        <f>Table13[[#This Row],[Column1]]&amp;"."&amp;Table13[[#This Row],[Column3]]</f>
        <v>ar0138.baf</v>
      </c>
      <c r="E1743" s="1" t="str">
        <f>Table13[[#This Row],[Column2]]&amp;"."&amp;Table13[[#This Row],[Column3]]</f>
        <v>xaas670.baf</v>
      </c>
    </row>
    <row r="1744" spans="1:5" x14ac:dyDescent="0.25">
      <c r="A1744" s="1" t="s">
        <v>1271</v>
      </c>
      <c r="B1744" s="1" t="s">
        <v>1272</v>
      </c>
      <c r="C1744" s="1" t="s">
        <v>1141</v>
      </c>
      <c r="D1744" s="1" t="str">
        <f>Table13[[#This Row],[Column1]]&amp;"."&amp;Table13[[#This Row],[Column3]]</f>
        <v>bdglint.baf</v>
      </c>
      <c r="E1744" s="1" t="str">
        <f>Table13[[#This Row],[Column2]]&amp;"."&amp;Table13[[#This Row],[Column3]]</f>
        <v>xac100.baf</v>
      </c>
    </row>
    <row r="1745" spans="1:5" x14ac:dyDescent="0.25">
      <c r="A1745" s="1" t="s">
        <v>1273</v>
      </c>
      <c r="B1745" s="1" t="s">
        <v>1274</v>
      </c>
      <c r="C1745" s="1" t="s">
        <v>1141</v>
      </c>
      <c r="D1745" s="1" t="str">
        <f>Table13[[#This Row],[Column1]]&amp;"."&amp;Table13[[#This Row],[Column3]]</f>
        <v>bdglintc.baf</v>
      </c>
      <c r="E1745" s="1" t="str">
        <f>Table13[[#This Row],[Column2]]&amp;"."&amp;Table13[[#This Row],[Column3]]</f>
        <v>xac101.baf</v>
      </c>
    </row>
    <row r="1746" spans="1:5" x14ac:dyDescent="0.25">
      <c r="A1746" s="1" t="s">
        <v>1276</v>
      </c>
      <c r="B1746" s="1" t="s">
        <v>1279</v>
      </c>
      <c r="C1746" s="1" t="s">
        <v>1141</v>
      </c>
      <c r="D1746" s="1" t="str">
        <f>Table13[[#This Row],[Column1]]&amp;"."&amp;Table13[[#This Row],[Column3]]</f>
        <v>bdshout.baf</v>
      </c>
      <c r="E1746" s="1" t="str">
        <f>Table13[[#This Row],[Column2]]&amp;"."&amp;Table13[[#This Row],[Column3]]</f>
        <v>xac104.baf</v>
      </c>
    </row>
    <row r="1747" spans="1:5" x14ac:dyDescent="0.25">
      <c r="A1747" s="1" t="s">
        <v>1278</v>
      </c>
      <c r="B1747" s="1" t="s">
        <v>1281</v>
      </c>
      <c r="C1747" s="1" t="s">
        <v>1141</v>
      </c>
      <c r="D1747" s="1" t="str">
        <f>Table13[[#This Row],[Column1]]&amp;"."&amp;Table13[[#This Row],[Column3]]</f>
        <v>bdfigh01.baf</v>
      </c>
      <c r="E1747" s="1" t="str">
        <f>Table13[[#This Row],[Column2]]&amp;"."&amp;Table13[[#This Row],[Column3]]</f>
        <v>xac105.baf</v>
      </c>
    </row>
    <row r="1748" spans="1:5" x14ac:dyDescent="0.25">
      <c r="A1748" s="1" t="s">
        <v>1280</v>
      </c>
      <c r="B1748" s="1" t="s">
        <v>585</v>
      </c>
      <c r="C1748" s="1" t="s">
        <v>1141</v>
      </c>
      <c r="D1748" s="1" t="str">
        <f>Table13[[#This Row],[Column1]]&amp;"."&amp;Table13[[#This Row],[Column3]]</f>
        <v>bdnederl.baf</v>
      </c>
      <c r="E1748" s="1" t="str">
        <f>Table13[[#This Row],[Column2]]&amp;"."&amp;Table13[[#This Row],[Column3]]</f>
        <v>xac106.baf</v>
      </c>
    </row>
    <row r="1749" spans="1:5" x14ac:dyDescent="0.25">
      <c r="A1749" s="1" t="s">
        <v>1282</v>
      </c>
      <c r="B1749" s="1" t="s">
        <v>577</v>
      </c>
      <c r="C1749" s="1" t="s">
        <v>1141</v>
      </c>
      <c r="D1749" s="1" t="str">
        <f>Table13[[#This Row],[Column1]]&amp;"."&amp;Table13[[#This Row],[Column3]]</f>
        <v>bdasc.baf</v>
      </c>
      <c r="E1749" s="1" t="str">
        <f>Table13[[#This Row],[Column2]]&amp;"."&amp;Table13[[#This Row],[Column3]]</f>
        <v>xac107.baf</v>
      </c>
    </row>
    <row r="1750" spans="1:5" x14ac:dyDescent="0.25">
      <c r="A1750" s="1" t="s">
        <v>1283</v>
      </c>
      <c r="B1750" s="1" t="s">
        <v>1289</v>
      </c>
      <c r="C1750" s="1" t="s">
        <v>1141</v>
      </c>
      <c r="D1750" s="1" t="str">
        <f>Table13[[#This Row],[Column1]]&amp;"."&amp;Table13[[#This Row],[Column3]]</f>
        <v>aldethru.baf</v>
      </c>
      <c r="E1750" s="1" t="str">
        <f>Table13[[#This Row],[Column2]]&amp;"."&amp;Table13[[#This Row],[Column3]]</f>
        <v>xac111.baf</v>
      </c>
    </row>
    <row r="1751" spans="1:5" x14ac:dyDescent="0.25">
      <c r="A1751" s="1" t="s">
        <v>1285</v>
      </c>
      <c r="B1751" s="1" t="s">
        <v>1303</v>
      </c>
      <c r="C1751" s="1" t="s">
        <v>1141</v>
      </c>
      <c r="D1751" s="1" t="str">
        <f>Table13[[#This Row],[Column1]]&amp;"."&amp;Table13[[#This Row],[Column3]]</f>
        <v>bddsc2.baf</v>
      </c>
      <c r="E1751" s="1" t="str">
        <f>Table13[[#This Row],[Column2]]&amp;"."&amp;Table13[[#This Row],[Column3]]</f>
        <v>xac119.baf</v>
      </c>
    </row>
    <row r="1752" spans="1:5" x14ac:dyDescent="0.25">
      <c r="A1752" s="1" t="s">
        <v>1287</v>
      </c>
      <c r="B1752" s="1" t="s">
        <v>1307</v>
      </c>
      <c r="C1752" s="1" t="s">
        <v>1141</v>
      </c>
      <c r="D1752" s="1" t="str">
        <f>Table13[[#This Row],[Column1]]&amp;"."&amp;Table13[[#This Row],[Column3]]</f>
        <v>bdfigh37.baf</v>
      </c>
      <c r="E1752" s="1" t="str">
        <f>Table13[[#This Row],[Column2]]&amp;"."&amp;Table13[[#This Row],[Column3]]</f>
        <v>xac121.baf</v>
      </c>
    </row>
    <row r="1753" spans="1:5" x14ac:dyDescent="0.25">
      <c r="A1753" s="1" t="s">
        <v>576</v>
      </c>
      <c r="B1753" s="1" t="s">
        <v>1309</v>
      </c>
      <c r="C1753" s="1" t="s">
        <v>1141</v>
      </c>
      <c r="D1753" s="1" t="str">
        <f>Table13[[#This Row],[Column1]]&amp;"."&amp;Table13[[#This Row],[Column3]]</f>
        <v>bdskie.baf</v>
      </c>
      <c r="E1753" s="1" t="str">
        <f>Table13[[#This Row],[Column2]]&amp;"."&amp;Table13[[#This Row],[Column3]]</f>
        <v>xac122.baf</v>
      </c>
    </row>
    <row r="1754" spans="1:5" x14ac:dyDescent="0.25">
      <c r="A1754" s="1" t="s">
        <v>1290</v>
      </c>
      <c r="B1754" s="1" t="s">
        <v>1311</v>
      </c>
      <c r="C1754" s="1" t="s">
        <v>1141</v>
      </c>
      <c r="D1754" s="1" t="str">
        <f>Table13[[#This Row],[Column1]]&amp;"."&amp;Table13[[#This Row],[Column3]]</f>
        <v>bdcaelar.baf</v>
      </c>
      <c r="E1754" s="1" t="str">
        <f>Table13[[#This Row],[Column2]]&amp;"."&amp;Table13[[#This Row],[Column3]]</f>
        <v>xac123.baf</v>
      </c>
    </row>
    <row r="1755" spans="1:5" x14ac:dyDescent="0.25">
      <c r="A1755" s="1" t="s">
        <v>1292</v>
      </c>
      <c r="B1755" s="1" t="s">
        <v>1313</v>
      </c>
      <c r="C1755" s="1" t="s">
        <v>1141</v>
      </c>
      <c r="D1755" s="1" t="str">
        <f>Table13[[#This Row],[Column1]]&amp;"."&amp;Table13[[#This Row],[Column3]]</f>
        <v>bdcaelac.baf</v>
      </c>
      <c r="E1755" s="1" t="str">
        <f>Table13[[#This Row],[Column2]]&amp;"."&amp;Table13[[#This Row],[Column3]]</f>
        <v>xac124.baf</v>
      </c>
    </row>
    <row r="1756" spans="1:5" x14ac:dyDescent="0.25">
      <c r="A1756" s="1" t="s">
        <v>1294</v>
      </c>
      <c r="B1756" s="1" t="s">
        <v>1319</v>
      </c>
      <c r="C1756" s="1" t="s">
        <v>1141</v>
      </c>
      <c r="D1756" s="1" t="str">
        <f>Table13[[#This Row],[Column1]]&amp;"."&amp;Table13[[#This Row],[Column3]]</f>
        <v>gorion.baf</v>
      </c>
      <c r="E1756" s="1" t="str">
        <f>Table13[[#This Row],[Column2]]&amp;"."&amp;Table13[[#This Row],[Column3]]</f>
        <v>xac127.baf</v>
      </c>
    </row>
    <row r="1757" spans="1:5" x14ac:dyDescent="0.25">
      <c r="A1757" s="1" t="s">
        <v>1297</v>
      </c>
      <c r="B1757" s="1" t="s">
        <v>1324</v>
      </c>
      <c r="C1757" s="1" t="s">
        <v>1141</v>
      </c>
      <c r="D1757" s="1" t="str">
        <f>Table13[[#This Row],[Column1]]&amp;"."&amp;Table13[[#This Row],[Column3]]</f>
        <v>bdfmcl01.baf</v>
      </c>
      <c r="E1757" s="1" t="str">
        <f>Table13[[#This Row],[Column2]]&amp;"."&amp;Table13[[#This Row],[Column3]]</f>
        <v>xac130.baf</v>
      </c>
    </row>
    <row r="1758" spans="1:5" x14ac:dyDescent="0.25">
      <c r="A1758" s="1" t="s">
        <v>740</v>
      </c>
      <c r="B1758" s="1" t="s">
        <v>1326</v>
      </c>
      <c r="C1758" s="1" t="s">
        <v>1141</v>
      </c>
      <c r="D1758" s="1" t="str">
        <f>Table13[[#This Row],[Column1]]&amp;"."&amp;Table13[[#This Row],[Column3]]</f>
        <v>bdhepher.baf</v>
      </c>
      <c r="E1758" s="1" t="str">
        <f>Table13[[#This Row],[Column2]]&amp;"."&amp;Table13[[#This Row],[Column3]]</f>
        <v>xac131.baf</v>
      </c>
    </row>
    <row r="1759" spans="1:5" x14ac:dyDescent="0.25">
      <c r="A1759" s="1" t="s">
        <v>1300</v>
      </c>
      <c r="B1759" s="1" t="s">
        <v>1330</v>
      </c>
      <c r="C1759" s="1" t="s">
        <v>1141</v>
      </c>
      <c r="D1759" s="1" t="str">
        <f>Table13[[#This Row],[Column1]]&amp;"."&amp;Table13[[#This Row],[Column3]]</f>
        <v>bdclma01.baf</v>
      </c>
      <c r="E1759" s="1" t="str">
        <f>Table13[[#This Row],[Column2]]&amp;"."&amp;Table13[[#This Row],[Column3]]</f>
        <v>xac133.baf</v>
      </c>
    </row>
    <row r="1760" spans="1:5" x14ac:dyDescent="0.25">
      <c r="A1760" s="1" t="s">
        <v>1302</v>
      </c>
      <c r="B1760" s="1" t="s">
        <v>1334</v>
      </c>
      <c r="C1760" s="1" t="s">
        <v>1141</v>
      </c>
      <c r="D1760" s="1" t="str">
        <f>Table13[[#This Row],[Column1]]&amp;"."&amp;Table13[[#This Row],[Column3]]</f>
        <v>bdfigh20.baf</v>
      </c>
      <c r="E1760" s="1" t="str">
        <f>Table13[[#This Row],[Column2]]&amp;"."&amp;Table13[[#This Row],[Column3]]</f>
        <v>xac135.baf</v>
      </c>
    </row>
    <row r="1761" spans="1:5" x14ac:dyDescent="0.25">
      <c r="A1761" s="1" t="s">
        <v>1304</v>
      </c>
      <c r="B1761" s="1" t="s">
        <v>1336</v>
      </c>
      <c r="C1761" s="1" t="s">
        <v>1141</v>
      </c>
      <c r="D1761" s="1" t="str">
        <f>Table13[[#This Row],[Column1]]&amp;"."&amp;Table13[[#This Row],[Column3]]</f>
        <v>bdeiner.baf</v>
      </c>
      <c r="E1761" s="1" t="str">
        <f>Table13[[#This Row],[Column2]]&amp;"."&amp;Table13[[#This Row],[Column3]]</f>
        <v>xac136.baf</v>
      </c>
    </row>
    <row r="1762" spans="1:5" x14ac:dyDescent="0.25">
      <c r="A1762" s="1" t="s">
        <v>1306</v>
      </c>
      <c r="B1762" s="1" t="s">
        <v>1337</v>
      </c>
      <c r="C1762" s="1" t="s">
        <v>1141</v>
      </c>
      <c r="D1762" s="1" t="str">
        <f>Table13[[#This Row],[Column1]]&amp;"."&amp;Table13[[#This Row],[Column3]]</f>
        <v>bd5200en.baf</v>
      </c>
      <c r="E1762" s="1" t="str">
        <f>Table13[[#This Row],[Column2]]&amp;"."&amp;Table13[[#This Row],[Column3]]</f>
        <v>xac137.baf</v>
      </c>
    </row>
    <row r="1763" spans="1:5" x14ac:dyDescent="0.25">
      <c r="A1763" s="1" t="s">
        <v>1308</v>
      </c>
      <c r="B1763" s="1" t="s">
        <v>1342</v>
      </c>
      <c r="C1763" s="1" t="s">
        <v>1141</v>
      </c>
      <c r="D1763" s="1" t="str">
        <f>Table13[[#This Row],[Column1]]&amp;"."&amp;Table13[[#This Row],[Column3]]</f>
        <v>bdbertor.baf</v>
      </c>
      <c r="E1763" s="1" t="str">
        <f>Table13[[#This Row],[Column2]]&amp;"."&amp;Table13[[#This Row],[Column3]]</f>
        <v>xac140.baf</v>
      </c>
    </row>
    <row r="1764" spans="1:5" x14ac:dyDescent="0.25">
      <c r="A1764" s="1" t="s">
        <v>1310</v>
      </c>
      <c r="B1764" s="1" t="s">
        <v>1352</v>
      </c>
      <c r="C1764" s="1" t="s">
        <v>1141</v>
      </c>
      <c r="D1764" s="1" t="str">
        <f>Table13[[#This Row],[Column1]]&amp;"."&amp;Table13[[#This Row],[Column3]]</f>
        <v>bdbwave.baf</v>
      </c>
      <c r="E1764" s="1" t="str">
        <f>Table13[[#This Row],[Column2]]&amp;"."&amp;Table13[[#This Row],[Column3]]</f>
        <v>xac144.baf</v>
      </c>
    </row>
    <row r="1765" spans="1:5" x14ac:dyDescent="0.25">
      <c r="A1765" s="1" t="s">
        <v>1312</v>
      </c>
      <c r="B1765" s="1" t="s">
        <v>1362</v>
      </c>
      <c r="C1765" s="1" t="s">
        <v>1141</v>
      </c>
      <c r="D1765" s="1" t="str">
        <f>Table13[[#This Row],[Column1]]&amp;"."&amp;Table13[[#This Row],[Column3]]</f>
        <v>bdbard01.baf</v>
      </c>
      <c r="E1765" s="1" t="str">
        <f>Table13[[#This Row],[Column2]]&amp;"."&amp;Table13[[#This Row],[Column3]]</f>
        <v>xac149.baf</v>
      </c>
    </row>
    <row r="1766" spans="1:5" x14ac:dyDescent="0.25">
      <c r="A1766" s="1" t="s">
        <v>1201</v>
      </c>
      <c r="B1766" s="1" t="s">
        <v>1364</v>
      </c>
      <c r="C1766" s="1" t="s">
        <v>1141</v>
      </c>
      <c r="D1766" s="1" t="str">
        <f>Table13[[#This Row],[Column1]]&amp;"."&amp;Table13[[#This Row],[Column3]]</f>
        <v>shoutdlg.baf</v>
      </c>
      <c r="E1766" s="1" t="str">
        <f>Table13[[#This Row],[Column2]]&amp;"."&amp;Table13[[#This Row],[Column3]]</f>
        <v>xac150.baf</v>
      </c>
    </row>
    <row r="1767" spans="1:5" x14ac:dyDescent="0.25">
      <c r="A1767" s="1" t="s">
        <v>1314</v>
      </c>
      <c r="B1767" s="1" t="s">
        <v>555</v>
      </c>
      <c r="C1767" s="1" t="s">
        <v>1141</v>
      </c>
      <c r="D1767" s="1" t="str">
        <f>Table13[[#This Row],[Column1]]&amp;"."&amp;Table13[[#This Row],[Column3]]</f>
        <v>bdfcle01.baf</v>
      </c>
      <c r="E1767" s="1" t="str">
        <f>Table13[[#This Row],[Column2]]&amp;"."&amp;Table13[[#This Row],[Column3]]</f>
        <v>xac153.baf</v>
      </c>
    </row>
    <row r="1768" spans="1:5" x14ac:dyDescent="0.25">
      <c r="A1768" s="1" t="s">
        <v>1316</v>
      </c>
      <c r="B1768" s="1" t="s">
        <v>1317</v>
      </c>
      <c r="C1768" s="1" t="s">
        <v>1141</v>
      </c>
      <c r="D1768" s="1" t="str">
        <f>Table13[[#This Row],[Column1]]&amp;"."&amp;Table13[[#This Row],[Column3]]</f>
        <v>ar2612.baf</v>
      </c>
      <c r="E1768" s="1" t="str">
        <f>Table13[[#This Row],[Column2]]&amp;"."&amp;Table13[[#This Row],[Column3]]</f>
        <v>xacs100.baf</v>
      </c>
    </row>
    <row r="1769" spans="1:5" x14ac:dyDescent="0.25">
      <c r="A1769" s="1" t="s">
        <v>560</v>
      </c>
      <c r="B1769" s="1" t="s">
        <v>557</v>
      </c>
      <c r="C1769" s="1" t="s">
        <v>1141</v>
      </c>
      <c r="D1769" s="1" t="str">
        <f>Table13[[#This Row],[Column1]]&amp;"."&amp;Table13[[#This Row],[Column3]]</f>
        <v>bddssen.baf</v>
      </c>
      <c r="E1769" s="1" t="str">
        <f>Table13[[#This Row],[Column2]]&amp;"."&amp;Table13[[#This Row],[Column3]]</f>
        <v>xac154.baf</v>
      </c>
    </row>
    <row r="1770" spans="1:5" x14ac:dyDescent="0.25">
      <c r="A1770" s="1" t="s">
        <v>1320</v>
      </c>
      <c r="B1770" s="1" t="s">
        <v>569</v>
      </c>
      <c r="C1770" s="1" t="s">
        <v>1141</v>
      </c>
      <c r="D1770" s="1" t="str">
        <f>Table13[[#This Row],[Column1]]&amp;"."&amp;Table13[[#This Row],[Column3]]</f>
        <v>nnone.baf</v>
      </c>
      <c r="E1770" s="1" t="str">
        <f>Table13[[#This Row],[Column2]]&amp;"."&amp;Table13[[#This Row],[Column3]]</f>
        <v>xac160.baf</v>
      </c>
    </row>
    <row r="1771" spans="1:5" x14ac:dyDescent="0.25">
      <c r="A1771" s="1" t="s">
        <v>669</v>
      </c>
      <c r="B1771" s="1" t="s">
        <v>2595</v>
      </c>
      <c r="C1771" s="1" t="s">
        <v>1141</v>
      </c>
      <c r="D1771" s="1" t="str">
        <f>Table13[[#This Row],[Column1]]&amp;"."&amp;Table13[[#This Row],[Column3]]</f>
        <v>bdcrur26.baf</v>
      </c>
      <c r="E1771" s="1" t="str">
        <f>Table13[[#This Row],[Column2]]&amp;"."&amp;Table13[[#This Row],[Column3]]</f>
        <v>xac168.baf</v>
      </c>
    </row>
    <row r="1772" spans="1:5" x14ac:dyDescent="0.25">
      <c r="A1772" s="1" t="s">
        <v>1323</v>
      </c>
      <c r="B1772" s="1" t="s">
        <v>628</v>
      </c>
      <c r="C1772" s="1" t="s">
        <v>1141</v>
      </c>
      <c r="D1772" s="1" t="str">
        <f>Table13[[#This Row],[Column1]]&amp;"."&amp;Table13[[#This Row],[Column3]]</f>
        <v>bdtrain1.baf</v>
      </c>
      <c r="E1772" s="1" t="str">
        <f>Table13[[#This Row],[Column2]]&amp;"."&amp;Table13[[#This Row],[Column3]]</f>
        <v>xac196.baf</v>
      </c>
    </row>
    <row r="1773" spans="1:5" x14ac:dyDescent="0.25">
      <c r="A1773" s="1" t="s">
        <v>1325</v>
      </c>
      <c r="B1773" s="1" t="s">
        <v>675</v>
      </c>
      <c r="C1773" s="1" t="s">
        <v>1141</v>
      </c>
      <c r="D1773" s="1" t="str">
        <f>Table13[[#This Row],[Column1]]&amp;"."&amp;Table13[[#This Row],[Column3]]</f>
        <v>bddspens.baf</v>
      </c>
      <c r="E1773" s="1" t="str">
        <f>Table13[[#This Row],[Column2]]&amp;"."&amp;Table13[[#This Row],[Column3]]</f>
        <v>xac221.baf</v>
      </c>
    </row>
    <row r="1774" spans="1:5" x14ac:dyDescent="0.25">
      <c r="A1774" s="1" t="s">
        <v>1327</v>
      </c>
      <c r="B1774" s="1" t="s">
        <v>2601</v>
      </c>
      <c r="C1774" s="1" t="s">
        <v>1141</v>
      </c>
      <c r="D1774" s="1" t="str">
        <f>Table13[[#This Row],[Column1]]&amp;"."&amp;Table13[[#This Row],[Column3]]</f>
        <v>bddsgat1.baf</v>
      </c>
      <c r="E1774" s="1" t="str">
        <f>Table13[[#This Row],[Column2]]&amp;"."&amp;Table13[[#This Row],[Column3]]</f>
        <v>xac222.baf</v>
      </c>
    </row>
    <row r="1775" spans="1:5" x14ac:dyDescent="0.25">
      <c r="A1775" s="1" t="s">
        <v>1329</v>
      </c>
      <c r="B1775" s="1" t="s">
        <v>678</v>
      </c>
      <c r="C1775" s="1" t="s">
        <v>1141</v>
      </c>
      <c r="D1775" s="1" t="str">
        <f>Table13[[#This Row],[Column1]]&amp;"."&amp;Table13[[#This Row],[Column3]]</f>
        <v>bddsgat2.baf</v>
      </c>
      <c r="E1775" s="1" t="str">
        <f>Table13[[#This Row],[Column2]]&amp;"."&amp;Table13[[#This Row],[Column3]]</f>
        <v>xac223.baf</v>
      </c>
    </row>
    <row r="1776" spans="1:5" x14ac:dyDescent="0.25">
      <c r="A1776" s="1" t="s">
        <v>1331</v>
      </c>
      <c r="B1776" s="1" t="s">
        <v>2602</v>
      </c>
      <c r="C1776" s="1" t="s">
        <v>1141</v>
      </c>
      <c r="D1776" s="1" t="str">
        <f>Table13[[#This Row],[Column1]]&amp;"."&amp;Table13[[#This Row],[Column3]]</f>
        <v>bddswall.baf</v>
      </c>
      <c r="E1776" s="1" t="str">
        <f>Table13[[#This Row],[Column2]]&amp;"."&amp;Table13[[#This Row],[Column3]]</f>
        <v>xac224.baf</v>
      </c>
    </row>
    <row r="1777" spans="1:5" x14ac:dyDescent="0.25">
      <c r="A1777" s="1" t="s">
        <v>1333</v>
      </c>
      <c r="B1777" s="1" t="s">
        <v>4173</v>
      </c>
      <c r="C1777" s="1" t="s">
        <v>1141</v>
      </c>
      <c r="D1777" s="1" t="str">
        <f>Table13[[#This Row],[Column1]]&amp;"."&amp;Table13[[#This Row],[Column3]]</f>
        <v>bddsmap.baf</v>
      </c>
      <c r="E1777" s="1" t="str">
        <f>Table13[[#This Row],[Column2]]&amp;"."&amp;Table13[[#This Row],[Column3]]</f>
        <v>xac225.baf</v>
      </c>
    </row>
    <row r="1778" spans="1:5" x14ac:dyDescent="0.25">
      <c r="A1778" s="1" t="s">
        <v>1335</v>
      </c>
      <c r="B1778" s="1" t="s">
        <v>4174</v>
      </c>
      <c r="C1778" s="1" t="s">
        <v>1141</v>
      </c>
      <c r="D1778" s="1" t="str">
        <f>Table13[[#This Row],[Column1]]&amp;"."&amp;Table13[[#This Row],[Column3]]</f>
        <v>bdsdd329.baf</v>
      </c>
      <c r="E1778" s="1" t="str">
        <f>Table13[[#This Row],[Column2]]&amp;"."&amp;Table13[[#This Row],[Column3]]</f>
        <v>xac226.baf</v>
      </c>
    </row>
    <row r="1779" spans="1:5" x14ac:dyDescent="0.25">
      <c r="A1779" s="1" t="s">
        <v>1339</v>
      </c>
      <c r="B1779" s="1" t="s">
        <v>4175</v>
      </c>
      <c r="C1779" s="1" t="s">
        <v>1141</v>
      </c>
      <c r="D1779" s="1" t="str">
        <f>Table13[[#This Row],[Column1]]&amp;"."&amp;Table13[[#This Row],[Column3]]</f>
        <v>bdbark01.baf</v>
      </c>
      <c r="E1779" s="1" t="str">
        <f>Table13[[#This Row],[Column2]]&amp;"."&amp;Table13[[#This Row],[Column3]]</f>
        <v>xac232.baf</v>
      </c>
    </row>
    <row r="1780" spans="1:5" x14ac:dyDescent="0.25">
      <c r="A1780" s="1" t="s">
        <v>1341</v>
      </c>
      <c r="B1780" s="1" t="s">
        <v>692</v>
      </c>
      <c r="C1780" s="1" t="s">
        <v>1141</v>
      </c>
      <c r="D1780" s="1" t="str">
        <f>Table13[[#This Row],[Column1]]&amp;"."&amp;Table13[[#This Row],[Column3]]</f>
        <v>gtcl.baf</v>
      </c>
      <c r="E1780" s="1" t="str">
        <f>Table13[[#This Row],[Column2]]&amp;"."&amp;Table13[[#This Row],[Column3]]</f>
        <v>xac233.baf</v>
      </c>
    </row>
    <row r="1781" spans="1:5" x14ac:dyDescent="0.25">
      <c r="A1781" s="1" t="s">
        <v>1343</v>
      </c>
      <c r="B1781" s="1" t="s">
        <v>4176</v>
      </c>
      <c r="C1781" s="1" t="s">
        <v>1141</v>
      </c>
      <c r="D1781" s="1" t="str">
        <f>Table13[[#This Row],[Column1]]&amp;"."&amp;Table13[[#This Row],[Column3]]</f>
        <v>bdgspear.baf</v>
      </c>
      <c r="E1781" s="1" t="str">
        <f>Table13[[#This Row],[Column2]]&amp;"."&amp;Table13[[#This Row],[Column3]]</f>
        <v>xac234.baf</v>
      </c>
    </row>
    <row r="1782" spans="1:5" x14ac:dyDescent="0.25">
      <c r="A1782" s="1" t="s">
        <v>1345</v>
      </c>
      <c r="B1782" s="1" t="s">
        <v>4177</v>
      </c>
      <c r="C1782" s="1" t="s">
        <v>1141</v>
      </c>
      <c r="D1782" s="1" t="str">
        <f>Table13[[#This Row],[Column1]]&amp;"."&amp;Table13[[#This Row],[Column3]]</f>
        <v>gtfs.baf</v>
      </c>
      <c r="E1782" s="1" t="str">
        <f>Table13[[#This Row],[Column2]]&amp;"."&amp;Table13[[#This Row],[Column3]]</f>
        <v>xac244.baf</v>
      </c>
    </row>
    <row r="1783" spans="1:5" x14ac:dyDescent="0.25">
      <c r="A1783" s="1" t="s">
        <v>1347</v>
      </c>
      <c r="B1783" s="1" t="s">
        <v>4178</v>
      </c>
      <c r="C1783" s="1" t="s">
        <v>1141</v>
      </c>
      <c r="D1783" s="1" t="str">
        <f>Table13[[#This Row],[Column1]]&amp;"."&amp;Table13[[#This Row],[Column3]]</f>
        <v>gthp.baf</v>
      </c>
      <c r="E1783" s="1" t="str">
        <f>Table13[[#This Row],[Column2]]&amp;"."&amp;Table13[[#This Row],[Column3]]</f>
        <v>xac245.baf</v>
      </c>
    </row>
    <row r="1784" spans="1:5" x14ac:dyDescent="0.25">
      <c r="A1784" s="1" t="s">
        <v>1349</v>
      </c>
      <c r="B1784" s="1" t="s">
        <v>1350</v>
      </c>
      <c r="C1784" s="1" t="s">
        <v>1141</v>
      </c>
      <c r="D1784" s="1" t="str">
        <f>Table13[[#This Row],[Column1]]&amp;"."&amp;Table13[[#This Row],[Column3]]</f>
        <v>bd4000.baf</v>
      </c>
      <c r="E1784" s="1" t="str">
        <f>Table13[[#This Row],[Column2]]&amp;"."&amp;Table13[[#This Row],[Column3]]</f>
        <v>xacs101.baf</v>
      </c>
    </row>
    <row r="1785" spans="1:5" x14ac:dyDescent="0.25">
      <c r="A1785" s="1" t="s">
        <v>1351</v>
      </c>
      <c r="B1785" s="1" t="s">
        <v>1664</v>
      </c>
      <c r="C1785" s="1" t="s">
        <v>1141</v>
      </c>
      <c r="D1785" s="1" t="str">
        <f>Table13[[#This Row],[Column1]]&amp;"."&amp;Table13[[#This Row],[Column3]]</f>
        <v>bdferrus.baf</v>
      </c>
      <c r="E1785" s="1" t="str">
        <f>Table13[[#This Row],[Column2]]&amp;"."&amp;Table13[[#This Row],[Column3]]</f>
        <v>xac246.baf</v>
      </c>
    </row>
    <row r="1786" spans="1:5" x14ac:dyDescent="0.25">
      <c r="A1786" s="1" t="s">
        <v>1353</v>
      </c>
      <c r="B1786" s="1" t="s">
        <v>4179</v>
      </c>
      <c r="C1786" s="1" t="s">
        <v>1141</v>
      </c>
      <c r="D1786" s="1" t="str">
        <f>Table13[[#This Row],[Column1]]&amp;"."&amp;Table13[[#This Row],[Column3]]</f>
        <v>bddrui01.baf</v>
      </c>
      <c r="E1786" s="1" t="str">
        <f>Table13[[#This Row],[Column2]]&amp;"."&amp;Table13[[#This Row],[Column3]]</f>
        <v>xac248.baf</v>
      </c>
    </row>
    <row r="1787" spans="1:5" x14ac:dyDescent="0.25">
      <c r="A1787" s="1" t="s">
        <v>1355</v>
      </c>
      <c r="B1787" s="1" t="s">
        <v>4180</v>
      </c>
      <c r="C1787" s="1" t="s">
        <v>1141</v>
      </c>
      <c r="D1787" s="1" t="str">
        <f>Table13[[#This Row],[Column1]]&amp;"."&amp;Table13[[#This Row],[Column3]]</f>
        <v>bdads1.baf</v>
      </c>
      <c r="E1787" s="1" t="str">
        <f>Table13[[#This Row],[Column2]]&amp;"."&amp;Table13[[#This Row],[Column3]]</f>
        <v>xac249.baf</v>
      </c>
    </row>
    <row r="1788" spans="1:5" x14ac:dyDescent="0.25">
      <c r="A1788" s="1" t="s">
        <v>1357</v>
      </c>
      <c r="B1788" s="1" t="s">
        <v>4181</v>
      </c>
      <c r="C1788" s="1" t="s">
        <v>1141</v>
      </c>
      <c r="D1788" s="1" t="str">
        <f>Table13[[#This Row],[Column1]]&amp;"."&amp;Table13[[#This Row],[Column3]]</f>
        <v>bdfigh10.baf</v>
      </c>
      <c r="E1788" s="1" t="str">
        <f>Table13[[#This Row],[Column2]]&amp;"."&amp;Table13[[#This Row],[Column3]]</f>
        <v>xac252.baf</v>
      </c>
    </row>
    <row r="1789" spans="1:5" x14ac:dyDescent="0.25">
      <c r="A1789" s="1" t="s">
        <v>1359</v>
      </c>
      <c r="B1789" s="1" t="s">
        <v>4182</v>
      </c>
      <c r="C1789" s="1" t="s">
        <v>1141</v>
      </c>
      <c r="D1789" s="1" t="str">
        <f>Table13[[#This Row],[Column1]]&amp;"."&amp;Table13[[#This Row],[Column3]]</f>
        <v>bdads3.baf</v>
      </c>
      <c r="E1789" s="1" t="str">
        <f>Table13[[#This Row],[Column2]]&amp;"."&amp;Table13[[#This Row],[Column3]]</f>
        <v>xac281.baf</v>
      </c>
    </row>
    <row r="1790" spans="1:5" x14ac:dyDescent="0.25">
      <c r="A1790" s="1" t="s">
        <v>1361</v>
      </c>
      <c r="B1790" s="1" t="s">
        <v>4183</v>
      </c>
      <c r="C1790" s="1" t="s">
        <v>1141</v>
      </c>
      <c r="D1790" s="1" t="str">
        <f>Table13[[#This Row],[Column1]]&amp;"."&amp;Table13[[#This Row],[Column3]]</f>
        <v>bdcler25.baf</v>
      </c>
      <c r="E1790" s="1" t="str">
        <f>Table13[[#This Row],[Column2]]&amp;"."&amp;Table13[[#This Row],[Column3]]</f>
        <v>xac284.baf</v>
      </c>
    </row>
    <row r="1791" spans="1:5" x14ac:dyDescent="0.25">
      <c r="A1791" s="1" t="s">
        <v>1363</v>
      </c>
      <c r="B1791" s="1" t="s">
        <v>4184</v>
      </c>
      <c r="C1791" s="1" t="s">
        <v>1141</v>
      </c>
      <c r="D1791" s="1" t="str">
        <f>Table13[[#This Row],[Column1]]&amp;"."&amp;Table13[[#This Row],[Column3]]</f>
        <v>bdmage24.baf</v>
      </c>
      <c r="E1791" s="1" t="str">
        <f>Table13[[#This Row],[Column2]]&amp;"."&amp;Table13[[#This Row],[Column3]]</f>
        <v>xac288.baf</v>
      </c>
    </row>
    <row r="1792" spans="1:5" x14ac:dyDescent="0.25">
      <c r="A1792" s="1" t="s">
        <v>1365</v>
      </c>
      <c r="B1792" s="1" t="s">
        <v>2516</v>
      </c>
      <c r="C1792" s="1" t="s">
        <v>1141</v>
      </c>
      <c r="D1792" s="1" t="str">
        <f>Table13[[#This Row],[Column1]]&amp;"."&amp;Table13[[#This Row],[Column3]]</f>
        <v>bddsc.baf</v>
      </c>
      <c r="E1792" s="1" t="str">
        <f>Table13[[#This Row],[Column2]]&amp;"."&amp;Table13[[#This Row],[Column3]]</f>
        <v>xac309.baf</v>
      </c>
    </row>
    <row r="1793" spans="1:5" x14ac:dyDescent="0.25">
      <c r="A1793" s="1" t="s">
        <v>1367</v>
      </c>
      <c r="B1793" s="1" t="s">
        <v>2517</v>
      </c>
      <c r="C1793" s="1" t="s">
        <v>1141</v>
      </c>
      <c r="D1793" s="1" t="str">
        <f>Table13[[#This Row],[Column1]]&amp;"."&amp;Table13[[#This Row],[Column3]]</f>
        <v>bdcrusds.baf</v>
      </c>
      <c r="E1793" s="1" t="str">
        <f>Table13[[#This Row],[Column2]]&amp;"."&amp;Table13[[#This Row],[Column3]]</f>
        <v>xac310.baf</v>
      </c>
    </row>
    <row r="1794" spans="1:5" x14ac:dyDescent="0.25">
      <c r="A1794" s="1" t="s">
        <v>1368</v>
      </c>
      <c r="B1794" s="1" t="s">
        <v>4185</v>
      </c>
      <c r="C1794" s="1" t="s">
        <v>1141</v>
      </c>
      <c r="D1794" s="1" t="str">
        <f>Table13[[#This Row],[Column1]]&amp;"."&amp;Table13[[#This Row],[Column3]]</f>
        <v>bdfigh11.baf</v>
      </c>
      <c r="E1794" s="1" t="str">
        <f>Table13[[#This Row],[Column2]]&amp;"."&amp;Table13[[#This Row],[Column3]]</f>
        <v>xac312.baf</v>
      </c>
    </row>
    <row r="1795" spans="1:5" x14ac:dyDescent="0.25">
      <c r="A1795" s="1" t="s">
        <v>1369</v>
      </c>
      <c r="B1795" s="1" t="s">
        <v>2518</v>
      </c>
      <c r="C1795" s="1" t="s">
        <v>1141</v>
      </c>
      <c r="D1795" s="1" t="str">
        <f>Table13[[#This Row],[Column1]]&amp;"."&amp;Table13[[#This Row],[Column3]]</f>
        <v>bdthie10.baf</v>
      </c>
      <c r="E1795" s="1" t="str">
        <f>Table13[[#This Row],[Column2]]&amp;"."&amp;Table13[[#This Row],[Column3]]</f>
        <v>xac328.baf</v>
      </c>
    </row>
    <row r="1796" spans="1:5" x14ac:dyDescent="0.25">
      <c r="A1796" s="1" t="s">
        <v>1370</v>
      </c>
      <c r="B1796" s="1" t="s">
        <v>4186</v>
      </c>
      <c r="C1796" s="1" t="s">
        <v>1141</v>
      </c>
      <c r="D1796" s="1" t="str">
        <f>Table13[[#This Row],[Column1]]&amp;"."&amp;Table13[[#This Row],[Column3]]</f>
        <v>bdcler26.baf</v>
      </c>
      <c r="E1796" s="1" t="str">
        <f>Table13[[#This Row],[Column2]]&amp;"."&amp;Table13[[#This Row],[Column3]]</f>
        <v>xac344.baf</v>
      </c>
    </row>
    <row r="1797" spans="1:5" x14ac:dyDescent="0.25">
      <c r="A1797" s="1" t="s">
        <v>1371</v>
      </c>
      <c r="B1797" s="1" t="s">
        <v>4187</v>
      </c>
      <c r="C1797" s="1" t="s">
        <v>1141</v>
      </c>
      <c r="D1797" s="1" t="str">
        <f>Table13[[#This Row],[Column1]]&amp;"."&amp;Table13[[#This Row],[Column3]]</f>
        <v>bdcler27.baf</v>
      </c>
      <c r="E1797" s="1" t="str">
        <f>Table13[[#This Row],[Column2]]&amp;"."&amp;Table13[[#This Row],[Column3]]</f>
        <v>xac348.baf</v>
      </c>
    </row>
    <row r="1798" spans="1:5" x14ac:dyDescent="0.25">
      <c r="A1798" s="1" t="s">
        <v>1372</v>
      </c>
      <c r="B1798" s="1" t="s">
        <v>4188</v>
      </c>
      <c r="C1798" s="1" t="s">
        <v>1141</v>
      </c>
      <c r="D1798" s="1" t="str">
        <f>Table13[[#This Row],[Column1]]&amp;"."&amp;Table13[[#This Row],[Column3]]</f>
        <v>bdcler28.baf</v>
      </c>
      <c r="E1798" s="1" t="str">
        <f>Table13[[#This Row],[Column2]]&amp;"."&amp;Table13[[#This Row],[Column3]]</f>
        <v>xac352.baf</v>
      </c>
    </row>
    <row r="1799" spans="1:5" x14ac:dyDescent="0.25">
      <c r="A1799" s="1" t="s">
        <v>1373</v>
      </c>
      <c r="B1799" s="1" t="s">
        <v>4189</v>
      </c>
      <c r="C1799" s="1" t="s">
        <v>1141</v>
      </c>
      <c r="D1799" s="1" t="str">
        <f>Table13[[#This Row],[Column1]]&amp;"."&amp;Table13[[#This Row],[Column3]]</f>
        <v>bdcler29.baf</v>
      </c>
      <c r="E1799" s="1" t="str">
        <f>Table13[[#This Row],[Column2]]&amp;"."&amp;Table13[[#This Row],[Column3]]</f>
        <v>xac356.baf</v>
      </c>
    </row>
    <row r="1800" spans="1:5" x14ac:dyDescent="0.25">
      <c r="A1800" s="1" t="s">
        <v>1374</v>
      </c>
      <c r="B1800" s="1" t="s">
        <v>2519</v>
      </c>
      <c r="C1800" s="1" t="s">
        <v>1141</v>
      </c>
      <c r="D1800" s="1" t="str">
        <f>Table13[[#This Row],[Column1]]&amp;"."&amp;Table13[[#This Row],[Column3]]</f>
        <v>bdmage26.baf</v>
      </c>
      <c r="E1800" s="1" t="str">
        <f>Table13[[#This Row],[Column2]]&amp;"."&amp;Table13[[#This Row],[Column3]]</f>
        <v>xac360.baf</v>
      </c>
    </row>
    <row r="1801" spans="1:5" x14ac:dyDescent="0.25">
      <c r="A1801" s="1" t="s">
        <v>1375</v>
      </c>
      <c r="B1801" s="1" t="s">
        <v>2520</v>
      </c>
      <c r="C1801" s="1" t="s">
        <v>1141</v>
      </c>
      <c r="D1801" s="1" t="str">
        <f>Table13[[#This Row],[Column1]]&amp;"."&amp;Table13[[#This Row],[Column3]]</f>
        <v>bdmage27.baf</v>
      </c>
      <c r="E1801" s="1" t="str">
        <f>Table13[[#This Row],[Column2]]&amp;"."&amp;Table13[[#This Row],[Column3]]</f>
        <v>xac364.baf</v>
      </c>
    </row>
    <row r="1802" spans="1:5" x14ac:dyDescent="0.25">
      <c r="A1802" s="1" t="s">
        <v>1376</v>
      </c>
      <c r="B1802" s="1" t="s">
        <v>4190</v>
      </c>
      <c r="C1802" s="1" t="s">
        <v>1141</v>
      </c>
      <c r="D1802" s="1" t="str">
        <f>Table13[[#This Row],[Column1]]&amp;"."&amp;Table13[[#This Row],[Column3]]</f>
        <v>bdmage28.baf</v>
      </c>
      <c r="E1802" s="1" t="str">
        <f>Table13[[#This Row],[Column2]]&amp;"."&amp;Table13[[#This Row],[Column3]]</f>
        <v>xac368.baf</v>
      </c>
    </row>
    <row r="1803" spans="1:5" x14ac:dyDescent="0.25">
      <c r="A1803" s="1" t="s">
        <v>1377</v>
      </c>
      <c r="B1803" s="1" t="s">
        <v>4191</v>
      </c>
      <c r="C1803" s="1" t="s">
        <v>1141</v>
      </c>
      <c r="D1803" s="1" t="str">
        <f>Table13[[#This Row],[Column1]]&amp;"."&amp;Table13[[#This Row],[Column3]]</f>
        <v>bdmage29.baf</v>
      </c>
      <c r="E1803" s="1" t="str">
        <f>Table13[[#This Row],[Column2]]&amp;"."&amp;Table13[[#This Row],[Column3]]</f>
        <v>xac372.baf</v>
      </c>
    </row>
    <row r="1804" spans="1:5" x14ac:dyDescent="0.25">
      <c r="A1804" s="1" t="s">
        <v>589</v>
      </c>
      <c r="B1804" s="1" t="s">
        <v>4192</v>
      </c>
      <c r="C1804" s="1" t="s">
        <v>1141</v>
      </c>
      <c r="D1804" s="1" t="str">
        <f>Table13[[#This Row],[Column1]]&amp;"."&amp;Table13[[#This Row],[Column3]]</f>
        <v>bdsindre.baf</v>
      </c>
      <c r="E1804" s="1" t="str">
        <f>Table13[[#This Row],[Column2]]&amp;"."&amp;Table13[[#This Row],[Column3]]</f>
        <v>xac373.baf</v>
      </c>
    </row>
    <row r="1805" spans="1:5" x14ac:dyDescent="0.25">
      <c r="A1805" s="1" t="s">
        <v>1433</v>
      </c>
      <c r="B1805" s="1" t="s">
        <v>4193</v>
      </c>
      <c r="C1805" s="1" t="s">
        <v>1141</v>
      </c>
      <c r="D1805" s="1" t="str">
        <f>Table13[[#This Row],[Column1]]&amp;"."&amp;Table13[[#This Row],[Column3]]</f>
        <v>bdenshtv.baf</v>
      </c>
      <c r="E1805" s="1" t="str">
        <f>Table13[[#This Row],[Column2]]&amp;"."&amp;Table13[[#This Row],[Column3]]</f>
        <v>xac377.baf</v>
      </c>
    </row>
    <row r="1806" spans="1:5" x14ac:dyDescent="0.25">
      <c r="A1806" s="1" t="s">
        <v>1445</v>
      </c>
      <c r="B1806" s="1" t="s">
        <v>4194</v>
      </c>
      <c r="C1806" s="1" t="s">
        <v>1141</v>
      </c>
      <c r="D1806" s="1" t="str">
        <f>Table13[[#This Row],[Column1]]&amp;"."&amp;Table13[[#This Row],[Column3]]</f>
        <v>bdnonin.baf</v>
      </c>
      <c r="E1806" s="1" t="str">
        <f>Table13[[#This Row],[Column2]]&amp;"."&amp;Table13[[#This Row],[Column3]]</f>
        <v>xac378.baf</v>
      </c>
    </row>
    <row r="1807" spans="1:5" x14ac:dyDescent="0.25">
      <c r="A1807" s="1" t="s">
        <v>2585</v>
      </c>
      <c r="B1807" s="1" t="s">
        <v>4195</v>
      </c>
      <c r="C1807" s="1" t="s">
        <v>1141</v>
      </c>
      <c r="D1807" s="1" t="str">
        <f>Table13[[#This Row],[Column1]]&amp;"."&amp;Table13[[#This Row],[Column3]]</f>
        <v>bdwight2.baf</v>
      </c>
      <c r="E1807" s="1" t="str">
        <f>Table13[[#This Row],[Column2]]&amp;"."&amp;Table13[[#This Row],[Column3]]</f>
        <v>xac380.baf</v>
      </c>
    </row>
    <row r="1808" spans="1:5" x14ac:dyDescent="0.25">
      <c r="A1808" s="1" t="s">
        <v>1435</v>
      </c>
      <c r="B1808" s="1" t="s">
        <v>4196</v>
      </c>
      <c r="C1808" s="1" t="s">
        <v>1141</v>
      </c>
      <c r="D1808" s="1" t="str">
        <f>Table13[[#This Row],[Column1]]&amp;"."&amp;Table13[[#This Row],[Column3]]</f>
        <v>bdfig00.baf</v>
      </c>
      <c r="E1808" s="1" t="str">
        <f>Table13[[#This Row],[Column2]]&amp;"."&amp;Table13[[#This Row],[Column3]]</f>
        <v>xac381.baf</v>
      </c>
    </row>
    <row r="1809" spans="1:5" x14ac:dyDescent="0.25">
      <c r="A1809" s="1" t="s">
        <v>2586</v>
      </c>
      <c r="B1809" s="1" t="s">
        <v>4197</v>
      </c>
      <c r="C1809" s="1" t="s">
        <v>1141</v>
      </c>
      <c r="D1809" s="1" t="str">
        <f>Table13[[#This Row],[Column1]]&amp;"."&amp;Table13[[#This Row],[Column3]]</f>
        <v>bdskgr07.baf</v>
      </c>
      <c r="E1809" s="1" t="str">
        <f>Table13[[#This Row],[Column2]]&amp;"."&amp;Table13[[#This Row],[Column3]]</f>
        <v>xac383.baf</v>
      </c>
    </row>
    <row r="1810" spans="1:5" x14ac:dyDescent="0.25">
      <c r="A1810" s="1" t="s">
        <v>2680</v>
      </c>
      <c r="B1810" s="1" t="s">
        <v>2521</v>
      </c>
      <c r="C1810" s="1" t="s">
        <v>1141</v>
      </c>
      <c r="D1810" s="1" t="str">
        <f>Table13[[#This Row],[Column1]]&amp;"."&amp;Table13[[#This Row],[Column3]]</f>
        <v>bdarchni.baf</v>
      </c>
      <c r="E1810" s="1" t="str">
        <f>Table13[[#This Row],[Column2]]&amp;"."&amp;Table13[[#This Row],[Column3]]</f>
        <v>xac385.baf</v>
      </c>
    </row>
    <row r="1811" spans="1:5" x14ac:dyDescent="0.25">
      <c r="A1811" s="1" t="s">
        <v>2589</v>
      </c>
      <c r="B1811" s="1" t="s">
        <v>4198</v>
      </c>
      <c r="C1811" s="1" t="s">
        <v>1141</v>
      </c>
      <c r="D1811" s="1" t="str">
        <f>Table13[[#This Row],[Column1]]&amp;"."&amp;Table13[[#This Row],[Column3]]</f>
        <v>bdshsoul.baf</v>
      </c>
      <c r="E1811" s="1" t="str">
        <f>Table13[[#This Row],[Column2]]&amp;"."&amp;Table13[[#This Row],[Column3]]</f>
        <v>xac389.baf</v>
      </c>
    </row>
    <row r="1812" spans="1:5" x14ac:dyDescent="0.25">
      <c r="A1812" s="1" t="s">
        <v>1178</v>
      </c>
      <c r="B1812" s="1" t="s">
        <v>4199</v>
      </c>
      <c r="C1812" s="1" t="s">
        <v>1141</v>
      </c>
      <c r="D1812" s="1" t="str">
        <f>Table13[[#This Row],[Column1]]&amp;"."&amp;Table13[[#This Row],[Column3]]</f>
        <v>initmain.baf</v>
      </c>
      <c r="E1812" s="1" t="str">
        <f>Table13[[#This Row],[Column2]]&amp;"."&amp;Table13[[#This Row],[Column3]]</f>
        <v>xac401.baf</v>
      </c>
    </row>
    <row r="1813" spans="1:5" x14ac:dyDescent="0.25">
      <c r="A1813" s="1" t="s">
        <v>1378</v>
      </c>
      <c r="B1813" s="1" t="s">
        <v>2522</v>
      </c>
      <c r="C1813" s="1" t="s">
        <v>1141</v>
      </c>
      <c r="D1813" s="1" t="str">
        <f>Table13[[#This Row],[Column1]]&amp;"."&amp;Table13[[#This Row],[Column3]]</f>
        <v>bdfmag01.baf</v>
      </c>
      <c r="E1813" s="1" t="str">
        <f>Table13[[#This Row],[Column2]]&amp;"."&amp;Table13[[#This Row],[Column3]]</f>
        <v>xac424.baf</v>
      </c>
    </row>
    <row r="1814" spans="1:5" x14ac:dyDescent="0.25">
      <c r="A1814" s="1" t="s">
        <v>582</v>
      </c>
      <c r="B1814" s="1" t="s">
        <v>4200</v>
      </c>
      <c r="C1814" s="1" t="s">
        <v>1141</v>
      </c>
      <c r="D1814" s="1" t="str">
        <f>Table13[[#This Row],[Column1]]&amp;"."&amp;Table13[[#This Row],[Column3]]</f>
        <v>bdcrum30.baf</v>
      </c>
      <c r="E1814" s="1" t="str">
        <f>Table13[[#This Row],[Column2]]&amp;"."&amp;Table13[[#This Row],[Column3]]</f>
        <v>xac435.baf</v>
      </c>
    </row>
    <row r="1815" spans="1:5" x14ac:dyDescent="0.25">
      <c r="A1815" s="1" t="s">
        <v>587</v>
      </c>
      <c r="B1815" s="1" t="s">
        <v>4201</v>
      </c>
      <c r="C1815" s="1" t="s">
        <v>1141</v>
      </c>
      <c r="D1815" s="1" t="str">
        <f>Table13[[#This Row],[Column1]]&amp;"."&amp;Table13[[#This Row],[Column3]]</f>
        <v>bdfamcru.baf</v>
      </c>
      <c r="E1815" s="1" t="str">
        <f>Table13[[#This Row],[Column2]]&amp;"."&amp;Table13[[#This Row],[Column3]]</f>
        <v>xac447.baf</v>
      </c>
    </row>
    <row r="1816" spans="1:5" x14ac:dyDescent="0.25">
      <c r="A1816" s="1" t="s">
        <v>1379</v>
      </c>
      <c r="B1816" s="1" t="s">
        <v>2678</v>
      </c>
      <c r="C1816" s="1" t="s">
        <v>1141</v>
      </c>
      <c r="D1816" s="1" t="str">
        <f>Table13[[#This Row],[Column1]]&amp;"."&amp;Table13[[#This Row],[Column3]]</f>
        <v>bdcler01.baf</v>
      </c>
      <c r="E1816" s="1" t="str">
        <f>Table13[[#This Row],[Column2]]&amp;"."&amp;Table13[[#This Row],[Column3]]</f>
        <v>xac454.baf</v>
      </c>
    </row>
    <row r="1817" spans="1:5" x14ac:dyDescent="0.25">
      <c r="A1817" s="1" t="s">
        <v>591</v>
      </c>
      <c r="B1817" s="1" t="s">
        <v>4202</v>
      </c>
      <c r="C1817" s="1" t="s">
        <v>1141</v>
      </c>
      <c r="D1817" s="1" t="str">
        <f>Table13[[#This Row],[Column1]]&amp;"."&amp;Table13[[#This Row],[Column3]]</f>
        <v>bdulori.baf</v>
      </c>
      <c r="E1817" s="1" t="str">
        <f>Table13[[#This Row],[Column2]]&amp;"."&amp;Table13[[#This Row],[Column3]]</f>
        <v>xac455.baf</v>
      </c>
    </row>
    <row r="1818" spans="1:5" x14ac:dyDescent="0.25">
      <c r="A1818" s="1" t="s">
        <v>1380</v>
      </c>
      <c r="B1818" s="1" t="s">
        <v>2679</v>
      </c>
      <c r="C1818" s="1" t="s">
        <v>1141</v>
      </c>
      <c r="D1818" s="1" t="str">
        <f>Table13[[#This Row],[Column1]]&amp;"."&amp;Table13[[#This Row],[Column3]]</f>
        <v>wtatroll.baf</v>
      </c>
      <c r="E1818" s="1" t="str">
        <f>Table13[[#This Row],[Column2]]&amp;"."&amp;Table13[[#This Row],[Column3]]</f>
        <v>xac456.baf</v>
      </c>
    </row>
    <row r="1819" spans="1:5" x14ac:dyDescent="0.25">
      <c r="A1819" s="1" t="s">
        <v>1381</v>
      </c>
      <c r="B1819" s="1" t="s">
        <v>4203</v>
      </c>
      <c r="C1819" s="1" t="s">
        <v>1141</v>
      </c>
      <c r="D1819" s="1" t="str">
        <f>Table13[[#This Row],[Column1]]&amp;"."&amp;Table13[[#This Row],[Column3]]</f>
        <v>bdmage39.baf</v>
      </c>
      <c r="E1819" s="1" t="str">
        <f>Table13[[#This Row],[Column2]]&amp;"."&amp;Table13[[#This Row],[Column3]]</f>
        <v>xac488.baf</v>
      </c>
    </row>
    <row r="1820" spans="1:5" x14ac:dyDescent="0.25">
      <c r="A1820" s="1" t="s">
        <v>1382</v>
      </c>
      <c r="B1820" s="1" t="s">
        <v>4204</v>
      </c>
      <c r="C1820" s="1" t="s">
        <v>1141</v>
      </c>
      <c r="D1820" s="1" t="str">
        <f>Table13[[#This Row],[Column1]]&amp;"."&amp;Table13[[#This Row],[Column3]]</f>
        <v>bd2000en.baf</v>
      </c>
      <c r="E1820" s="1" t="str">
        <f>Table13[[#This Row],[Column2]]&amp;"."&amp;Table13[[#This Row],[Column3]]</f>
        <v>xac499.baf</v>
      </c>
    </row>
    <row r="1821" spans="1:5" x14ac:dyDescent="0.25">
      <c r="A1821" s="1" t="s">
        <v>1383</v>
      </c>
      <c r="B1821" s="1" t="s">
        <v>4205</v>
      </c>
      <c r="C1821" s="1" t="s">
        <v>1141</v>
      </c>
      <c r="D1821" s="1" t="str">
        <f>Table13[[#This Row],[Column1]]&amp;"."&amp;Table13[[#This Row],[Column3]]</f>
        <v>bdpal01.baf</v>
      </c>
      <c r="E1821" s="1" t="str">
        <f>Table13[[#This Row],[Column2]]&amp;"."&amp;Table13[[#This Row],[Column3]]</f>
        <v>xac510.baf</v>
      </c>
    </row>
    <row r="1822" spans="1:5" x14ac:dyDescent="0.25">
      <c r="A1822" s="1" t="s">
        <v>627</v>
      </c>
      <c r="B1822" s="1" t="s">
        <v>4206</v>
      </c>
      <c r="C1822" s="1" t="s">
        <v>1141</v>
      </c>
      <c r="D1822" s="1" t="str">
        <f>Table13[[#This Row],[Column1]]&amp;"."&amp;Table13[[#This Row],[Column3]]</f>
        <v>bdkjarva.baf</v>
      </c>
      <c r="E1822" s="1" t="str">
        <f>Table13[[#This Row],[Column2]]&amp;"."&amp;Table13[[#This Row],[Column3]]</f>
        <v>xac529.baf</v>
      </c>
    </row>
    <row r="1823" spans="1:5" x14ac:dyDescent="0.25">
      <c r="A1823" s="1" t="s">
        <v>629</v>
      </c>
      <c r="B1823" s="1" t="s">
        <v>4207</v>
      </c>
      <c r="C1823" s="1" t="s">
        <v>1141</v>
      </c>
      <c r="D1823" s="1" t="str">
        <f>Table13[[#This Row],[Column1]]&amp;"."&amp;Table13[[#This Row],[Column3]]</f>
        <v>bdqing.baf</v>
      </c>
      <c r="E1823" s="1" t="str">
        <f>Table13[[#This Row],[Column2]]&amp;"."&amp;Table13[[#This Row],[Column3]]</f>
        <v>xac533.baf</v>
      </c>
    </row>
    <row r="1824" spans="1:5" x14ac:dyDescent="0.25">
      <c r="A1824" s="1" t="s">
        <v>631</v>
      </c>
      <c r="B1824" s="1" t="s">
        <v>4208</v>
      </c>
      <c r="C1824" s="1" t="s">
        <v>1141</v>
      </c>
      <c r="D1824" s="1" t="str">
        <f>Table13[[#This Row],[Column1]]&amp;"."&amp;Table13[[#This Row],[Column3]]</f>
        <v>bddeneld.baf</v>
      </c>
      <c r="E1824" s="1" t="str">
        <f>Table13[[#This Row],[Column2]]&amp;"."&amp;Table13[[#This Row],[Column3]]</f>
        <v>xac537.baf</v>
      </c>
    </row>
    <row r="1825" spans="1:5" x14ac:dyDescent="0.25">
      <c r="A1825" s="1" t="s">
        <v>1384</v>
      </c>
      <c r="B1825" s="1" t="s">
        <v>4209</v>
      </c>
      <c r="C1825" s="1" t="s">
        <v>1141</v>
      </c>
      <c r="D1825" s="1" t="str">
        <f>Table13[[#This Row],[Column1]]&amp;"."&amp;Table13[[#This Row],[Column3]]</f>
        <v>bdmage01.baf</v>
      </c>
      <c r="E1825" s="1" t="str">
        <f>Table13[[#This Row],[Column2]]&amp;"."&amp;Table13[[#This Row],[Column3]]</f>
        <v>xac540.baf</v>
      </c>
    </row>
    <row r="1826" spans="1:5" x14ac:dyDescent="0.25">
      <c r="A1826" s="1" t="s">
        <v>637</v>
      </c>
      <c r="B1826" s="1" t="s">
        <v>4210</v>
      </c>
      <c r="C1826" s="1" t="s">
        <v>1141</v>
      </c>
      <c r="D1826" s="1" t="str">
        <f>Table13[[#This Row],[Column1]]&amp;"."&amp;Table13[[#This Row],[Column3]]</f>
        <v>bddreon.baf</v>
      </c>
      <c r="E1826" s="1" t="str">
        <f>Table13[[#This Row],[Column2]]&amp;"."&amp;Table13[[#This Row],[Column3]]</f>
        <v>xac547.baf</v>
      </c>
    </row>
    <row r="1827" spans="1:5" x14ac:dyDescent="0.25">
      <c r="A1827" s="1" t="s">
        <v>691</v>
      </c>
      <c r="B1827" s="1" t="s">
        <v>4211</v>
      </c>
      <c r="C1827" s="1" t="s">
        <v>1141</v>
      </c>
      <c r="D1827" s="1" t="str">
        <f>Table13[[#This Row],[Column1]]&amp;"."&amp;Table13[[#This Row],[Column3]]</f>
        <v>bdcrus32.baf</v>
      </c>
      <c r="E1827" s="1" t="str">
        <f>Table13[[#This Row],[Column2]]&amp;"."&amp;Table13[[#This Row],[Column3]]</f>
        <v>xac580.baf</v>
      </c>
    </row>
    <row r="1828" spans="1:5" x14ac:dyDescent="0.25">
      <c r="A1828" s="1" t="s">
        <v>1385</v>
      </c>
      <c r="B1828" s="1" t="s">
        <v>4212</v>
      </c>
      <c r="C1828" s="1" t="s">
        <v>1141</v>
      </c>
      <c r="D1828" s="1" t="str">
        <f>Table13[[#This Row],[Column1]]&amp;"."&amp;Table13[[#This Row],[Column3]]</f>
        <v>bd4300en.baf</v>
      </c>
      <c r="E1828" s="1" t="str">
        <f>Table13[[#This Row],[Column2]]&amp;"."&amp;Table13[[#This Row],[Column3]]</f>
        <v>xac581.baf</v>
      </c>
    </row>
    <row r="1829" spans="1:5" x14ac:dyDescent="0.25">
      <c r="A1829" s="1" t="s">
        <v>1386</v>
      </c>
      <c r="B1829" s="1" t="s">
        <v>4213</v>
      </c>
      <c r="C1829" s="1" t="s">
        <v>1141</v>
      </c>
      <c r="D1829" s="1" t="str">
        <f>Table13[[#This Row],[Column1]]&amp;"."&amp;Table13[[#This Row],[Column3]]</f>
        <v>bdthie01.baf</v>
      </c>
      <c r="E1829" s="1" t="str">
        <f>Table13[[#This Row],[Column2]]&amp;"."&amp;Table13[[#This Row],[Column3]]</f>
        <v>xac591.baf</v>
      </c>
    </row>
    <row r="1830" spans="1:5" x14ac:dyDescent="0.25">
      <c r="A1830" s="1" t="s">
        <v>1387</v>
      </c>
      <c r="B1830" s="1" t="s">
        <v>2681</v>
      </c>
      <c r="C1830" s="1" t="s">
        <v>1141</v>
      </c>
      <c r="D1830" s="1" t="str">
        <f>Table13[[#This Row],[Column1]]&amp;"."&amp;Table13[[#This Row],[Column3]]</f>
        <v>bdfigh25.baf</v>
      </c>
      <c r="E1830" s="1" t="str">
        <f>Table13[[#This Row],[Column2]]&amp;"."&amp;Table13[[#This Row],[Column3]]</f>
        <v>xac615.baf</v>
      </c>
    </row>
    <row r="1831" spans="1:5" x14ac:dyDescent="0.25">
      <c r="A1831" s="1" t="s">
        <v>1388</v>
      </c>
      <c r="B1831" s="1" t="s">
        <v>4214</v>
      </c>
      <c r="C1831" s="1" t="s">
        <v>1141</v>
      </c>
      <c r="D1831" s="1" t="str">
        <f>Table13[[#This Row],[Column1]]&amp;"."&amp;Table13[[#This Row],[Column3]]</f>
        <v>bdfthi20.baf</v>
      </c>
      <c r="E1831" s="1" t="str">
        <f>Table13[[#This Row],[Column2]]&amp;"."&amp;Table13[[#This Row],[Column3]]</f>
        <v>xac627.baf</v>
      </c>
    </row>
    <row r="1832" spans="1:5" x14ac:dyDescent="0.25">
      <c r="A1832" s="1" t="s">
        <v>1389</v>
      </c>
      <c r="B1832" s="1" t="s">
        <v>4215</v>
      </c>
      <c r="C1832" s="1" t="s">
        <v>1141</v>
      </c>
      <c r="D1832" s="1" t="str">
        <f>Table13[[#This Row],[Column1]]&amp;"."&amp;Table13[[#This Row],[Column3]]</f>
        <v>bdfthi01.baf</v>
      </c>
      <c r="E1832" s="1" t="str">
        <f>Table13[[#This Row],[Column2]]&amp;"."&amp;Table13[[#This Row],[Column3]]</f>
        <v>xac641.baf</v>
      </c>
    </row>
    <row r="1833" spans="1:5" hidden="1" x14ac:dyDescent="0.25">
      <c r="A1833" s="1" t="s">
        <v>1400</v>
      </c>
      <c r="B1833" s="1" t="s">
        <v>1401</v>
      </c>
      <c r="C1833" s="1" t="s">
        <v>1141</v>
      </c>
      <c r="D1833" s="1" t="str">
        <f>Table13[[#This Row],[Column1]]&amp;"."&amp;Table13[[#This Row],[Column3]]</f>
        <v>bd0103.baf</v>
      </c>
      <c r="E1833" s="1" t="str">
        <f>Table13[[#This Row],[Column2]]&amp;"."&amp;Table13[[#This Row],[Column3]]</f>
        <v>xads100.baf</v>
      </c>
    </row>
    <row r="1834" spans="1:5" hidden="1" x14ac:dyDescent="0.25">
      <c r="A1834" s="1" t="s">
        <v>1402</v>
      </c>
      <c r="B1834" s="1" t="s">
        <v>704</v>
      </c>
      <c r="C1834" s="1" t="s">
        <v>1141</v>
      </c>
      <c r="D1834" s="1" t="str">
        <f>Table13[[#This Row],[Column1]]&amp;"."&amp;Table13[[#This Row],[Column3]]</f>
        <v>bdpris12.baf</v>
      </c>
      <c r="E1834" s="1" t="str">
        <f>Table13[[#This Row],[Column2]]&amp;"."&amp;Table13[[#This Row],[Column3]]</f>
        <v>xad115.baf</v>
      </c>
    </row>
    <row r="1835" spans="1:5" hidden="1" x14ac:dyDescent="0.25">
      <c r="A1835" s="1" t="s">
        <v>1404</v>
      </c>
      <c r="B1835" s="1" t="s">
        <v>705</v>
      </c>
      <c r="C1835" s="1" t="s">
        <v>1141</v>
      </c>
      <c r="D1835" s="1" t="str">
        <f>Table13[[#This Row],[Column1]]&amp;"."&amp;Table13[[#This Row],[Column3]]</f>
        <v>randwalk.baf</v>
      </c>
      <c r="E1835" s="1" t="str">
        <f>Table13[[#This Row],[Column2]]&amp;"."&amp;Table13[[#This Row],[Column3]]</f>
        <v>xad116.baf</v>
      </c>
    </row>
    <row r="1836" spans="1:5" hidden="1" x14ac:dyDescent="0.25">
      <c r="A1836" s="1" t="s">
        <v>1406</v>
      </c>
      <c r="B1836" s="1" t="s">
        <v>4216</v>
      </c>
      <c r="C1836" s="1" t="s">
        <v>1141</v>
      </c>
      <c r="D1836" s="1" t="str">
        <f>Table13[[#This Row],[Column1]]&amp;"."&amp;Table13[[#This Row],[Column3]]</f>
        <v>bdpris08.baf</v>
      </c>
      <c r="E1836" s="1" t="str">
        <f>Table13[[#This Row],[Column2]]&amp;"."&amp;Table13[[#This Row],[Column3]]</f>
        <v>xad117.baf</v>
      </c>
    </row>
    <row r="1837" spans="1:5" hidden="1" x14ac:dyDescent="0.25">
      <c r="A1837" s="1" t="s">
        <v>1408</v>
      </c>
      <c r="B1837" s="1" t="s">
        <v>1409</v>
      </c>
      <c r="C1837" s="1" t="s">
        <v>1141</v>
      </c>
      <c r="D1837" s="1" t="str">
        <f>Table13[[#This Row],[Column1]]&amp;"."&amp;Table13[[#This Row],[Column3]]</f>
        <v>bd0104.baf</v>
      </c>
      <c r="E1837" s="1" t="str">
        <f>Table13[[#This Row],[Column2]]&amp;"."&amp;Table13[[#This Row],[Column3]]</f>
        <v>xads101.baf</v>
      </c>
    </row>
    <row r="1838" spans="1:5" hidden="1" x14ac:dyDescent="0.25">
      <c r="A1838" s="1" t="s">
        <v>1410</v>
      </c>
      <c r="B1838" s="1" t="s">
        <v>707</v>
      </c>
      <c r="C1838" s="1" t="s">
        <v>1141</v>
      </c>
      <c r="D1838" s="1" t="str">
        <f>Table13[[#This Row],[Column1]]&amp;"."&amp;Table13[[#This Row],[Column3]]</f>
        <v>bdangath.baf</v>
      </c>
      <c r="E1838" s="1" t="str">
        <f>Table13[[#This Row],[Column2]]&amp;"."&amp;Table13[[#This Row],[Column3]]</f>
        <v>xad118.baf</v>
      </c>
    </row>
    <row r="1839" spans="1:5" hidden="1" x14ac:dyDescent="0.25">
      <c r="A1839" s="1" t="s">
        <v>1411</v>
      </c>
      <c r="B1839" s="1" t="s">
        <v>709</v>
      </c>
      <c r="C1839" s="1" t="s">
        <v>1141</v>
      </c>
      <c r="D1839" s="1" t="str">
        <f>Table13[[#This Row],[Column1]]&amp;"."&amp;Table13[[#This Row],[Column3]]</f>
        <v>bdcorwin.baf</v>
      </c>
      <c r="E1839" s="1" t="str">
        <f>Table13[[#This Row],[Column2]]&amp;"."&amp;Table13[[#This Row],[Column3]]</f>
        <v>xad119.baf</v>
      </c>
    </row>
    <row r="1840" spans="1:5" hidden="1" x14ac:dyDescent="0.25">
      <c r="A1840" s="1" t="s">
        <v>1412</v>
      </c>
      <c r="B1840" s="1" t="s">
        <v>711</v>
      </c>
      <c r="C1840" s="1" t="s">
        <v>1141</v>
      </c>
      <c r="D1840" s="1" t="str">
        <f>Table13[[#This Row],[Column1]]&amp;"."&amp;Table13[[#This Row],[Column3]]</f>
        <v>bdfist.baf</v>
      </c>
      <c r="E1840" s="1" t="str">
        <f>Table13[[#This Row],[Column2]]&amp;"."&amp;Table13[[#This Row],[Column3]]</f>
        <v>xad120.baf</v>
      </c>
    </row>
    <row r="1841" spans="1:5" hidden="1" x14ac:dyDescent="0.25">
      <c r="A1841" s="1" t="s">
        <v>693</v>
      </c>
      <c r="B1841" s="1" t="s">
        <v>713</v>
      </c>
      <c r="C1841" s="1" t="s">
        <v>1141</v>
      </c>
      <c r="D1841" s="1" t="str">
        <f>Table13[[#This Row],[Column1]]&amp;"."&amp;Table13[[#This Row],[Column3]]</f>
        <v>bdschael.baf</v>
      </c>
      <c r="E1841" s="1" t="str">
        <f>Table13[[#This Row],[Column2]]&amp;"."&amp;Table13[[#This Row],[Column3]]</f>
        <v>xad123.baf</v>
      </c>
    </row>
    <row r="1842" spans="1:5" hidden="1" x14ac:dyDescent="0.25">
      <c r="A1842" s="1" t="s">
        <v>695</v>
      </c>
      <c r="B1842" s="1" t="s">
        <v>715</v>
      </c>
      <c r="C1842" s="1" t="s">
        <v>1141</v>
      </c>
      <c r="D1842" s="1" t="str">
        <f>Table13[[#This Row],[Column1]]&amp;"."&amp;Table13[[#This Row],[Column3]]</f>
        <v>bdfritz.baf</v>
      </c>
      <c r="E1842" s="1" t="str">
        <f>Table13[[#This Row],[Column2]]&amp;"."&amp;Table13[[#This Row],[Column3]]</f>
        <v>xad126.baf</v>
      </c>
    </row>
    <row r="1843" spans="1:5" hidden="1" x14ac:dyDescent="0.25">
      <c r="A1843" s="1" t="s">
        <v>697</v>
      </c>
      <c r="B1843" s="1" t="s">
        <v>4217</v>
      </c>
      <c r="C1843" s="1" t="s">
        <v>1141</v>
      </c>
      <c r="D1843" s="1" t="str">
        <f>Table13[[#This Row],[Column1]]&amp;"."&amp;Table13[[#This Row],[Column3]]</f>
        <v>bdjenks.baf</v>
      </c>
      <c r="E1843" s="1" t="str">
        <f>Table13[[#This Row],[Column2]]&amp;"."&amp;Table13[[#This Row],[Column3]]</f>
        <v>xad128.baf</v>
      </c>
    </row>
    <row r="1844" spans="1:5" hidden="1" x14ac:dyDescent="0.25">
      <c r="A1844" s="1" t="s">
        <v>710</v>
      </c>
      <c r="B1844" s="1" t="s">
        <v>4218</v>
      </c>
      <c r="C1844" s="1" t="s">
        <v>1141</v>
      </c>
      <c r="D1844" s="1" t="str">
        <f>Table13[[#This Row],[Column1]]&amp;"."&amp;Table13[[#This Row],[Column3]]</f>
        <v>bdfistcc.baf</v>
      </c>
      <c r="E1844" s="1" t="str">
        <f>Table13[[#This Row],[Column2]]&amp;"."&amp;Table13[[#This Row],[Column3]]</f>
        <v>xad131.baf</v>
      </c>
    </row>
    <row r="1845" spans="1:5" hidden="1" x14ac:dyDescent="0.25">
      <c r="A1845" s="1" t="s">
        <v>1413</v>
      </c>
      <c r="B1845" s="1" t="s">
        <v>1414</v>
      </c>
      <c r="C1845" s="1" t="s">
        <v>1141</v>
      </c>
      <c r="D1845" s="1" t="str">
        <f>Table13[[#This Row],[Column1]]&amp;"."&amp;Table13[[#This Row],[Column3]]</f>
        <v>bd0065.baf</v>
      </c>
      <c r="E1845" s="1" t="str">
        <f>Table13[[#This Row],[Column2]]&amp;"."&amp;Table13[[#This Row],[Column3]]</f>
        <v>xafs101.baf</v>
      </c>
    </row>
    <row r="1846" spans="1:5" hidden="1" x14ac:dyDescent="0.25">
      <c r="A1846" s="1" t="s">
        <v>4166</v>
      </c>
      <c r="B1846" s="1" t="s">
        <v>4165</v>
      </c>
      <c r="C1846" s="1" t="s">
        <v>1141</v>
      </c>
      <c r="D1846" s="1" t="str">
        <f>Table13[[#This Row],[Column1]]&amp;"."&amp;Table13[[#This Row],[Column3]]</f>
        <v>bdhalata.baf</v>
      </c>
      <c r="E1846" s="1" t="str">
        <f>Table13[[#This Row],[Column2]]&amp;"."&amp;Table13[[#This Row],[Column3]]</f>
        <v>xaf102.baf</v>
      </c>
    </row>
    <row r="1847" spans="1:5" hidden="1" x14ac:dyDescent="0.25">
      <c r="A1847" s="1" t="s">
        <v>4167</v>
      </c>
      <c r="B1847" s="1" t="s">
        <v>4169</v>
      </c>
      <c r="C1847" s="1" t="s">
        <v>1141</v>
      </c>
      <c r="D1847" s="1" t="str">
        <f>Table13[[#This Row],[Column1]]&amp;"."&amp;Table13[[#This Row],[Column3]]</f>
        <v>bddraggh.baf</v>
      </c>
      <c r="E1847" s="1" t="str">
        <f>Table13[[#This Row],[Column2]]&amp;"."&amp;Table13[[#This Row],[Column3]]</f>
        <v>xaf103.baf</v>
      </c>
    </row>
    <row r="1848" spans="1:5" hidden="1" x14ac:dyDescent="0.25">
      <c r="A1848" s="1" t="s">
        <v>4164</v>
      </c>
      <c r="B1848" s="1" t="s">
        <v>4219</v>
      </c>
      <c r="C1848" s="1" t="s">
        <v>1141</v>
      </c>
      <c r="D1848" s="1" t="str">
        <f>Table13[[#This Row],[Column1]]&amp;"."&amp;Table13[[#This Row],[Column3]]</f>
        <v>bdwyrmli.baf</v>
      </c>
      <c r="E1848" s="1" t="str">
        <f>Table13[[#This Row],[Column2]]&amp;"."&amp;Table13[[#This Row],[Column3]]</f>
        <v>xaf104.baf</v>
      </c>
    </row>
    <row r="1849" spans="1:5" hidden="1" x14ac:dyDescent="0.25">
      <c r="A1849" s="1" t="s">
        <v>739</v>
      </c>
      <c r="B1849" s="1" t="s">
        <v>971</v>
      </c>
      <c r="C1849" s="1" t="s">
        <v>1141</v>
      </c>
      <c r="D1849" s="1" t="str">
        <f>Table13[[#This Row],[Column1]]&amp;"."&amp;Table13[[#This Row],[Column3]]</f>
        <v>bdaun.baf</v>
      </c>
      <c r="E1849" s="1" t="str">
        <f>Table13[[#This Row],[Column2]]&amp;"."&amp;Table13[[#This Row],[Column3]]</f>
        <v>xag100.baf</v>
      </c>
    </row>
    <row r="1850" spans="1:5" hidden="1" x14ac:dyDescent="0.25">
      <c r="A1850" s="1" t="s">
        <v>1415</v>
      </c>
      <c r="B1850" s="1" t="s">
        <v>969</v>
      </c>
      <c r="C1850" s="1" t="s">
        <v>1141</v>
      </c>
      <c r="D1850" s="1" t="str">
        <f>Table13[[#This Row],[Column1]]&amp;"."&amp;Table13[[#This Row],[Column3]]</f>
        <v>bdlcore.baf</v>
      </c>
      <c r="E1850" s="1" t="str">
        <f>Table13[[#This Row],[Column2]]&amp;"."&amp;Table13[[#This Row],[Column3]]</f>
        <v>xag101.baf</v>
      </c>
    </row>
    <row r="1851" spans="1:5" hidden="1" x14ac:dyDescent="0.25">
      <c r="A1851" s="1" t="s">
        <v>1416</v>
      </c>
      <c r="B1851" s="1" t="s">
        <v>972</v>
      </c>
      <c r="C1851" s="1" t="s">
        <v>1141</v>
      </c>
      <c r="D1851" s="1" t="str">
        <f>Table13[[#This Row],[Column1]]&amp;"."&amp;Table13[[#This Row],[Column3]]</f>
        <v>bdlhard.baf</v>
      </c>
      <c r="E1851" s="1" t="str">
        <f>Table13[[#This Row],[Column2]]&amp;"."&amp;Table13[[#This Row],[Column3]]</f>
        <v>xag102.baf</v>
      </c>
    </row>
    <row r="1852" spans="1:5" hidden="1" x14ac:dyDescent="0.25">
      <c r="A1852" s="1" t="s">
        <v>1417</v>
      </c>
      <c r="B1852" s="1" t="s">
        <v>1418</v>
      </c>
      <c r="C1852" s="1" t="s">
        <v>1141</v>
      </c>
      <c r="D1852" s="1" t="str">
        <f>Table13[[#This Row],[Column1]]&amp;"."&amp;Table13[[#This Row],[Column3]]</f>
        <v>bdlinsa.baf</v>
      </c>
      <c r="E1852" s="1" t="str">
        <f>Table13[[#This Row],[Column2]]&amp;"."&amp;Table13[[#This Row],[Column3]]</f>
        <v>xag103.baf</v>
      </c>
    </row>
    <row r="1853" spans="1:5" hidden="1" x14ac:dyDescent="0.25">
      <c r="A1853" s="1" t="s">
        <v>1419</v>
      </c>
      <c r="B1853" s="1" t="s">
        <v>716</v>
      </c>
      <c r="C1853" s="1" t="s">
        <v>1141</v>
      </c>
      <c r="D1853" s="1" t="str">
        <f>Table13[[#This Row],[Column1]]&amp;"."&amp;Table13[[#This Row],[Column3]]</f>
        <v>bddoorav.baf</v>
      </c>
      <c r="E1853" s="1" t="str">
        <f>Table13[[#This Row],[Column2]]&amp;"."&amp;Table13[[#This Row],[Column3]]</f>
        <v>xag104.baf</v>
      </c>
    </row>
    <row r="1854" spans="1:5" hidden="1" x14ac:dyDescent="0.25">
      <c r="A1854" s="1" t="s">
        <v>1420</v>
      </c>
      <c r="B1854" s="1" t="s">
        <v>718</v>
      </c>
      <c r="C1854" s="1" t="s">
        <v>1141</v>
      </c>
      <c r="D1854" s="1" t="str">
        <f>Table13[[#This Row],[Column1]]&amp;"."&amp;Table13[[#This Row],[Column3]]</f>
        <v>bdhellbr.baf</v>
      </c>
      <c r="E1854" s="1" t="str">
        <f>Table13[[#This Row],[Column2]]&amp;"."&amp;Table13[[#This Row],[Column3]]</f>
        <v>xag105.baf</v>
      </c>
    </row>
    <row r="1855" spans="1:5" hidden="1" x14ac:dyDescent="0.25">
      <c r="A1855" s="1" t="s">
        <v>1421</v>
      </c>
      <c r="B1855" s="1" t="s">
        <v>720</v>
      </c>
      <c r="C1855" s="1" t="s">
        <v>1141</v>
      </c>
      <c r="D1855" s="1" t="str">
        <f>Table13[[#This Row],[Column1]]&amp;"."&amp;Table13[[#This Row],[Column3]]</f>
        <v>bdinfo12.baf</v>
      </c>
      <c r="E1855" s="1" t="str">
        <f>Table13[[#This Row],[Column2]]&amp;"."&amp;Table13[[#This Row],[Column3]]</f>
        <v>xag106.baf</v>
      </c>
    </row>
    <row r="1856" spans="1:5" hidden="1" x14ac:dyDescent="0.25">
      <c r="A1856" s="1" t="s">
        <v>970</v>
      </c>
      <c r="B1856" s="1" t="s">
        <v>1422</v>
      </c>
      <c r="C1856" s="1" t="s">
        <v>1141</v>
      </c>
      <c r="D1856" s="1" t="str">
        <f>Table13[[#This Row],[Column1]]&amp;"."&amp;Table13[[#This Row],[Column3]]</f>
        <v>bd4500.baf</v>
      </c>
      <c r="E1856" s="1" t="str">
        <f>Table13[[#This Row],[Column2]]&amp;"."&amp;Table13[[#This Row],[Column3]]</f>
        <v>xags100.baf</v>
      </c>
    </row>
    <row r="1857" spans="1:5" hidden="1" x14ac:dyDescent="0.25">
      <c r="A1857" s="1" t="s">
        <v>1425</v>
      </c>
      <c r="B1857" s="1" t="s">
        <v>722</v>
      </c>
      <c r="C1857" s="1" t="s">
        <v>1141</v>
      </c>
      <c r="D1857" s="1" t="str">
        <f>Table13[[#This Row],[Column1]]&amp;"."&amp;Table13[[#This Row],[Column3]]</f>
        <v>bdelev02.baf</v>
      </c>
      <c r="E1857" s="1" t="str">
        <f>Table13[[#This Row],[Column2]]&amp;"."&amp;Table13[[#This Row],[Column3]]</f>
        <v>xag107.baf</v>
      </c>
    </row>
    <row r="1858" spans="1:5" hidden="1" x14ac:dyDescent="0.25">
      <c r="A1858" s="1" t="s">
        <v>1426</v>
      </c>
      <c r="B1858" s="1" t="s">
        <v>1423</v>
      </c>
      <c r="C1858" s="1" t="s">
        <v>1141</v>
      </c>
      <c r="D1858" s="1" t="str">
        <f>Table13[[#This Row],[Column1]]&amp;"."&amp;Table13[[#This Row],[Column3]]</f>
        <v>bd4700.baf</v>
      </c>
      <c r="E1858" s="1" t="str">
        <f>Table13[[#This Row],[Column2]]&amp;"."&amp;Table13[[#This Row],[Column3]]</f>
        <v>xags101.baf</v>
      </c>
    </row>
    <row r="1859" spans="1:5" hidden="1" x14ac:dyDescent="0.25">
      <c r="A1859" s="1" t="s">
        <v>1427</v>
      </c>
      <c r="B1859" s="1" t="s">
        <v>1442</v>
      </c>
      <c r="C1859" s="1" t="s">
        <v>1141</v>
      </c>
      <c r="D1859" s="1" t="str">
        <f>Table13[[#This Row],[Column1]]&amp;"."&amp;Table13[[#This Row],[Column3]]</f>
        <v>bddmspwn.baf</v>
      </c>
      <c r="E1859" s="1" t="str">
        <f>Table13[[#This Row],[Column2]]&amp;"."&amp;Table13[[#This Row],[Column3]]</f>
        <v>xag119.baf</v>
      </c>
    </row>
    <row r="1860" spans="1:5" hidden="1" x14ac:dyDescent="0.25">
      <c r="A1860" s="1" t="s">
        <v>1428</v>
      </c>
      <c r="B1860" s="1" t="s">
        <v>1443</v>
      </c>
      <c r="C1860" s="1" t="s">
        <v>1141</v>
      </c>
      <c r="D1860" s="1" t="str">
        <f>Table13[[#This Row],[Column1]]&amp;"."&amp;Table13[[#This Row],[Column3]]</f>
        <v>gt027.baf</v>
      </c>
      <c r="E1860" s="1" t="str">
        <f>Table13[[#This Row],[Column2]]&amp;"."&amp;Table13[[#This Row],[Column3]]</f>
        <v>xag120.baf</v>
      </c>
    </row>
    <row r="1861" spans="1:5" hidden="1" x14ac:dyDescent="0.25">
      <c r="A1861" s="1" t="s">
        <v>1429</v>
      </c>
      <c r="B1861" s="1" t="s">
        <v>743</v>
      </c>
      <c r="C1861" s="1" t="s">
        <v>1141</v>
      </c>
      <c r="D1861" s="1" t="str">
        <f>Table13[[#This Row],[Column1]]&amp;"."&amp;Table13[[#This Row],[Column3]]</f>
        <v>bdgt010.baf</v>
      </c>
      <c r="E1861" s="1" t="str">
        <f>Table13[[#This Row],[Column2]]&amp;"."&amp;Table13[[#This Row],[Column3]]</f>
        <v>xag121.baf</v>
      </c>
    </row>
    <row r="1862" spans="1:5" hidden="1" x14ac:dyDescent="0.25">
      <c r="A1862" s="1" t="s">
        <v>1430</v>
      </c>
      <c r="B1862" s="1" t="s">
        <v>745</v>
      </c>
      <c r="C1862" s="1" t="s">
        <v>1141</v>
      </c>
      <c r="D1862" s="1" t="str">
        <f>Table13[[#This Row],[Column1]]&amp;"."&amp;Table13[[#This Row],[Column3]]</f>
        <v>bdfugue.baf</v>
      </c>
      <c r="E1862" s="1" t="str">
        <f>Table13[[#This Row],[Column2]]&amp;"."&amp;Table13[[#This Row],[Column3]]</f>
        <v>xag122.baf</v>
      </c>
    </row>
    <row r="1863" spans="1:5" hidden="1" x14ac:dyDescent="0.25">
      <c r="A1863" s="1" t="s">
        <v>1431</v>
      </c>
      <c r="B1863" s="1" t="s">
        <v>1424</v>
      </c>
      <c r="C1863" s="1" t="s">
        <v>1141</v>
      </c>
      <c r="D1863" s="1" t="str">
        <f>Table13[[#This Row],[Column1]]&amp;"."&amp;Table13[[#This Row],[Column3]]</f>
        <v>bd5300.baf</v>
      </c>
      <c r="E1863" s="1" t="str">
        <f>Table13[[#This Row],[Column2]]&amp;"."&amp;Table13[[#This Row],[Column3]]</f>
        <v>xags102.baf</v>
      </c>
    </row>
    <row r="1864" spans="1:5" hidden="1" x14ac:dyDescent="0.25">
      <c r="A1864" s="1" t="s">
        <v>1432</v>
      </c>
      <c r="B1864" s="1" t="s">
        <v>747</v>
      </c>
      <c r="C1864" s="1" t="s">
        <v>1141</v>
      </c>
      <c r="D1864" s="1" t="str">
        <f>Table13[[#This Row],[Column1]]&amp;"."&amp;Table13[[#This Row],[Column3]]</f>
        <v>bdthrix.baf</v>
      </c>
      <c r="E1864" s="1" t="str">
        <f>Table13[[#This Row],[Column2]]&amp;"."&amp;Table13[[#This Row],[Column3]]</f>
        <v>xag123.baf</v>
      </c>
    </row>
    <row r="1865" spans="1:5" hidden="1" x14ac:dyDescent="0.25">
      <c r="A1865" s="1" t="s">
        <v>1434</v>
      </c>
      <c r="B1865" s="1" t="s">
        <v>751</v>
      </c>
      <c r="C1865" s="1" t="s">
        <v>1141</v>
      </c>
      <c r="D1865" s="1" t="str">
        <f>Table13[[#This Row],[Column1]]&amp;"."&amp;Table13[[#This Row],[Column3]]</f>
        <v>bddcor01.baf</v>
      </c>
      <c r="E1865" s="1" t="str">
        <f>Table13[[#This Row],[Column2]]&amp;"."&amp;Table13[[#This Row],[Column3]]</f>
        <v>xag125.baf</v>
      </c>
    </row>
    <row r="1866" spans="1:5" hidden="1" x14ac:dyDescent="0.25">
      <c r="A1866" s="1" t="s">
        <v>1437</v>
      </c>
      <c r="B1866" s="1" t="s">
        <v>757</v>
      </c>
      <c r="C1866" s="1" t="s">
        <v>1141</v>
      </c>
      <c r="D1866" s="1" t="str">
        <f>Table13[[#This Row],[Column1]]&amp;"."&amp;Table13[[#This Row],[Column3]]</f>
        <v>bdhelcat.baf</v>
      </c>
      <c r="E1866" s="1" t="str">
        <f>Table13[[#This Row],[Column2]]&amp;"."&amp;Table13[[#This Row],[Column3]]</f>
        <v>xag128.baf</v>
      </c>
    </row>
    <row r="1867" spans="1:5" hidden="1" x14ac:dyDescent="0.25">
      <c r="A1867" s="1" t="s">
        <v>1439</v>
      </c>
      <c r="B1867" s="1" t="s">
        <v>2523</v>
      </c>
      <c r="C1867" s="1" t="s">
        <v>1141</v>
      </c>
      <c r="D1867" s="1" t="str">
        <f>Table13[[#This Row],[Column1]]&amp;"."&amp;Table13[[#This Row],[Column3]]</f>
        <v>bderinye.baf</v>
      </c>
      <c r="E1867" s="1" t="str">
        <f>Table13[[#This Row],[Column2]]&amp;"."&amp;Table13[[#This Row],[Column3]]</f>
        <v>xag131.baf</v>
      </c>
    </row>
    <row r="1868" spans="1:5" hidden="1" x14ac:dyDescent="0.25">
      <c r="A1868" s="1" t="s">
        <v>1441</v>
      </c>
      <c r="B1868" s="1" t="s">
        <v>1670</v>
      </c>
      <c r="C1868" s="1" t="s">
        <v>1141</v>
      </c>
      <c r="D1868" s="1" t="str">
        <f>Table13[[#This Row],[Column1]]&amp;"."&amp;Table13[[#This Row],[Column3]]</f>
        <v>bdarch00.baf</v>
      </c>
      <c r="E1868" s="1" t="str">
        <f>Table13[[#This Row],[Column2]]&amp;"."&amp;Table13[[#This Row],[Column3]]</f>
        <v>xag132.baf</v>
      </c>
    </row>
    <row r="1869" spans="1:5" hidden="1" x14ac:dyDescent="0.25">
      <c r="A1869" s="1" t="s">
        <v>727</v>
      </c>
      <c r="B1869" s="1" t="s">
        <v>1671</v>
      </c>
      <c r="C1869" s="1" t="s">
        <v>1141</v>
      </c>
      <c r="D1869" s="1" t="str">
        <f>Table13[[#This Row],[Column1]]&amp;"."&amp;Table13[[#This Row],[Column3]]</f>
        <v>bdimp.baf</v>
      </c>
      <c r="E1869" s="1" t="str">
        <f>Table13[[#This Row],[Column2]]&amp;"."&amp;Table13[[#This Row],[Column3]]</f>
        <v>xag133.baf</v>
      </c>
    </row>
    <row r="1870" spans="1:5" hidden="1" x14ac:dyDescent="0.25">
      <c r="A1870" s="1" t="s">
        <v>1444</v>
      </c>
      <c r="B1870" s="1" t="s">
        <v>4220</v>
      </c>
      <c r="C1870" s="1" t="s">
        <v>1141</v>
      </c>
      <c r="D1870" s="1" t="str">
        <f>Table13[[#This Row],[Column1]]&amp;"."&amp;Table13[[#This Row],[Column3]]</f>
        <v>bdavernu.baf</v>
      </c>
      <c r="E1870" s="1" t="str">
        <f>Table13[[#This Row],[Column2]]&amp;"."&amp;Table13[[#This Row],[Column3]]</f>
        <v>xag142.baf</v>
      </c>
    </row>
    <row r="1871" spans="1:5" hidden="1" x14ac:dyDescent="0.25">
      <c r="A1871" s="1" t="s">
        <v>725</v>
      </c>
      <c r="B1871" s="1" t="s">
        <v>4221</v>
      </c>
      <c r="C1871" s="1" t="s">
        <v>1141</v>
      </c>
      <c r="D1871" s="1" t="str">
        <f>Table13[[#This Row],[Column1]]&amp;"."&amp;Table13[[#This Row],[Column3]]</f>
        <v>bdlemure.baf</v>
      </c>
      <c r="E1871" s="1" t="str">
        <f>Table13[[#This Row],[Column2]]&amp;"."&amp;Table13[[#This Row],[Column3]]</f>
        <v>xag146.baf</v>
      </c>
    </row>
    <row r="1872" spans="1:5" hidden="1" x14ac:dyDescent="0.25">
      <c r="A1872" s="1" t="s">
        <v>1446</v>
      </c>
      <c r="B1872" s="1" t="s">
        <v>4222</v>
      </c>
      <c r="C1872" s="1" t="s">
        <v>1141</v>
      </c>
      <c r="D1872" s="1" t="str">
        <f>Table13[[#This Row],[Column1]]&amp;"."&amp;Table13[[#This Row],[Column3]]</f>
        <v>bdabisha.baf</v>
      </c>
      <c r="E1872" s="1" t="str">
        <f>Table13[[#This Row],[Column2]]&amp;"."&amp;Table13[[#This Row],[Column3]]</f>
        <v>xag152.baf</v>
      </c>
    </row>
    <row r="1873" spans="1:5" hidden="1" x14ac:dyDescent="0.25">
      <c r="A1873" s="1" t="s">
        <v>735</v>
      </c>
      <c r="B1873" s="1" t="s">
        <v>4223</v>
      </c>
      <c r="C1873" s="1" t="s">
        <v>1141</v>
      </c>
      <c r="D1873" s="1" t="str">
        <f>Table13[[#This Row],[Column1]]&amp;"."&amp;Table13[[#This Row],[Column3]]</f>
        <v>bdhamatu.baf</v>
      </c>
      <c r="E1873" s="1" t="str">
        <f>Table13[[#This Row],[Column2]]&amp;"."&amp;Table13[[#This Row],[Column3]]</f>
        <v>xag161.baf</v>
      </c>
    </row>
    <row r="1874" spans="1:5" hidden="1" x14ac:dyDescent="0.25">
      <c r="A1874" s="1" t="s">
        <v>737</v>
      </c>
      <c r="B1874" s="1" t="s">
        <v>4224</v>
      </c>
      <c r="C1874" s="1" t="s">
        <v>1141</v>
      </c>
      <c r="D1874" s="1" t="str">
        <f>Table13[[#This Row],[Column1]]&amp;"."&amp;Table13[[#This Row],[Column3]]</f>
        <v>bdbonefi.baf</v>
      </c>
      <c r="E1874" s="1" t="str">
        <f>Table13[[#This Row],[Column2]]&amp;"."&amp;Table13[[#This Row],[Column3]]</f>
        <v>xag164.baf</v>
      </c>
    </row>
    <row r="1875" spans="1:5" hidden="1" x14ac:dyDescent="0.25">
      <c r="A1875" s="1" t="s">
        <v>1447</v>
      </c>
      <c r="B1875" s="1" t="s">
        <v>4225</v>
      </c>
      <c r="C1875" s="1" t="s">
        <v>1141</v>
      </c>
      <c r="D1875" s="1" t="str">
        <f>Table13[[#This Row],[Column1]]&amp;"."&amp;Table13[[#This Row],[Column3]]</f>
        <v>bdplot50.baf</v>
      </c>
      <c r="E1875" s="1" t="str">
        <f>Table13[[#This Row],[Column2]]&amp;"."&amp;Table13[[#This Row],[Column3]]</f>
        <v>xag166.baf</v>
      </c>
    </row>
    <row r="1876" spans="1:5" hidden="1" x14ac:dyDescent="0.25">
      <c r="A1876" s="1" t="s">
        <v>781</v>
      </c>
      <c r="B1876" s="1" t="s">
        <v>782</v>
      </c>
      <c r="C1876" s="1" t="s">
        <v>1448</v>
      </c>
      <c r="D1876" s="1" t="str">
        <f>Table13[[#This Row],[Column1]]&amp;"."&amp;Table13[[#This Row],[Column3]]</f>
        <v>ar0900.wed</v>
      </c>
      <c r="E1876" s="1" t="str">
        <f>Table13[[#This Row],[Column2]]&amp;"."&amp;Table13[[#This Row],[Column3]]</f>
        <v>xaa100.wed</v>
      </c>
    </row>
    <row r="1877" spans="1:5" hidden="1" x14ac:dyDescent="0.25">
      <c r="A1877" s="1" t="s">
        <v>2817</v>
      </c>
      <c r="B1877" s="1" t="s">
        <v>1</v>
      </c>
      <c r="C1877" s="1" t="s">
        <v>1448</v>
      </c>
      <c r="D1877" s="1" t="str">
        <f>Table13[[#This Row],[Column1]]&amp;"."&amp;Table13[[#This Row],[Column3]]</f>
        <v>ar0125.wed</v>
      </c>
      <c r="E1877" s="1" t="str">
        <f>Table13[[#This Row],[Column2]]&amp;"."&amp;Table13[[#This Row],[Column3]]</f>
        <v>xaa101.wed</v>
      </c>
    </row>
    <row r="1878" spans="1:5" hidden="1" x14ac:dyDescent="0.25">
      <c r="A1878" s="1" t="s">
        <v>761</v>
      </c>
      <c r="B1878" s="1" t="s">
        <v>6</v>
      </c>
      <c r="C1878" s="1" t="s">
        <v>1448</v>
      </c>
      <c r="D1878" s="1" t="str">
        <f>Table13[[#This Row],[Column1]]&amp;"."&amp;Table13[[#This Row],[Column3]]</f>
        <v>ar0800.wed</v>
      </c>
      <c r="E1878" s="1" t="str">
        <f>Table13[[#This Row],[Column2]]&amp;"."&amp;Table13[[#This Row],[Column3]]</f>
        <v>xaa104.wed</v>
      </c>
    </row>
    <row r="1879" spans="1:5" hidden="1" x14ac:dyDescent="0.25">
      <c r="A1879" s="1" t="s">
        <v>762</v>
      </c>
      <c r="B1879" s="1" t="s">
        <v>8</v>
      </c>
      <c r="C1879" s="1" t="s">
        <v>1448</v>
      </c>
      <c r="D1879" s="1" t="str">
        <f>Table13[[#This Row],[Column1]]&amp;"."&amp;Table13[[#This Row],[Column3]]</f>
        <v>ar0901.wed</v>
      </c>
      <c r="E1879" s="1" t="str">
        <f>Table13[[#This Row],[Column2]]&amp;"."&amp;Table13[[#This Row],[Column3]]</f>
        <v>xaa105.wed</v>
      </c>
    </row>
    <row r="1880" spans="1:5" hidden="1" x14ac:dyDescent="0.25">
      <c r="A1880" s="1" t="s">
        <v>2818</v>
      </c>
      <c r="B1880" s="1" t="s">
        <v>10</v>
      </c>
      <c r="C1880" s="1" t="s">
        <v>1448</v>
      </c>
      <c r="D1880" s="1" t="str">
        <f>Table13[[#This Row],[Column1]]&amp;"."&amp;Table13[[#This Row],[Column3]]</f>
        <v>ar0123.wed</v>
      </c>
      <c r="E1880" s="1" t="str">
        <f>Table13[[#This Row],[Column2]]&amp;"."&amp;Table13[[#This Row],[Column3]]</f>
        <v>xaa106.wed</v>
      </c>
    </row>
    <row r="1881" spans="1:5" hidden="1" x14ac:dyDescent="0.25">
      <c r="A1881" s="1" t="s">
        <v>763</v>
      </c>
      <c r="B1881" s="1" t="s">
        <v>12</v>
      </c>
      <c r="C1881" s="1" t="s">
        <v>1448</v>
      </c>
      <c r="D1881" s="1" t="str">
        <f>Table13[[#This Row],[Column1]]&amp;"."&amp;Table13[[#This Row],[Column3]]</f>
        <v>ar0300.wed</v>
      </c>
      <c r="E1881" s="1" t="str">
        <f>Table13[[#This Row],[Column2]]&amp;"."&amp;Table13[[#This Row],[Column3]]</f>
        <v>xaa107.wed</v>
      </c>
    </row>
    <row r="1882" spans="1:5" hidden="1" x14ac:dyDescent="0.25">
      <c r="A1882" s="1" t="s">
        <v>764</v>
      </c>
      <c r="B1882" s="1" t="s">
        <v>14</v>
      </c>
      <c r="C1882" s="1" t="s">
        <v>1448</v>
      </c>
      <c r="D1882" s="1" t="str">
        <f>Table13[[#This Row],[Column1]]&amp;"."&amp;Table13[[#This Row],[Column3]]</f>
        <v>ar1200.wed</v>
      </c>
      <c r="E1882" s="1" t="str">
        <f>Table13[[#This Row],[Column2]]&amp;"."&amp;Table13[[#This Row],[Column3]]</f>
        <v>xaa108.wed</v>
      </c>
    </row>
    <row r="1883" spans="1:5" hidden="1" x14ac:dyDescent="0.25">
      <c r="A1883" s="1" t="s">
        <v>765</v>
      </c>
      <c r="B1883" s="1" t="s">
        <v>16</v>
      </c>
      <c r="C1883" s="1" t="s">
        <v>1448</v>
      </c>
      <c r="D1883" s="1" t="str">
        <f>Table13[[#This Row],[Column1]]&amp;"."&amp;Table13[[#This Row],[Column3]]</f>
        <v>ar0700.wed</v>
      </c>
      <c r="E1883" s="1" t="str">
        <f>Table13[[#This Row],[Column2]]&amp;"."&amp;Table13[[#This Row],[Column3]]</f>
        <v>xaa109.wed</v>
      </c>
    </row>
    <row r="1884" spans="1:5" hidden="1" x14ac:dyDescent="0.25">
      <c r="A1884" s="1" t="s">
        <v>766</v>
      </c>
      <c r="B1884" s="1" t="s">
        <v>18</v>
      </c>
      <c r="C1884" s="1" t="s">
        <v>1448</v>
      </c>
      <c r="D1884" s="1" t="str">
        <f>Table13[[#This Row],[Column1]]&amp;"."&amp;Table13[[#This Row],[Column3]]</f>
        <v>ar0150.wed</v>
      </c>
      <c r="E1884" s="1" t="str">
        <f>Table13[[#This Row],[Column2]]&amp;"."&amp;Table13[[#This Row],[Column3]]</f>
        <v>xaa110.wed</v>
      </c>
    </row>
    <row r="1885" spans="1:5" hidden="1" x14ac:dyDescent="0.25">
      <c r="A1885" s="1" t="s">
        <v>767</v>
      </c>
      <c r="B1885" s="1" t="s">
        <v>20</v>
      </c>
      <c r="C1885" s="1" t="s">
        <v>1448</v>
      </c>
      <c r="D1885" s="1" t="str">
        <f>Table13[[#This Row],[Column1]]&amp;"."&amp;Table13[[#This Row],[Column3]]</f>
        <v>ar0151.wed</v>
      </c>
      <c r="E1885" s="1" t="str">
        <f>Table13[[#This Row],[Column2]]&amp;"."&amp;Table13[[#This Row],[Column3]]</f>
        <v>xaa111.wed</v>
      </c>
    </row>
    <row r="1886" spans="1:5" hidden="1" x14ac:dyDescent="0.25">
      <c r="A1886" s="1" t="s">
        <v>768</v>
      </c>
      <c r="B1886" s="1" t="s">
        <v>22</v>
      </c>
      <c r="C1886" s="1" t="s">
        <v>1448</v>
      </c>
      <c r="D1886" s="1" t="str">
        <f>Table13[[#This Row],[Column1]]&amp;"."&amp;Table13[[#This Row],[Column3]]</f>
        <v>ar0152.wed</v>
      </c>
      <c r="E1886" s="1" t="str">
        <f>Table13[[#This Row],[Column2]]&amp;"."&amp;Table13[[#This Row],[Column3]]</f>
        <v>xaa112.wed</v>
      </c>
    </row>
    <row r="1887" spans="1:5" hidden="1" x14ac:dyDescent="0.25">
      <c r="A1887" s="1" t="s">
        <v>769</v>
      </c>
      <c r="B1887" s="1" t="s">
        <v>24</v>
      </c>
      <c r="C1887" s="1" t="s">
        <v>1448</v>
      </c>
      <c r="D1887" s="1" t="str">
        <f>Table13[[#This Row],[Column1]]&amp;"."&amp;Table13[[#This Row],[Column3]]</f>
        <v>ar0148.wed</v>
      </c>
      <c r="E1887" s="1" t="str">
        <f>Table13[[#This Row],[Column2]]&amp;"."&amp;Table13[[#This Row],[Column3]]</f>
        <v>xaa113.wed</v>
      </c>
    </row>
    <row r="1888" spans="1:5" hidden="1" x14ac:dyDescent="0.25">
      <c r="A1888" s="1" t="s">
        <v>780</v>
      </c>
      <c r="B1888" s="1" t="s">
        <v>26</v>
      </c>
      <c r="C1888" s="1" t="s">
        <v>1448</v>
      </c>
      <c r="D1888" s="1" t="str">
        <f>Table13[[#This Row],[Column1]]&amp;"."&amp;Table13[[#This Row],[Column3]]</f>
        <v>ar0807.wed</v>
      </c>
      <c r="E1888" s="1" t="str">
        <f>Table13[[#This Row],[Column2]]&amp;"."&amp;Table13[[#This Row],[Column3]]</f>
        <v>xaa114.wed</v>
      </c>
    </row>
    <row r="1889" spans="1:5" hidden="1" x14ac:dyDescent="0.25">
      <c r="A1889" s="1" t="s">
        <v>771</v>
      </c>
      <c r="B1889" s="1" t="s">
        <v>28</v>
      </c>
      <c r="C1889" s="1" t="s">
        <v>1448</v>
      </c>
      <c r="D1889" s="1" t="str">
        <f>Table13[[#This Row],[Column1]]&amp;"."&amp;Table13[[#This Row],[Column3]]</f>
        <v>ar0703.wed</v>
      </c>
      <c r="E1889" s="1" t="str">
        <f>Table13[[#This Row],[Column2]]&amp;"."&amp;Table13[[#This Row],[Column3]]</f>
        <v>xaa115.wed</v>
      </c>
    </row>
    <row r="1890" spans="1:5" hidden="1" x14ac:dyDescent="0.25">
      <c r="A1890" s="1" t="s">
        <v>929</v>
      </c>
      <c r="B1890" s="1" t="s">
        <v>30</v>
      </c>
      <c r="C1890" s="1" t="s">
        <v>1448</v>
      </c>
      <c r="D1890" s="1" t="str">
        <f>Table13[[#This Row],[Column1]]&amp;"."&amp;Table13[[#This Row],[Column3]]</f>
        <v>ar0169.wed</v>
      </c>
      <c r="E1890" s="1" t="str">
        <f>Table13[[#This Row],[Column2]]&amp;"."&amp;Table13[[#This Row],[Column3]]</f>
        <v>xaa116.wed</v>
      </c>
    </row>
    <row r="1891" spans="1:5" hidden="1" x14ac:dyDescent="0.25">
      <c r="A1891" s="1" t="s">
        <v>919</v>
      </c>
      <c r="B1891" s="1" t="s">
        <v>32</v>
      </c>
      <c r="C1891" s="1" t="s">
        <v>1448</v>
      </c>
      <c r="D1891" s="1" t="str">
        <f>Table13[[#This Row],[Column1]]&amp;"."&amp;Table13[[#This Row],[Column3]]</f>
        <v>ar0163.wed</v>
      </c>
      <c r="E1891" s="1" t="str">
        <f>Table13[[#This Row],[Column2]]&amp;"."&amp;Table13[[#This Row],[Column3]]</f>
        <v>xaa117.wed</v>
      </c>
    </row>
    <row r="1892" spans="1:5" hidden="1" x14ac:dyDescent="0.25">
      <c r="A1892" s="1" t="s">
        <v>926</v>
      </c>
      <c r="B1892" s="1" t="s">
        <v>34</v>
      </c>
      <c r="C1892" s="1" t="s">
        <v>1448</v>
      </c>
      <c r="D1892" s="1" t="str">
        <f>Table13[[#This Row],[Column1]]&amp;"."&amp;Table13[[#This Row],[Column3]]</f>
        <v>ar0167.wed</v>
      </c>
      <c r="E1892" s="1" t="str">
        <f>Table13[[#This Row],[Column2]]&amp;"."&amp;Table13[[#This Row],[Column3]]</f>
        <v>xaa118.wed</v>
      </c>
    </row>
    <row r="1893" spans="1:5" hidden="1" x14ac:dyDescent="0.25">
      <c r="A1893" s="1" t="s">
        <v>775</v>
      </c>
      <c r="B1893" s="1" t="s">
        <v>36</v>
      </c>
      <c r="C1893" s="1" t="s">
        <v>1448</v>
      </c>
      <c r="D1893" s="1" t="str">
        <f>Table13[[#This Row],[Column1]]&amp;"."&amp;Table13[[#This Row],[Column3]]</f>
        <v>ar0705.wed</v>
      </c>
      <c r="E1893" s="1" t="str">
        <f>Table13[[#This Row],[Column2]]&amp;"."&amp;Table13[[#This Row],[Column3]]</f>
        <v>xaa119.wed</v>
      </c>
    </row>
    <row r="1894" spans="1:5" hidden="1" x14ac:dyDescent="0.25">
      <c r="A1894" s="1" t="s">
        <v>776</v>
      </c>
      <c r="B1894" s="1" t="s">
        <v>38</v>
      </c>
      <c r="C1894" s="1" t="s">
        <v>1448</v>
      </c>
      <c r="D1894" s="1" t="str">
        <f>Table13[[#This Row],[Column1]]&amp;"."&amp;Table13[[#This Row],[Column3]]</f>
        <v>ar0809.wed</v>
      </c>
      <c r="E1894" s="1" t="str">
        <f>Table13[[#This Row],[Column2]]&amp;"."&amp;Table13[[#This Row],[Column3]]</f>
        <v>xaa120.wed</v>
      </c>
    </row>
    <row r="1895" spans="1:5" hidden="1" x14ac:dyDescent="0.25">
      <c r="A1895" s="1" t="s">
        <v>788</v>
      </c>
      <c r="B1895" s="1" t="s">
        <v>40</v>
      </c>
      <c r="C1895" s="1" t="s">
        <v>1448</v>
      </c>
      <c r="D1895" s="1" t="str">
        <f>Table13[[#This Row],[Column1]]&amp;"."&amp;Table13[[#This Row],[Column3]]</f>
        <v>ar0304.wed</v>
      </c>
      <c r="E1895" s="1" t="str">
        <f>Table13[[#This Row],[Column2]]&amp;"."&amp;Table13[[#This Row],[Column3]]</f>
        <v>xaa121.wed</v>
      </c>
    </row>
    <row r="1896" spans="1:5" hidden="1" x14ac:dyDescent="0.25">
      <c r="A1896" s="1" t="s">
        <v>779</v>
      </c>
      <c r="B1896" s="1" t="s">
        <v>44</v>
      </c>
      <c r="C1896" s="1" t="s">
        <v>1448</v>
      </c>
      <c r="D1896" s="1" t="str">
        <f>Table13[[#This Row],[Column1]]&amp;"."&amp;Table13[[#This Row],[Column3]]</f>
        <v>ar0226.wed</v>
      </c>
      <c r="E1896" s="1" t="str">
        <f>Table13[[#This Row],[Column2]]&amp;"."&amp;Table13[[#This Row],[Column3]]</f>
        <v>xaa123.wed</v>
      </c>
    </row>
    <row r="1897" spans="1:5" hidden="1" x14ac:dyDescent="0.25">
      <c r="A1897" s="1" t="s">
        <v>783</v>
      </c>
      <c r="B1897" s="1" t="s">
        <v>65</v>
      </c>
      <c r="C1897" s="1" t="s">
        <v>1448</v>
      </c>
      <c r="D1897" s="1" t="str">
        <f>Table13[[#This Row],[Column1]]&amp;"."&amp;Table13[[#This Row],[Column3]]</f>
        <v>ar0200.wed</v>
      </c>
      <c r="E1897" s="1" t="str">
        <f>Table13[[#This Row],[Column2]]&amp;"."&amp;Table13[[#This Row],[Column3]]</f>
        <v>xaa134.wed</v>
      </c>
    </row>
    <row r="1898" spans="1:5" hidden="1" x14ac:dyDescent="0.25">
      <c r="A1898" s="1" t="s">
        <v>785</v>
      </c>
      <c r="B1898" s="1" t="s">
        <v>69</v>
      </c>
      <c r="C1898" s="1" t="s">
        <v>1448</v>
      </c>
      <c r="D1898" s="1" t="str">
        <f>Table13[[#This Row],[Column1]]&amp;"."&amp;Table13[[#This Row],[Column3]]</f>
        <v>ar0149.wed</v>
      </c>
      <c r="E1898" s="1" t="str">
        <f>Table13[[#This Row],[Column2]]&amp;"."&amp;Table13[[#This Row],[Column3]]</f>
        <v>xaa136.wed</v>
      </c>
    </row>
    <row r="1899" spans="1:5" hidden="1" x14ac:dyDescent="0.25">
      <c r="A1899" s="1" t="s">
        <v>786</v>
      </c>
      <c r="B1899" s="1" t="s">
        <v>70</v>
      </c>
      <c r="C1899" s="1" t="s">
        <v>1448</v>
      </c>
      <c r="D1899" s="1" t="str">
        <f>Table13[[#This Row],[Column1]]&amp;"."&amp;Table13[[#This Row],[Column3]]</f>
        <v>ar0114.wed</v>
      </c>
      <c r="E1899" s="1" t="str">
        <f>Table13[[#This Row],[Column2]]&amp;"."&amp;Table13[[#This Row],[Column3]]</f>
        <v>xaa137.wed</v>
      </c>
    </row>
    <row r="1900" spans="1:5" hidden="1" x14ac:dyDescent="0.25">
      <c r="A1900" s="1" t="s">
        <v>787</v>
      </c>
      <c r="B1900" s="1" t="s">
        <v>2819</v>
      </c>
      <c r="C1900" s="1" t="s">
        <v>1448</v>
      </c>
      <c r="D1900" s="1" t="str">
        <f>Table13[[#This Row],[Column1]]&amp;"."&amp;Table13[[#This Row],[Column3]]</f>
        <v>ar0103.wed</v>
      </c>
      <c r="E1900" s="1" t="str">
        <f>Table13[[#This Row],[Column2]]&amp;"."&amp;Table13[[#This Row],[Column3]]</f>
        <v>xaa138.wed</v>
      </c>
    </row>
    <row r="1901" spans="1:5" hidden="1" x14ac:dyDescent="0.25">
      <c r="A1901" s="1" t="s">
        <v>873</v>
      </c>
      <c r="B1901" s="1" t="s">
        <v>2682</v>
      </c>
      <c r="C1901" s="1" t="s">
        <v>1448</v>
      </c>
      <c r="D1901" s="1" t="str">
        <f>Table13[[#This Row],[Column1]]&amp;"."&amp;Table13[[#This Row],[Column3]]</f>
        <v>ar1101.wed</v>
      </c>
      <c r="E1901" s="1" t="str">
        <f>Table13[[#This Row],[Column2]]&amp;"."&amp;Table13[[#This Row],[Column3]]</f>
        <v>xaa140.wed</v>
      </c>
    </row>
    <row r="1902" spans="1:5" hidden="1" x14ac:dyDescent="0.25">
      <c r="A1902" s="1" t="s">
        <v>791</v>
      </c>
      <c r="B1902" s="1" t="s">
        <v>82</v>
      </c>
      <c r="C1902" s="1" t="s">
        <v>1448</v>
      </c>
      <c r="D1902" s="1" t="str">
        <f>Table13[[#This Row],[Column1]]&amp;"."&amp;Table13[[#This Row],[Column3]]</f>
        <v>ar1300.wed</v>
      </c>
      <c r="E1902" s="1" t="str">
        <f>Table13[[#This Row],[Column2]]&amp;"."&amp;Table13[[#This Row],[Column3]]</f>
        <v>xaa145.wed</v>
      </c>
    </row>
    <row r="1903" spans="1:5" hidden="1" x14ac:dyDescent="0.25">
      <c r="A1903" s="1" t="s">
        <v>792</v>
      </c>
      <c r="B1903" s="1" t="s">
        <v>84</v>
      </c>
      <c r="C1903" s="1" t="s">
        <v>1448</v>
      </c>
      <c r="D1903" s="1" t="str">
        <f>Table13[[#This Row],[Column1]]&amp;"."&amp;Table13[[#This Row],[Column3]]</f>
        <v>ar1100.wed</v>
      </c>
      <c r="E1903" s="1" t="str">
        <f>Table13[[#This Row],[Column2]]&amp;"."&amp;Table13[[#This Row],[Column3]]</f>
        <v>xaa146.wed</v>
      </c>
    </row>
    <row r="1904" spans="1:5" hidden="1" x14ac:dyDescent="0.25">
      <c r="A1904" s="1" t="s">
        <v>793</v>
      </c>
      <c r="B1904" s="1" t="s">
        <v>86</v>
      </c>
      <c r="C1904" s="1" t="s">
        <v>1448</v>
      </c>
      <c r="D1904" s="1" t="str">
        <f>Table13[[#This Row],[Column1]]&amp;"."&amp;Table13[[#This Row],[Column3]]</f>
        <v>ar0616.wed</v>
      </c>
      <c r="E1904" s="1" t="str">
        <f>Table13[[#This Row],[Column2]]&amp;"."&amp;Table13[[#This Row],[Column3]]</f>
        <v>xaa147.wed</v>
      </c>
    </row>
    <row r="1905" spans="1:5" hidden="1" x14ac:dyDescent="0.25">
      <c r="A1905" s="1" t="s">
        <v>797</v>
      </c>
      <c r="B1905" s="1" t="s">
        <v>93</v>
      </c>
      <c r="C1905" s="1" t="s">
        <v>1448</v>
      </c>
      <c r="D1905" s="1" t="str">
        <f>Table13[[#This Row],[Column1]]&amp;"."&amp;Table13[[#This Row],[Column3]]</f>
        <v>ar0609.wed</v>
      </c>
      <c r="E1905" s="1" t="str">
        <f>Table13[[#This Row],[Column2]]&amp;"."&amp;Table13[[#This Row],[Column3]]</f>
        <v>xaa151.wed</v>
      </c>
    </row>
    <row r="1906" spans="1:5" hidden="1" x14ac:dyDescent="0.25">
      <c r="A1906" s="1" t="s">
        <v>798</v>
      </c>
      <c r="B1906" s="1" t="s">
        <v>95</v>
      </c>
      <c r="C1906" s="1" t="s">
        <v>1448</v>
      </c>
      <c r="D1906" s="1" t="str">
        <f>Table13[[#This Row],[Column1]]&amp;"."&amp;Table13[[#This Row],[Column3]]</f>
        <v>ar0702.wed</v>
      </c>
      <c r="E1906" s="1" t="str">
        <f>Table13[[#This Row],[Column2]]&amp;"."&amp;Table13[[#This Row],[Column3]]</f>
        <v>xaa152.wed</v>
      </c>
    </row>
    <row r="1907" spans="1:5" hidden="1" x14ac:dyDescent="0.25">
      <c r="A1907" s="1" t="s">
        <v>799</v>
      </c>
      <c r="B1907" s="1" t="s">
        <v>97</v>
      </c>
      <c r="C1907" s="1" t="s">
        <v>1448</v>
      </c>
      <c r="D1907" s="1" t="str">
        <f>Table13[[#This Row],[Column1]]&amp;"."&amp;Table13[[#This Row],[Column3]]</f>
        <v>ar1215.wed</v>
      </c>
      <c r="E1907" s="1" t="str">
        <f>Table13[[#This Row],[Column2]]&amp;"."&amp;Table13[[#This Row],[Column3]]</f>
        <v>xaa153.wed</v>
      </c>
    </row>
    <row r="1908" spans="1:5" hidden="1" x14ac:dyDescent="0.25">
      <c r="A1908" s="1" t="s">
        <v>801</v>
      </c>
      <c r="B1908" s="1" t="s">
        <v>101</v>
      </c>
      <c r="C1908" s="1" t="s">
        <v>1448</v>
      </c>
      <c r="D1908" s="1" t="str">
        <f>Table13[[#This Row],[Column1]]&amp;"."&amp;Table13[[#This Row],[Column3]]</f>
        <v>ar1207.wed</v>
      </c>
      <c r="E1908" s="1" t="str">
        <f>Table13[[#This Row],[Column2]]&amp;"."&amp;Table13[[#This Row],[Column3]]</f>
        <v>xaa155.wed</v>
      </c>
    </row>
    <row r="1909" spans="1:5" hidden="1" x14ac:dyDescent="0.25">
      <c r="A1909" s="1" t="s">
        <v>802</v>
      </c>
      <c r="B1909" s="1" t="s">
        <v>103</v>
      </c>
      <c r="C1909" s="1" t="s">
        <v>1448</v>
      </c>
      <c r="D1909" s="1" t="str">
        <f>Table13[[#This Row],[Column1]]&amp;"."&amp;Table13[[#This Row],[Column3]]</f>
        <v>ar1208.wed</v>
      </c>
      <c r="E1909" s="1" t="str">
        <f>Table13[[#This Row],[Column2]]&amp;"."&amp;Table13[[#This Row],[Column3]]</f>
        <v>xaa156.wed</v>
      </c>
    </row>
    <row r="1910" spans="1:5" hidden="1" x14ac:dyDescent="0.25">
      <c r="A1910" s="1" t="s">
        <v>927</v>
      </c>
      <c r="B1910" s="1" t="s">
        <v>2821</v>
      </c>
      <c r="C1910" s="1" t="s">
        <v>1448</v>
      </c>
      <c r="D1910" s="1" t="str">
        <f>Table13[[#This Row],[Column1]]&amp;"."&amp;Table13[[#This Row],[Column3]]</f>
        <v>ar0155.wed</v>
      </c>
      <c r="E1910" s="1" t="str">
        <f>Table13[[#This Row],[Column2]]&amp;"."&amp;Table13[[#This Row],[Column3]]</f>
        <v>xaa158.wed</v>
      </c>
    </row>
    <row r="1911" spans="1:5" hidden="1" x14ac:dyDescent="0.25">
      <c r="A1911" s="1" t="s">
        <v>805</v>
      </c>
      <c r="B1911" s="1" t="s">
        <v>2822</v>
      </c>
      <c r="C1911" s="1" t="s">
        <v>1448</v>
      </c>
      <c r="D1911" s="1" t="str">
        <f>Table13[[#This Row],[Column1]]&amp;"."&amp;Table13[[#This Row],[Column3]]</f>
        <v>ar0133.wed</v>
      </c>
      <c r="E1911" s="1" t="str">
        <f>Table13[[#This Row],[Column2]]&amp;"."&amp;Table13[[#This Row],[Column3]]</f>
        <v>xaa159.wed</v>
      </c>
    </row>
    <row r="1912" spans="1:5" hidden="1" x14ac:dyDescent="0.25">
      <c r="A1912" s="1" t="s">
        <v>806</v>
      </c>
      <c r="B1912" s="1" t="s">
        <v>108</v>
      </c>
      <c r="C1912" s="1" t="s">
        <v>1448</v>
      </c>
      <c r="D1912" s="1" t="str">
        <f>Table13[[#This Row],[Column1]]&amp;"."&amp;Table13[[#This Row],[Column3]]</f>
        <v>ar0225.wed</v>
      </c>
      <c r="E1912" s="1" t="str">
        <f>Table13[[#This Row],[Column2]]&amp;"."&amp;Table13[[#This Row],[Column3]]</f>
        <v>xaa160.wed</v>
      </c>
    </row>
    <row r="1913" spans="1:5" hidden="1" x14ac:dyDescent="0.25">
      <c r="A1913" s="1" t="s">
        <v>807</v>
      </c>
      <c r="B1913" s="1" t="s">
        <v>2683</v>
      </c>
      <c r="C1913" s="1" t="s">
        <v>1448</v>
      </c>
      <c r="D1913" s="1" t="str">
        <f>Table13[[#This Row],[Column1]]&amp;"."&amp;Table13[[#This Row],[Column3]]</f>
        <v>ar0600.wed</v>
      </c>
      <c r="E1913" s="1" t="str">
        <f>Table13[[#This Row],[Column2]]&amp;"."&amp;Table13[[#This Row],[Column3]]</f>
        <v>xaa168.wed</v>
      </c>
    </row>
    <row r="1914" spans="1:5" hidden="1" x14ac:dyDescent="0.25">
      <c r="A1914" s="1" t="s">
        <v>810</v>
      </c>
      <c r="B1914" s="1" t="s">
        <v>124</v>
      </c>
      <c r="C1914" s="1" t="s">
        <v>1448</v>
      </c>
      <c r="D1914" s="1" t="str">
        <f>Table13[[#This Row],[Column1]]&amp;"."&amp;Table13[[#This Row],[Column3]]</f>
        <v>ar0720.wed</v>
      </c>
      <c r="E1914" s="1" t="str">
        <f>Table13[[#This Row],[Column2]]&amp;"."&amp;Table13[[#This Row],[Column3]]</f>
        <v>xaa171.wed</v>
      </c>
    </row>
    <row r="1915" spans="1:5" hidden="1" x14ac:dyDescent="0.25">
      <c r="A1915" s="1" t="s">
        <v>811</v>
      </c>
      <c r="B1915" s="1" t="s">
        <v>128</v>
      </c>
      <c r="C1915" s="1" t="s">
        <v>1448</v>
      </c>
      <c r="D1915" s="1" t="str">
        <f>Table13[[#This Row],[Column1]]&amp;"."&amp;Table13[[#This Row],[Column3]]</f>
        <v>ar0719.wed</v>
      </c>
      <c r="E1915" s="1" t="str">
        <f>Table13[[#This Row],[Column2]]&amp;"."&amp;Table13[[#This Row],[Column3]]</f>
        <v>xaa173.wed</v>
      </c>
    </row>
    <row r="1916" spans="1:5" hidden="1" x14ac:dyDescent="0.25">
      <c r="A1916" s="1" t="s">
        <v>812</v>
      </c>
      <c r="B1916" s="1" t="s">
        <v>132</v>
      </c>
      <c r="C1916" s="1" t="s">
        <v>1448</v>
      </c>
      <c r="D1916" s="1" t="str">
        <f>Table13[[#This Row],[Column1]]&amp;"."&amp;Table13[[#This Row],[Column3]]</f>
        <v>ar0726.wed</v>
      </c>
      <c r="E1916" s="1" t="str">
        <f>Table13[[#This Row],[Column2]]&amp;"."&amp;Table13[[#This Row],[Column3]]</f>
        <v>xaa175.wed</v>
      </c>
    </row>
    <row r="1917" spans="1:5" hidden="1" x14ac:dyDescent="0.25">
      <c r="A1917" s="1" t="s">
        <v>813</v>
      </c>
      <c r="B1917" s="1" t="s">
        <v>134</v>
      </c>
      <c r="C1917" s="1" t="s">
        <v>1448</v>
      </c>
      <c r="D1917" s="1" t="str">
        <f>Table13[[#This Row],[Column1]]&amp;"."&amp;Table13[[#This Row],[Column3]]</f>
        <v>ar0724.wed</v>
      </c>
      <c r="E1917" s="1" t="str">
        <f>Table13[[#This Row],[Column2]]&amp;"."&amp;Table13[[#This Row],[Column3]]</f>
        <v>xaa176.wed</v>
      </c>
    </row>
    <row r="1918" spans="1:5" hidden="1" x14ac:dyDescent="0.25">
      <c r="A1918" s="1" t="s">
        <v>821</v>
      </c>
      <c r="B1918" s="1" t="s">
        <v>2684</v>
      </c>
      <c r="C1918" s="1" t="s">
        <v>1448</v>
      </c>
      <c r="D1918" s="1" t="str">
        <f>Table13[[#This Row],[Column1]]&amp;"."&amp;Table13[[#This Row],[Column3]]</f>
        <v>ar0153.wed</v>
      </c>
      <c r="E1918" s="1" t="str">
        <f>Table13[[#This Row],[Column2]]&amp;"."&amp;Table13[[#This Row],[Column3]]</f>
        <v>xaa192.wed</v>
      </c>
    </row>
    <row r="1919" spans="1:5" hidden="1" x14ac:dyDescent="0.25">
      <c r="A1919" s="1" t="s">
        <v>830</v>
      </c>
      <c r="B1919" s="1" t="s">
        <v>2729</v>
      </c>
      <c r="C1919" s="1" t="s">
        <v>1448</v>
      </c>
      <c r="D1919" s="1" t="str">
        <f>Table13[[#This Row],[Column1]]&amp;"."&amp;Table13[[#This Row],[Column3]]</f>
        <v>ar0808.wed</v>
      </c>
      <c r="E1919" s="1" t="str">
        <f>Table13[[#This Row],[Column2]]&amp;"."&amp;Table13[[#This Row],[Column3]]</f>
        <v>xaa199.wed</v>
      </c>
    </row>
    <row r="1920" spans="1:5" hidden="1" x14ac:dyDescent="0.25">
      <c r="A1920" s="1" t="s">
        <v>823</v>
      </c>
      <c r="B1920" s="1" t="s">
        <v>173</v>
      </c>
      <c r="C1920" s="1" t="s">
        <v>1448</v>
      </c>
      <c r="D1920" s="1" t="str">
        <f>Table13[[#This Row],[Column1]]&amp;"."&amp;Table13[[#This Row],[Column3]]</f>
        <v>ar0704.wed</v>
      </c>
      <c r="E1920" s="1" t="str">
        <f>Table13[[#This Row],[Column2]]&amp;"."&amp;Table13[[#This Row],[Column3]]</f>
        <v>xaa202.wed</v>
      </c>
    </row>
    <row r="1921" spans="1:5" hidden="1" x14ac:dyDescent="0.25">
      <c r="A1921" s="1" t="s">
        <v>950</v>
      </c>
      <c r="B1921" s="1" t="s">
        <v>174</v>
      </c>
      <c r="C1921" s="1" t="s">
        <v>1448</v>
      </c>
      <c r="D1921" s="1" t="str">
        <f>Table13[[#This Row],[Column1]]&amp;"."&amp;Table13[[#This Row],[Column3]]</f>
        <v>ar0170.wed</v>
      </c>
      <c r="E1921" s="1" t="str">
        <f>Table13[[#This Row],[Column2]]&amp;"."&amp;Table13[[#This Row],[Column3]]</f>
        <v>xaa204.wed</v>
      </c>
    </row>
    <row r="1922" spans="1:5" hidden="1" x14ac:dyDescent="0.25">
      <c r="A1922" s="1" t="s">
        <v>957</v>
      </c>
      <c r="B1922" s="1" t="s">
        <v>175</v>
      </c>
      <c r="C1922" s="1" t="s">
        <v>1448</v>
      </c>
      <c r="D1922" s="1" t="str">
        <f>Table13[[#This Row],[Column1]]&amp;"."&amp;Table13[[#This Row],[Column3]]</f>
        <v>ar0164.wed</v>
      </c>
      <c r="E1922" s="1" t="str">
        <f>Table13[[#This Row],[Column2]]&amp;"."&amp;Table13[[#This Row],[Column3]]</f>
        <v>xaa206.wed</v>
      </c>
    </row>
    <row r="1923" spans="1:5" hidden="1" x14ac:dyDescent="0.25">
      <c r="A1923" s="1" t="s">
        <v>951</v>
      </c>
      <c r="B1923" s="1" t="s">
        <v>2730</v>
      </c>
      <c r="C1923" s="1" t="s">
        <v>1448</v>
      </c>
      <c r="D1923" s="1" t="str">
        <f>Table13[[#This Row],[Column1]]&amp;"."&amp;Table13[[#This Row],[Column3]]</f>
        <v>ar0168.wed</v>
      </c>
      <c r="E1923" s="1" t="str">
        <f>Table13[[#This Row],[Column2]]&amp;"."&amp;Table13[[#This Row],[Column3]]</f>
        <v>xaa208.wed</v>
      </c>
    </row>
    <row r="1924" spans="1:5" hidden="1" x14ac:dyDescent="0.25">
      <c r="A1924" s="1" t="s">
        <v>827</v>
      </c>
      <c r="B1924" s="1" t="s">
        <v>180</v>
      </c>
      <c r="C1924" s="1" t="s">
        <v>1448</v>
      </c>
      <c r="D1924" s="1" t="str">
        <f>Table13[[#This Row],[Column1]]&amp;"."&amp;Table13[[#This Row],[Column3]]</f>
        <v>ar0706.wed</v>
      </c>
      <c r="E1924" s="1" t="str">
        <f>Table13[[#This Row],[Column2]]&amp;"."&amp;Table13[[#This Row],[Column3]]</f>
        <v>xaa210.wed</v>
      </c>
    </row>
    <row r="1925" spans="1:5" hidden="1" x14ac:dyDescent="0.25">
      <c r="A1925" s="1" t="s">
        <v>829</v>
      </c>
      <c r="B1925" s="1" t="s">
        <v>209</v>
      </c>
      <c r="C1925" s="1" t="s">
        <v>1448</v>
      </c>
      <c r="D1925" s="1" t="str">
        <f>Table13[[#This Row],[Column1]]&amp;"."&amp;Table13[[#This Row],[Column3]]</f>
        <v>ar0112.wed</v>
      </c>
      <c r="E1925" s="1" t="str">
        <f>Table13[[#This Row],[Column2]]&amp;"."&amp;Table13[[#This Row],[Column3]]</f>
        <v>xaa228.wed</v>
      </c>
    </row>
    <row r="1926" spans="1:5" hidden="1" x14ac:dyDescent="0.25">
      <c r="A1926" s="1" t="s">
        <v>867</v>
      </c>
      <c r="B1926" s="1" t="s">
        <v>312</v>
      </c>
      <c r="C1926" s="1" t="s">
        <v>1448</v>
      </c>
      <c r="D1926" s="1" t="str">
        <f>Table13[[#This Row],[Column1]]&amp;"."&amp;Table13[[#This Row],[Column3]]</f>
        <v>ar0127.wed</v>
      </c>
      <c r="E1926" s="1" t="str">
        <f>Table13[[#This Row],[Column2]]&amp;"."&amp;Table13[[#This Row],[Column3]]</f>
        <v>xaa291.wed</v>
      </c>
    </row>
    <row r="1927" spans="1:5" hidden="1" x14ac:dyDescent="0.25">
      <c r="A1927" s="1" t="s">
        <v>866</v>
      </c>
      <c r="B1927" s="1" t="s">
        <v>311</v>
      </c>
      <c r="C1927" s="1" t="s">
        <v>1448</v>
      </c>
      <c r="D1927" s="1" t="str">
        <f>Table13[[#This Row],[Column1]]&amp;"."&amp;Table13[[#This Row],[Column3]]</f>
        <v>ar0601.wed</v>
      </c>
      <c r="E1927" s="1" t="str">
        <f>Table13[[#This Row],[Column2]]&amp;"."&amp;Table13[[#This Row],[Column3]]</f>
        <v>xaa290.wed</v>
      </c>
    </row>
    <row r="1928" spans="1:5" hidden="1" x14ac:dyDescent="0.25">
      <c r="A1928" s="1" t="s">
        <v>920</v>
      </c>
      <c r="B1928" s="1" t="s">
        <v>307</v>
      </c>
      <c r="C1928" s="1" t="s">
        <v>1448</v>
      </c>
      <c r="D1928" s="1" t="str">
        <f>Table13[[#This Row],[Column1]]&amp;"."&amp;Table13[[#This Row],[Column3]]</f>
        <v>ar0165.wed</v>
      </c>
      <c r="E1928" s="1" t="str">
        <f>Table13[[#This Row],[Column2]]&amp;"."&amp;Table13[[#This Row],[Column3]]</f>
        <v>xaa288.wed</v>
      </c>
    </row>
    <row r="1929" spans="1:5" hidden="1" x14ac:dyDescent="0.25">
      <c r="A1929" s="1" t="s">
        <v>863</v>
      </c>
      <c r="B1929" s="1" t="s">
        <v>305</v>
      </c>
      <c r="C1929" s="1" t="s">
        <v>1448</v>
      </c>
      <c r="D1929" s="1" t="str">
        <f>Table13[[#This Row],[Column1]]&amp;"."&amp;Table13[[#This Row],[Column3]]</f>
        <v>ar0607.wed</v>
      </c>
      <c r="E1929" s="1" t="str">
        <f>Table13[[#This Row],[Column2]]&amp;"."&amp;Table13[[#This Row],[Column3]]</f>
        <v>xaa287.wed</v>
      </c>
    </row>
    <row r="1930" spans="1:5" hidden="1" x14ac:dyDescent="0.25">
      <c r="A1930" s="1" t="s">
        <v>857</v>
      </c>
      <c r="B1930" s="1" t="s">
        <v>282</v>
      </c>
      <c r="C1930" s="1" t="s">
        <v>1448</v>
      </c>
      <c r="D1930" s="1" t="str">
        <f>Table13[[#This Row],[Column1]]&amp;"."&amp;Table13[[#This Row],[Column3]]</f>
        <v>ar1302.wed</v>
      </c>
      <c r="E1930" s="1" t="str">
        <f>Table13[[#This Row],[Column2]]&amp;"."&amp;Table13[[#This Row],[Column3]]</f>
        <v>xaa275.wed</v>
      </c>
    </row>
    <row r="1931" spans="1:5" hidden="1" x14ac:dyDescent="0.25">
      <c r="A1931" s="1" t="s">
        <v>850</v>
      </c>
      <c r="B1931" s="1" t="s">
        <v>268</v>
      </c>
      <c r="C1931" s="1" t="s">
        <v>1448</v>
      </c>
      <c r="D1931" s="1" t="str">
        <f>Table13[[#This Row],[Column1]]&amp;"."&amp;Table13[[#This Row],[Column3]]</f>
        <v>ar0105.wed</v>
      </c>
      <c r="E1931" s="1" t="str">
        <f>Table13[[#This Row],[Column2]]&amp;"."&amp;Table13[[#This Row],[Column3]]</f>
        <v>xaa268.wed</v>
      </c>
    </row>
    <row r="1932" spans="1:5" hidden="1" x14ac:dyDescent="0.25">
      <c r="A1932" s="1" t="s">
        <v>942</v>
      </c>
      <c r="B1932" s="1" t="s">
        <v>263</v>
      </c>
      <c r="C1932" s="1" t="s">
        <v>1448</v>
      </c>
      <c r="D1932" s="1" t="str">
        <f>Table13[[#This Row],[Column1]]&amp;"."&amp;Table13[[#This Row],[Column3]]</f>
        <v>ar1102.wed</v>
      </c>
      <c r="E1932" s="1" t="str">
        <f>Table13[[#This Row],[Column2]]&amp;"."&amp;Table13[[#This Row],[Column3]]</f>
        <v>xaa263.wed</v>
      </c>
    </row>
    <row r="1933" spans="1:5" hidden="1" x14ac:dyDescent="0.25">
      <c r="A1933" s="1" t="s">
        <v>847</v>
      </c>
      <c r="B1933" s="1" t="s">
        <v>258</v>
      </c>
      <c r="C1933" s="1" t="s">
        <v>1448</v>
      </c>
      <c r="D1933" s="1" t="str">
        <f>Table13[[#This Row],[Column1]]&amp;"."&amp;Table13[[#This Row],[Column3]]</f>
        <v>ar0104.wed</v>
      </c>
      <c r="E1933" s="1" t="str">
        <f>Table13[[#This Row],[Column2]]&amp;"."&amp;Table13[[#This Row],[Column3]]</f>
        <v>xaa260.wed</v>
      </c>
    </row>
    <row r="1934" spans="1:5" hidden="1" x14ac:dyDescent="0.25">
      <c r="A1934" s="1" t="s">
        <v>846</v>
      </c>
      <c r="B1934" s="1" t="s">
        <v>252</v>
      </c>
      <c r="C1934" s="1" t="s">
        <v>1448</v>
      </c>
      <c r="D1934" s="1" t="str">
        <f>Table13[[#This Row],[Column1]]&amp;"."&amp;Table13[[#This Row],[Column3]]</f>
        <v>ar0115.wed</v>
      </c>
      <c r="E1934" s="1" t="str">
        <f>Table13[[#This Row],[Column2]]&amp;"."&amp;Table13[[#This Row],[Column3]]</f>
        <v>xaa257.wed</v>
      </c>
    </row>
    <row r="1935" spans="1:5" hidden="1" x14ac:dyDescent="0.25">
      <c r="A1935" s="1" t="s">
        <v>844</v>
      </c>
      <c r="B1935" s="1" t="s">
        <v>240</v>
      </c>
      <c r="C1935" s="1" t="s">
        <v>1448</v>
      </c>
      <c r="D1935" s="1" t="str">
        <f>Table13[[#This Row],[Column1]]&amp;"."&amp;Table13[[#This Row],[Column3]]</f>
        <v>ar0108.wed</v>
      </c>
      <c r="E1935" s="1" t="str">
        <f>Table13[[#This Row],[Column2]]&amp;"."&amp;Table13[[#This Row],[Column3]]</f>
        <v>xaa246.wed</v>
      </c>
    </row>
    <row r="1936" spans="1:5" hidden="1" x14ac:dyDescent="0.25">
      <c r="A1936" s="1" t="s">
        <v>840</v>
      </c>
      <c r="B1936" s="1" t="s">
        <v>232</v>
      </c>
      <c r="C1936" s="1" t="s">
        <v>1448</v>
      </c>
      <c r="D1936" s="1" t="str">
        <f>Table13[[#This Row],[Column1]]&amp;"."&amp;Table13[[#This Row],[Column3]]</f>
        <v>ar0119.wed</v>
      </c>
      <c r="E1936" s="1" t="str">
        <f>Table13[[#This Row],[Column2]]&amp;"."&amp;Table13[[#This Row],[Column3]]</f>
        <v>xaa242.wed</v>
      </c>
    </row>
    <row r="1937" spans="1:5" hidden="1" x14ac:dyDescent="0.25">
      <c r="A1937" s="1" t="s">
        <v>838</v>
      </c>
      <c r="B1937" s="1" t="s">
        <v>228</v>
      </c>
      <c r="C1937" s="1" t="s">
        <v>1448</v>
      </c>
      <c r="D1937" s="1" t="str">
        <f>Table13[[#This Row],[Column1]]&amp;"."&amp;Table13[[#This Row],[Column3]]</f>
        <v>ar0137.wed</v>
      </c>
      <c r="E1937" s="1" t="str">
        <f>Table13[[#This Row],[Column2]]&amp;"."&amp;Table13[[#This Row],[Column3]]</f>
        <v>xaa240.wed</v>
      </c>
    </row>
    <row r="1938" spans="1:5" hidden="1" x14ac:dyDescent="0.25">
      <c r="A1938" s="1" t="s">
        <v>832</v>
      </c>
      <c r="B1938" s="1" t="s">
        <v>219</v>
      </c>
      <c r="C1938" s="1" t="s">
        <v>1448</v>
      </c>
      <c r="D1938" s="1" t="str">
        <f>Table13[[#This Row],[Column1]]&amp;"."&amp;Table13[[#This Row],[Column3]]</f>
        <v>ar0002.wed</v>
      </c>
      <c r="E1938" s="1" t="str">
        <f>Table13[[#This Row],[Column2]]&amp;"."&amp;Table13[[#This Row],[Column3]]</f>
        <v>xaa234.wed</v>
      </c>
    </row>
    <row r="1939" spans="1:5" hidden="1" x14ac:dyDescent="0.25">
      <c r="A1939" s="1" t="s">
        <v>831</v>
      </c>
      <c r="B1939" s="1" t="s">
        <v>218</v>
      </c>
      <c r="C1939" s="1" t="s">
        <v>1448</v>
      </c>
      <c r="D1939" s="1" t="str">
        <f>Table13[[#This Row],[Column1]]&amp;"."&amp;Table13[[#This Row],[Column3]]</f>
        <v>ar0100.wed</v>
      </c>
      <c r="E1939" s="1" t="str">
        <f>Table13[[#This Row],[Column2]]&amp;"."&amp;Table13[[#This Row],[Column3]]</f>
        <v>xaa233.wed</v>
      </c>
    </row>
    <row r="1940" spans="1:5" hidden="1" x14ac:dyDescent="0.25">
      <c r="A1940" s="1" t="s">
        <v>921</v>
      </c>
      <c r="B1940" s="1" t="s">
        <v>315</v>
      </c>
      <c r="C1940" s="1" t="s">
        <v>1448</v>
      </c>
      <c r="D1940" s="1" t="str">
        <f>Table13[[#This Row],[Column1]]&amp;"."&amp;Table13[[#This Row],[Column3]]</f>
        <v>ar0162.wed</v>
      </c>
      <c r="E1940" s="1" t="str">
        <f>Table13[[#This Row],[Column2]]&amp;"."&amp;Table13[[#This Row],[Column3]]</f>
        <v>xaa293.wed</v>
      </c>
    </row>
    <row r="1941" spans="1:5" hidden="1" x14ac:dyDescent="0.25">
      <c r="A1941" s="1" t="s">
        <v>877</v>
      </c>
      <c r="B1941" s="1" t="s">
        <v>2669</v>
      </c>
      <c r="C1941" s="1" t="s">
        <v>1448</v>
      </c>
      <c r="D1941" s="1" t="str">
        <f>Table13[[#This Row],[Column1]]&amp;"."&amp;Table13[[#This Row],[Column3]]</f>
        <v>ar0224.wed</v>
      </c>
      <c r="E1941" s="1" t="str">
        <f>Table13[[#This Row],[Column2]]&amp;"."&amp;Table13[[#This Row],[Column3]]</f>
        <v>xaa301.wed</v>
      </c>
    </row>
    <row r="1942" spans="1:5" hidden="1" x14ac:dyDescent="0.25">
      <c r="A1942" s="1" t="s">
        <v>878</v>
      </c>
      <c r="B1942" s="1" t="s">
        <v>344</v>
      </c>
      <c r="C1942" s="1" t="s">
        <v>1448</v>
      </c>
      <c r="D1942" s="1" t="str">
        <f>Table13[[#This Row],[Column1]]&amp;"."&amp;Table13[[#This Row],[Column3]]</f>
        <v>ar0612.wed</v>
      </c>
      <c r="E1942" s="1" t="str">
        <f>Table13[[#This Row],[Column2]]&amp;"."&amp;Table13[[#This Row],[Column3]]</f>
        <v>xaa309.wed</v>
      </c>
    </row>
    <row r="1943" spans="1:5" hidden="1" x14ac:dyDescent="0.25">
      <c r="A1943" s="1" t="s">
        <v>879</v>
      </c>
      <c r="B1943" s="1" t="s">
        <v>348</v>
      </c>
      <c r="C1943" s="1" t="s">
        <v>1448</v>
      </c>
      <c r="D1943" s="1" t="str">
        <f>Table13[[#This Row],[Column1]]&amp;"."&amp;Table13[[#This Row],[Column3]]</f>
        <v>ar0611.wed</v>
      </c>
      <c r="E1943" s="1" t="str">
        <f>Table13[[#This Row],[Column2]]&amp;"."&amp;Table13[[#This Row],[Column3]]</f>
        <v>xaa311.wed</v>
      </c>
    </row>
    <row r="1944" spans="1:5" hidden="1" x14ac:dyDescent="0.25">
      <c r="A1944" s="1" t="s">
        <v>928</v>
      </c>
      <c r="B1944" s="1" t="s">
        <v>380</v>
      </c>
      <c r="C1944" s="1" t="s">
        <v>1448</v>
      </c>
      <c r="D1944" s="1" t="str">
        <f>Table13[[#This Row],[Column1]]&amp;"."&amp;Table13[[#This Row],[Column3]]</f>
        <v>ar0156.wed</v>
      </c>
      <c r="E1944" s="1" t="str">
        <f>Table13[[#This Row],[Column2]]&amp;"."&amp;Table13[[#This Row],[Column3]]</f>
        <v>xaa328.wed</v>
      </c>
    </row>
    <row r="1945" spans="1:5" hidden="1" x14ac:dyDescent="0.25">
      <c r="A1945" s="1" t="s">
        <v>886</v>
      </c>
      <c r="B1945" s="1" t="s">
        <v>2670</v>
      </c>
      <c r="C1945" s="1" t="s">
        <v>1448</v>
      </c>
      <c r="D1945" s="1" t="str">
        <f>Table13[[#This Row],[Column1]]&amp;"."&amp;Table13[[#This Row],[Column3]]</f>
        <v>ar0134.wed</v>
      </c>
      <c r="E1945" s="1" t="str">
        <f>Table13[[#This Row],[Column2]]&amp;"."&amp;Table13[[#This Row],[Column3]]</f>
        <v>xaa330.wed</v>
      </c>
    </row>
    <row r="1946" spans="1:5" hidden="1" x14ac:dyDescent="0.25">
      <c r="A1946" s="1" t="s">
        <v>888</v>
      </c>
      <c r="B1946" s="1" t="s">
        <v>425</v>
      </c>
      <c r="C1946" s="1" t="s">
        <v>1448</v>
      </c>
      <c r="D1946" s="1" t="str">
        <f>Table13[[#This Row],[Column1]]&amp;"."&amp;Table13[[#This Row],[Column3]]</f>
        <v>ar0132.wed</v>
      </c>
      <c r="E1946" s="1" t="str">
        <f>Table13[[#This Row],[Column2]]&amp;"."&amp;Table13[[#This Row],[Column3]]</f>
        <v>xaa357.wed</v>
      </c>
    </row>
    <row r="1947" spans="1:5" hidden="1" x14ac:dyDescent="0.25">
      <c r="A1947" s="1" t="s">
        <v>889</v>
      </c>
      <c r="B1947" s="1" t="s">
        <v>2692</v>
      </c>
      <c r="C1947" s="1" t="s">
        <v>1448</v>
      </c>
      <c r="D1947" s="1" t="str">
        <f>Table13[[#This Row],[Column1]]&amp;"."&amp;Table13[[#This Row],[Column3]]</f>
        <v>ar0126.wed</v>
      </c>
      <c r="E1947" s="1" t="str">
        <f>Table13[[#This Row],[Column2]]&amp;"."&amp;Table13[[#This Row],[Column3]]</f>
        <v>xaa361.wed</v>
      </c>
    </row>
    <row r="1948" spans="1:5" hidden="1" x14ac:dyDescent="0.25">
      <c r="A1948" s="1" t="s">
        <v>890</v>
      </c>
      <c r="B1948" s="1" t="s">
        <v>2693</v>
      </c>
      <c r="C1948" s="1" t="s">
        <v>1448</v>
      </c>
      <c r="D1948" s="1" t="str">
        <f>Table13[[#This Row],[Column1]]&amp;"."&amp;Table13[[#This Row],[Column3]]</f>
        <v>ar0131.wed</v>
      </c>
      <c r="E1948" s="1" t="str">
        <f>Table13[[#This Row],[Column2]]&amp;"."&amp;Table13[[#This Row],[Column3]]</f>
        <v>xaa362.wed</v>
      </c>
    </row>
    <row r="1949" spans="1:5" hidden="1" x14ac:dyDescent="0.25">
      <c r="A1949" s="1" t="s">
        <v>891</v>
      </c>
      <c r="B1949" s="1" t="s">
        <v>434</v>
      </c>
      <c r="C1949" s="1" t="s">
        <v>1448</v>
      </c>
      <c r="D1949" s="1" t="str">
        <f>Table13[[#This Row],[Column1]]&amp;"."&amp;Table13[[#This Row],[Column3]]</f>
        <v>ar0130.wed</v>
      </c>
      <c r="E1949" s="1" t="str">
        <f>Table13[[#This Row],[Column2]]&amp;"."&amp;Table13[[#This Row],[Column3]]</f>
        <v>xaa363.wed</v>
      </c>
    </row>
    <row r="1950" spans="1:5" hidden="1" x14ac:dyDescent="0.25">
      <c r="A1950" s="1" t="s">
        <v>944</v>
      </c>
      <c r="B1950" s="1" t="s">
        <v>2836</v>
      </c>
      <c r="C1950" s="1" t="s">
        <v>1448</v>
      </c>
      <c r="D1950" s="1" t="str">
        <f>Table13[[#This Row],[Column1]]&amp;"."&amp;Table13[[#This Row],[Column3]]</f>
        <v>ar0613.wed</v>
      </c>
      <c r="E1950" s="1" t="str">
        <f>Table13[[#This Row],[Column2]]&amp;"."&amp;Table13[[#This Row],[Column3]]</f>
        <v>xaa529.wed</v>
      </c>
    </row>
    <row r="1951" spans="1:5" hidden="1" x14ac:dyDescent="0.25">
      <c r="A1951" s="1" t="s">
        <v>924</v>
      </c>
      <c r="B1951" s="1" t="s">
        <v>3161</v>
      </c>
      <c r="C1951" s="1" t="s">
        <v>1448</v>
      </c>
      <c r="D1951" s="1" t="str">
        <f>Table13[[#This Row],[Column1]]&amp;"."&amp;Table13[[#This Row],[Column3]]</f>
        <v>ar0116.wed</v>
      </c>
      <c r="E1951" s="1" t="str">
        <f>Table13[[#This Row],[Column2]]&amp;"."&amp;Table13[[#This Row],[Column3]]</f>
        <v>xaa481.wed</v>
      </c>
    </row>
    <row r="1952" spans="1:5" hidden="1" x14ac:dyDescent="0.25">
      <c r="A1952" s="1" t="s">
        <v>918</v>
      </c>
      <c r="B1952" s="1" t="s">
        <v>528</v>
      </c>
      <c r="C1952" s="1" t="s">
        <v>1448</v>
      </c>
      <c r="D1952" s="1" t="str">
        <f>Table13[[#This Row],[Column1]]&amp;"."&amp;Table13[[#This Row],[Column3]]</f>
        <v>ar0101.wed</v>
      </c>
      <c r="E1952" s="1" t="str">
        <f>Table13[[#This Row],[Column2]]&amp;"."&amp;Table13[[#This Row],[Column3]]</f>
        <v>xaa475.wed</v>
      </c>
    </row>
    <row r="1953" spans="1:5" hidden="1" x14ac:dyDescent="0.25">
      <c r="A1953" s="1" t="s">
        <v>912</v>
      </c>
      <c r="B1953" s="1" t="s">
        <v>2829</v>
      </c>
      <c r="C1953" s="1" t="s">
        <v>1448</v>
      </c>
      <c r="D1953" s="1" t="str">
        <f>Table13[[#This Row],[Column1]]&amp;"."&amp;Table13[[#This Row],[Column3]]</f>
        <v>ar0139.wed</v>
      </c>
      <c r="E1953" s="1" t="str">
        <f>Table13[[#This Row],[Column2]]&amp;"."&amp;Table13[[#This Row],[Column3]]</f>
        <v>xaa461.wed</v>
      </c>
    </row>
    <row r="1954" spans="1:5" hidden="1" x14ac:dyDescent="0.25">
      <c r="A1954" s="1" t="s">
        <v>910</v>
      </c>
      <c r="B1954" s="1" t="s">
        <v>523</v>
      </c>
      <c r="C1954" s="1" t="s">
        <v>1448</v>
      </c>
      <c r="D1954" s="1" t="str">
        <f>Table13[[#This Row],[Column1]]&amp;"."&amp;Table13[[#This Row],[Column3]]</f>
        <v>ar0120.wed</v>
      </c>
      <c r="E1954" s="1" t="str">
        <f>Table13[[#This Row],[Column2]]&amp;"."&amp;Table13[[#This Row],[Column3]]</f>
        <v>xaa457.wed</v>
      </c>
    </row>
    <row r="1955" spans="1:5" hidden="1" x14ac:dyDescent="0.25">
      <c r="A1955" s="1" t="s">
        <v>906</v>
      </c>
      <c r="B1955" s="1" t="s">
        <v>2735</v>
      </c>
      <c r="C1955" s="1" t="s">
        <v>1448</v>
      </c>
      <c r="D1955" s="1" t="str">
        <f>Table13[[#This Row],[Column1]]&amp;"."&amp;Table13[[#This Row],[Column3]]</f>
        <v>ar0109.wed</v>
      </c>
      <c r="E1955" s="1" t="str">
        <f>Table13[[#This Row],[Column2]]&amp;"."&amp;Table13[[#This Row],[Column3]]</f>
        <v>xaa447.wed</v>
      </c>
    </row>
    <row r="1956" spans="1:5" hidden="1" x14ac:dyDescent="0.25">
      <c r="A1956" s="1" t="s">
        <v>905</v>
      </c>
      <c r="B1956" s="1" t="s">
        <v>2828</v>
      </c>
      <c r="C1956" s="1" t="s">
        <v>1448</v>
      </c>
      <c r="D1956" s="1" t="str">
        <f>Table13[[#This Row],[Column1]]&amp;"."&amp;Table13[[#This Row],[Column3]]</f>
        <v>ar0106.wed</v>
      </c>
      <c r="E1956" s="1" t="str">
        <f>Table13[[#This Row],[Column2]]&amp;"."&amp;Table13[[#This Row],[Column3]]</f>
        <v>xaa439.wed</v>
      </c>
    </row>
    <row r="1957" spans="1:5" hidden="1" x14ac:dyDescent="0.25">
      <c r="A1957" s="1" t="s">
        <v>956</v>
      </c>
      <c r="B1957" s="1" t="s">
        <v>2734</v>
      </c>
      <c r="C1957" s="1" t="s">
        <v>1448</v>
      </c>
      <c r="D1957" s="1" t="str">
        <f>Table13[[#This Row],[Column1]]&amp;"."&amp;Table13[[#This Row],[Column3]]</f>
        <v>ar0166.wed</v>
      </c>
      <c r="E1957" s="1" t="str">
        <f>Table13[[#This Row],[Column2]]&amp;"."&amp;Table13[[#This Row],[Column3]]</f>
        <v>xaa428.wed</v>
      </c>
    </row>
    <row r="1958" spans="1:5" hidden="1" x14ac:dyDescent="0.25">
      <c r="A1958" s="1" t="s">
        <v>934</v>
      </c>
      <c r="B1958" s="1" t="s">
        <v>3156</v>
      </c>
      <c r="C1958" s="1" t="s">
        <v>1448</v>
      </c>
      <c r="D1958" s="1" t="str">
        <f>Table13[[#This Row],[Column1]]&amp;"."&amp;Table13[[#This Row],[Column3]]</f>
        <v>ar0608.wed</v>
      </c>
      <c r="E1958" s="1" t="str">
        <f>Table13[[#This Row],[Column2]]&amp;"."&amp;Table13[[#This Row],[Column3]]</f>
        <v>xaa416.wed</v>
      </c>
    </row>
    <row r="1959" spans="1:5" hidden="1" x14ac:dyDescent="0.25">
      <c r="A1959" s="1" t="s">
        <v>933</v>
      </c>
      <c r="B1959" s="1" t="s">
        <v>3155</v>
      </c>
      <c r="C1959" s="1" t="s">
        <v>1448</v>
      </c>
      <c r="D1959" s="1" t="str">
        <f>Table13[[#This Row],[Column1]]&amp;"."&amp;Table13[[#This Row],[Column3]]</f>
        <v>ar0606.wed</v>
      </c>
      <c r="E1959" s="1" t="str">
        <f>Table13[[#This Row],[Column2]]&amp;"."&amp;Table13[[#This Row],[Column3]]</f>
        <v>xaa415.wed</v>
      </c>
    </row>
    <row r="1960" spans="1:5" hidden="1" x14ac:dyDescent="0.25">
      <c r="A1960" s="1" t="s">
        <v>937</v>
      </c>
      <c r="B1960" s="1" t="s">
        <v>482</v>
      </c>
      <c r="C1960" s="1" t="s">
        <v>1448</v>
      </c>
      <c r="D1960" s="1" t="str">
        <f>Table13[[#This Row],[Column1]]&amp;"."&amp;Table13[[#This Row],[Column3]]</f>
        <v>ar0603.wed</v>
      </c>
      <c r="E1960" s="1" t="str">
        <f>Table13[[#This Row],[Column2]]&amp;"."&amp;Table13[[#This Row],[Column3]]</f>
        <v>xaa410.wed</v>
      </c>
    </row>
    <row r="1961" spans="1:5" hidden="1" x14ac:dyDescent="0.25">
      <c r="A1961" s="1" t="s">
        <v>936</v>
      </c>
      <c r="B1961" s="1" t="s">
        <v>480</v>
      </c>
      <c r="C1961" s="1" t="s">
        <v>1448</v>
      </c>
      <c r="D1961" s="1" t="str">
        <f>Table13[[#This Row],[Column1]]&amp;"."&amp;Table13[[#This Row],[Column3]]</f>
        <v>ar0602.wed</v>
      </c>
      <c r="E1961" s="1" t="str">
        <f>Table13[[#This Row],[Column2]]&amp;"."&amp;Table13[[#This Row],[Column3]]</f>
        <v>xaa409.wed</v>
      </c>
    </row>
    <row r="1962" spans="1:5" hidden="1" x14ac:dyDescent="0.25">
      <c r="A1962" s="1" t="s">
        <v>938</v>
      </c>
      <c r="B1962" s="1" t="s">
        <v>477</v>
      </c>
      <c r="C1962" s="1" t="s">
        <v>1448</v>
      </c>
      <c r="D1962" s="1" t="str">
        <f>Table13[[#This Row],[Column1]]&amp;"."&amp;Table13[[#This Row],[Column3]]</f>
        <v>ar0128.wed</v>
      </c>
      <c r="E1962" s="1" t="str">
        <f>Table13[[#This Row],[Column2]]&amp;"."&amp;Table13[[#This Row],[Column3]]</f>
        <v>xaa406.wed</v>
      </c>
    </row>
    <row r="1963" spans="1:5" hidden="1" x14ac:dyDescent="0.25">
      <c r="A1963" s="1" t="s">
        <v>945</v>
      </c>
      <c r="B1963" s="1" t="s">
        <v>2837</v>
      </c>
      <c r="C1963" s="1" t="s">
        <v>1448</v>
      </c>
      <c r="D1963" s="1" t="str">
        <f>Table13[[#This Row],[Column1]]&amp;"."&amp;Table13[[#This Row],[Column3]]</f>
        <v>ar0135.wed</v>
      </c>
      <c r="E1963" s="1" t="str">
        <f>Table13[[#This Row],[Column2]]&amp;"."&amp;Table13[[#This Row],[Column3]]</f>
        <v>xaa540.wed</v>
      </c>
    </row>
    <row r="1964" spans="1:5" hidden="1" x14ac:dyDescent="0.25">
      <c r="A1964" s="1" t="s">
        <v>963</v>
      </c>
      <c r="B1964" s="1" t="s">
        <v>2847</v>
      </c>
      <c r="C1964" s="1" t="s">
        <v>1448</v>
      </c>
      <c r="D1964" s="1" t="str">
        <f>Table13[[#This Row],[Column1]]&amp;"."&amp;Table13[[#This Row],[Column3]]</f>
        <v>ar0136.wed</v>
      </c>
      <c r="E1964" s="1" t="str">
        <f>Table13[[#This Row],[Column2]]&amp;"."&amp;Table13[[#This Row],[Column3]]</f>
        <v>xaa635.wed</v>
      </c>
    </row>
    <row r="1965" spans="1:5" hidden="1" x14ac:dyDescent="0.25">
      <c r="A1965" s="1" t="s">
        <v>949</v>
      </c>
      <c r="B1965" s="1" t="s">
        <v>2726</v>
      </c>
      <c r="C1965" s="1" t="s">
        <v>1448</v>
      </c>
      <c r="D1965" s="1" t="str">
        <f>Table13[[#This Row],[Column1]]&amp;"."&amp;Table13[[#This Row],[Column3]]</f>
        <v>ar0129.wed</v>
      </c>
      <c r="E1965" s="1" t="str">
        <f>Table13[[#This Row],[Column2]]&amp;"."&amp;Table13[[#This Row],[Column3]]</f>
        <v>xaa632.wed</v>
      </c>
    </row>
    <row r="1966" spans="1:5" hidden="1" x14ac:dyDescent="0.25">
      <c r="A1966" s="1" t="s">
        <v>962</v>
      </c>
      <c r="B1966" s="1" t="s">
        <v>2742</v>
      </c>
      <c r="C1966" s="1" t="s">
        <v>1448</v>
      </c>
      <c r="D1966" s="1" t="str">
        <f>Table13[[#This Row],[Column1]]&amp;"."&amp;Table13[[#This Row],[Column3]]</f>
        <v>ar0107.wed</v>
      </c>
      <c r="E1966" s="1" t="str">
        <f>Table13[[#This Row],[Column2]]&amp;"."&amp;Table13[[#This Row],[Column3]]</f>
        <v>xaa614.wed</v>
      </c>
    </row>
    <row r="1967" spans="1:5" hidden="1" x14ac:dyDescent="0.25">
      <c r="A1967" s="1" t="s">
        <v>961</v>
      </c>
      <c r="B1967" s="1" t="s">
        <v>3167</v>
      </c>
      <c r="C1967" s="1" t="s">
        <v>1448</v>
      </c>
      <c r="D1967" s="1" t="str">
        <f>Table13[[#This Row],[Column1]]&amp;"."&amp;Table13[[#This Row],[Column3]]</f>
        <v>ar0110.wed</v>
      </c>
      <c r="E1967" s="1" t="str">
        <f>Table13[[#This Row],[Column2]]&amp;"."&amp;Table13[[#This Row],[Column3]]</f>
        <v>xaa610.wed</v>
      </c>
    </row>
    <row r="1968" spans="1:5" hidden="1" x14ac:dyDescent="0.25">
      <c r="A1968" s="1" t="s">
        <v>960</v>
      </c>
      <c r="B1968" s="1" t="s">
        <v>2845</v>
      </c>
      <c r="C1968" s="1" t="s">
        <v>1448</v>
      </c>
      <c r="D1968" s="1" t="str">
        <f>Table13[[#This Row],[Column1]]&amp;"."&amp;Table13[[#This Row],[Column3]]</f>
        <v>ar0121.wed</v>
      </c>
      <c r="E1968" s="1" t="str">
        <f>Table13[[#This Row],[Column2]]&amp;"."&amp;Table13[[#This Row],[Column3]]</f>
        <v>xaa605.wed</v>
      </c>
    </row>
    <row r="1969" spans="1:5" hidden="1" x14ac:dyDescent="0.25">
      <c r="A1969" s="1" t="s">
        <v>959</v>
      </c>
      <c r="B1969" s="1" t="s">
        <v>3166</v>
      </c>
      <c r="C1969" s="1" t="s">
        <v>1448</v>
      </c>
      <c r="D1969" s="1" t="str">
        <f>Table13[[#This Row],[Column1]]&amp;"."&amp;Table13[[#This Row],[Column3]]</f>
        <v>ar0140.wed</v>
      </c>
      <c r="E1969" s="1" t="str">
        <f>Table13[[#This Row],[Column2]]&amp;"."&amp;Table13[[#This Row],[Column3]]</f>
        <v>xaa603.wed</v>
      </c>
    </row>
    <row r="1970" spans="1:5" hidden="1" x14ac:dyDescent="0.25">
      <c r="A1970" s="1" t="s">
        <v>958</v>
      </c>
      <c r="B1970" s="1" t="s">
        <v>2578</v>
      </c>
      <c r="C1970" s="1" t="s">
        <v>1448</v>
      </c>
      <c r="D1970" s="1" t="str">
        <f>Table13[[#This Row],[Column1]]&amp;"."&amp;Table13[[#This Row],[Column3]]</f>
        <v>ar0102.wed</v>
      </c>
      <c r="E1970" s="1" t="str">
        <f>Table13[[#This Row],[Column2]]&amp;"."&amp;Table13[[#This Row],[Column3]]</f>
        <v>xaa592.wed</v>
      </c>
    </row>
    <row r="1971" spans="1:5" hidden="1" x14ac:dyDescent="0.25">
      <c r="A1971" s="1" t="s">
        <v>953</v>
      </c>
      <c r="B1971" s="1" t="s">
        <v>3165</v>
      </c>
      <c r="C1971" s="1" t="s">
        <v>1448</v>
      </c>
      <c r="D1971" s="1" t="str">
        <f>Table13[[#This Row],[Column1]]&amp;"."&amp;Table13[[#This Row],[Column3]]</f>
        <v>ar0118.wed</v>
      </c>
      <c r="E1971" s="1" t="str">
        <f>Table13[[#This Row],[Column2]]&amp;"."&amp;Table13[[#This Row],[Column3]]</f>
        <v>xaa582.wed</v>
      </c>
    </row>
    <row r="1972" spans="1:5" hidden="1" x14ac:dyDescent="0.25">
      <c r="A1972" s="1" t="s">
        <v>952</v>
      </c>
      <c r="B1972" s="1" t="s">
        <v>3164</v>
      </c>
      <c r="C1972" s="1" t="s">
        <v>1448</v>
      </c>
      <c r="D1972" s="1" t="str">
        <f>Table13[[#This Row],[Column1]]&amp;"."&amp;Table13[[#This Row],[Column3]]</f>
        <v>ar0117.wed</v>
      </c>
      <c r="E1972" s="1" t="str">
        <f>Table13[[#This Row],[Column2]]&amp;"."&amp;Table13[[#This Row],[Column3]]</f>
        <v>xaa580.wed</v>
      </c>
    </row>
    <row r="1973" spans="1:5" hidden="1" x14ac:dyDescent="0.25">
      <c r="A1973" s="1" t="s">
        <v>948</v>
      </c>
      <c r="B1973" s="1" t="s">
        <v>2840</v>
      </c>
      <c r="C1973" s="1" t="s">
        <v>1448</v>
      </c>
      <c r="D1973" s="1" t="str">
        <f>Table13[[#This Row],[Column1]]&amp;"."&amp;Table13[[#This Row],[Column3]]</f>
        <v>ar0614.wed</v>
      </c>
      <c r="E1973" s="1" t="str">
        <f>Table13[[#This Row],[Column2]]&amp;"."&amp;Table13[[#This Row],[Column3]]</f>
        <v>xaa563.wed</v>
      </c>
    </row>
    <row r="1974" spans="1:5" hidden="1" x14ac:dyDescent="0.25">
      <c r="A1974" s="1" t="s">
        <v>965</v>
      </c>
      <c r="B1974" s="1" t="s">
        <v>2848</v>
      </c>
      <c r="C1974" s="1" t="s">
        <v>1448</v>
      </c>
      <c r="D1974" s="1" t="str">
        <f>Table13[[#This Row],[Column1]]&amp;"."&amp;Table13[[#This Row],[Column3]]</f>
        <v>ar0615.wed</v>
      </c>
      <c r="E1974" s="1" t="str">
        <f>Table13[[#This Row],[Column2]]&amp;"."&amp;Table13[[#This Row],[Column3]]</f>
        <v>xaa662.wed</v>
      </c>
    </row>
    <row r="1975" spans="1:5" hidden="1" x14ac:dyDescent="0.25">
      <c r="A1975" s="1" t="s">
        <v>964</v>
      </c>
      <c r="B1975" s="1" t="s">
        <v>1596</v>
      </c>
      <c r="C1975" s="1" t="s">
        <v>1448</v>
      </c>
      <c r="D1975" s="1" t="str">
        <f>Table13[[#This Row],[Column1]]&amp;"."&amp;Table13[[#This Row],[Column3]]</f>
        <v>ar0141.wed</v>
      </c>
      <c r="E1975" s="1" t="str">
        <f>Table13[[#This Row],[Column2]]&amp;"."&amp;Table13[[#This Row],[Column3]]</f>
        <v>xaa646.wed</v>
      </c>
    </row>
    <row r="1976" spans="1:5" hidden="1" x14ac:dyDescent="0.25">
      <c r="A1976" s="1" t="s">
        <v>967</v>
      </c>
      <c r="B1976" s="1" t="s">
        <v>2850</v>
      </c>
      <c r="C1976" s="1" t="s">
        <v>1448</v>
      </c>
      <c r="D1976" s="1" t="str">
        <f>Table13[[#This Row],[Column1]]&amp;"."&amp;Table13[[#This Row],[Column3]]</f>
        <v>ar0142.wed</v>
      </c>
      <c r="E1976" s="1" t="str">
        <f>Table13[[#This Row],[Column2]]&amp;"."&amp;Table13[[#This Row],[Column3]]</f>
        <v>xaa668.wed</v>
      </c>
    </row>
    <row r="1977" spans="1:5" hidden="1" x14ac:dyDescent="0.25">
      <c r="A1977" s="1" t="s">
        <v>966</v>
      </c>
      <c r="B1977" s="1" t="s">
        <v>2849</v>
      </c>
      <c r="C1977" s="1" t="s">
        <v>1448</v>
      </c>
      <c r="D1977" s="1" t="str">
        <f>Table13[[#This Row],[Column1]]&amp;"."&amp;Table13[[#This Row],[Column3]]</f>
        <v>ar0621.wed</v>
      </c>
      <c r="E1977" s="1" t="str">
        <f>Table13[[#This Row],[Column2]]&amp;"."&amp;Table13[[#This Row],[Column3]]</f>
        <v>xaa666.wed</v>
      </c>
    </row>
    <row r="1978" spans="1:5" hidden="1" x14ac:dyDescent="0.25">
      <c r="A1978" s="1" t="s">
        <v>968</v>
      </c>
      <c r="B1978" s="1" t="s">
        <v>2851</v>
      </c>
      <c r="C1978" s="1" t="s">
        <v>1448</v>
      </c>
      <c r="D1978" s="1" t="str">
        <f>Table13[[#This Row],[Column1]]&amp;"."&amp;Table13[[#This Row],[Column3]]</f>
        <v>ar0138.wed</v>
      </c>
      <c r="E1978" s="1" t="str">
        <f>Table13[[#This Row],[Column2]]&amp;"."&amp;Table13[[#This Row],[Column3]]</f>
        <v>xaa670.wed</v>
      </c>
    </row>
    <row r="1979" spans="1:5" x14ac:dyDescent="0.25">
      <c r="A1979" s="1" t="s">
        <v>1316</v>
      </c>
      <c r="B1979" s="1" t="s">
        <v>1272</v>
      </c>
      <c r="C1979" s="1" t="s">
        <v>1448</v>
      </c>
      <c r="D1979" s="1" t="str">
        <f>Table13[[#This Row],[Column1]]&amp;"."&amp;Table13[[#This Row],[Column3]]</f>
        <v>ar2612.wed</v>
      </c>
      <c r="E1979" s="1" t="str">
        <f>Table13[[#This Row],[Column2]]&amp;"."&amp;Table13[[#This Row],[Column3]]</f>
        <v>xac100.wed</v>
      </c>
    </row>
    <row r="1980" spans="1:5" x14ac:dyDescent="0.25">
      <c r="A1980" s="1" t="s">
        <v>1349</v>
      </c>
      <c r="B1980" s="1" t="s">
        <v>1274</v>
      </c>
      <c r="C1980" s="1" t="s">
        <v>1448</v>
      </c>
      <c r="D1980" s="1" t="str">
        <f>Table13[[#This Row],[Column1]]&amp;"."&amp;Table13[[#This Row],[Column3]]</f>
        <v>bd4000.wed</v>
      </c>
      <c r="E1980" s="1" t="str">
        <f>Table13[[#This Row],[Column2]]&amp;"."&amp;Table13[[#This Row],[Column3]]</f>
        <v>xac101.wed</v>
      </c>
    </row>
    <row r="1981" spans="1:5" hidden="1" x14ac:dyDescent="0.25">
      <c r="A1981" s="1" t="s">
        <v>1400</v>
      </c>
      <c r="B1981" s="1" t="s">
        <v>1391</v>
      </c>
      <c r="C1981" s="1" t="s">
        <v>1448</v>
      </c>
      <c r="D1981" s="1" t="str">
        <f>Table13[[#This Row],[Column1]]&amp;"."&amp;Table13[[#This Row],[Column3]]</f>
        <v>bd0103.wed</v>
      </c>
      <c r="E1981" s="1" t="str">
        <f>Table13[[#This Row],[Column2]]&amp;"."&amp;Table13[[#This Row],[Column3]]</f>
        <v>xad100.wed</v>
      </c>
    </row>
    <row r="1982" spans="1:5" hidden="1" x14ac:dyDescent="0.25">
      <c r="A1982" s="1" t="s">
        <v>1408</v>
      </c>
      <c r="B1982" s="1" t="s">
        <v>1393</v>
      </c>
      <c r="C1982" s="1" t="s">
        <v>1448</v>
      </c>
      <c r="D1982" s="1" t="str">
        <f>Table13[[#This Row],[Column1]]&amp;"."&amp;Table13[[#This Row],[Column3]]</f>
        <v>bd0104.wed</v>
      </c>
      <c r="E1982" s="1" t="str">
        <f>Table13[[#This Row],[Column2]]&amp;"."&amp;Table13[[#This Row],[Column3]]</f>
        <v>xad101.wed</v>
      </c>
    </row>
    <row r="1983" spans="1:5" hidden="1" x14ac:dyDescent="0.25">
      <c r="A1983" s="1" t="s">
        <v>1449</v>
      </c>
      <c r="B1983" s="1" t="s">
        <v>1450</v>
      </c>
      <c r="C1983" s="1" t="s">
        <v>1448</v>
      </c>
      <c r="D1983" s="1" t="str">
        <f>Table13[[#This Row],[Column1]]&amp;"."&amp;Table13[[#This Row],[Column3]]</f>
        <v>ar0515.wed</v>
      </c>
      <c r="E1983" s="1" t="str">
        <f>Table13[[#This Row],[Column2]]&amp;"."&amp;Table13[[#This Row],[Column3]]</f>
        <v>xaf100.wed</v>
      </c>
    </row>
    <row r="1984" spans="1:5" hidden="1" x14ac:dyDescent="0.25">
      <c r="A1984" s="1" t="s">
        <v>1413</v>
      </c>
      <c r="B1984" s="1" t="s">
        <v>1451</v>
      </c>
      <c r="C1984" s="1" t="s">
        <v>1448</v>
      </c>
      <c r="D1984" s="1" t="str">
        <f>Table13[[#This Row],[Column1]]&amp;"."&amp;Table13[[#This Row],[Column3]]</f>
        <v>bd0065.wed</v>
      </c>
      <c r="E1984" s="1" t="str">
        <f>Table13[[#This Row],[Column2]]&amp;"."&amp;Table13[[#This Row],[Column3]]</f>
        <v>xaf101.wed</v>
      </c>
    </row>
    <row r="1985" spans="1:5" hidden="1" x14ac:dyDescent="0.25">
      <c r="A1985" s="1" t="s">
        <v>970</v>
      </c>
      <c r="B1985" s="1" t="s">
        <v>971</v>
      </c>
      <c r="C1985" s="1" t="s">
        <v>1448</v>
      </c>
      <c r="D1985" s="1" t="str">
        <f>Table13[[#This Row],[Column1]]&amp;"."&amp;Table13[[#This Row],[Column3]]</f>
        <v>bd4500.wed</v>
      </c>
      <c r="E1985" s="1" t="str">
        <f>Table13[[#This Row],[Column2]]&amp;"."&amp;Table13[[#This Row],[Column3]]</f>
        <v>xag100.wed</v>
      </c>
    </row>
    <row r="1986" spans="1:5" hidden="1" x14ac:dyDescent="0.25">
      <c r="A1986" s="1" t="s">
        <v>1426</v>
      </c>
      <c r="B1986" s="1" t="s">
        <v>969</v>
      </c>
      <c r="C1986" s="1" t="s">
        <v>1448</v>
      </c>
      <c r="D1986" s="1" t="str">
        <f>Table13[[#This Row],[Column1]]&amp;"."&amp;Table13[[#This Row],[Column3]]</f>
        <v>bd4700.wed</v>
      </c>
      <c r="E1986" s="1" t="str">
        <f>Table13[[#This Row],[Column2]]&amp;"."&amp;Table13[[#This Row],[Column3]]</f>
        <v>xag101.wed</v>
      </c>
    </row>
    <row r="1987" spans="1:5" hidden="1" x14ac:dyDescent="0.25">
      <c r="A1987" s="1" t="s">
        <v>1431</v>
      </c>
      <c r="B1987" s="1" t="s">
        <v>972</v>
      </c>
      <c r="C1987" s="1" t="s">
        <v>1448</v>
      </c>
      <c r="D1987" s="1" t="str">
        <f>Table13[[#This Row],[Column1]]&amp;"."&amp;Table13[[#This Row],[Column3]]</f>
        <v>bd5300.wed</v>
      </c>
      <c r="E1987" s="1" t="str">
        <f>Table13[[#This Row],[Column2]]&amp;"."&amp;Table13[[#This Row],[Column3]]</f>
        <v>xag102.wed</v>
      </c>
    </row>
    <row r="1988" spans="1:5" hidden="1" x14ac:dyDescent="0.25">
      <c r="A1988" s="1" t="s">
        <v>1452</v>
      </c>
      <c r="B1988" s="1" t="s">
        <v>782</v>
      </c>
      <c r="C1988" s="1" t="s">
        <v>1453</v>
      </c>
      <c r="D1988" s="1" t="str">
        <f>Table13[[#This Row],[Column1]]&amp;"."&amp;Table13[[#This Row],[Column3]]</f>
        <v>ar900wd1.bam</v>
      </c>
      <c r="E1988" s="1" t="str">
        <f>Table13[[#This Row],[Column2]]&amp;"."&amp;Table13[[#This Row],[Column3]]</f>
        <v>xaa100.bam</v>
      </c>
    </row>
    <row r="1989" spans="1:5" hidden="1" x14ac:dyDescent="0.25">
      <c r="A1989" s="1" t="s">
        <v>1454</v>
      </c>
      <c r="B1989" s="1" t="s">
        <v>1</v>
      </c>
      <c r="C1989" s="1" t="s">
        <v>1453</v>
      </c>
      <c r="D1989" s="1" t="str">
        <f>Table13[[#This Row],[Column1]]&amp;"."&amp;Table13[[#This Row],[Column3]]</f>
        <v>ar900wd2.bam</v>
      </c>
      <c r="E1989" s="1" t="str">
        <f>Table13[[#This Row],[Column2]]&amp;"."&amp;Table13[[#This Row],[Column3]]</f>
        <v>xaa101.bam</v>
      </c>
    </row>
    <row r="1990" spans="1:5" hidden="1" x14ac:dyDescent="0.25">
      <c r="A1990" s="1" t="s">
        <v>1455</v>
      </c>
      <c r="B1990" s="1" t="s">
        <v>3</v>
      </c>
      <c r="C1990" s="1" t="s">
        <v>1453</v>
      </c>
      <c r="D1990" s="1" t="str">
        <f>Table13[[#This Row],[Column1]]&amp;"."&amp;Table13[[#This Row],[Column3]]</f>
        <v>ar900wd3.bam</v>
      </c>
      <c r="E1990" s="1" t="str">
        <f>Table13[[#This Row],[Column2]]&amp;"."&amp;Table13[[#This Row],[Column3]]</f>
        <v>xaa102.bam</v>
      </c>
    </row>
    <row r="1991" spans="1:5" hidden="1" x14ac:dyDescent="0.25">
      <c r="A1991" s="1" t="s">
        <v>1456</v>
      </c>
      <c r="B1991" s="1" t="s">
        <v>5</v>
      </c>
      <c r="C1991" s="1" t="s">
        <v>1453</v>
      </c>
      <c r="D1991" s="1" t="str">
        <f>Table13[[#This Row],[Column1]]&amp;"."&amp;Table13[[#This Row],[Column3]]</f>
        <v>ar900wn3.bam</v>
      </c>
      <c r="E1991" s="1" t="str">
        <f>Table13[[#This Row],[Column2]]&amp;"."&amp;Table13[[#This Row],[Column3]]</f>
        <v>xaa103.bam</v>
      </c>
    </row>
    <row r="1992" spans="1:5" hidden="1" x14ac:dyDescent="0.25">
      <c r="A1992" s="1" t="s">
        <v>1457</v>
      </c>
      <c r="B1992" s="1" t="s">
        <v>6</v>
      </c>
      <c r="C1992" s="1" t="s">
        <v>1453</v>
      </c>
      <c r="D1992" s="1" t="str">
        <f>Table13[[#This Row],[Column1]]&amp;"."&amp;Table13[[#This Row],[Column3]]</f>
        <v>ar900wn1.bam</v>
      </c>
      <c r="E1992" s="1" t="str">
        <f>Table13[[#This Row],[Column2]]&amp;"."&amp;Table13[[#This Row],[Column3]]</f>
        <v>xaa104.bam</v>
      </c>
    </row>
    <row r="1993" spans="1:5" hidden="1" x14ac:dyDescent="0.25">
      <c r="A1993" s="1" t="s">
        <v>1458</v>
      </c>
      <c r="B1993" s="1" t="s">
        <v>8</v>
      </c>
      <c r="C1993" s="1" t="s">
        <v>1453</v>
      </c>
      <c r="D1993" s="1" t="str">
        <f>Table13[[#This Row],[Column1]]&amp;"."&amp;Table13[[#This Row],[Column3]]</f>
        <v>ar900wn4.bam</v>
      </c>
      <c r="E1993" s="1" t="str">
        <f>Table13[[#This Row],[Column2]]&amp;"."&amp;Table13[[#This Row],[Column3]]</f>
        <v>xaa105.bam</v>
      </c>
    </row>
    <row r="1994" spans="1:5" hidden="1" x14ac:dyDescent="0.25">
      <c r="A1994" s="1" t="s">
        <v>1459</v>
      </c>
      <c r="B1994" s="1" t="s">
        <v>10</v>
      </c>
      <c r="C1994" s="1" t="s">
        <v>1453</v>
      </c>
      <c r="D1994" s="1" t="str">
        <f>Table13[[#This Row],[Column1]]&amp;"."&amp;Table13[[#This Row],[Column3]]</f>
        <v>ar900wn2.bam</v>
      </c>
      <c r="E1994" s="1" t="str">
        <f>Table13[[#This Row],[Column2]]&amp;"."&amp;Table13[[#This Row],[Column3]]</f>
        <v>xaa106.bam</v>
      </c>
    </row>
    <row r="1995" spans="1:5" hidden="1" x14ac:dyDescent="0.25">
      <c r="A1995" s="1" t="s">
        <v>1460</v>
      </c>
      <c r="B1995" s="1" t="s">
        <v>12</v>
      </c>
      <c r="C1995" s="1" t="s">
        <v>1453</v>
      </c>
      <c r="D1995" s="1" t="str">
        <f>Table13[[#This Row],[Column1]]&amp;"."&amp;Table13[[#This Row],[Column3]]</f>
        <v>ar1200td.bam</v>
      </c>
      <c r="E1995" s="1" t="str">
        <f>Table13[[#This Row],[Column2]]&amp;"."&amp;Table13[[#This Row],[Column3]]</f>
        <v>xaa107.bam</v>
      </c>
    </row>
    <row r="1996" spans="1:5" hidden="1" x14ac:dyDescent="0.25">
      <c r="A1996" s="1" t="s">
        <v>1461</v>
      </c>
      <c r="B1996" s="1" t="s">
        <v>14</v>
      </c>
      <c r="C1996" s="1" t="s">
        <v>1453</v>
      </c>
      <c r="D1996" s="1" t="str">
        <f>Table13[[#This Row],[Column1]]&amp;"."&amp;Table13[[#This Row],[Column3]]</f>
        <v>ar1200tn.bam</v>
      </c>
      <c r="E1996" s="1" t="str">
        <f>Table13[[#This Row],[Column2]]&amp;"."&amp;Table13[[#This Row],[Column3]]</f>
        <v>xaa108.bam</v>
      </c>
    </row>
    <row r="1997" spans="1:5" x14ac:dyDescent="0.25">
      <c r="A1997" s="1" t="s">
        <v>4226</v>
      </c>
      <c r="B1997" s="1" t="s">
        <v>1272</v>
      </c>
      <c r="C1997" s="1" t="s">
        <v>1453</v>
      </c>
      <c r="D1997" s="1" t="str">
        <f>Table13[[#This Row],[Column1]]&amp;"."&amp;Table13[[#This Row],[Column3]]</f>
        <v>cshld21.bam</v>
      </c>
      <c r="E1997" s="1" t="str">
        <f>Table13[[#This Row],[Column2]]&amp;"."&amp;Table13[[#This Row],[Column3]]</f>
        <v>xac100.bam</v>
      </c>
    </row>
    <row r="1998" spans="1:5" x14ac:dyDescent="0.25">
      <c r="A1998" s="1" t="s">
        <v>1462</v>
      </c>
      <c r="B1998" s="1" t="s">
        <v>1274</v>
      </c>
      <c r="C1998" s="1" t="s">
        <v>1453</v>
      </c>
      <c r="D1998" s="1" t="str">
        <f>Table13[[#This Row],[Column1]]&amp;"."&amp;Table13[[#This Row],[Column3]]</f>
        <v>bd4000ex.bam</v>
      </c>
      <c r="E1998" s="1" t="str">
        <f>Table13[[#This Row],[Column2]]&amp;"."&amp;Table13[[#This Row],[Column3]]</f>
        <v>xac101.bam</v>
      </c>
    </row>
    <row r="1999" spans="1:5" x14ac:dyDescent="0.25">
      <c r="A1999" s="1" t="s">
        <v>1463</v>
      </c>
      <c r="B1999" s="1" t="s">
        <v>1275</v>
      </c>
      <c r="C1999" s="1" t="s">
        <v>1453</v>
      </c>
      <c r="D1999" s="1" t="str">
        <f>Table13[[#This Row],[Column1]]&amp;"."&amp;Table13[[#This Row],[Column3]]</f>
        <v>ibdblt03.bam</v>
      </c>
      <c r="E1999" s="1" t="str">
        <f>Table13[[#This Row],[Column2]]&amp;"."&amp;Table13[[#This Row],[Column3]]</f>
        <v>xac102.bam</v>
      </c>
    </row>
    <row r="2000" spans="1:5" x14ac:dyDescent="0.25">
      <c r="A2000" s="1" t="s">
        <v>1464</v>
      </c>
      <c r="B2000" s="1" t="s">
        <v>1277</v>
      </c>
      <c r="C2000" s="1" t="s">
        <v>1453</v>
      </c>
      <c r="D2000" s="1" t="str">
        <f>Table13[[#This Row],[Column1]]&amp;"."&amp;Table13[[#This Row],[Column3]]</f>
        <v>ibull07.bam</v>
      </c>
      <c r="E2000" s="1" t="str">
        <f>Table13[[#This Row],[Column2]]&amp;"."&amp;Table13[[#This Row],[Column3]]</f>
        <v>xac103.bam</v>
      </c>
    </row>
    <row r="2001" spans="1:5" x14ac:dyDescent="0.25">
      <c r="A2001" s="1" t="s">
        <v>1465</v>
      </c>
      <c r="B2001" s="1" t="s">
        <v>1281</v>
      </c>
      <c r="C2001" s="1" t="s">
        <v>1453</v>
      </c>
      <c r="D2001" s="1" t="str">
        <f>Table13[[#This Row],[Column1]]&amp;"."&amp;Table13[[#This Row],[Column3]]</f>
        <v>ibdhelca.bam</v>
      </c>
      <c r="E2001" s="1" t="str">
        <f>Table13[[#This Row],[Column2]]&amp;"."&amp;Table13[[#This Row],[Column3]]</f>
        <v>xac105.bam</v>
      </c>
    </row>
    <row r="2002" spans="1:5" x14ac:dyDescent="0.25">
      <c r="A2002" s="1" t="s">
        <v>1466</v>
      </c>
      <c r="B2002" s="1" t="s">
        <v>585</v>
      </c>
      <c r="C2002" s="1" t="s">
        <v>1453</v>
      </c>
      <c r="D2002" s="1" t="str">
        <f>Table13[[#This Row],[Column1]]&amp;"."&amp;Table13[[#This Row],[Column3]]</f>
        <v>cbdhelca.bam</v>
      </c>
      <c r="E2002" s="1" t="str">
        <f>Table13[[#This Row],[Column2]]&amp;"."&amp;Table13[[#This Row],[Column3]]</f>
        <v>xac106.bam</v>
      </c>
    </row>
    <row r="2003" spans="1:5" x14ac:dyDescent="0.25">
      <c r="A2003" s="1" t="s">
        <v>1467</v>
      </c>
      <c r="B2003" s="1" t="s">
        <v>577</v>
      </c>
      <c r="C2003" s="1" t="s">
        <v>1453</v>
      </c>
      <c r="D2003" s="1" t="str">
        <f>Table13[[#This Row],[Column1]]&amp;"."&amp;Table13[[#This Row],[Column3]]</f>
        <v>bdiplt05.bam</v>
      </c>
      <c r="E2003" s="1" t="str">
        <f>Table13[[#This Row],[Column2]]&amp;"."&amp;Table13[[#This Row],[Column3]]</f>
        <v>xac107.bam</v>
      </c>
    </row>
    <row r="2004" spans="1:5" x14ac:dyDescent="0.25">
      <c r="A2004" s="1" t="s">
        <v>1468</v>
      </c>
      <c r="B2004" s="1" t="s">
        <v>1284</v>
      </c>
      <c r="C2004" s="1" t="s">
        <v>1453</v>
      </c>
      <c r="D2004" s="1" t="str">
        <f>Table13[[#This Row],[Column1]]&amp;"."&amp;Table13[[#This Row],[Column3]]</f>
        <v>ibdbrc04.bam</v>
      </c>
      <c r="E2004" s="1" t="str">
        <f>Table13[[#This Row],[Column2]]&amp;"."&amp;Table13[[#This Row],[Column3]]</f>
        <v>xac108.bam</v>
      </c>
    </row>
    <row r="2005" spans="1:5" x14ac:dyDescent="0.25">
      <c r="A2005" s="1" t="s">
        <v>1469</v>
      </c>
      <c r="B2005" s="1" t="s">
        <v>1286</v>
      </c>
      <c r="C2005" s="1" t="s">
        <v>1453</v>
      </c>
      <c r="D2005" s="1" t="str">
        <f>Table13[[#This Row],[Column1]]&amp;"."&amp;Table13[[#This Row],[Column3]]</f>
        <v>ibdlet01.bam</v>
      </c>
      <c r="E2005" s="1" t="str">
        <f>Table13[[#This Row],[Column2]]&amp;"."&amp;Table13[[#This Row],[Column3]]</f>
        <v>xac109.bam</v>
      </c>
    </row>
    <row r="2006" spans="1:5" x14ac:dyDescent="0.25">
      <c r="A2006" s="1" t="s">
        <v>1470</v>
      </c>
      <c r="B2006" s="1" t="s">
        <v>1288</v>
      </c>
      <c r="C2006" s="1" t="s">
        <v>1453</v>
      </c>
      <c r="D2006" s="1" t="str">
        <f>Table13[[#This Row],[Column1]]&amp;"."&amp;Table13[[#This Row],[Column3]]</f>
        <v>bdchan03.bam</v>
      </c>
      <c r="E2006" s="1" t="str">
        <f>Table13[[#This Row],[Column2]]&amp;"."&amp;Table13[[#This Row],[Column3]]</f>
        <v>xac110.bam</v>
      </c>
    </row>
    <row r="2007" spans="1:5" x14ac:dyDescent="0.25">
      <c r="A2007" s="1" t="s">
        <v>1471</v>
      </c>
      <c r="B2007" s="1" t="s">
        <v>1289</v>
      </c>
      <c r="C2007" s="1" t="s">
        <v>1453</v>
      </c>
      <c r="D2007" s="1" t="str">
        <f>Table13[[#This Row],[Column1]]&amp;"."&amp;Table13[[#This Row],[Column3]]</f>
        <v>bdccha03.bam</v>
      </c>
      <c r="E2007" s="1" t="str">
        <f>Table13[[#This Row],[Column2]]&amp;"."&amp;Table13[[#This Row],[Column3]]</f>
        <v>xac111.bam</v>
      </c>
    </row>
    <row r="2008" spans="1:5" x14ac:dyDescent="0.25">
      <c r="A2008" s="1" t="s">
        <v>1472</v>
      </c>
      <c r="B2008" s="1" t="s">
        <v>1291</v>
      </c>
      <c r="C2008" s="1" t="s">
        <v>1453</v>
      </c>
      <c r="D2008" s="1" t="str">
        <f>Table13[[#This Row],[Column1]]&amp;"."&amp;Table13[[#This Row],[Column3]]</f>
        <v>ibdplt03.bam</v>
      </c>
      <c r="E2008" s="1" t="str">
        <f>Table13[[#This Row],[Column2]]&amp;"."&amp;Table13[[#This Row],[Column3]]</f>
        <v>xac112.bam</v>
      </c>
    </row>
    <row r="2009" spans="1:5" x14ac:dyDescent="0.25">
      <c r="A2009" s="1" t="s">
        <v>1473</v>
      </c>
      <c r="B2009" s="1" t="s">
        <v>1293</v>
      </c>
      <c r="C2009" s="1" t="s">
        <v>1453</v>
      </c>
      <c r="D2009" s="1" t="str">
        <f>Table13[[#This Row],[Column1]]&amp;"."&amp;Table13[[#This Row],[Column3]]</f>
        <v>cbdplt03.bam</v>
      </c>
      <c r="E2009" s="1" t="str">
        <f>Table13[[#This Row],[Column2]]&amp;"."&amp;Table13[[#This Row],[Column3]]</f>
        <v>xac113.bam</v>
      </c>
    </row>
    <row r="2010" spans="1:5" x14ac:dyDescent="0.25">
      <c r="A2010" s="1" t="s">
        <v>1475</v>
      </c>
      <c r="B2010" s="1" t="s">
        <v>1295</v>
      </c>
      <c r="C2010" s="1" t="s">
        <v>1453</v>
      </c>
      <c r="D2010" s="1" t="str">
        <f>Table13[[#This Row],[Column1]]&amp;"."&amp;Table13[[#This Row],[Column3]]</f>
        <v>iblun36.bam</v>
      </c>
      <c r="E2010" s="1" t="str">
        <f>Table13[[#This Row],[Column2]]&amp;"."&amp;Table13[[#This Row],[Column3]]</f>
        <v>xac114.bam</v>
      </c>
    </row>
    <row r="2011" spans="1:5" x14ac:dyDescent="0.25">
      <c r="A2011" s="1" t="s">
        <v>1476</v>
      </c>
      <c r="B2011" s="1" t="s">
        <v>1298</v>
      </c>
      <c r="C2011" s="1" t="s">
        <v>1453</v>
      </c>
      <c r="D2011" s="1" t="str">
        <f>Table13[[#This Row],[Column1]]&amp;"."&amp;Table13[[#This Row],[Column3]]</f>
        <v>ibdrng03.bam</v>
      </c>
      <c r="E2011" s="1" t="str">
        <f>Table13[[#This Row],[Column2]]&amp;"."&amp;Table13[[#This Row],[Column3]]</f>
        <v>xac116.bam</v>
      </c>
    </row>
    <row r="2012" spans="1:5" hidden="1" x14ac:dyDescent="0.25">
      <c r="A2012" s="1" t="s">
        <v>1477</v>
      </c>
      <c r="B2012" s="1" t="s">
        <v>1391</v>
      </c>
      <c r="C2012" s="1" t="s">
        <v>1453</v>
      </c>
      <c r="D2012" s="1" t="str">
        <f>Table13[[#This Row],[Column1]]&amp;"."&amp;Table13[[#This Row],[Column3]]</f>
        <v>ibdchn05.bam</v>
      </c>
      <c r="E2012" s="1" t="str">
        <f>Table13[[#This Row],[Column2]]&amp;"."&amp;Table13[[#This Row],[Column3]]</f>
        <v>xad100.bam</v>
      </c>
    </row>
    <row r="2013" spans="1:5" hidden="1" x14ac:dyDescent="0.25">
      <c r="A2013" s="1" t="s">
        <v>1478</v>
      </c>
      <c r="B2013" s="1" t="s">
        <v>1393</v>
      </c>
      <c r="C2013" s="1" t="s">
        <v>1453</v>
      </c>
      <c r="D2013" s="1" t="str">
        <f>Table13[[#This Row],[Column1]]&amp;"."&amp;Table13[[#This Row],[Column3]]</f>
        <v>cbdchn05.bam</v>
      </c>
      <c r="E2013" s="1" t="str">
        <f>Table13[[#This Row],[Column2]]&amp;"."&amp;Table13[[#This Row],[Column3]]</f>
        <v>xad101.bam</v>
      </c>
    </row>
    <row r="2014" spans="1:5" hidden="1" x14ac:dyDescent="0.25">
      <c r="A2014" s="1" t="s">
        <v>1479</v>
      </c>
      <c r="B2014" s="1" t="s">
        <v>1395</v>
      </c>
      <c r="C2014" s="1" t="s">
        <v>1453</v>
      </c>
      <c r="D2014" s="1" t="str">
        <f>Table13[[#This Row],[Column1]]&amp;"."&amp;Table13[[#This Row],[Column3]]</f>
        <v>ibdbow06.bam</v>
      </c>
      <c r="E2014" s="1" t="str">
        <f>Table13[[#This Row],[Column2]]&amp;"."&amp;Table13[[#This Row],[Column3]]</f>
        <v>xad102.bam</v>
      </c>
    </row>
    <row r="2015" spans="1:5" hidden="1" x14ac:dyDescent="0.25">
      <c r="A2015" s="1" t="s">
        <v>1480</v>
      </c>
      <c r="B2015" s="1" t="s">
        <v>1397</v>
      </c>
      <c r="C2015" s="1" t="s">
        <v>1453</v>
      </c>
      <c r="D2015" s="1" t="str">
        <f>Table13[[#This Row],[Column1]]&amp;"."&amp;Table13[[#This Row],[Column3]]</f>
        <v>cbdbow06.bam</v>
      </c>
      <c r="E2015" s="1" t="str">
        <f>Table13[[#This Row],[Column2]]&amp;"."&amp;Table13[[#This Row],[Column3]]</f>
        <v>xad103.bam</v>
      </c>
    </row>
    <row r="2016" spans="1:5" hidden="1" x14ac:dyDescent="0.25">
      <c r="A2016" s="1" t="s">
        <v>1481</v>
      </c>
      <c r="B2016" s="1" t="s">
        <v>971</v>
      </c>
      <c r="C2016" s="1" t="s">
        <v>1453</v>
      </c>
      <c r="D2016" s="1" t="str">
        <f>Table13[[#This Row],[Column1]]&amp;"."&amp;Table13[[#This Row],[Column3]]</f>
        <v>bdflam03.bam</v>
      </c>
      <c r="E2016" s="1" t="str">
        <f>Table13[[#This Row],[Column2]]&amp;"."&amp;Table13[[#This Row],[Column3]]</f>
        <v>xag100.bam</v>
      </c>
    </row>
    <row r="2017" spans="1:5" hidden="1" x14ac:dyDescent="0.25">
      <c r="A2017" s="1" t="s">
        <v>1482</v>
      </c>
      <c r="B2017" s="1" t="s">
        <v>726</v>
      </c>
      <c r="C2017" s="1" t="s">
        <v>1453</v>
      </c>
      <c r="D2017" s="1" t="str">
        <f>Table13[[#This Row],[Column1]]&amp;"."&amp;Table13[[#This Row],[Column3]]</f>
        <v>bdflam04.bam</v>
      </c>
      <c r="E2017" s="1" t="str">
        <f>Table13[[#This Row],[Column2]]&amp;"."&amp;Table13[[#This Row],[Column3]]</f>
        <v>xag109.bam</v>
      </c>
    </row>
    <row r="2018" spans="1:5" hidden="1" x14ac:dyDescent="0.25">
      <c r="A2018" s="1" t="s">
        <v>1484</v>
      </c>
      <c r="B2018" s="1" t="s">
        <v>732</v>
      </c>
      <c r="C2018" s="1" t="s">
        <v>1453</v>
      </c>
      <c r="D2018" s="1" t="str">
        <f>Table13[[#This Row],[Column1]]&amp;"."&amp;Table13[[#This Row],[Column3]]</f>
        <v>bd4700l1.bam</v>
      </c>
      <c r="E2018" s="1" t="str">
        <f>Table13[[#This Row],[Column2]]&amp;"."&amp;Table13[[#This Row],[Column3]]</f>
        <v>xag112.bam</v>
      </c>
    </row>
    <row r="2019" spans="1:5" hidden="1" x14ac:dyDescent="0.25">
      <c r="A2019" s="1" t="s">
        <v>1485</v>
      </c>
      <c r="B2019" s="1" t="s">
        <v>734</v>
      </c>
      <c r="C2019" s="1" t="s">
        <v>1453</v>
      </c>
      <c r="D2019" s="1" t="str">
        <f>Table13[[#This Row],[Column1]]&amp;"."&amp;Table13[[#This Row],[Column3]]</f>
        <v>bd4700l2.bam</v>
      </c>
      <c r="E2019" s="1" t="str">
        <f>Table13[[#This Row],[Column2]]&amp;"."&amp;Table13[[#This Row],[Column3]]</f>
        <v>xag113.bam</v>
      </c>
    </row>
    <row r="2020" spans="1:5" hidden="1" x14ac:dyDescent="0.25">
      <c r="A2020" s="1" t="s">
        <v>1486</v>
      </c>
      <c r="B2020" s="1" t="s">
        <v>736</v>
      </c>
      <c r="C2020" s="1" t="s">
        <v>1453</v>
      </c>
      <c r="D2020" s="1" t="str">
        <f>Table13[[#This Row],[Column1]]&amp;"."&amp;Table13[[#This Row],[Column3]]</f>
        <v>bd4700l3.bam</v>
      </c>
      <c r="E2020" s="1" t="str">
        <f>Table13[[#This Row],[Column2]]&amp;"."&amp;Table13[[#This Row],[Column3]]</f>
        <v>xag114.bam</v>
      </c>
    </row>
    <row r="2021" spans="1:5" hidden="1" x14ac:dyDescent="0.25">
      <c r="A2021" s="1" t="s">
        <v>1487</v>
      </c>
      <c r="B2021" s="1" t="s">
        <v>738</v>
      </c>
      <c r="C2021" s="1" t="s">
        <v>1453</v>
      </c>
      <c r="D2021" s="1" t="str">
        <f>Table13[[#This Row],[Column1]]&amp;"."&amp;Table13[[#This Row],[Column3]]</f>
        <v>bd4700l4.bam</v>
      </c>
      <c r="E2021" s="1" t="str">
        <f>Table13[[#This Row],[Column2]]&amp;"."&amp;Table13[[#This Row],[Column3]]</f>
        <v>xag115.bam</v>
      </c>
    </row>
    <row r="2022" spans="1:5" hidden="1" x14ac:dyDescent="0.25">
      <c r="A2022" s="1" t="s">
        <v>1483</v>
      </c>
      <c r="B2022" s="1" t="s">
        <v>1436</v>
      </c>
      <c r="C2022" s="1" t="s">
        <v>1453</v>
      </c>
      <c r="D2022" s="1" t="str">
        <f>Table13[[#This Row],[Column1]]&amp;"."&amp;Table13[[#This Row],[Column3]]</f>
        <v>bdflam02.bam</v>
      </c>
      <c r="E2022" s="1" t="str">
        <f>Table13[[#This Row],[Column2]]&amp;"."&amp;Table13[[#This Row],[Column3]]</f>
        <v>xag116.bam</v>
      </c>
    </row>
    <row r="2023" spans="1:5" hidden="1" x14ac:dyDescent="0.25">
      <c r="A2023" s="1" t="s">
        <v>1488</v>
      </c>
      <c r="B2023" s="1" t="s">
        <v>2523</v>
      </c>
      <c r="C2023" s="1" t="s">
        <v>1453</v>
      </c>
      <c r="D2023" s="1" t="str">
        <f>Table13[[#This Row],[Column1]]&amp;"."&amp;Table13[[#This Row],[Column3]]</f>
        <v>bdfug01.bam</v>
      </c>
      <c r="E2023" s="1" t="str">
        <f>Table13[[#This Row],[Column2]]&amp;"."&amp;Table13[[#This Row],[Column3]]</f>
        <v>xag131.bam</v>
      </c>
    </row>
    <row r="2024" spans="1:5" hidden="1" x14ac:dyDescent="0.25">
      <c r="A2024" s="1" t="s">
        <v>1489</v>
      </c>
      <c r="B2024" s="1" t="s">
        <v>1670</v>
      </c>
      <c r="C2024" s="1" t="s">
        <v>1453</v>
      </c>
      <c r="D2024" s="1" t="str">
        <f>Table13[[#This Row],[Column1]]&amp;"."&amp;Table13[[#This Row],[Column3]]</f>
        <v>bdfug02.bam</v>
      </c>
      <c r="E2024" s="1" t="str">
        <f>Table13[[#This Row],[Column2]]&amp;"."&amp;Table13[[#This Row],[Column3]]</f>
        <v>xag132.bam</v>
      </c>
    </row>
    <row r="2025" spans="1:5" hidden="1" x14ac:dyDescent="0.25">
      <c r="A2025" s="1" t="s">
        <v>1490</v>
      </c>
      <c r="B2025" s="1" t="s">
        <v>1671</v>
      </c>
      <c r="C2025" s="1" t="s">
        <v>1453</v>
      </c>
      <c r="D2025" s="1" t="str">
        <f>Table13[[#This Row],[Column1]]&amp;"."&amp;Table13[[#This Row],[Column3]]</f>
        <v>bdfug03.bam</v>
      </c>
      <c r="E2025" s="1" t="str">
        <f>Table13[[#This Row],[Column2]]&amp;"."&amp;Table13[[#This Row],[Column3]]</f>
        <v>xag133.bam</v>
      </c>
    </row>
    <row r="2026" spans="1:5" hidden="1" x14ac:dyDescent="0.25">
      <c r="A2026" s="1" t="s">
        <v>1491</v>
      </c>
      <c r="B2026" s="1" t="s">
        <v>2524</v>
      </c>
      <c r="C2026" s="1" t="s">
        <v>1453</v>
      </c>
      <c r="D2026" s="1" t="str">
        <f>Table13[[#This Row],[Column1]]&amp;"."&amp;Table13[[#This Row],[Column3]]</f>
        <v>bdfug04.bam</v>
      </c>
      <c r="E2026" s="1" t="str">
        <f>Table13[[#This Row],[Column2]]&amp;"."&amp;Table13[[#This Row],[Column3]]</f>
        <v>xag134.bam</v>
      </c>
    </row>
    <row r="2027" spans="1:5" hidden="1" x14ac:dyDescent="0.25">
      <c r="A2027" s="1" t="s">
        <v>1492</v>
      </c>
      <c r="B2027" s="1" t="s">
        <v>2525</v>
      </c>
      <c r="C2027" s="1" t="s">
        <v>1453</v>
      </c>
      <c r="D2027" s="1" t="str">
        <f>Table13[[#This Row],[Column1]]&amp;"."&amp;Table13[[#This Row],[Column3]]</f>
        <v xml:space="preserve"> °@ _x0005__x0004_.bam</v>
      </c>
      <c r="E2027" s="1" t="str">
        <f>Table13[[#This Row],[Column2]]&amp;"."&amp;Table13[[#This Row],[Column3]]</f>
        <v>xag135.bam</v>
      </c>
    </row>
    <row r="2028" spans="1:5" hidden="1" x14ac:dyDescent="0.25">
      <c r="A2028" s="1" t="s">
        <v>1493</v>
      </c>
      <c r="B2028" s="1" t="s">
        <v>782</v>
      </c>
      <c r="C2028" s="1" t="s">
        <v>1494</v>
      </c>
      <c r="D2028" s="1" t="str">
        <f>Table13[[#This Row],[Column1]]&amp;"."&amp;Table13[[#This Row],[Column3]]</f>
        <v>sarevo.dlg</v>
      </c>
      <c r="E2028" s="1" t="str">
        <f>Table13[[#This Row],[Column2]]&amp;"."&amp;Table13[[#This Row],[Column3]]</f>
        <v>xaa100.dlg</v>
      </c>
    </row>
    <row r="2029" spans="1:5" hidden="1" x14ac:dyDescent="0.25">
      <c r="A2029" s="1" t="s">
        <v>0</v>
      </c>
      <c r="B2029" s="1" t="s">
        <v>1</v>
      </c>
      <c r="C2029" s="1" t="s">
        <v>1494</v>
      </c>
      <c r="D2029" s="1" t="str">
        <f>Table13[[#This Row],[Column1]]&amp;"."&amp;Table13[[#This Row],[Column3]]</f>
        <v>flamgg.dlg</v>
      </c>
      <c r="E2029" s="1" t="str">
        <f>Table13[[#This Row],[Column2]]&amp;"."&amp;Table13[[#This Row],[Column3]]</f>
        <v>xaa101.dlg</v>
      </c>
    </row>
    <row r="2030" spans="1:5" hidden="1" x14ac:dyDescent="0.25">
      <c r="A2030" s="1" t="s">
        <v>7</v>
      </c>
      <c r="B2030" s="1" t="s">
        <v>3</v>
      </c>
      <c r="C2030" s="1" t="s">
        <v>1494</v>
      </c>
      <c r="D2030" s="1" t="str">
        <f>Table13[[#This Row],[Column1]]&amp;"."&amp;Table13[[#This Row],[Column3]]</f>
        <v>flambrid.dlg</v>
      </c>
      <c r="E2030" s="1" t="str">
        <f>Table13[[#This Row],[Column2]]&amp;"."&amp;Table13[[#This Row],[Column3]]</f>
        <v>xaa102.dlg</v>
      </c>
    </row>
    <row r="2031" spans="1:5" hidden="1" x14ac:dyDescent="0.25">
      <c r="A2031" s="1" t="s">
        <v>143</v>
      </c>
      <c r="B2031" s="1" t="s">
        <v>5</v>
      </c>
      <c r="C2031" s="1" t="s">
        <v>1494</v>
      </c>
      <c r="D2031" s="1" t="str">
        <f>Table13[[#This Row],[Column1]]&amp;"."&amp;Table13[[#This Row],[Column3]]</f>
        <v>mtowba.dlg</v>
      </c>
      <c r="E2031" s="1" t="str">
        <f>Table13[[#This Row],[Column2]]&amp;"."&amp;Table13[[#This Row],[Column3]]</f>
        <v>xaa103.dlg</v>
      </c>
    </row>
    <row r="2032" spans="1:5" hidden="1" x14ac:dyDescent="0.25">
      <c r="A2032" s="1" t="s">
        <v>184</v>
      </c>
      <c r="B2032" s="1" t="s">
        <v>10</v>
      </c>
      <c r="C2032" s="1" t="s">
        <v>1494</v>
      </c>
      <c r="D2032" s="1" t="str">
        <f>Table13[[#This Row],[Column1]]&amp;"."&amp;Table13[[#This Row],[Column3]]</f>
        <v>ftowba.dlg</v>
      </c>
      <c r="E2032" s="1" t="str">
        <f>Table13[[#This Row],[Column2]]&amp;"."&amp;Table13[[#This Row],[Column3]]</f>
        <v>xaa106.dlg</v>
      </c>
    </row>
    <row r="2033" spans="1:5" hidden="1" x14ac:dyDescent="0.25">
      <c r="A2033" s="1" t="s">
        <v>1495</v>
      </c>
      <c r="B2033" s="1" t="s">
        <v>28</v>
      </c>
      <c r="C2033" s="1" t="s">
        <v>1494</v>
      </c>
      <c r="D2033" s="1" t="str">
        <f>Table13[[#This Row],[Column1]]&amp;"."&amp;Table13[[#This Row],[Column3]]</f>
        <v>prost1.dlg</v>
      </c>
      <c r="E2033" s="1" t="str">
        <f>Table13[[#This Row],[Column2]]&amp;"."&amp;Table13[[#This Row],[Column3]]</f>
        <v>xaa115.dlg</v>
      </c>
    </row>
    <row r="2034" spans="1:5" hidden="1" x14ac:dyDescent="0.25">
      <c r="A2034" s="1" t="s">
        <v>122</v>
      </c>
      <c r="B2034" s="1" t="s">
        <v>48</v>
      </c>
      <c r="C2034" s="1" t="s">
        <v>1494</v>
      </c>
      <c r="D2034" s="1" t="str">
        <f>Table13[[#This Row],[Column1]]&amp;"."&amp;Table13[[#This Row],[Column3]]</f>
        <v>boyba1.dlg</v>
      </c>
      <c r="E2034" s="1" t="str">
        <f>Table13[[#This Row],[Column2]]&amp;"."&amp;Table13[[#This Row],[Column3]]</f>
        <v>xaa125.dlg</v>
      </c>
    </row>
    <row r="2035" spans="1:5" hidden="1" x14ac:dyDescent="0.25">
      <c r="A2035" s="1" t="s">
        <v>178</v>
      </c>
      <c r="B2035" s="1" t="s">
        <v>53</v>
      </c>
      <c r="C2035" s="1" t="s">
        <v>1494</v>
      </c>
      <c r="D2035" s="1" t="str">
        <f>Table13[[#This Row],[Column1]]&amp;"."&amp;Table13[[#This Row],[Column3]]</f>
        <v>beggba.dlg</v>
      </c>
      <c r="E2035" s="1" t="str">
        <f>Table13[[#This Row],[Column2]]&amp;"."&amp;Table13[[#This Row],[Column3]]</f>
        <v>xaa128.dlg</v>
      </c>
    </row>
    <row r="2036" spans="1:5" hidden="1" x14ac:dyDescent="0.25">
      <c r="A2036" s="1" t="s">
        <v>1496</v>
      </c>
      <c r="B2036" s="1" t="s">
        <v>61</v>
      </c>
      <c r="C2036" s="1" t="s">
        <v>1494</v>
      </c>
      <c r="D2036" s="1" t="str">
        <f>Table13[[#This Row],[Column1]]&amp;"."&amp;Table13[[#This Row],[Column3]]</f>
        <v>fatmba.dlg</v>
      </c>
      <c r="E2036" s="1" t="str">
        <f>Table13[[#This Row],[Column2]]&amp;"."&amp;Table13[[#This Row],[Column3]]</f>
        <v>xaa132.dlg</v>
      </c>
    </row>
    <row r="2037" spans="1:5" hidden="1" x14ac:dyDescent="0.25">
      <c r="A2037" s="1" t="s">
        <v>71</v>
      </c>
      <c r="B2037" s="1" t="s">
        <v>63</v>
      </c>
      <c r="C2037" s="1" t="s">
        <v>1494</v>
      </c>
      <c r="D2037" s="1" t="str">
        <f>Table13[[#This Row],[Column1]]&amp;"."&amp;Table13[[#This Row],[Column3]]</f>
        <v>mick.dlg</v>
      </c>
      <c r="E2037" s="1" t="str">
        <f>Table13[[#This Row],[Column2]]&amp;"."&amp;Table13[[#This Row],[Column3]]</f>
        <v>xaa133.dlg</v>
      </c>
    </row>
    <row r="2038" spans="1:5" hidden="1" x14ac:dyDescent="0.25">
      <c r="A2038" s="1" t="s">
        <v>1497</v>
      </c>
      <c r="B2038" s="1" t="s">
        <v>65</v>
      </c>
      <c r="C2038" s="1" t="s">
        <v>1494</v>
      </c>
      <c r="D2038" s="1" t="str">
        <f>Table13[[#This Row],[Column1]]&amp;"."&amp;Table13[[#This Row],[Column3]]</f>
        <v>noblba.dlg</v>
      </c>
      <c r="E2038" s="1" t="str">
        <f>Table13[[#This Row],[Column2]]&amp;"."&amp;Table13[[#This Row],[Column3]]</f>
        <v>xaa134.dlg</v>
      </c>
    </row>
    <row r="2039" spans="1:5" hidden="1" x14ac:dyDescent="0.25">
      <c r="A2039" s="1" t="s">
        <v>1498</v>
      </c>
      <c r="B2039" s="1" t="s">
        <v>67</v>
      </c>
      <c r="C2039" s="1" t="s">
        <v>1494</v>
      </c>
      <c r="D2039" s="1" t="str">
        <f>Table13[[#This Row],[Column1]]&amp;"."&amp;Table13[[#This Row],[Column3]]</f>
        <v>suthie.dlg</v>
      </c>
      <c r="E2039" s="1" t="str">
        <f>Table13[[#This Row],[Column2]]&amp;"."&amp;Table13[[#This Row],[Column3]]</f>
        <v>xaa135.dlg</v>
      </c>
    </row>
    <row r="2040" spans="1:5" hidden="1" x14ac:dyDescent="0.25">
      <c r="A2040" s="1" t="s">
        <v>202</v>
      </c>
      <c r="B2040" s="1" t="s">
        <v>2682</v>
      </c>
      <c r="C2040" s="1" t="s">
        <v>1494</v>
      </c>
      <c r="D2040" s="1" t="str">
        <f>Table13[[#This Row],[Column1]]&amp;"."&amp;Table13[[#This Row],[Column3]]</f>
        <v>girba3.dlg</v>
      </c>
      <c r="E2040" s="1" t="str">
        <f>Table13[[#This Row],[Column2]]&amp;"."&amp;Table13[[#This Row],[Column3]]</f>
        <v>xaa140.dlg</v>
      </c>
    </row>
    <row r="2041" spans="1:5" hidden="1" x14ac:dyDescent="0.25">
      <c r="A2041" s="1" t="s">
        <v>85</v>
      </c>
      <c r="B2041" s="1" t="s">
        <v>76</v>
      </c>
      <c r="C2041" s="1" t="s">
        <v>1494</v>
      </c>
      <c r="D2041" s="1" t="str">
        <f>Table13[[#This Row],[Column1]]&amp;"."&amp;Table13[[#This Row],[Column3]]</f>
        <v>lothan.dlg</v>
      </c>
      <c r="E2041" s="1" t="str">
        <f>Table13[[#This Row],[Column2]]&amp;"."&amp;Table13[[#This Row],[Column3]]</f>
        <v>xaa142.dlg</v>
      </c>
    </row>
    <row r="2042" spans="1:5" hidden="1" x14ac:dyDescent="0.25">
      <c r="A2042" s="1" t="s">
        <v>1499</v>
      </c>
      <c r="B2042" s="1" t="s">
        <v>78</v>
      </c>
      <c r="C2042" s="1" t="s">
        <v>1494</v>
      </c>
      <c r="D2042" s="1" t="str">
        <f>Table13[[#This Row],[Column1]]&amp;"."&amp;Table13[[#This Row],[Column3]]</f>
        <v>fatwba.dlg</v>
      </c>
      <c r="E2042" s="1" t="str">
        <f>Table13[[#This Row],[Column2]]&amp;"."&amp;Table13[[#This Row],[Column3]]</f>
        <v>xaa143.dlg</v>
      </c>
    </row>
    <row r="2043" spans="1:5" hidden="1" x14ac:dyDescent="0.25">
      <c r="A2043" s="1" t="s">
        <v>90</v>
      </c>
      <c r="B2043" s="1" t="s">
        <v>80</v>
      </c>
      <c r="C2043" s="1" t="s">
        <v>1494</v>
      </c>
      <c r="D2043" s="1" t="str">
        <f>Table13[[#This Row],[Column1]]&amp;"."&amp;Table13[[#This Row],[Column3]]</f>
        <v>brielb.dlg</v>
      </c>
      <c r="E2043" s="1" t="str">
        <f>Table13[[#This Row],[Column2]]&amp;"."&amp;Table13[[#This Row],[Column3]]</f>
        <v>xaa144.dlg</v>
      </c>
    </row>
    <row r="2044" spans="1:5" hidden="1" x14ac:dyDescent="0.25">
      <c r="A2044" s="1" t="s">
        <v>100</v>
      </c>
      <c r="B2044" s="1" t="s">
        <v>89</v>
      </c>
      <c r="C2044" s="1" t="s">
        <v>1494</v>
      </c>
      <c r="D2044" s="1" t="str">
        <f>Table13[[#This Row],[Column1]]&amp;"."&amp;Table13[[#This Row],[Column3]]</f>
        <v>kerrac.dlg</v>
      </c>
      <c r="E2044" s="1" t="str">
        <f>Table13[[#This Row],[Column2]]&amp;"."&amp;Table13[[#This Row],[Column3]]</f>
        <v>xaa149.dlg</v>
      </c>
    </row>
    <row r="2045" spans="1:5" hidden="1" x14ac:dyDescent="0.25">
      <c r="A2045" s="1" t="s">
        <v>102</v>
      </c>
      <c r="B2045" s="1" t="s">
        <v>91</v>
      </c>
      <c r="C2045" s="1" t="s">
        <v>1494</v>
      </c>
      <c r="D2045" s="1" t="str">
        <f>Table13[[#This Row],[Column1]]&amp;"."&amp;Table13[[#This Row],[Column3]]</f>
        <v>keshee.dlg</v>
      </c>
      <c r="E2045" s="1" t="str">
        <f>Table13[[#This Row],[Column2]]&amp;"."&amp;Table13[[#This Row],[Column3]]</f>
        <v>xaa150.dlg</v>
      </c>
    </row>
    <row r="2046" spans="1:5" hidden="1" x14ac:dyDescent="0.25">
      <c r="A2046" s="1" t="s">
        <v>106</v>
      </c>
      <c r="B2046" s="1" t="s">
        <v>95</v>
      </c>
      <c r="C2046" s="1" t="s">
        <v>1494</v>
      </c>
      <c r="D2046" s="1" t="str">
        <f>Table13[[#This Row],[Column1]]&amp;"."&amp;Table13[[#This Row],[Column3]]</f>
        <v>nobwba.dlg</v>
      </c>
      <c r="E2046" s="1" t="str">
        <f>Table13[[#This Row],[Column2]]&amp;"."&amp;Table13[[#This Row],[Column3]]</f>
        <v>xaa152.dlg</v>
      </c>
    </row>
    <row r="2047" spans="1:5" hidden="1" x14ac:dyDescent="0.25">
      <c r="A2047" s="1" t="s">
        <v>125</v>
      </c>
      <c r="B2047" s="1" t="s">
        <v>113</v>
      </c>
      <c r="C2047" s="1" t="s">
        <v>1494</v>
      </c>
      <c r="D2047" s="1" t="str">
        <f>Table13[[#This Row],[Column1]]&amp;"."&amp;Table13[[#This Row],[Column3]]</f>
        <v>thiefg.dlg</v>
      </c>
      <c r="E2047" s="1" t="str">
        <f>Table13[[#This Row],[Column2]]&amp;"."&amp;Table13[[#This Row],[Column3]]</f>
        <v>xaa164.dlg</v>
      </c>
    </row>
    <row r="2048" spans="1:5" hidden="1" x14ac:dyDescent="0.25">
      <c r="A2048" s="1" t="s">
        <v>129</v>
      </c>
      <c r="B2048" s="1" t="s">
        <v>116</v>
      </c>
      <c r="C2048" s="1" t="s">
        <v>1494</v>
      </c>
      <c r="D2048" s="1" t="str">
        <f>Table13[[#This Row],[Column1]]&amp;"."&amp;Table13[[#This Row],[Column3]]</f>
        <v>bart15.dlg</v>
      </c>
      <c r="E2048" s="1" t="str">
        <f>Table13[[#This Row],[Column2]]&amp;"."&amp;Table13[[#This Row],[Column3]]</f>
        <v>xaa166.dlg</v>
      </c>
    </row>
    <row r="2049" spans="1:5" hidden="1" x14ac:dyDescent="0.25">
      <c r="A2049" s="1" t="s">
        <v>131</v>
      </c>
      <c r="B2049" s="1" t="s">
        <v>118</v>
      </c>
      <c r="C2049" s="1" t="s">
        <v>1494</v>
      </c>
      <c r="D2049" s="1" t="str">
        <f>Table13[[#This Row],[Column1]]&amp;"."&amp;Table13[[#This Row],[Column3]]</f>
        <v>orduli.dlg</v>
      </c>
      <c r="E2049" s="1" t="str">
        <f>Table13[[#This Row],[Column2]]&amp;"."&amp;Table13[[#This Row],[Column3]]</f>
        <v>xaa167.dlg</v>
      </c>
    </row>
    <row r="2050" spans="1:5" hidden="1" x14ac:dyDescent="0.25">
      <c r="A2050" s="1" t="s">
        <v>133</v>
      </c>
      <c r="B2050" s="1" t="s">
        <v>2683</v>
      </c>
      <c r="C2050" s="1" t="s">
        <v>1494</v>
      </c>
      <c r="D2050" s="1" t="str">
        <f>Table13[[#This Row],[Column1]]&amp;"."&amp;Table13[[#This Row],[Column3]]</f>
        <v>halbaz.dlg</v>
      </c>
      <c r="E2050" s="1" t="str">
        <f>Table13[[#This Row],[Column2]]&amp;"."&amp;Table13[[#This Row],[Column3]]</f>
        <v>xaa168.dlg</v>
      </c>
    </row>
    <row r="2051" spans="1:5" hidden="1" x14ac:dyDescent="0.25">
      <c r="A2051" s="1" t="s">
        <v>135</v>
      </c>
      <c r="B2051" s="1" t="s">
        <v>121</v>
      </c>
      <c r="C2051" s="1" t="s">
        <v>1494</v>
      </c>
      <c r="D2051" s="1" t="str">
        <f>Table13[[#This Row],[Column1]]&amp;"."&amp;Table13[[#This Row],[Column3]]</f>
        <v>girba1.dlg</v>
      </c>
      <c r="E2051" s="1" t="str">
        <f>Table13[[#This Row],[Column2]]&amp;"."&amp;Table13[[#This Row],[Column3]]</f>
        <v>xaa169.dlg</v>
      </c>
    </row>
    <row r="2052" spans="1:5" hidden="1" x14ac:dyDescent="0.25">
      <c r="A2052" s="1" t="s">
        <v>137</v>
      </c>
      <c r="B2052" s="1" t="s">
        <v>123</v>
      </c>
      <c r="C2052" s="1" t="s">
        <v>1494</v>
      </c>
      <c r="D2052" s="1" t="str">
        <f>Table13[[#This Row],[Column1]]&amp;"."&amp;Table13[[#This Row],[Column3]]</f>
        <v>boyba2.dlg</v>
      </c>
      <c r="E2052" s="1" t="str">
        <f>Table13[[#This Row],[Column2]]&amp;"."&amp;Table13[[#This Row],[Column3]]</f>
        <v>xaa170.dlg</v>
      </c>
    </row>
    <row r="2053" spans="1:5" hidden="1" x14ac:dyDescent="0.25">
      <c r="A2053" s="1" t="s">
        <v>139</v>
      </c>
      <c r="B2053" s="1" t="s">
        <v>124</v>
      </c>
      <c r="C2053" s="1" t="s">
        <v>1494</v>
      </c>
      <c r="D2053" s="1" t="str">
        <f>Table13[[#This Row],[Column1]]&amp;"."&amp;Table13[[#This Row],[Column3]]</f>
        <v>maltz.dlg</v>
      </c>
      <c r="E2053" s="1" t="str">
        <f>Table13[[#This Row],[Column2]]&amp;"."&amp;Table13[[#This Row],[Column3]]</f>
        <v>xaa171.dlg</v>
      </c>
    </row>
    <row r="2054" spans="1:5" hidden="1" x14ac:dyDescent="0.25">
      <c r="A2054" s="1" t="s">
        <v>141</v>
      </c>
      <c r="B2054" s="1" t="s">
        <v>126</v>
      </c>
      <c r="C2054" s="1" t="s">
        <v>1494</v>
      </c>
      <c r="D2054" s="1" t="str">
        <f>Table13[[#This Row],[Column1]]&amp;"."&amp;Table13[[#This Row],[Column3]]</f>
        <v>arkion.dlg</v>
      </c>
      <c r="E2054" s="1" t="str">
        <f>Table13[[#This Row],[Column2]]&amp;"."&amp;Table13[[#This Row],[Column3]]</f>
        <v>xaa172.dlg</v>
      </c>
    </row>
    <row r="2055" spans="1:5" hidden="1" x14ac:dyDescent="0.25">
      <c r="A2055" s="1" t="s">
        <v>1500</v>
      </c>
      <c r="B2055" s="1" t="s">
        <v>130</v>
      </c>
      <c r="C2055" s="1" t="s">
        <v>1494</v>
      </c>
      <c r="D2055" s="1" t="str">
        <f>Table13[[#This Row],[Column1]]&amp;"."&amp;Table13[[#This Row],[Column3]]</f>
        <v>serwen.dlg</v>
      </c>
      <c r="E2055" s="1" t="str">
        <f>Table13[[#This Row],[Column2]]&amp;"."&amp;Table13[[#This Row],[Column3]]</f>
        <v>xaa174.dlg</v>
      </c>
    </row>
    <row r="2056" spans="1:5" hidden="1" x14ac:dyDescent="0.25">
      <c r="A2056" s="1" t="s">
        <v>147</v>
      </c>
      <c r="B2056" s="1" t="s">
        <v>132</v>
      </c>
      <c r="C2056" s="1" t="s">
        <v>1494</v>
      </c>
      <c r="D2056" s="1" t="str">
        <f>Table13[[#This Row],[Column1]]&amp;"."&amp;Table13[[#This Row],[Column3]]</f>
        <v>brevli.dlg</v>
      </c>
      <c r="E2056" s="1" t="str">
        <f>Table13[[#This Row],[Column2]]&amp;"."&amp;Table13[[#This Row],[Column3]]</f>
        <v>xaa175.dlg</v>
      </c>
    </row>
    <row r="2057" spans="1:5" hidden="1" x14ac:dyDescent="0.25">
      <c r="A2057" s="1" t="s">
        <v>148</v>
      </c>
      <c r="B2057" s="1" t="s">
        <v>134</v>
      </c>
      <c r="C2057" s="1" t="s">
        <v>1494</v>
      </c>
      <c r="D2057" s="1" t="str">
        <f>Table13[[#This Row],[Column1]]&amp;"."&amp;Table13[[#This Row],[Column3]]</f>
        <v>cauter.dlg</v>
      </c>
      <c r="E2057" s="1" t="str">
        <f>Table13[[#This Row],[Column2]]&amp;"."&amp;Table13[[#This Row],[Column3]]</f>
        <v>xaa176.dlg</v>
      </c>
    </row>
    <row r="2058" spans="1:5" hidden="1" x14ac:dyDescent="0.25">
      <c r="A2058" s="1" t="s">
        <v>149</v>
      </c>
      <c r="B2058" s="1" t="s">
        <v>136</v>
      </c>
      <c r="C2058" s="1" t="s">
        <v>1494</v>
      </c>
      <c r="D2058" s="1" t="str">
        <f>Table13[[#This Row],[Column1]]&amp;"."&amp;Table13[[#This Row],[Column3]]</f>
        <v>mcook2.dlg</v>
      </c>
      <c r="E2058" s="1" t="str">
        <f>Table13[[#This Row],[Column2]]&amp;"."&amp;Table13[[#This Row],[Column3]]</f>
        <v>xaa177.dlg</v>
      </c>
    </row>
    <row r="2059" spans="1:5" hidden="1" x14ac:dyDescent="0.25">
      <c r="A2059" s="1" t="s">
        <v>150</v>
      </c>
      <c r="B2059" s="1" t="s">
        <v>138</v>
      </c>
      <c r="C2059" s="1" t="s">
        <v>1494</v>
      </c>
      <c r="D2059" s="1" t="str">
        <f>Table13[[#This Row],[Column1]]&amp;"."&amp;Table13[[#This Row],[Column3]]</f>
        <v>bart8.dlg</v>
      </c>
      <c r="E2059" s="1" t="str">
        <f>Table13[[#This Row],[Column2]]&amp;"."&amp;Table13[[#This Row],[Column3]]</f>
        <v>xaa178.dlg</v>
      </c>
    </row>
    <row r="2060" spans="1:5" hidden="1" x14ac:dyDescent="0.25">
      <c r="A2060" s="1" t="s">
        <v>151</v>
      </c>
      <c r="B2060" s="1" t="s">
        <v>140</v>
      </c>
      <c r="C2060" s="1" t="s">
        <v>1494</v>
      </c>
      <c r="D2060" s="1" t="str">
        <f>Table13[[#This Row],[Column1]]&amp;"."&amp;Table13[[#This Row],[Column3]]</f>
        <v>silenc.dlg</v>
      </c>
      <c r="E2060" s="1" t="str">
        <f>Table13[[#This Row],[Column2]]&amp;"."&amp;Table13[[#This Row],[Column3]]</f>
        <v>xaa179.dlg</v>
      </c>
    </row>
    <row r="2061" spans="1:5" hidden="1" x14ac:dyDescent="0.25">
      <c r="A2061" s="1" t="s">
        <v>326</v>
      </c>
      <c r="B2061" s="1" t="s">
        <v>142</v>
      </c>
      <c r="C2061" s="1" t="s">
        <v>1494</v>
      </c>
      <c r="D2061" s="1" t="str">
        <f>Table13[[#This Row],[Column1]]&amp;"."&amp;Table13[[#This Row],[Column3]]</f>
        <v>thiefm.dlg</v>
      </c>
      <c r="E2061" s="1" t="str">
        <f>Table13[[#This Row],[Column2]]&amp;"."&amp;Table13[[#This Row],[Column3]]</f>
        <v>xaa180.dlg</v>
      </c>
    </row>
    <row r="2062" spans="1:5" hidden="1" x14ac:dyDescent="0.25">
      <c r="A2062" s="1" t="s">
        <v>154</v>
      </c>
      <c r="B2062" s="1" t="s">
        <v>144</v>
      </c>
      <c r="C2062" s="1" t="s">
        <v>1494</v>
      </c>
      <c r="D2062" s="1" t="str">
        <f>Table13[[#This Row],[Column1]]&amp;"."&amp;Table13[[#This Row],[Column3]]</f>
        <v>lucky.dlg</v>
      </c>
      <c r="E2062" s="1" t="str">
        <f>Table13[[#This Row],[Column2]]&amp;"."&amp;Table13[[#This Row],[Column3]]</f>
        <v>xaa181.dlg</v>
      </c>
    </row>
    <row r="2063" spans="1:5" hidden="1" x14ac:dyDescent="0.25">
      <c r="A2063" s="1" t="s">
        <v>159</v>
      </c>
      <c r="B2063" s="1" t="s">
        <v>146</v>
      </c>
      <c r="C2063" s="1" t="s">
        <v>1494</v>
      </c>
      <c r="D2063" s="1" t="str">
        <f>Table13[[#This Row],[Column1]]&amp;"."&amp;Table13[[#This Row],[Column3]]</f>
        <v>bart12.dlg</v>
      </c>
      <c r="E2063" s="1" t="str">
        <f>Table13[[#This Row],[Column2]]&amp;"."&amp;Table13[[#This Row],[Column3]]</f>
        <v>xaa182.dlg</v>
      </c>
    </row>
    <row r="2064" spans="1:5" hidden="1" x14ac:dyDescent="0.25">
      <c r="A2064" s="1" t="s">
        <v>194</v>
      </c>
      <c r="B2064" s="1" t="s">
        <v>155</v>
      </c>
      <c r="C2064" s="1" t="s">
        <v>1494</v>
      </c>
      <c r="D2064" s="1" t="str">
        <f>Table13[[#This Row],[Column1]]&amp;"."&amp;Table13[[#This Row],[Column3]]</f>
        <v>jacil.dlg</v>
      </c>
      <c r="E2064" s="1" t="str">
        <f>Table13[[#This Row],[Column2]]&amp;"."&amp;Table13[[#This Row],[Column3]]</f>
        <v>xaa189.dlg</v>
      </c>
    </row>
    <row r="2065" spans="1:5" hidden="1" x14ac:dyDescent="0.25">
      <c r="A2065" s="1" t="s">
        <v>193</v>
      </c>
      <c r="B2065" s="1" t="s">
        <v>2668</v>
      </c>
      <c r="C2065" s="1" t="s">
        <v>1494</v>
      </c>
      <c r="D2065" s="1" t="str">
        <f>Table13[[#This Row],[Column1]]&amp;"."&amp;Table13[[#This Row],[Column3]]</f>
        <v>shop01.dlg</v>
      </c>
      <c r="E2065" s="1" t="str">
        <f>Table13[[#This Row],[Column2]]&amp;"."&amp;Table13[[#This Row],[Column3]]</f>
        <v>xaa190.dlg</v>
      </c>
    </row>
    <row r="2066" spans="1:5" hidden="1" x14ac:dyDescent="0.25">
      <c r="A2066" s="1" t="s">
        <v>191</v>
      </c>
      <c r="B2066" s="1" t="s">
        <v>156</v>
      </c>
      <c r="C2066" s="1" t="s">
        <v>1494</v>
      </c>
      <c r="D2066" s="1" t="str">
        <f>Table13[[#This Row],[Column1]]&amp;"."&amp;Table13[[#This Row],[Column3]]</f>
        <v>mcook5.dlg</v>
      </c>
      <c r="E2066" s="1" t="str">
        <f>Table13[[#This Row],[Column2]]&amp;"."&amp;Table13[[#This Row],[Column3]]</f>
        <v>xaa191.dlg</v>
      </c>
    </row>
    <row r="2067" spans="1:5" hidden="1" x14ac:dyDescent="0.25">
      <c r="A2067" s="1" t="s">
        <v>189</v>
      </c>
      <c r="B2067" s="1" t="s">
        <v>2684</v>
      </c>
      <c r="C2067" s="1" t="s">
        <v>1494</v>
      </c>
      <c r="D2067" s="1" t="str">
        <f>Table13[[#This Row],[Column1]]&amp;"."&amp;Table13[[#This Row],[Column3]]</f>
        <v>lantan.dlg</v>
      </c>
      <c r="E2067" s="1" t="str">
        <f>Table13[[#This Row],[Column2]]&amp;"."&amp;Table13[[#This Row],[Column3]]</f>
        <v>xaa192.dlg</v>
      </c>
    </row>
    <row r="2068" spans="1:5" hidden="1" x14ac:dyDescent="0.25">
      <c r="A2068" s="1" t="s">
        <v>188</v>
      </c>
      <c r="B2068" s="1" t="s">
        <v>158</v>
      </c>
      <c r="C2068" s="1" t="s">
        <v>1494</v>
      </c>
      <c r="D2068" s="1" t="str">
        <f>Table13[[#This Row],[Column1]]&amp;"."&amp;Table13[[#This Row],[Column3]]</f>
        <v>lussel.dlg</v>
      </c>
      <c r="E2068" s="1" t="str">
        <f>Table13[[#This Row],[Column2]]&amp;"."&amp;Table13[[#This Row],[Column3]]</f>
        <v>xaa193.dlg</v>
      </c>
    </row>
    <row r="2069" spans="1:5" hidden="1" x14ac:dyDescent="0.25">
      <c r="A2069" s="1" t="s">
        <v>186</v>
      </c>
      <c r="B2069" s="1" t="s">
        <v>160</v>
      </c>
      <c r="C2069" s="1" t="s">
        <v>1494</v>
      </c>
      <c r="D2069" s="1" t="str">
        <f>Table13[[#This Row],[Column1]]&amp;"."&amp;Table13[[#This Row],[Column3]]</f>
        <v>bart7.dlg</v>
      </c>
      <c r="E2069" s="1" t="str">
        <f>Table13[[#This Row],[Column2]]&amp;"."&amp;Table13[[#This Row],[Column3]]</f>
        <v>xaa194.dlg</v>
      </c>
    </row>
    <row r="2070" spans="1:5" hidden="1" x14ac:dyDescent="0.25">
      <c r="A2070" s="1" t="s">
        <v>183</v>
      </c>
      <c r="B2070" s="1" t="s">
        <v>163</v>
      </c>
      <c r="C2070" s="1" t="s">
        <v>1494</v>
      </c>
      <c r="D2070" s="1" t="str">
        <f>Table13[[#This Row],[Column1]]&amp;"."&amp;Table13[[#This Row],[Column3]]</f>
        <v>vivien.dlg</v>
      </c>
      <c r="E2070" s="1" t="str">
        <f>Table13[[#This Row],[Column2]]&amp;"."&amp;Table13[[#This Row],[Column3]]</f>
        <v>xaa196.dlg</v>
      </c>
    </row>
    <row r="2071" spans="1:5" hidden="1" x14ac:dyDescent="0.25">
      <c r="A2071" s="1" t="s">
        <v>181</v>
      </c>
      <c r="B2071" s="1" t="s">
        <v>165</v>
      </c>
      <c r="C2071" s="1" t="s">
        <v>1494</v>
      </c>
      <c r="D2071" s="1" t="str">
        <f>Table13[[#This Row],[Column1]]&amp;"."&amp;Table13[[#This Row],[Column3]]</f>
        <v>larze.dlg</v>
      </c>
      <c r="E2071" s="1" t="str">
        <f>Table13[[#This Row],[Column2]]&amp;"."&amp;Table13[[#This Row],[Column3]]</f>
        <v>xaa197.dlg</v>
      </c>
    </row>
    <row r="2072" spans="1:5" hidden="1" x14ac:dyDescent="0.25">
      <c r="A2072" s="1" t="s">
        <v>179</v>
      </c>
      <c r="B2072" s="1" t="s">
        <v>167</v>
      </c>
      <c r="C2072" s="1" t="s">
        <v>1494</v>
      </c>
      <c r="D2072" s="1" t="str">
        <f>Table13[[#This Row],[Column1]]&amp;"."&amp;Table13[[#This Row],[Column3]]</f>
        <v>bork.dlg</v>
      </c>
      <c r="E2072" s="1" t="str">
        <f>Table13[[#This Row],[Column2]]&amp;"."&amp;Table13[[#This Row],[Column3]]</f>
        <v>xaa198.dlg</v>
      </c>
    </row>
    <row r="2073" spans="1:5" hidden="1" x14ac:dyDescent="0.25">
      <c r="A2073" s="1" t="s">
        <v>177</v>
      </c>
      <c r="B2073" s="1" t="s">
        <v>170</v>
      </c>
      <c r="C2073" s="1" t="s">
        <v>1494</v>
      </c>
      <c r="D2073" s="1" t="str">
        <f>Table13[[#This Row],[Column1]]&amp;"."&amp;Table13[[#This Row],[Column3]]</f>
        <v>ftowb5.dlg</v>
      </c>
      <c r="E2073" s="1" t="str">
        <f>Table13[[#This Row],[Column2]]&amp;"."&amp;Table13[[#This Row],[Column3]]</f>
        <v>xaa200.dlg</v>
      </c>
    </row>
    <row r="2074" spans="1:5" hidden="1" x14ac:dyDescent="0.25">
      <c r="A2074" s="1" t="s">
        <v>176</v>
      </c>
      <c r="B2074" s="1" t="s">
        <v>2857</v>
      </c>
      <c r="C2074" s="1" t="s">
        <v>1494</v>
      </c>
      <c r="D2074" s="1" t="str">
        <f>Table13[[#This Row],[Column1]]&amp;"."&amp;Table13[[#This Row],[Column3]]</f>
        <v>rodnim.dlg</v>
      </c>
      <c r="E2074" s="1" t="str">
        <f>Table13[[#This Row],[Column2]]&amp;"."&amp;Table13[[#This Row],[Column3]]</f>
        <v>xaa201.dlg</v>
      </c>
    </row>
    <row r="2075" spans="1:5" hidden="1" x14ac:dyDescent="0.25">
      <c r="A2075" s="1" t="s">
        <v>1501</v>
      </c>
      <c r="B2075" s="1" t="s">
        <v>3501</v>
      </c>
      <c r="C2075" s="1" t="s">
        <v>1494</v>
      </c>
      <c r="D2075" s="1" t="str">
        <f>Table13[[#This Row],[Column1]]&amp;"."&amp;Table13[[#This Row],[Column3]]</f>
        <v>mtowbe.dlg</v>
      </c>
      <c r="E2075" s="1" t="str">
        <f>Table13[[#This Row],[Column2]]&amp;"."&amp;Table13[[#This Row],[Column3]]</f>
        <v>xaa209.dlg</v>
      </c>
    </row>
    <row r="2076" spans="1:5" hidden="1" x14ac:dyDescent="0.25">
      <c r="A2076" s="1" t="s">
        <v>206</v>
      </c>
      <c r="B2076" s="1" t="s">
        <v>180</v>
      </c>
      <c r="C2076" s="1" t="s">
        <v>1494</v>
      </c>
      <c r="D2076" s="1" t="str">
        <f>Table13[[#This Row],[Column1]]&amp;"."&amp;Table13[[#This Row],[Column3]]</f>
        <v>iron13.dlg</v>
      </c>
      <c r="E2076" s="1" t="str">
        <f>Table13[[#This Row],[Column2]]&amp;"."&amp;Table13[[#This Row],[Column3]]</f>
        <v>xaa210.dlg</v>
      </c>
    </row>
    <row r="2077" spans="1:5" hidden="1" x14ac:dyDescent="0.25">
      <c r="A2077" s="1" t="s">
        <v>208</v>
      </c>
      <c r="B2077" s="1" t="s">
        <v>182</v>
      </c>
      <c r="C2077" s="1" t="s">
        <v>1494</v>
      </c>
      <c r="D2077" s="1" t="str">
        <f>Table13[[#This Row],[Column1]]&amp;"."&amp;Table13[[#This Row],[Column3]]</f>
        <v>ironme.dlg</v>
      </c>
      <c r="E2077" s="1" t="str">
        <f>Table13[[#This Row],[Column2]]&amp;"."&amp;Table13[[#This Row],[Column3]]</f>
        <v>xaa211.dlg</v>
      </c>
    </row>
    <row r="2078" spans="1:5" hidden="1" x14ac:dyDescent="0.25">
      <c r="A2078" s="1" t="s">
        <v>210</v>
      </c>
      <c r="B2078" s="1" t="s">
        <v>2685</v>
      </c>
      <c r="C2078" s="1" t="s">
        <v>1494</v>
      </c>
      <c r="D2078" s="1" t="str">
        <f>Table13[[#This Row],[Column1]]&amp;"."&amp;Table13[[#This Row],[Column3]]</f>
        <v>triado.dlg</v>
      </c>
      <c r="E2078" s="1" t="str">
        <f>Table13[[#This Row],[Column2]]&amp;"."&amp;Table13[[#This Row],[Column3]]</f>
        <v>xaa212.dlg</v>
      </c>
    </row>
    <row r="2079" spans="1:5" hidden="1" x14ac:dyDescent="0.25">
      <c r="A2079" s="1" t="s">
        <v>212</v>
      </c>
      <c r="B2079" s="1" t="s">
        <v>185</v>
      </c>
      <c r="C2079" s="1" t="s">
        <v>1494</v>
      </c>
      <c r="D2079" s="1" t="str">
        <f>Table13[[#This Row],[Column1]]&amp;"."&amp;Table13[[#This Row],[Column3]]</f>
        <v>mtob7.dlg</v>
      </c>
      <c r="E2079" s="1" t="str">
        <f>Table13[[#This Row],[Column2]]&amp;"."&amp;Table13[[#This Row],[Column3]]</f>
        <v>xaa213.dlg</v>
      </c>
    </row>
    <row r="2080" spans="1:5" hidden="1" x14ac:dyDescent="0.25">
      <c r="A2080" s="1" t="s">
        <v>214</v>
      </c>
      <c r="B2080" s="1" t="s">
        <v>187</v>
      </c>
      <c r="C2080" s="1" t="s">
        <v>1494</v>
      </c>
      <c r="D2080" s="1" t="str">
        <f>Table13[[#This Row],[Column1]]&amp;"."&amp;Table13[[#This Row],[Column3]]</f>
        <v>mtob9.dlg</v>
      </c>
      <c r="E2080" s="1" t="str">
        <f>Table13[[#This Row],[Column2]]&amp;"."&amp;Table13[[#This Row],[Column3]]</f>
        <v>xaa214.dlg</v>
      </c>
    </row>
    <row r="2081" spans="1:5" hidden="1" x14ac:dyDescent="0.25">
      <c r="A2081" s="1" t="s">
        <v>216</v>
      </c>
      <c r="B2081" s="1" t="s">
        <v>2686</v>
      </c>
      <c r="C2081" s="1" t="s">
        <v>1494</v>
      </c>
      <c r="D2081" s="1" t="str">
        <f>Table13[[#This Row],[Column1]]&amp;"."&amp;Table13[[#This Row],[Column3]]</f>
        <v>ftowb7.dlg</v>
      </c>
      <c r="E2081" s="1" t="str">
        <f>Table13[[#This Row],[Column2]]&amp;"."&amp;Table13[[#This Row],[Column3]]</f>
        <v>xaa215.dlg</v>
      </c>
    </row>
    <row r="2082" spans="1:5" hidden="1" x14ac:dyDescent="0.25">
      <c r="A2082" s="1" t="s">
        <v>223</v>
      </c>
      <c r="B2082" s="1" t="s">
        <v>190</v>
      </c>
      <c r="C2082" s="1" t="s">
        <v>1494</v>
      </c>
      <c r="D2082" s="1" t="str">
        <f>Table13[[#This Row],[Column1]]&amp;"."&amp;Table13[[#This Row],[Column3]]</f>
        <v>pumberl.dlg</v>
      </c>
      <c r="E2082" s="1" t="str">
        <f>Table13[[#This Row],[Column2]]&amp;"."&amp;Table13[[#This Row],[Column3]]</f>
        <v>xaa216.dlg</v>
      </c>
    </row>
    <row r="2083" spans="1:5" hidden="1" x14ac:dyDescent="0.25">
      <c r="A2083" s="1" t="s">
        <v>225</v>
      </c>
      <c r="B2083" s="1" t="s">
        <v>192</v>
      </c>
      <c r="C2083" s="1" t="s">
        <v>1494</v>
      </c>
      <c r="D2083" s="1" t="str">
        <f>Table13[[#This Row],[Column1]]&amp;"."&amp;Table13[[#This Row],[Column3]]</f>
        <v>pumber2.dlg</v>
      </c>
      <c r="E2083" s="1" t="str">
        <f>Table13[[#This Row],[Column2]]&amp;"."&amp;Table13[[#This Row],[Column3]]</f>
        <v>xaa217.dlg</v>
      </c>
    </row>
    <row r="2084" spans="1:5" hidden="1" x14ac:dyDescent="0.25">
      <c r="A2084" s="1" t="s">
        <v>227</v>
      </c>
      <c r="B2084" s="1" t="s">
        <v>2687</v>
      </c>
      <c r="C2084" s="1" t="s">
        <v>1494</v>
      </c>
      <c r="D2084" s="1" t="str">
        <f>Table13[[#This Row],[Column1]]&amp;"."&amp;Table13[[#This Row],[Column3]]</f>
        <v>harbor.dlg</v>
      </c>
      <c r="E2084" s="1" t="str">
        <f>Table13[[#This Row],[Column2]]&amp;"."&amp;Table13[[#This Row],[Column3]]</f>
        <v>xaa218.dlg</v>
      </c>
    </row>
    <row r="2085" spans="1:5" hidden="1" x14ac:dyDescent="0.25">
      <c r="A2085" s="1" t="s">
        <v>229</v>
      </c>
      <c r="B2085" s="1" t="s">
        <v>2566</v>
      </c>
      <c r="C2085" s="1" t="s">
        <v>1494</v>
      </c>
      <c r="D2085" s="1" t="str">
        <f>Table13[[#This Row],[Column1]]&amp;"."&amp;Table13[[#This Row],[Column3]]</f>
        <v>sailal.dlg</v>
      </c>
      <c r="E2085" s="1" t="str">
        <f>Table13[[#This Row],[Column2]]&amp;"."&amp;Table13[[#This Row],[Column3]]</f>
        <v>xaa219.dlg</v>
      </c>
    </row>
    <row r="2086" spans="1:5" hidden="1" x14ac:dyDescent="0.25">
      <c r="A2086" s="1" t="s">
        <v>231</v>
      </c>
      <c r="B2086" s="1" t="s">
        <v>2688</v>
      </c>
      <c r="C2086" s="1" t="s">
        <v>1494</v>
      </c>
      <c r="D2086" s="1" t="str">
        <f>Table13[[#This Row],[Column1]]&amp;"."&amp;Table13[[#This Row],[Column3]]</f>
        <v>saildan.dlg</v>
      </c>
      <c r="E2086" s="1" t="str">
        <f>Table13[[#This Row],[Column2]]&amp;"."&amp;Table13[[#This Row],[Column3]]</f>
        <v>xaa220.dlg</v>
      </c>
    </row>
    <row r="2087" spans="1:5" hidden="1" x14ac:dyDescent="0.25">
      <c r="A2087" s="1" t="s">
        <v>233</v>
      </c>
      <c r="B2087" s="1" t="s">
        <v>2567</v>
      </c>
      <c r="C2087" s="1" t="s">
        <v>1494</v>
      </c>
      <c r="D2087" s="1" t="str">
        <f>Table13[[#This Row],[Column1]]&amp;"."&amp;Table13[[#This Row],[Column3]]</f>
        <v>sailfin.dlg</v>
      </c>
      <c r="E2087" s="1" t="str">
        <f>Table13[[#This Row],[Column2]]&amp;"."&amp;Table13[[#This Row],[Column3]]</f>
        <v>xaa221.dlg</v>
      </c>
    </row>
    <row r="2088" spans="1:5" hidden="1" x14ac:dyDescent="0.25">
      <c r="A2088" s="1" t="s">
        <v>235</v>
      </c>
      <c r="B2088" s="1" t="s">
        <v>198</v>
      </c>
      <c r="C2088" s="1" t="s">
        <v>1494</v>
      </c>
      <c r="D2088" s="1" t="str">
        <f>Table13[[#This Row],[Column1]]&amp;"."&amp;Table13[[#This Row],[Column3]]</f>
        <v>sailjos.dlg</v>
      </c>
      <c r="E2088" s="1" t="str">
        <f>Table13[[#This Row],[Column2]]&amp;"."&amp;Table13[[#This Row],[Column3]]</f>
        <v>xaa222.dlg</v>
      </c>
    </row>
    <row r="2089" spans="1:5" hidden="1" x14ac:dyDescent="0.25">
      <c r="A2089" s="1" t="s">
        <v>237</v>
      </c>
      <c r="B2089" s="1" t="s">
        <v>200</v>
      </c>
      <c r="C2089" s="1" t="s">
        <v>1494</v>
      </c>
      <c r="D2089" s="1" t="str">
        <f>Table13[[#This Row],[Column1]]&amp;"."&amp;Table13[[#This Row],[Column3]]</f>
        <v>sailned.dlg</v>
      </c>
      <c r="E2089" s="1" t="str">
        <f>Table13[[#This Row],[Column2]]&amp;"."&amp;Table13[[#This Row],[Column3]]</f>
        <v>xaa223.dlg</v>
      </c>
    </row>
    <row r="2090" spans="1:5" hidden="1" x14ac:dyDescent="0.25">
      <c r="A2090" s="1" t="s">
        <v>239</v>
      </c>
      <c r="B2090" s="1" t="s">
        <v>201</v>
      </c>
      <c r="C2090" s="1" t="s">
        <v>1494</v>
      </c>
      <c r="D2090" s="1" t="str">
        <f>Table13[[#This Row],[Column1]]&amp;"."&amp;Table13[[#This Row],[Column3]]</f>
        <v>sailnew.dlg</v>
      </c>
      <c r="E2090" s="1" t="str">
        <f>Table13[[#This Row],[Column2]]&amp;"."&amp;Table13[[#This Row],[Column3]]</f>
        <v>xaa224.dlg</v>
      </c>
    </row>
    <row r="2091" spans="1:5" hidden="1" x14ac:dyDescent="0.25">
      <c r="A2091" s="1" t="s">
        <v>241</v>
      </c>
      <c r="B2091" s="1" t="s">
        <v>203</v>
      </c>
      <c r="C2091" s="1" t="s">
        <v>1494</v>
      </c>
      <c r="D2091" s="1" t="str">
        <f>Table13[[#This Row],[Column1]]&amp;"."&amp;Table13[[#This Row],[Column3]]</f>
        <v>bart16.dlg</v>
      </c>
      <c r="E2091" s="1" t="str">
        <f>Table13[[#This Row],[Column2]]&amp;"."&amp;Table13[[#This Row],[Column3]]</f>
        <v>xaa225.dlg</v>
      </c>
    </row>
    <row r="2092" spans="1:5" hidden="1" x14ac:dyDescent="0.25">
      <c r="A2092" s="1" t="s">
        <v>243</v>
      </c>
      <c r="B2092" s="1" t="s">
        <v>205</v>
      </c>
      <c r="C2092" s="1" t="s">
        <v>1494</v>
      </c>
      <c r="D2092" s="1" t="str">
        <f>Table13[[#This Row],[Column1]]&amp;"."&amp;Table13[[#This Row],[Column3]]</f>
        <v>cordyr.dlg</v>
      </c>
      <c r="E2092" s="1" t="str">
        <f>Table13[[#This Row],[Column2]]&amp;"."&amp;Table13[[#This Row],[Column3]]</f>
        <v>xaa226.dlg</v>
      </c>
    </row>
    <row r="2093" spans="1:5" hidden="1" x14ac:dyDescent="0.25">
      <c r="A2093" s="1" t="s">
        <v>1502</v>
      </c>
      <c r="B2093" s="1" t="s">
        <v>207</v>
      </c>
      <c r="C2093" s="1" t="s">
        <v>1494</v>
      </c>
      <c r="D2093" s="1" t="str">
        <f>Table13[[#This Row],[Column1]]&amp;"."&amp;Table13[[#This Row],[Column3]]</f>
        <v>kevin.dlg</v>
      </c>
      <c r="E2093" s="1" t="str">
        <f>Table13[[#This Row],[Column2]]&amp;"."&amp;Table13[[#This Row],[Column3]]</f>
        <v>xaa227.dlg</v>
      </c>
    </row>
    <row r="2094" spans="1:5" hidden="1" x14ac:dyDescent="0.25">
      <c r="A2094" s="1" t="s">
        <v>249</v>
      </c>
      <c r="B2094" s="1" t="s">
        <v>209</v>
      </c>
      <c r="C2094" s="1" t="s">
        <v>1494</v>
      </c>
      <c r="D2094" s="1" t="str">
        <f>Table13[[#This Row],[Column1]]&amp;"."&amp;Table13[[#This Row],[Column3]]</f>
        <v>nobw9.dlg</v>
      </c>
      <c r="E2094" s="1" t="str">
        <f>Table13[[#This Row],[Column2]]&amp;"."&amp;Table13[[#This Row],[Column3]]</f>
        <v>xaa228.dlg</v>
      </c>
    </row>
    <row r="2095" spans="1:5" hidden="1" x14ac:dyDescent="0.25">
      <c r="A2095" s="1" t="s">
        <v>251</v>
      </c>
      <c r="B2095" s="1" t="s">
        <v>211</v>
      </c>
      <c r="C2095" s="1" t="s">
        <v>1494</v>
      </c>
      <c r="D2095" s="1" t="str">
        <f>Table13[[#This Row],[Column1]]&amp;"."&amp;Table13[[#This Row],[Column3]]</f>
        <v>nobl11.dlg</v>
      </c>
      <c r="E2095" s="1" t="str">
        <f>Table13[[#This Row],[Column2]]&amp;"."&amp;Table13[[#This Row],[Column3]]</f>
        <v>xaa229.dlg</v>
      </c>
    </row>
    <row r="2096" spans="1:5" hidden="1" x14ac:dyDescent="0.25">
      <c r="A2096" s="1" t="s">
        <v>253</v>
      </c>
      <c r="B2096" s="1" t="s">
        <v>213</v>
      </c>
      <c r="C2096" s="1" t="s">
        <v>1494</v>
      </c>
      <c r="D2096" s="1" t="str">
        <f>Table13[[#This Row],[Column1]]&amp;"."&amp;Table13[[#This Row],[Column3]]</f>
        <v>mtob2.dlg</v>
      </c>
      <c r="E2096" s="1" t="str">
        <f>Table13[[#This Row],[Column2]]&amp;"."&amp;Table13[[#This Row],[Column3]]</f>
        <v>xaa230.dlg</v>
      </c>
    </row>
    <row r="2097" spans="1:5" hidden="1" x14ac:dyDescent="0.25">
      <c r="A2097" s="1" t="s">
        <v>255</v>
      </c>
      <c r="B2097" s="1" t="s">
        <v>215</v>
      </c>
      <c r="C2097" s="1" t="s">
        <v>1494</v>
      </c>
      <c r="D2097" s="1" t="str">
        <f>Table13[[#This Row],[Column1]]&amp;"."&amp;Table13[[#This Row],[Column3]]</f>
        <v>lobar.dlg</v>
      </c>
      <c r="E2097" s="1" t="str">
        <f>Table13[[#This Row],[Column2]]&amp;"."&amp;Table13[[#This Row],[Column3]]</f>
        <v>xaa231.dlg</v>
      </c>
    </row>
    <row r="2098" spans="1:5" hidden="1" x14ac:dyDescent="0.25">
      <c r="A2098" s="1" t="s">
        <v>257</v>
      </c>
      <c r="B2098" s="1" t="s">
        <v>217</v>
      </c>
      <c r="C2098" s="1" t="s">
        <v>1494</v>
      </c>
      <c r="D2098" s="1" t="str">
        <f>Table13[[#This Row],[Column1]]&amp;"."&amp;Table13[[#This Row],[Column3]]</f>
        <v>games4.dlg</v>
      </c>
      <c r="E2098" s="1" t="str">
        <f>Table13[[#This Row],[Column2]]&amp;"."&amp;Table13[[#This Row],[Column3]]</f>
        <v>xaa232.dlg</v>
      </c>
    </row>
    <row r="2099" spans="1:5" hidden="1" x14ac:dyDescent="0.25">
      <c r="A2099" s="1" t="s">
        <v>259</v>
      </c>
      <c r="B2099" s="1" t="s">
        <v>218</v>
      </c>
      <c r="C2099" s="1" t="s">
        <v>1494</v>
      </c>
      <c r="D2099" s="1" t="str">
        <f>Table13[[#This Row],[Column1]]&amp;"."&amp;Table13[[#This Row],[Column3]]</f>
        <v>bart0133.dlg</v>
      </c>
      <c r="E2099" s="1" t="str">
        <f>Table13[[#This Row],[Column2]]&amp;"."&amp;Table13[[#This Row],[Column3]]</f>
        <v>xaa233.dlg</v>
      </c>
    </row>
    <row r="2100" spans="1:5" hidden="1" x14ac:dyDescent="0.25">
      <c r="A2100" s="1" t="s">
        <v>261</v>
      </c>
      <c r="B2100" s="1" t="s">
        <v>219</v>
      </c>
      <c r="C2100" s="1" t="s">
        <v>1494</v>
      </c>
      <c r="D2100" s="1" t="str">
        <f>Table13[[#This Row],[Column1]]&amp;"."&amp;Table13[[#This Row],[Column3]]</f>
        <v>sewerc.dlg</v>
      </c>
      <c r="E2100" s="1" t="str">
        <f>Table13[[#This Row],[Column2]]&amp;"."&amp;Table13[[#This Row],[Column3]]</f>
        <v>xaa234.dlg</v>
      </c>
    </row>
    <row r="2101" spans="1:5" hidden="1" x14ac:dyDescent="0.25">
      <c r="A2101" s="1" t="s">
        <v>277</v>
      </c>
      <c r="B2101" s="1" t="s">
        <v>222</v>
      </c>
      <c r="C2101" s="1" t="s">
        <v>1494</v>
      </c>
      <c r="D2101" s="1" t="str">
        <f>Table13[[#This Row],[Column1]]&amp;"."&amp;Table13[[#This Row],[Column3]]</f>
        <v>dun.dlg</v>
      </c>
      <c r="E2101" s="1" t="str">
        <f>Table13[[#This Row],[Column2]]&amp;"."&amp;Table13[[#This Row],[Column3]]</f>
        <v>xaa237.dlg</v>
      </c>
    </row>
    <row r="2102" spans="1:5" hidden="1" x14ac:dyDescent="0.25">
      <c r="A2102" s="1" t="s">
        <v>279</v>
      </c>
      <c r="B2102" s="1" t="s">
        <v>224</v>
      </c>
      <c r="C2102" s="1" t="s">
        <v>1494</v>
      </c>
      <c r="D2102" s="1" t="str">
        <f>Table13[[#This Row],[Column1]]&amp;"."&amp;Table13[[#This Row],[Column3]]</f>
        <v>varci.dlg</v>
      </c>
      <c r="E2102" s="1" t="str">
        <f>Table13[[#This Row],[Column2]]&amp;"."&amp;Table13[[#This Row],[Column3]]</f>
        <v>xaa238.dlg</v>
      </c>
    </row>
    <row r="2103" spans="1:5" hidden="1" x14ac:dyDescent="0.25">
      <c r="A2103" s="1" t="s">
        <v>283</v>
      </c>
      <c r="B2103" s="1" t="s">
        <v>226</v>
      </c>
      <c r="C2103" s="1" t="s">
        <v>1494</v>
      </c>
      <c r="D2103" s="1" t="str">
        <f>Table13[[#This Row],[Column1]]&amp;"."&amp;Table13[[#This Row],[Column3]]</f>
        <v>bart0720.dlg</v>
      </c>
      <c r="E2103" s="1" t="str">
        <f>Table13[[#This Row],[Column2]]&amp;"."&amp;Table13[[#This Row],[Column3]]</f>
        <v>xaa239.dlg</v>
      </c>
    </row>
    <row r="2104" spans="1:5" hidden="1" x14ac:dyDescent="0.25">
      <c r="A2104" s="1" t="s">
        <v>285</v>
      </c>
      <c r="B2104" s="1" t="s">
        <v>228</v>
      </c>
      <c r="C2104" s="1" t="s">
        <v>1494</v>
      </c>
      <c r="D2104" s="1" t="str">
        <f>Table13[[#This Row],[Column1]]&amp;"."&amp;Table13[[#This Row],[Column3]]</f>
        <v>feloni.dlg</v>
      </c>
      <c r="E2104" s="1" t="str">
        <f>Table13[[#This Row],[Column2]]&amp;"."&amp;Table13[[#This Row],[Column3]]</f>
        <v>xaa240.dlg</v>
      </c>
    </row>
    <row r="2105" spans="1:5" hidden="1" x14ac:dyDescent="0.25">
      <c r="A2105" s="1" t="s">
        <v>287</v>
      </c>
      <c r="B2105" s="1" t="s">
        <v>230</v>
      </c>
      <c r="C2105" s="1" t="s">
        <v>1494</v>
      </c>
      <c r="D2105" s="1" t="str">
        <f>Table13[[#This Row],[Column1]]&amp;"."&amp;Table13[[#This Row],[Column3]]</f>
        <v>vail.dlg</v>
      </c>
      <c r="E2105" s="1" t="str">
        <f>Table13[[#This Row],[Column2]]&amp;"."&amp;Table13[[#This Row],[Column3]]</f>
        <v>xaa241.dlg</v>
      </c>
    </row>
    <row r="2106" spans="1:5" hidden="1" x14ac:dyDescent="0.25">
      <c r="A2106" s="1" t="s">
        <v>289</v>
      </c>
      <c r="B2106" s="1" t="s">
        <v>232</v>
      </c>
      <c r="C2106" s="1" t="s">
        <v>1494</v>
      </c>
      <c r="D2106" s="1" t="str">
        <f>Table13[[#This Row],[Column1]]&amp;"."&amp;Table13[[#This Row],[Column3]]</f>
        <v>rance.dlg</v>
      </c>
      <c r="E2106" s="1" t="str">
        <f>Table13[[#This Row],[Column2]]&amp;"."&amp;Table13[[#This Row],[Column3]]</f>
        <v>xaa242.dlg</v>
      </c>
    </row>
    <row r="2107" spans="1:5" hidden="1" x14ac:dyDescent="0.25">
      <c r="A2107" s="1" t="s">
        <v>291</v>
      </c>
      <c r="B2107" s="1" t="s">
        <v>234</v>
      </c>
      <c r="C2107" s="1" t="s">
        <v>1494</v>
      </c>
      <c r="D2107" s="1" t="str">
        <f>Table13[[#This Row],[Column1]]&amp;"."&amp;Table13[[#This Row],[Column3]]</f>
        <v>cailan.dlg</v>
      </c>
      <c r="E2107" s="1" t="str">
        <f>Table13[[#This Row],[Column2]]&amp;"."&amp;Table13[[#This Row],[Column3]]</f>
        <v>xaa243.dlg</v>
      </c>
    </row>
    <row r="2108" spans="1:5" hidden="1" x14ac:dyDescent="0.25">
      <c r="A2108" s="1" t="s">
        <v>293</v>
      </c>
      <c r="B2108" s="1" t="s">
        <v>236</v>
      </c>
      <c r="C2108" s="1" t="s">
        <v>1494</v>
      </c>
      <c r="D2108" s="1" t="str">
        <f>Table13[[#This Row],[Column1]]&amp;"."&amp;Table13[[#This Row],[Column3]]</f>
        <v>faizah.dlg</v>
      </c>
      <c r="E2108" s="1" t="str">
        <f>Table13[[#This Row],[Column2]]&amp;"."&amp;Table13[[#This Row],[Column3]]</f>
        <v>xaa244.dlg</v>
      </c>
    </row>
    <row r="2109" spans="1:5" hidden="1" x14ac:dyDescent="0.25">
      <c r="A2109" s="1" t="s">
        <v>294</v>
      </c>
      <c r="B2109" s="1" t="s">
        <v>238</v>
      </c>
      <c r="C2109" s="1" t="s">
        <v>1494</v>
      </c>
      <c r="D2109" s="1" t="str">
        <f>Table13[[#This Row],[Column1]]&amp;"."&amp;Table13[[#This Row],[Column3]]</f>
        <v>achen.dlg</v>
      </c>
      <c r="E2109" s="1" t="str">
        <f>Table13[[#This Row],[Column2]]&amp;"."&amp;Table13[[#This Row],[Column3]]</f>
        <v>xaa245.dlg</v>
      </c>
    </row>
    <row r="2110" spans="1:5" hidden="1" x14ac:dyDescent="0.25">
      <c r="A2110" s="1" t="s">
        <v>296</v>
      </c>
      <c r="B2110" s="1" t="s">
        <v>240</v>
      </c>
      <c r="C2110" s="1" t="s">
        <v>1494</v>
      </c>
      <c r="D2110" s="1" t="str">
        <f>Table13[[#This Row],[Column1]]&amp;"."&amp;Table13[[#This Row],[Column3]]</f>
        <v>divine.dlg</v>
      </c>
      <c r="E2110" s="1" t="str">
        <f>Table13[[#This Row],[Column2]]&amp;"."&amp;Table13[[#This Row],[Column3]]</f>
        <v>xaa246.dlg</v>
      </c>
    </row>
    <row r="2111" spans="1:5" hidden="1" x14ac:dyDescent="0.25">
      <c r="A2111" s="1" t="s">
        <v>298</v>
      </c>
      <c r="B2111" s="1" t="s">
        <v>242</v>
      </c>
      <c r="C2111" s="1" t="s">
        <v>1494</v>
      </c>
      <c r="D2111" s="1" t="str">
        <f>Table13[[#This Row],[Column1]]&amp;"."&amp;Table13[[#This Row],[Column3]]</f>
        <v>mtob6.dlg</v>
      </c>
      <c r="E2111" s="1" t="str">
        <f>Table13[[#This Row],[Column2]]&amp;"."&amp;Table13[[#This Row],[Column3]]</f>
        <v>xaa247.dlg</v>
      </c>
    </row>
    <row r="2112" spans="1:5" hidden="1" x14ac:dyDescent="0.25">
      <c r="A2112" s="1" t="s">
        <v>300</v>
      </c>
      <c r="B2112" s="1" t="s">
        <v>244</v>
      </c>
      <c r="C2112" s="1" t="s">
        <v>1494</v>
      </c>
      <c r="D2112" s="1" t="str">
        <f>Table13[[#This Row],[Column1]]&amp;"."&amp;Table13[[#This Row],[Column3]]</f>
        <v>games2.dlg</v>
      </c>
      <c r="E2112" s="1" t="str">
        <f>Table13[[#This Row],[Column2]]&amp;"."&amp;Table13[[#This Row],[Column3]]</f>
        <v>xaa248.dlg</v>
      </c>
    </row>
    <row r="2113" spans="1:5" hidden="1" x14ac:dyDescent="0.25">
      <c r="A2113" s="1" t="s">
        <v>302</v>
      </c>
      <c r="B2113" s="1" t="s">
        <v>245</v>
      </c>
      <c r="C2113" s="1" t="s">
        <v>1494</v>
      </c>
      <c r="D2113" s="1" t="str">
        <f>Table13[[#This Row],[Column1]]&amp;"."&amp;Table13[[#This Row],[Column3]]</f>
        <v>games3.dlg</v>
      </c>
      <c r="E2113" s="1" t="str">
        <f>Table13[[#This Row],[Column2]]&amp;"."&amp;Table13[[#This Row],[Column3]]</f>
        <v>xaa249.dlg</v>
      </c>
    </row>
    <row r="2114" spans="1:5" hidden="1" x14ac:dyDescent="0.25">
      <c r="A2114" s="1" t="s">
        <v>304</v>
      </c>
      <c r="B2114" s="1" t="s">
        <v>247</v>
      </c>
      <c r="C2114" s="1" t="s">
        <v>1494</v>
      </c>
      <c r="D2114" s="1" t="str">
        <f>Table13[[#This Row],[Column1]]&amp;"."&amp;Table13[[#This Row],[Column3]]</f>
        <v>games5.dlg</v>
      </c>
      <c r="E2114" s="1" t="str">
        <f>Table13[[#This Row],[Column2]]&amp;"."&amp;Table13[[#This Row],[Column3]]</f>
        <v>xaa250.dlg</v>
      </c>
    </row>
    <row r="2115" spans="1:5" hidden="1" x14ac:dyDescent="0.25">
      <c r="A2115" s="1" t="s">
        <v>1503</v>
      </c>
      <c r="B2115" s="1" t="s">
        <v>2689</v>
      </c>
      <c r="C2115" s="1" t="s">
        <v>1494</v>
      </c>
      <c r="D2115" s="1" t="str">
        <f>Table13[[#This Row],[Column1]]&amp;"."&amp;Table13[[#This Row],[Column3]]</f>
        <v>nadin.dlg</v>
      </c>
      <c r="E2115" s="1" t="str">
        <f>Table13[[#This Row],[Column2]]&amp;"."&amp;Table13[[#This Row],[Column3]]</f>
        <v>xaa251.dlg</v>
      </c>
    </row>
    <row r="2116" spans="1:5" hidden="1" x14ac:dyDescent="0.25">
      <c r="A2116" s="1" t="s">
        <v>308</v>
      </c>
      <c r="B2116" s="1" t="s">
        <v>2690</v>
      </c>
      <c r="C2116" s="1" t="s">
        <v>1494</v>
      </c>
      <c r="D2116" s="1" t="str">
        <f>Table13[[#This Row],[Column1]]&amp;"."&amp;Table13[[#This Row],[Column3]]</f>
        <v>mtob8.dlg</v>
      </c>
      <c r="E2116" s="1" t="str">
        <f>Table13[[#This Row],[Column2]]&amp;"."&amp;Table13[[#This Row],[Column3]]</f>
        <v>xaa252.dlg</v>
      </c>
    </row>
    <row r="2117" spans="1:5" hidden="1" x14ac:dyDescent="0.25">
      <c r="A2117" s="1" t="s">
        <v>310</v>
      </c>
      <c r="B2117" s="1" t="s">
        <v>248</v>
      </c>
      <c r="C2117" s="1" t="s">
        <v>1494</v>
      </c>
      <c r="D2117" s="1" t="str">
        <f>Table13[[#This Row],[Column1]]&amp;"."&amp;Table13[[#This Row],[Column3]]</f>
        <v>girba2.dlg</v>
      </c>
      <c r="E2117" s="1" t="str">
        <f>Table13[[#This Row],[Column2]]&amp;"."&amp;Table13[[#This Row],[Column3]]</f>
        <v>xaa253.dlg</v>
      </c>
    </row>
    <row r="2118" spans="1:5" hidden="1" x14ac:dyDescent="0.25">
      <c r="A2118" s="1" t="s">
        <v>314</v>
      </c>
      <c r="B2118" s="1" t="s">
        <v>2568</v>
      </c>
      <c r="C2118" s="1" t="s">
        <v>1494</v>
      </c>
      <c r="D2118" s="1" t="str">
        <f>Table13[[#This Row],[Column1]]&amp;"."&amp;Table13[[#This Row],[Column3]]</f>
        <v>husam.dlg</v>
      </c>
      <c r="E2118" s="1" t="str">
        <f>Table13[[#This Row],[Column2]]&amp;"."&amp;Table13[[#This Row],[Column3]]</f>
        <v>xaa254.dlg</v>
      </c>
    </row>
    <row r="2119" spans="1:5" hidden="1" x14ac:dyDescent="0.25">
      <c r="A2119" s="1" t="s">
        <v>316</v>
      </c>
      <c r="B2119" s="1" t="s">
        <v>2569</v>
      </c>
      <c r="C2119" s="1" t="s">
        <v>1494</v>
      </c>
      <c r="D2119" s="1" t="str">
        <f>Table13[[#This Row],[Column1]]&amp;"."&amp;Table13[[#This Row],[Column3]]</f>
        <v>resar.dlg</v>
      </c>
      <c r="E2119" s="1" t="str">
        <f>Table13[[#This Row],[Column2]]&amp;"."&amp;Table13[[#This Row],[Column3]]</f>
        <v>xaa255.dlg</v>
      </c>
    </row>
    <row r="2120" spans="1:5" hidden="1" x14ac:dyDescent="0.25">
      <c r="A2120" s="1" t="s">
        <v>318</v>
      </c>
      <c r="B2120" s="1" t="s">
        <v>250</v>
      </c>
      <c r="C2120" s="1" t="s">
        <v>1494</v>
      </c>
      <c r="D2120" s="1" t="str">
        <f>Table13[[#This Row],[Column1]]&amp;"."&amp;Table13[[#This Row],[Column3]]</f>
        <v>narlen.dlg</v>
      </c>
      <c r="E2120" s="1" t="str">
        <f>Table13[[#This Row],[Column2]]&amp;"."&amp;Table13[[#This Row],[Column3]]</f>
        <v>xaa256.dlg</v>
      </c>
    </row>
    <row r="2121" spans="1:5" hidden="1" x14ac:dyDescent="0.25">
      <c r="A2121" s="1" t="s">
        <v>320</v>
      </c>
      <c r="B2121" s="1" t="s">
        <v>252</v>
      </c>
      <c r="C2121" s="1" t="s">
        <v>1494</v>
      </c>
      <c r="D2121" s="1" t="str">
        <f>Table13[[#This Row],[Column1]]&amp;"."&amp;Table13[[#This Row],[Column3]]</f>
        <v>alatos.dlg</v>
      </c>
      <c r="E2121" s="1" t="str">
        <f>Table13[[#This Row],[Column2]]&amp;"."&amp;Table13[[#This Row],[Column3]]</f>
        <v>xaa257.dlg</v>
      </c>
    </row>
    <row r="2122" spans="1:5" hidden="1" x14ac:dyDescent="0.25">
      <c r="A2122" s="1" t="s">
        <v>322</v>
      </c>
      <c r="B2122" s="1" t="s">
        <v>254</v>
      </c>
      <c r="C2122" s="1" t="s">
        <v>1494</v>
      </c>
      <c r="D2122" s="1" t="str">
        <f>Table13[[#This Row],[Column1]]&amp;"."&amp;Table13[[#This Row],[Column3]]</f>
        <v>blackl.dlg</v>
      </c>
      <c r="E2122" s="1" t="str">
        <f>Table13[[#This Row],[Column2]]&amp;"."&amp;Table13[[#This Row],[Column3]]</f>
        <v>xaa258.dlg</v>
      </c>
    </row>
    <row r="2123" spans="1:5" hidden="1" x14ac:dyDescent="0.25">
      <c r="A2123" s="1" t="s">
        <v>324</v>
      </c>
      <c r="B2123" s="1" t="s">
        <v>256</v>
      </c>
      <c r="C2123" s="1" t="s">
        <v>1494</v>
      </c>
      <c r="D2123" s="1" t="str">
        <f>Table13[[#This Row],[Column1]]&amp;"."&amp;Table13[[#This Row],[Column3]]</f>
        <v>thieff.dlg</v>
      </c>
      <c r="E2123" s="1" t="str">
        <f>Table13[[#This Row],[Column2]]&amp;"."&amp;Table13[[#This Row],[Column3]]</f>
        <v>xaa259.dlg</v>
      </c>
    </row>
    <row r="2124" spans="1:5" hidden="1" x14ac:dyDescent="0.25">
      <c r="A2124" s="1" t="s">
        <v>328</v>
      </c>
      <c r="B2124" s="1" t="s">
        <v>260</v>
      </c>
      <c r="C2124" s="1" t="s">
        <v>1494</v>
      </c>
      <c r="D2124" s="1" t="str">
        <f>Table13[[#This Row],[Column1]]&amp;"."&amp;Table13[[#This Row],[Column3]]</f>
        <v>rededg.dlg</v>
      </c>
      <c r="E2124" s="1" t="str">
        <f>Table13[[#This Row],[Column2]]&amp;"."&amp;Table13[[#This Row],[Column3]]</f>
        <v>xaa261.dlg</v>
      </c>
    </row>
    <row r="2125" spans="1:5" hidden="1" x14ac:dyDescent="0.25">
      <c r="A2125" s="1" t="s">
        <v>330</v>
      </c>
      <c r="B2125" s="1" t="s">
        <v>262</v>
      </c>
      <c r="C2125" s="1" t="s">
        <v>1494</v>
      </c>
      <c r="D2125" s="1" t="str">
        <f>Table13[[#This Row],[Column1]]&amp;"."&amp;Table13[[#This Row],[Column3]]</f>
        <v>niemai.dlg</v>
      </c>
      <c r="E2125" s="1" t="str">
        <f>Table13[[#This Row],[Column2]]&amp;"."&amp;Table13[[#This Row],[Column3]]</f>
        <v>xaa262.dlg</v>
      </c>
    </row>
    <row r="2126" spans="1:5" hidden="1" x14ac:dyDescent="0.25">
      <c r="A2126" s="1" t="s">
        <v>339</v>
      </c>
      <c r="B2126" s="1" t="s">
        <v>263</v>
      </c>
      <c r="C2126" s="1" t="s">
        <v>1494</v>
      </c>
      <c r="D2126" s="1" t="str">
        <f>Table13[[#This Row],[Column1]]&amp;"."&amp;Table13[[#This Row],[Column3]]</f>
        <v>alyth.dlg</v>
      </c>
      <c r="E2126" s="1" t="str">
        <f>Table13[[#This Row],[Column2]]&amp;"."&amp;Table13[[#This Row],[Column3]]</f>
        <v>xaa263.dlg</v>
      </c>
    </row>
    <row r="2127" spans="1:5" hidden="1" x14ac:dyDescent="0.25">
      <c r="A2127" s="1" t="s">
        <v>340</v>
      </c>
      <c r="B2127" s="1" t="s">
        <v>264</v>
      </c>
      <c r="C2127" s="1" t="s">
        <v>1494</v>
      </c>
      <c r="D2127" s="1" t="str">
        <f>Table13[[#This Row],[Column1]]&amp;"."&amp;Table13[[#This Row],[Column3]]</f>
        <v>merc0706.dlg</v>
      </c>
      <c r="E2127" s="1" t="str">
        <f>Table13[[#This Row],[Column2]]&amp;"."&amp;Table13[[#This Row],[Column3]]</f>
        <v>xaa264.dlg</v>
      </c>
    </row>
    <row r="2128" spans="1:5" hidden="1" x14ac:dyDescent="0.25">
      <c r="A2128" s="1" t="s">
        <v>342</v>
      </c>
      <c r="B2128" s="1" t="s">
        <v>265</v>
      </c>
      <c r="C2128" s="1" t="s">
        <v>1494</v>
      </c>
      <c r="D2128" s="1" t="str">
        <f>Table13[[#This Row],[Column1]]&amp;"."&amp;Table13[[#This Row],[Column3]]</f>
        <v>cyderm.dlg</v>
      </c>
      <c r="E2128" s="1" t="str">
        <f>Table13[[#This Row],[Column2]]&amp;"."&amp;Table13[[#This Row],[Column3]]</f>
        <v>xaa265.dlg</v>
      </c>
    </row>
    <row r="2129" spans="1:5" hidden="1" x14ac:dyDescent="0.25">
      <c r="A2129" s="1" t="s">
        <v>343</v>
      </c>
      <c r="B2129" s="1" t="s">
        <v>266</v>
      </c>
      <c r="C2129" s="1" t="s">
        <v>1494</v>
      </c>
      <c r="D2129" s="1" t="str">
        <f>Table13[[#This Row],[Column1]]&amp;"."&amp;Table13[[#This Row],[Column3]]</f>
        <v>banditcy.dlg</v>
      </c>
      <c r="E2129" s="1" t="str">
        <f>Table13[[#This Row],[Column2]]&amp;"."&amp;Table13[[#This Row],[Column3]]</f>
        <v>xaa266.dlg</v>
      </c>
    </row>
    <row r="2130" spans="1:5" hidden="1" x14ac:dyDescent="0.25">
      <c r="A2130" s="1" t="s">
        <v>345</v>
      </c>
      <c r="B2130" s="1" t="s">
        <v>267</v>
      </c>
      <c r="C2130" s="1" t="s">
        <v>1494</v>
      </c>
      <c r="D2130" s="1" t="str">
        <f>Table13[[#This Row],[Column1]]&amp;"."&amp;Table13[[#This Row],[Column3]]</f>
        <v>housg4.dlg</v>
      </c>
      <c r="E2130" s="1" t="str">
        <f>Table13[[#This Row],[Column2]]&amp;"."&amp;Table13[[#This Row],[Column3]]</f>
        <v>xaa267.dlg</v>
      </c>
    </row>
    <row r="2131" spans="1:5" hidden="1" x14ac:dyDescent="0.25">
      <c r="A2131" s="1" t="s">
        <v>347</v>
      </c>
      <c r="B2131" s="1" t="s">
        <v>268</v>
      </c>
      <c r="C2131" s="1" t="s">
        <v>1494</v>
      </c>
      <c r="D2131" s="1" t="str">
        <f>Table13[[#This Row],[Column1]]&amp;"."&amp;Table13[[#This Row],[Column3]]</f>
        <v>prost4.dlg</v>
      </c>
      <c r="E2131" s="1" t="str">
        <f>Table13[[#This Row],[Column2]]&amp;"."&amp;Table13[[#This Row],[Column3]]</f>
        <v>xaa268.dlg</v>
      </c>
    </row>
    <row r="2132" spans="1:5" hidden="1" x14ac:dyDescent="0.25">
      <c r="A2132" s="1" t="s">
        <v>349</v>
      </c>
      <c r="B2132" s="1" t="s">
        <v>270</v>
      </c>
      <c r="C2132" s="1" t="s">
        <v>1494</v>
      </c>
      <c r="D2132" s="1" t="str">
        <f>Table13[[#This Row],[Column1]]&amp;"."&amp;Table13[[#This Row],[Column3]]</f>
        <v>prost5.dlg</v>
      </c>
      <c r="E2132" s="1" t="str">
        <f>Table13[[#This Row],[Column2]]&amp;"."&amp;Table13[[#This Row],[Column3]]</f>
        <v>xaa269.dlg</v>
      </c>
    </row>
    <row r="2133" spans="1:5" hidden="1" x14ac:dyDescent="0.25">
      <c r="A2133" s="1" t="s">
        <v>351</v>
      </c>
      <c r="B2133" s="1" t="s">
        <v>272</v>
      </c>
      <c r="C2133" s="1" t="s">
        <v>1494</v>
      </c>
      <c r="D2133" s="1" t="str">
        <f>Table13[[#This Row],[Column1]]&amp;"."&amp;Table13[[#This Row],[Column3]]</f>
        <v>prost6.dlg</v>
      </c>
      <c r="E2133" s="1" t="str">
        <f>Table13[[#This Row],[Column2]]&amp;"."&amp;Table13[[#This Row],[Column3]]</f>
        <v>xaa270.dlg</v>
      </c>
    </row>
    <row r="2134" spans="1:5" hidden="1" x14ac:dyDescent="0.25">
      <c r="A2134" s="1" t="s">
        <v>353</v>
      </c>
      <c r="B2134" s="1" t="s">
        <v>274</v>
      </c>
      <c r="C2134" s="1" t="s">
        <v>1494</v>
      </c>
      <c r="D2134" s="1" t="str">
        <f>Table13[[#This Row],[Column1]]&amp;"."&amp;Table13[[#This Row],[Column3]]</f>
        <v>housg5.dlg</v>
      </c>
      <c r="E2134" s="1" t="str">
        <f>Table13[[#This Row],[Column2]]&amp;"."&amp;Table13[[#This Row],[Column3]]</f>
        <v>xaa271.dlg</v>
      </c>
    </row>
    <row r="2135" spans="1:5" hidden="1" x14ac:dyDescent="0.25">
      <c r="A2135" s="1" t="s">
        <v>355</v>
      </c>
      <c r="B2135" s="1" t="s">
        <v>276</v>
      </c>
      <c r="C2135" s="1" t="s">
        <v>1494</v>
      </c>
      <c r="D2135" s="1" t="str">
        <f>Table13[[#This Row],[Column1]]&amp;"."&amp;Table13[[#This Row],[Column3]]</f>
        <v>dillar.dlg</v>
      </c>
      <c r="E2135" s="1" t="str">
        <f>Table13[[#This Row],[Column2]]&amp;"."&amp;Table13[[#This Row],[Column3]]</f>
        <v>xaa272.dlg</v>
      </c>
    </row>
    <row r="2136" spans="1:5" hidden="1" x14ac:dyDescent="0.25">
      <c r="A2136" s="1" t="s">
        <v>357</v>
      </c>
      <c r="B2136" s="1" t="s">
        <v>278</v>
      </c>
      <c r="C2136" s="1" t="s">
        <v>1494</v>
      </c>
      <c r="D2136" s="1" t="str">
        <f>Table13[[#This Row],[Column1]]&amp;"."&amp;Table13[[#This Row],[Column3]]</f>
        <v>prost7.dlg</v>
      </c>
      <c r="E2136" s="1" t="str">
        <f>Table13[[#This Row],[Column2]]&amp;"."&amp;Table13[[#This Row],[Column3]]</f>
        <v>xaa273.dlg</v>
      </c>
    </row>
    <row r="2137" spans="1:5" hidden="1" x14ac:dyDescent="0.25">
      <c r="A2137" s="1" t="s">
        <v>358</v>
      </c>
      <c r="B2137" s="1" t="s">
        <v>280</v>
      </c>
      <c r="C2137" s="1" t="s">
        <v>1494</v>
      </c>
      <c r="D2137" s="1" t="str">
        <f>Table13[[#This Row],[Column1]]&amp;"."&amp;Table13[[#This Row],[Column3]]</f>
        <v>nobl14.dlg</v>
      </c>
      <c r="E2137" s="1" t="str">
        <f>Table13[[#This Row],[Column2]]&amp;"."&amp;Table13[[#This Row],[Column3]]</f>
        <v>xaa274.dlg</v>
      </c>
    </row>
    <row r="2138" spans="1:5" hidden="1" x14ac:dyDescent="0.25">
      <c r="A2138" s="1" t="s">
        <v>359</v>
      </c>
      <c r="B2138" s="1" t="s">
        <v>282</v>
      </c>
      <c r="C2138" s="1" t="s">
        <v>1494</v>
      </c>
      <c r="D2138" s="1" t="str">
        <f>Table13[[#This Row],[Column1]]&amp;"."&amp;Table13[[#This Row],[Column3]]</f>
        <v>prost8.dlg</v>
      </c>
      <c r="E2138" s="1" t="str">
        <f>Table13[[#This Row],[Column2]]&amp;"."&amp;Table13[[#This Row],[Column3]]</f>
        <v>xaa275.dlg</v>
      </c>
    </row>
    <row r="2139" spans="1:5" hidden="1" x14ac:dyDescent="0.25">
      <c r="A2139" s="1" t="s">
        <v>361</v>
      </c>
      <c r="B2139" s="1" t="s">
        <v>284</v>
      </c>
      <c r="C2139" s="1" t="s">
        <v>1494</v>
      </c>
      <c r="D2139" s="1" t="str">
        <f>Table13[[#This Row],[Column1]]&amp;"."&amp;Table13[[#This Row],[Column3]]</f>
        <v>quenas.dlg</v>
      </c>
      <c r="E2139" s="1" t="str">
        <f>Table13[[#This Row],[Column2]]&amp;"."&amp;Table13[[#This Row],[Column3]]</f>
        <v>xaa276.dlg</v>
      </c>
    </row>
    <row r="2140" spans="1:5" hidden="1" x14ac:dyDescent="0.25">
      <c r="A2140" s="1" t="s">
        <v>1504</v>
      </c>
      <c r="B2140" s="1" t="s">
        <v>286</v>
      </c>
      <c r="C2140" s="1" t="s">
        <v>1494</v>
      </c>
      <c r="D2140" s="1" t="str">
        <f>Table13[[#This Row],[Column1]]&amp;"."&amp;Table13[[#This Row],[Column3]]</f>
        <v>prosla.dlg</v>
      </c>
      <c r="E2140" s="1" t="str">
        <f>Table13[[#This Row],[Column2]]&amp;"."&amp;Table13[[#This Row],[Column3]]</f>
        <v>xaa277.dlg</v>
      </c>
    </row>
    <row r="2141" spans="1:5" hidden="1" x14ac:dyDescent="0.25">
      <c r="A2141" s="1" t="s">
        <v>365</v>
      </c>
      <c r="B2141" s="1" t="s">
        <v>288</v>
      </c>
      <c r="C2141" s="1" t="s">
        <v>1494</v>
      </c>
      <c r="D2141" s="1" t="str">
        <f>Table13[[#This Row],[Column1]]&amp;"."&amp;Table13[[#This Row],[Column3]]</f>
        <v>bart11.dlg</v>
      </c>
      <c r="E2141" s="1" t="str">
        <f>Table13[[#This Row],[Column2]]&amp;"."&amp;Table13[[#This Row],[Column3]]</f>
        <v>xaa278.dlg</v>
      </c>
    </row>
    <row r="2142" spans="1:5" hidden="1" x14ac:dyDescent="0.25">
      <c r="A2142" s="1" t="s">
        <v>462</v>
      </c>
      <c r="B2142" s="1" t="s">
        <v>290</v>
      </c>
      <c r="C2142" s="1" t="s">
        <v>1494</v>
      </c>
      <c r="D2142" s="1" t="str">
        <f>Table13[[#This Row],[Column1]]&amp;"."&amp;Table13[[#This Row],[Column3]]</f>
        <v>iron12.dlg</v>
      </c>
      <c r="E2142" s="1" t="str">
        <f>Table13[[#This Row],[Column2]]&amp;"."&amp;Table13[[#This Row],[Column3]]</f>
        <v>xaa279.dlg</v>
      </c>
    </row>
    <row r="2143" spans="1:5" hidden="1" x14ac:dyDescent="0.25">
      <c r="A2143" s="1" t="s">
        <v>460</v>
      </c>
      <c r="B2143" s="1" t="s">
        <v>292</v>
      </c>
      <c r="C2143" s="1" t="s">
        <v>1494</v>
      </c>
      <c r="D2143" s="1" t="str">
        <f>Table13[[#This Row],[Column1]]&amp;"."&amp;Table13[[#This Row],[Column3]]</f>
        <v>dratan.dlg</v>
      </c>
      <c r="E2143" s="1" t="str">
        <f>Table13[[#This Row],[Column2]]&amp;"."&amp;Table13[[#This Row],[Column3]]</f>
        <v>xaa280.dlg</v>
      </c>
    </row>
    <row r="2144" spans="1:5" hidden="1" x14ac:dyDescent="0.25">
      <c r="A2144" s="1" t="s">
        <v>449</v>
      </c>
      <c r="B2144" s="1" t="s">
        <v>2570</v>
      </c>
      <c r="C2144" s="1" t="s">
        <v>1494</v>
      </c>
      <c r="D2144" s="1" t="str">
        <f>Table13[[#This Row],[Column1]]&amp;"."&amp;Table13[[#This Row],[Column3]]</f>
        <v>shop07.dlg</v>
      </c>
      <c r="E2144" s="1" t="str">
        <f>Table13[[#This Row],[Column2]]&amp;"."&amp;Table13[[#This Row],[Column3]]</f>
        <v>xaa281.dlg</v>
      </c>
    </row>
    <row r="2145" spans="1:5" hidden="1" x14ac:dyDescent="0.25">
      <c r="A2145" s="1" t="s">
        <v>447</v>
      </c>
      <c r="B2145" s="1" t="s">
        <v>295</v>
      </c>
      <c r="C2145" s="1" t="s">
        <v>1494</v>
      </c>
      <c r="D2145" s="1" t="str">
        <f>Table13[[#This Row],[Column1]]&amp;"."&amp;Table13[[#This Row],[Column3]]</f>
        <v>shop05.dlg</v>
      </c>
      <c r="E2145" s="1" t="str">
        <f>Table13[[#This Row],[Column2]]&amp;"."&amp;Table13[[#This Row],[Column3]]</f>
        <v>xaa282.dlg</v>
      </c>
    </row>
    <row r="2146" spans="1:5" hidden="1" x14ac:dyDescent="0.25">
      <c r="A2146" s="1" t="s">
        <v>445</v>
      </c>
      <c r="B2146" s="1" t="s">
        <v>297</v>
      </c>
      <c r="C2146" s="1" t="s">
        <v>1494</v>
      </c>
      <c r="D2146" s="1" t="str">
        <f>Table13[[#This Row],[Column1]]&amp;"."&amp;Table13[[#This Row],[Column3]]</f>
        <v>wiven.dlg</v>
      </c>
      <c r="E2146" s="1" t="str">
        <f>Table13[[#This Row],[Column2]]&amp;"."&amp;Table13[[#This Row],[Column3]]</f>
        <v>xaa283.dlg</v>
      </c>
    </row>
    <row r="2147" spans="1:5" hidden="1" x14ac:dyDescent="0.25">
      <c r="A2147" s="1" t="s">
        <v>444</v>
      </c>
      <c r="B2147" s="1" t="s">
        <v>299</v>
      </c>
      <c r="C2147" s="1" t="s">
        <v>1494</v>
      </c>
      <c r="D2147" s="1" t="str">
        <f>Table13[[#This Row],[Column1]]&amp;"."&amp;Table13[[#This Row],[Column3]]</f>
        <v>phanda.dlg</v>
      </c>
      <c r="E2147" s="1" t="str">
        <f>Table13[[#This Row],[Column2]]&amp;"."&amp;Table13[[#This Row],[Column3]]</f>
        <v>xaa284.dlg</v>
      </c>
    </row>
    <row r="2148" spans="1:5" hidden="1" x14ac:dyDescent="0.25">
      <c r="A2148" s="1" t="s">
        <v>443</v>
      </c>
      <c r="B2148" s="1" t="s">
        <v>301</v>
      </c>
      <c r="C2148" s="1" t="s">
        <v>1494</v>
      </c>
      <c r="D2148" s="1" t="str">
        <f>Table13[[#This Row],[Column1]]&amp;"."&amp;Table13[[#This Row],[Column3]]</f>
        <v>sunin.dlg</v>
      </c>
      <c r="E2148" s="1" t="str">
        <f>Table13[[#This Row],[Column2]]&amp;"."&amp;Table13[[#This Row],[Column3]]</f>
        <v>xaa285.dlg</v>
      </c>
    </row>
    <row r="2149" spans="1:5" hidden="1" x14ac:dyDescent="0.25">
      <c r="A2149" s="1" t="s">
        <v>442</v>
      </c>
      <c r="B2149" s="1" t="s">
        <v>303</v>
      </c>
      <c r="C2149" s="1" t="s">
        <v>1494</v>
      </c>
      <c r="D2149" s="1" t="str">
        <f>Table13[[#This Row],[Column1]]&amp;"."&amp;Table13[[#This Row],[Column3]]</f>
        <v>shop03.dlg</v>
      </c>
      <c r="E2149" s="1" t="str">
        <f>Table13[[#This Row],[Column2]]&amp;"."&amp;Table13[[#This Row],[Column3]]</f>
        <v>xaa286.dlg</v>
      </c>
    </row>
    <row r="2150" spans="1:5" hidden="1" x14ac:dyDescent="0.25">
      <c r="A2150" s="1" t="s">
        <v>407</v>
      </c>
      <c r="B2150" s="1" t="s">
        <v>305</v>
      </c>
      <c r="C2150" s="1" t="s">
        <v>1494</v>
      </c>
      <c r="D2150" s="1" t="str">
        <f>Table13[[#This Row],[Column1]]&amp;"."&amp;Table13[[#This Row],[Column3]]</f>
        <v>flamgate.dlg</v>
      </c>
      <c r="E2150" s="1" t="str">
        <f>Table13[[#This Row],[Column2]]&amp;"."&amp;Table13[[#This Row],[Column3]]</f>
        <v>xaa287.dlg</v>
      </c>
    </row>
    <row r="2151" spans="1:5" hidden="1" x14ac:dyDescent="0.25">
      <c r="A2151" s="1" t="s">
        <v>406</v>
      </c>
      <c r="B2151" s="1" t="s">
        <v>307</v>
      </c>
      <c r="C2151" s="1" t="s">
        <v>1494</v>
      </c>
      <c r="D2151" s="1" t="str">
        <f>Table13[[#This Row],[Column1]]&amp;"."&amp;Table13[[#This Row],[Column3]]</f>
        <v>garden.dlg</v>
      </c>
      <c r="E2151" s="1" t="str">
        <f>Table13[[#This Row],[Column2]]&amp;"."&amp;Table13[[#This Row],[Column3]]</f>
        <v>xaa288.dlg</v>
      </c>
    </row>
    <row r="2152" spans="1:5" hidden="1" x14ac:dyDescent="0.25">
      <c r="A2152" s="1" t="s">
        <v>404</v>
      </c>
      <c r="B2152" s="1" t="s">
        <v>309</v>
      </c>
      <c r="C2152" s="1" t="s">
        <v>1494</v>
      </c>
      <c r="D2152" s="1" t="str">
        <f>Table13[[#This Row],[Column1]]&amp;"."&amp;Table13[[#This Row],[Column3]]</f>
        <v>ocelli.dlg</v>
      </c>
      <c r="E2152" s="1" t="str">
        <f>Table13[[#This Row],[Column2]]&amp;"."&amp;Table13[[#This Row],[Column3]]</f>
        <v>xaa289.dlg</v>
      </c>
    </row>
    <row r="2153" spans="1:5" hidden="1" x14ac:dyDescent="0.25">
      <c r="A2153" s="1" t="s">
        <v>399</v>
      </c>
      <c r="B2153" s="1" t="s">
        <v>313</v>
      </c>
      <c r="C2153" s="1" t="s">
        <v>1494</v>
      </c>
      <c r="D2153" s="1" t="str">
        <f>Table13[[#This Row],[Column1]]&amp;"."&amp;Table13[[#This Row],[Column3]]</f>
        <v>prihel.dlg</v>
      </c>
      <c r="E2153" s="1" t="str">
        <f>Table13[[#This Row],[Column2]]&amp;"."&amp;Table13[[#This Row],[Column3]]</f>
        <v>xaa292.dlg</v>
      </c>
    </row>
    <row r="2154" spans="1:5" hidden="1" x14ac:dyDescent="0.25">
      <c r="A2154" s="1" t="s">
        <v>397</v>
      </c>
      <c r="B2154" s="1" t="s">
        <v>315</v>
      </c>
      <c r="C2154" s="1" t="s">
        <v>1494</v>
      </c>
      <c r="D2154" s="1" t="str">
        <f>Table13[[#This Row],[Column1]]&amp;"."&amp;Table13[[#This Row],[Column3]]</f>
        <v>drelik.dlg</v>
      </c>
      <c r="E2154" s="1" t="str">
        <f>Table13[[#This Row],[Column2]]&amp;"."&amp;Table13[[#This Row],[Column3]]</f>
        <v>xaa293.dlg</v>
      </c>
    </row>
    <row r="2155" spans="1:5" hidden="1" x14ac:dyDescent="0.25">
      <c r="A2155" s="1" t="s">
        <v>395</v>
      </c>
      <c r="B2155" s="1" t="s">
        <v>317</v>
      </c>
      <c r="C2155" s="1" t="s">
        <v>1494</v>
      </c>
      <c r="D2155" s="1" t="str">
        <f>Table13[[#This Row],[Column1]]&amp;"."&amp;Table13[[#This Row],[Column3]]</f>
        <v>shep.dlg</v>
      </c>
      <c r="E2155" s="1" t="str">
        <f>Table13[[#This Row],[Column2]]&amp;"."&amp;Table13[[#This Row],[Column3]]</f>
        <v>xaa294.dlg</v>
      </c>
    </row>
    <row r="2156" spans="1:5" hidden="1" x14ac:dyDescent="0.25">
      <c r="A2156" s="1" t="s">
        <v>393</v>
      </c>
      <c r="B2156" s="1" t="s">
        <v>319</v>
      </c>
      <c r="C2156" s="1" t="s">
        <v>1494</v>
      </c>
      <c r="D2156" s="1" t="str">
        <f>Table13[[#This Row],[Column1]]&amp;"."&amp;Table13[[#This Row],[Column3]]</f>
        <v>nantri.dlg</v>
      </c>
      <c r="E2156" s="1" t="str">
        <f>Table13[[#This Row],[Column2]]&amp;"."&amp;Table13[[#This Row],[Column3]]</f>
        <v>xaa295.dlg</v>
      </c>
    </row>
    <row r="2157" spans="1:5" hidden="1" x14ac:dyDescent="0.25">
      <c r="A2157" s="1" t="s">
        <v>391</v>
      </c>
      <c r="B2157" s="1" t="s">
        <v>321</v>
      </c>
      <c r="C2157" s="1" t="s">
        <v>1494</v>
      </c>
      <c r="D2157" s="1" t="str">
        <f>Table13[[#This Row],[Column1]]&amp;"."&amp;Table13[[#This Row],[Column3]]</f>
        <v>bellam.dlg</v>
      </c>
      <c r="E2157" s="1" t="str">
        <f>Table13[[#This Row],[Column2]]&amp;"."&amp;Table13[[#This Row],[Column3]]</f>
        <v>xaa296.dlg</v>
      </c>
    </row>
    <row r="2158" spans="1:5" hidden="1" x14ac:dyDescent="0.25">
      <c r="A2158" s="1" t="s">
        <v>389</v>
      </c>
      <c r="B2158" s="1" t="s">
        <v>323</v>
      </c>
      <c r="C2158" s="1" t="s">
        <v>1494</v>
      </c>
      <c r="D2158" s="1" t="str">
        <f>Table13[[#This Row],[Column1]]&amp;"."&amp;Table13[[#This Row],[Column3]]</f>
        <v>bheren.dlg</v>
      </c>
      <c r="E2158" s="1" t="str">
        <f>Table13[[#This Row],[Column2]]&amp;"."&amp;Table13[[#This Row],[Column3]]</f>
        <v>xaa297.dlg</v>
      </c>
    </row>
    <row r="2159" spans="1:5" hidden="1" x14ac:dyDescent="0.25">
      <c r="A2159" s="1" t="s">
        <v>388</v>
      </c>
      <c r="B2159" s="1" t="s">
        <v>325</v>
      </c>
      <c r="C2159" s="1" t="s">
        <v>1494</v>
      </c>
      <c r="D2159" s="1" t="str">
        <f>Table13[[#This Row],[Column1]]&amp;"."&amp;Table13[[#This Row],[Column3]]</f>
        <v>rinnie.dlg</v>
      </c>
      <c r="E2159" s="1" t="str">
        <f>Table13[[#This Row],[Column2]]&amp;"."&amp;Table13[[#This Row],[Column3]]</f>
        <v>xaa298.dlg</v>
      </c>
    </row>
    <row r="2160" spans="1:5" hidden="1" x14ac:dyDescent="0.25">
      <c r="A2160" s="1" t="s">
        <v>387</v>
      </c>
      <c r="B2160" s="1" t="s">
        <v>327</v>
      </c>
      <c r="C2160" s="1" t="s">
        <v>1494</v>
      </c>
      <c r="D2160" s="1" t="str">
        <f>Table13[[#This Row],[Column1]]&amp;"."&amp;Table13[[#This Row],[Column3]]</f>
        <v>nobl12.dlg</v>
      </c>
      <c r="E2160" s="1" t="str">
        <f>Table13[[#This Row],[Column2]]&amp;"."&amp;Table13[[#This Row],[Column3]]</f>
        <v>xaa299.dlg</v>
      </c>
    </row>
    <row r="2161" spans="1:5" hidden="1" x14ac:dyDescent="0.25">
      <c r="A2161" s="1" t="s">
        <v>386</v>
      </c>
      <c r="B2161" s="1" t="s">
        <v>329</v>
      </c>
      <c r="C2161" s="1" t="s">
        <v>1494</v>
      </c>
      <c r="D2161" s="1" t="str">
        <f>Table13[[#This Row],[Column1]]&amp;"."&amp;Table13[[#This Row],[Column3]]</f>
        <v>nobw5.dlg</v>
      </c>
      <c r="E2161" s="1" t="str">
        <f>Table13[[#This Row],[Column2]]&amp;"."&amp;Table13[[#This Row],[Column3]]</f>
        <v>xaa300.dlg</v>
      </c>
    </row>
    <row r="2162" spans="1:5" hidden="1" x14ac:dyDescent="0.25">
      <c r="A2162" s="1" t="s">
        <v>385</v>
      </c>
      <c r="B2162" s="1" t="s">
        <v>2669</v>
      </c>
      <c r="C2162" s="1" t="s">
        <v>1494</v>
      </c>
      <c r="D2162" s="1" t="str">
        <f>Table13[[#This Row],[Column1]]&amp;"."&amp;Table13[[#This Row],[Column3]]</f>
        <v>flam10.dlg</v>
      </c>
      <c r="E2162" s="1" t="str">
        <f>Table13[[#This Row],[Column2]]&amp;"."&amp;Table13[[#This Row],[Column3]]</f>
        <v>xaa301.dlg</v>
      </c>
    </row>
    <row r="2163" spans="1:5" hidden="1" x14ac:dyDescent="0.25">
      <c r="A2163" s="1" t="s">
        <v>381</v>
      </c>
      <c r="B2163" s="1" t="s">
        <v>332</v>
      </c>
      <c r="C2163" s="1" t="s">
        <v>1494</v>
      </c>
      <c r="D2163" s="1" t="str">
        <f>Table13[[#This Row],[Column1]]&amp;"."&amp;Table13[[#This Row],[Column3]]</f>
        <v>elkart.dlg</v>
      </c>
      <c r="E2163" s="1" t="str">
        <f>Table13[[#This Row],[Column2]]&amp;"."&amp;Table13[[#This Row],[Column3]]</f>
        <v>xaa302.dlg</v>
      </c>
    </row>
    <row r="2164" spans="1:5" hidden="1" x14ac:dyDescent="0.25">
      <c r="A2164" s="1" t="s">
        <v>379</v>
      </c>
      <c r="B2164" s="1" t="s">
        <v>334</v>
      </c>
      <c r="C2164" s="1" t="s">
        <v>1494</v>
      </c>
      <c r="D2164" s="1" t="str">
        <f>Table13[[#This Row],[Column1]]&amp;"."&amp;Table13[[#This Row],[Column3]]</f>
        <v>gaxir.dlg</v>
      </c>
      <c r="E2164" s="1" t="str">
        <f>Table13[[#This Row],[Column2]]&amp;"."&amp;Table13[[#This Row],[Column3]]</f>
        <v>xaa303.dlg</v>
      </c>
    </row>
    <row r="2165" spans="1:5" hidden="1" x14ac:dyDescent="0.25">
      <c r="A2165" s="1" t="s">
        <v>377</v>
      </c>
      <c r="B2165" s="1" t="s">
        <v>336</v>
      </c>
      <c r="C2165" s="1" t="s">
        <v>1494</v>
      </c>
      <c r="D2165" s="1" t="str">
        <f>Table13[[#This Row],[Column1]]&amp;"."&amp;Table13[[#This Row],[Column3]]</f>
        <v>shaell.dlg</v>
      </c>
      <c r="E2165" s="1" t="str">
        <f>Table13[[#This Row],[Column2]]&amp;"."&amp;Table13[[#This Row],[Column3]]</f>
        <v>xaa304.dlg</v>
      </c>
    </row>
    <row r="2166" spans="1:5" hidden="1" x14ac:dyDescent="0.25">
      <c r="A2166" s="1" t="s">
        <v>375</v>
      </c>
      <c r="B2166" s="1" t="s">
        <v>338</v>
      </c>
      <c r="C2166" s="1" t="s">
        <v>1494</v>
      </c>
      <c r="D2166" s="1" t="str">
        <f>Table13[[#This Row],[Column1]]&amp;"."&amp;Table13[[#This Row],[Column3]]</f>
        <v>innke3.dlg</v>
      </c>
      <c r="E2166" s="1" t="str">
        <f>Table13[[#This Row],[Column2]]&amp;"."&amp;Table13[[#This Row],[Column3]]</f>
        <v>xaa305.dlg</v>
      </c>
    </row>
    <row r="2167" spans="1:5" hidden="1" x14ac:dyDescent="0.25">
      <c r="A2167" s="1" t="s">
        <v>371</v>
      </c>
      <c r="B2167" s="1" t="s">
        <v>2571</v>
      </c>
      <c r="C2167" s="1" t="s">
        <v>1494</v>
      </c>
      <c r="D2167" s="1" t="str">
        <f>Table13[[#This Row],[Column1]]&amp;"."&amp;Table13[[#This Row],[Column3]]</f>
        <v>taxek.dlg</v>
      </c>
      <c r="E2167" s="1" t="str">
        <f>Table13[[#This Row],[Column2]]&amp;"."&amp;Table13[[#This Row],[Column3]]</f>
        <v>xaa306.dlg</v>
      </c>
    </row>
    <row r="2168" spans="1:5" hidden="1" x14ac:dyDescent="0.25">
      <c r="A2168" s="1" t="s">
        <v>369</v>
      </c>
      <c r="B2168" s="1" t="s">
        <v>341</v>
      </c>
      <c r="C2168" s="1" t="s">
        <v>1494</v>
      </c>
      <c r="D2168" s="1" t="str">
        <f>Table13[[#This Row],[Column1]]&amp;"."&amp;Table13[[#This Row],[Column3]]</f>
        <v>shop06.dlg</v>
      </c>
      <c r="E2168" s="1" t="str">
        <f>Table13[[#This Row],[Column2]]&amp;"."&amp;Table13[[#This Row],[Column3]]</f>
        <v>xaa307.dlg</v>
      </c>
    </row>
    <row r="2169" spans="1:5" hidden="1" x14ac:dyDescent="0.25">
      <c r="A2169" s="1" t="s">
        <v>367</v>
      </c>
      <c r="B2169" s="1" t="s">
        <v>3152</v>
      </c>
      <c r="C2169" s="1" t="s">
        <v>1494</v>
      </c>
      <c r="D2169" s="1" t="str">
        <f>Table13[[#This Row],[Column1]]&amp;"."&amp;Table13[[#This Row],[Column3]]</f>
        <v>euric.dlg</v>
      </c>
      <c r="E2169" s="1" t="str">
        <f>Table13[[#This Row],[Column2]]&amp;"."&amp;Table13[[#This Row],[Column3]]</f>
        <v>xaa308.dlg</v>
      </c>
    </row>
    <row r="2170" spans="1:5" hidden="1" x14ac:dyDescent="0.25">
      <c r="A2170" s="1" t="s">
        <v>409</v>
      </c>
      <c r="B2170" s="1" t="s">
        <v>344</v>
      </c>
      <c r="C2170" s="1" t="s">
        <v>1494</v>
      </c>
      <c r="D2170" s="1" t="str">
        <f>Table13[[#This Row],[Column1]]&amp;"."&amp;Table13[[#This Row],[Column3]]</f>
        <v>shop08.dlg</v>
      </c>
      <c r="E2170" s="1" t="str">
        <f>Table13[[#This Row],[Column2]]&amp;"."&amp;Table13[[#This Row],[Column3]]</f>
        <v>xaa309.dlg</v>
      </c>
    </row>
    <row r="2171" spans="1:5" hidden="1" x14ac:dyDescent="0.25">
      <c r="A2171" s="1" t="s">
        <v>413</v>
      </c>
      <c r="B2171" s="1" t="s">
        <v>346</v>
      </c>
      <c r="C2171" s="1" t="s">
        <v>1494</v>
      </c>
      <c r="D2171" s="1" t="str">
        <f>Table13[[#This Row],[Column1]]&amp;"."&amp;Table13[[#This Row],[Column3]]</f>
        <v>nadari.dlg</v>
      </c>
      <c r="E2171" s="1" t="str">
        <f>Table13[[#This Row],[Column2]]&amp;"."&amp;Table13[[#This Row],[Column3]]</f>
        <v>xaa310.dlg</v>
      </c>
    </row>
    <row r="2172" spans="1:5" hidden="1" x14ac:dyDescent="0.25">
      <c r="A2172" s="1" t="s">
        <v>411</v>
      </c>
      <c r="B2172" s="1" t="s">
        <v>348</v>
      </c>
      <c r="C2172" s="1" t="s">
        <v>1494</v>
      </c>
      <c r="D2172" s="1" t="str">
        <f>Table13[[#This Row],[Column1]]&amp;"."&amp;Table13[[#This Row],[Column3]]</f>
        <v>ftowb6.dlg</v>
      </c>
      <c r="E2172" s="1" t="str">
        <f>Table13[[#This Row],[Column2]]&amp;"."&amp;Table13[[#This Row],[Column3]]</f>
        <v>xaa311.dlg</v>
      </c>
    </row>
    <row r="2173" spans="1:5" hidden="1" x14ac:dyDescent="0.25">
      <c r="A2173" s="1" t="s">
        <v>415</v>
      </c>
      <c r="B2173" s="1" t="s">
        <v>350</v>
      </c>
      <c r="C2173" s="1" t="s">
        <v>1494</v>
      </c>
      <c r="D2173" s="1" t="str">
        <f>Table13[[#This Row],[Column1]]&amp;"."&amp;Table13[[#This Row],[Column3]]</f>
        <v>nemphr.dlg</v>
      </c>
      <c r="E2173" s="1" t="str">
        <f>Table13[[#This Row],[Column2]]&amp;"."&amp;Table13[[#This Row],[Column3]]</f>
        <v>xaa312.dlg</v>
      </c>
    </row>
    <row r="2174" spans="1:5" hidden="1" x14ac:dyDescent="0.25">
      <c r="A2174" s="1" t="s">
        <v>422</v>
      </c>
      <c r="B2174" s="1" t="s">
        <v>352</v>
      </c>
      <c r="C2174" s="1" t="s">
        <v>1494</v>
      </c>
      <c r="D2174" s="1" t="str">
        <f>Table13[[#This Row],[Column1]]&amp;"."&amp;Table13[[#This Row],[Column3]]</f>
        <v>chimp5.dlg</v>
      </c>
      <c r="E2174" s="1" t="str">
        <f>Table13[[#This Row],[Column2]]&amp;"."&amp;Table13[[#This Row],[Column3]]</f>
        <v>xaa313.dlg</v>
      </c>
    </row>
    <row r="2175" spans="1:5" hidden="1" x14ac:dyDescent="0.25">
      <c r="A2175" s="1" t="s">
        <v>420</v>
      </c>
      <c r="B2175" s="1" t="s">
        <v>354</v>
      </c>
      <c r="C2175" s="1" t="s">
        <v>1494</v>
      </c>
      <c r="D2175" s="1" t="str">
        <f>Table13[[#This Row],[Column1]]&amp;"."&amp;Table13[[#This Row],[Column3]]</f>
        <v>fergus.dlg</v>
      </c>
      <c r="E2175" s="1" t="str">
        <f>Table13[[#This Row],[Column2]]&amp;"."&amp;Table13[[#This Row],[Column3]]</f>
        <v>xaa314.dlg</v>
      </c>
    </row>
    <row r="2176" spans="1:5" hidden="1" x14ac:dyDescent="0.25">
      <c r="A2176" s="1" t="s">
        <v>1506</v>
      </c>
      <c r="B2176" s="1" t="s">
        <v>356</v>
      </c>
      <c r="C2176" s="1" t="s">
        <v>1494</v>
      </c>
      <c r="D2176" s="1" t="str">
        <f>Table13[[#This Row],[Column1]]&amp;"."&amp;Table13[[#This Row],[Column3]]</f>
        <v>flambg.dlg</v>
      </c>
      <c r="E2176" s="1" t="str">
        <f>Table13[[#This Row],[Column2]]&amp;"."&amp;Table13[[#This Row],[Column3]]</f>
        <v>xaa315.dlg</v>
      </c>
    </row>
    <row r="2177" spans="1:5" hidden="1" x14ac:dyDescent="0.25">
      <c r="A2177" s="1" t="s">
        <v>1505</v>
      </c>
      <c r="B2177" s="1" t="s">
        <v>2705</v>
      </c>
      <c r="C2177" s="1" t="s">
        <v>1494</v>
      </c>
      <c r="D2177" s="1" t="str">
        <f>Table13[[#This Row],[Column1]]&amp;"."&amp;Table13[[#This Row],[Column3]]</f>
        <v>dork.dlg</v>
      </c>
      <c r="E2177" s="1" t="str">
        <f>Table13[[#This Row],[Column2]]&amp;"."&amp;Table13[[#This Row],[Column3]]</f>
        <v>xaa316.dlg</v>
      </c>
    </row>
    <row r="2178" spans="1:5" hidden="1" x14ac:dyDescent="0.25">
      <c r="A2178" s="1" t="s">
        <v>424</v>
      </c>
      <c r="B2178" s="1" t="s">
        <v>360</v>
      </c>
      <c r="C2178" s="1" t="s">
        <v>1494</v>
      </c>
      <c r="D2178" s="1" t="str">
        <f>Table13[[#This Row],[Column1]]&amp;"."&amp;Table13[[#This Row],[Column3]]</f>
        <v>barslim.dlg</v>
      </c>
      <c r="E2178" s="1" t="str">
        <f>Table13[[#This Row],[Column2]]&amp;"."&amp;Table13[[#This Row],[Column3]]</f>
        <v>xaa318.dlg</v>
      </c>
    </row>
    <row r="2179" spans="1:5" hidden="1" x14ac:dyDescent="0.25">
      <c r="A2179" s="1" t="s">
        <v>433</v>
      </c>
      <c r="B2179" s="1" t="s">
        <v>362</v>
      </c>
      <c r="C2179" s="1" t="s">
        <v>1494</v>
      </c>
      <c r="D2179" s="1" t="str">
        <f>Table13[[#This Row],[Column1]]&amp;"."&amp;Table13[[#This Row],[Column3]]</f>
        <v>shop04.dlg</v>
      </c>
      <c r="E2179" s="1" t="str">
        <f>Table13[[#This Row],[Column2]]&amp;"."&amp;Table13[[#This Row],[Column3]]</f>
        <v>xaa319.dlg</v>
      </c>
    </row>
    <row r="2180" spans="1:5" hidden="1" x14ac:dyDescent="0.25">
      <c r="A2180" s="1" t="s">
        <v>437</v>
      </c>
      <c r="B2180" s="1" t="s">
        <v>364</v>
      </c>
      <c r="C2180" s="1" t="s">
        <v>1494</v>
      </c>
      <c r="D2180" s="1" t="str">
        <f>Table13[[#This Row],[Column1]]&amp;"."&amp;Table13[[#This Row],[Column3]]</f>
        <v>doppsm.dlg</v>
      </c>
      <c r="E2180" s="1" t="str">
        <f>Table13[[#This Row],[Column2]]&amp;"."&amp;Table13[[#This Row],[Column3]]</f>
        <v>xaa320.dlg</v>
      </c>
    </row>
    <row r="2181" spans="1:5" hidden="1" x14ac:dyDescent="0.25">
      <c r="A2181" s="1" t="s">
        <v>435</v>
      </c>
      <c r="B2181" s="1" t="s">
        <v>366</v>
      </c>
      <c r="C2181" s="1" t="s">
        <v>1494</v>
      </c>
      <c r="D2181" s="1" t="str">
        <f>Table13[[#This Row],[Column1]]&amp;"."&amp;Table13[[#This Row],[Column3]]</f>
        <v>dopmer.dlg</v>
      </c>
      <c r="E2181" s="1" t="str">
        <f>Table13[[#This Row],[Column2]]&amp;"."&amp;Table13[[#This Row],[Column3]]</f>
        <v>xaa321.dlg</v>
      </c>
    </row>
    <row r="2182" spans="1:5" hidden="1" x14ac:dyDescent="0.25">
      <c r="A2182" s="1" t="s">
        <v>441</v>
      </c>
      <c r="B2182" s="1" t="s">
        <v>368</v>
      </c>
      <c r="C2182" s="1" t="s">
        <v>1494</v>
      </c>
      <c r="D2182" s="1" t="str">
        <f>Table13[[#This Row],[Column1]]&amp;"."&amp;Table13[[#This Row],[Column3]]</f>
        <v>merlea.dlg</v>
      </c>
      <c r="E2182" s="1" t="str">
        <f>Table13[[#This Row],[Column2]]&amp;"."&amp;Table13[[#This Row],[Column3]]</f>
        <v>xaa322.dlg</v>
      </c>
    </row>
    <row r="2183" spans="1:5" hidden="1" x14ac:dyDescent="0.25">
      <c r="A2183" s="1" t="s">
        <v>439</v>
      </c>
      <c r="B2183" s="1" t="s">
        <v>370</v>
      </c>
      <c r="C2183" s="1" t="s">
        <v>1494</v>
      </c>
      <c r="D2183" s="1" t="str">
        <f>Table13[[#This Row],[Column1]]&amp;"."&amp;Table13[[#This Row],[Column3]]</f>
        <v>merchg.dlg</v>
      </c>
      <c r="E2183" s="1" t="str">
        <f>Table13[[#This Row],[Column2]]&amp;"."&amp;Table13[[#This Row],[Column3]]</f>
        <v>xaa323.dlg</v>
      </c>
    </row>
    <row r="2184" spans="1:5" hidden="1" x14ac:dyDescent="0.25">
      <c r="A2184" s="1" t="s">
        <v>463</v>
      </c>
      <c r="B2184" s="1" t="s">
        <v>372</v>
      </c>
      <c r="C2184" s="1" t="s">
        <v>1494</v>
      </c>
      <c r="D2184" s="1" t="str">
        <f>Table13[[#This Row],[Column1]]&amp;"."&amp;Table13[[#This Row],[Column3]]</f>
        <v>mtob3.dlg</v>
      </c>
      <c r="E2184" s="1" t="str">
        <f>Table13[[#This Row],[Column2]]&amp;"."&amp;Table13[[#This Row],[Column3]]</f>
        <v>xaa324.dlg</v>
      </c>
    </row>
    <row r="2185" spans="1:5" hidden="1" x14ac:dyDescent="0.25">
      <c r="A2185" s="1" t="s">
        <v>464</v>
      </c>
      <c r="B2185" s="1" t="s">
        <v>374</v>
      </c>
      <c r="C2185" s="1" t="s">
        <v>1494</v>
      </c>
      <c r="D2185" s="1" t="str">
        <f>Table13[[#This Row],[Column1]]&amp;"."&amp;Table13[[#This Row],[Column3]]</f>
        <v>chanth.dlg</v>
      </c>
      <c r="E2185" s="1" t="str">
        <f>Table13[[#This Row],[Column2]]&amp;"."&amp;Table13[[#This Row],[Column3]]</f>
        <v>xaa325.dlg</v>
      </c>
    </row>
    <row r="2186" spans="1:5" hidden="1" x14ac:dyDescent="0.25">
      <c r="A2186" s="1" t="s">
        <v>465</v>
      </c>
      <c r="B2186" s="1" t="s">
        <v>376</v>
      </c>
      <c r="C2186" s="1" t="s">
        <v>1494</v>
      </c>
      <c r="D2186" s="1" t="str">
        <f>Table13[[#This Row],[Column1]]&amp;"."&amp;Table13[[#This Row],[Column3]]</f>
        <v>agnasi.dlg</v>
      </c>
      <c r="E2186" s="1" t="str">
        <f>Table13[[#This Row],[Column2]]&amp;"."&amp;Table13[[#This Row],[Column3]]</f>
        <v>xaa326.dlg</v>
      </c>
    </row>
    <row r="2187" spans="1:5" hidden="1" x14ac:dyDescent="0.25">
      <c r="A2187" s="1" t="s">
        <v>466</v>
      </c>
      <c r="B2187" s="1" t="s">
        <v>378</v>
      </c>
      <c r="C2187" s="1" t="s">
        <v>1494</v>
      </c>
      <c r="D2187" s="1" t="str">
        <f>Table13[[#This Row],[Column1]]&amp;"."&amp;Table13[[#This Row],[Column3]]</f>
        <v>abela.dlg</v>
      </c>
      <c r="E2187" s="1" t="str">
        <f>Table13[[#This Row],[Column2]]&amp;"."&amp;Table13[[#This Row],[Column3]]</f>
        <v>xaa327.dlg</v>
      </c>
    </row>
    <row r="2188" spans="1:5" hidden="1" x14ac:dyDescent="0.25">
      <c r="A2188" s="1" t="s">
        <v>467</v>
      </c>
      <c r="B2188" s="1" t="s">
        <v>380</v>
      </c>
      <c r="C2188" s="1" t="s">
        <v>1494</v>
      </c>
      <c r="D2188" s="1" t="str">
        <f>Table13[[#This Row],[Column1]]&amp;"."&amp;Table13[[#This Row],[Column3]]</f>
        <v>pgond.dlg</v>
      </c>
      <c r="E2188" s="1" t="str">
        <f>Table13[[#This Row],[Column2]]&amp;"."&amp;Table13[[#This Row],[Column3]]</f>
        <v>xaa328.dlg</v>
      </c>
    </row>
    <row r="2189" spans="1:5" hidden="1" x14ac:dyDescent="0.25">
      <c r="A2189" s="1" t="s">
        <v>468</v>
      </c>
      <c r="B2189" s="1" t="s">
        <v>382</v>
      </c>
      <c r="C2189" s="1" t="s">
        <v>1494</v>
      </c>
      <c r="D2189" s="1" t="str">
        <f>Table13[[#This Row],[Column1]]&amp;"."&amp;Table13[[#This Row],[Column3]]</f>
        <v>forthe.dlg</v>
      </c>
      <c r="E2189" s="1" t="str">
        <f>Table13[[#This Row],[Column2]]&amp;"."&amp;Table13[[#This Row],[Column3]]</f>
        <v>xaa329.dlg</v>
      </c>
    </row>
    <row r="2190" spans="1:5" hidden="1" x14ac:dyDescent="0.25">
      <c r="A2190" s="1" t="s">
        <v>469</v>
      </c>
      <c r="B2190" s="1" t="s">
        <v>2670</v>
      </c>
      <c r="C2190" s="1" t="s">
        <v>1494</v>
      </c>
      <c r="D2190" s="1" t="str">
        <f>Table13[[#This Row],[Column1]]&amp;"."&amp;Table13[[#This Row],[Column3]]</f>
        <v>beland.dlg</v>
      </c>
      <c r="E2190" s="1" t="str">
        <f>Table13[[#This Row],[Column2]]&amp;"."&amp;Table13[[#This Row],[Column3]]</f>
        <v>xaa330.dlg</v>
      </c>
    </row>
    <row r="2191" spans="1:5" hidden="1" x14ac:dyDescent="0.25">
      <c r="A2191" s="1" t="s">
        <v>470</v>
      </c>
      <c r="B2191" s="1" t="s">
        <v>2691</v>
      </c>
      <c r="C2191" s="1" t="s">
        <v>1494</v>
      </c>
      <c r="D2191" s="1" t="str">
        <f>Table13[[#This Row],[Column1]]&amp;"."&amp;Table13[[#This Row],[Column3]]</f>
        <v>brathl.dlg</v>
      </c>
      <c r="E2191" s="1" t="str">
        <f>Table13[[#This Row],[Column2]]&amp;"."&amp;Table13[[#This Row],[Column3]]</f>
        <v>xaa331.dlg</v>
      </c>
    </row>
    <row r="2192" spans="1:5" hidden="1" x14ac:dyDescent="0.25">
      <c r="A2192" s="1" t="s">
        <v>471</v>
      </c>
      <c r="B2192" s="1" t="s">
        <v>384</v>
      </c>
      <c r="C2192" s="1" t="s">
        <v>1494</v>
      </c>
      <c r="D2192" s="1" t="str">
        <f>Table13[[#This Row],[Column1]]&amp;"."&amp;Table13[[#This Row],[Column3]]</f>
        <v>flam6.dlg</v>
      </c>
      <c r="E2192" s="1" t="str">
        <f>Table13[[#This Row],[Column2]]&amp;"."&amp;Table13[[#This Row],[Column3]]</f>
        <v>xaa332.dlg</v>
      </c>
    </row>
    <row r="2193" spans="1:5" hidden="1" x14ac:dyDescent="0.25">
      <c r="A2193" s="1" t="s">
        <v>520</v>
      </c>
      <c r="B2193" s="1" t="s">
        <v>2572</v>
      </c>
      <c r="C2193" s="1" t="s">
        <v>1494</v>
      </c>
      <c r="D2193" s="1" t="str">
        <f>Table13[[#This Row],[Column1]]&amp;"."&amp;Table13[[#This Row],[Column3]]</f>
        <v>prost3.dlg</v>
      </c>
      <c r="E2193" s="1" t="str">
        <f>Table13[[#This Row],[Column2]]&amp;"."&amp;Table13[[#This Row],[Column3]]</f>
        <v>xaa336.dlg</v>
      </c>
    </row>
    <row r="2194" spans="1:5" hidden="1" x14ac:dyDescent="0.25">
      <c r="A2194" s="1" t="s">
        <v>519</v>
      </c>
      <c r="B2194" s="1" t="s">
        <v>390</v>
      </c>
      <c r="C2194" s="1" t="s">
        <v>1494</v>
      </c>
      <c r="D2194" s="1" t="str">
        <f>Table13[[#This Row],[Column1]]&amp;"."&amp;Table13[[#This Row],[Column3]]</f>
        <v>prost2.dlg</v>
      </c>
      <c r="E2194" s="1" t="str">
        <f>Table13[[#This Row],[Column2]]&amp;"."&amp;Table13[[#This Row],[Column3]]</f>
        <v>xaa337.dlg</v>
      </c>
    </row>
    <row r="2195" spans="1:5" hidden="1" x14ac:dyDescent="0.25">
      <c r="A2195" s="1" t="s">
        <v>490</v>
      </c>
      <c r="B2195" s="1" t="s">
        <v>392</v>
      </c>
      <c r="C2195" s="1" t="s">
        <v>1494</v>
      </c>
      <c r="D2195" s="1" t="str">
        <f>Table13[[#This Row],[Column1]]&amp;"."&amp;Table13[[#This Row],[Column3]]</f>
        <v>brandi.dlg</v>
      </c>
      <c r="E2195" s="1" t="str">
        <f>Table13[[#This Row],[Column2]]&amp;"."&amp;Table13[[#This Row],[Column3]]</f>
        <v>xaa338.dlg</v>
      </c>
    </row>
    <row r="2196" spans="1:5" hidden="1" x14ac:dyDescent="0.25">
      <c r="A2196" s="1" t="s">
        <v>489</v>
      </c>
      <c r="B2196" s="1" t="s">
        <v>394</v>
      </c>
      <c r="C2196" s="1" t="s">
        <v>1494</v>
      </c>
      <c r="D2196" s="1" t="str">
        <f>Table13[[#This Row],[Column1]]&amp;"."&amp;Table13[[#This Row],[Column3]]</f>
        <v>bart10.dlg</v>
      </c>
      <c r="E2196" s="1" t="str">
        <f>Table13[[#This Row],[Column2]]&amp;"."&amp;Table13[[#This Row],[Column3]]</f>
        <v>xaa339.dlg</v>
      </c>
    </row>
    <row r="2197" spans="1:5" hidden="1" x14ac:dyDescent="0.25">
      <c r="A2197" s="1" t="s">
        <v>488</v>
      </c>
      <c r="B2197" s="1" t="s">
        <v>396</v>
      </c>
      <c r="C2197" s="1" t="s">
        <v>1494</v>
      </c>
      <c r="D2197" s="1" t="str">
        <f>Table13[[#This Row],[Column1]]&amp;"."&amp;Table13[[#This Row],[Column3]]</f>
        <v>fecook.dlg</v>
      </c>
      <c r="E2197" s="1" t="str">
        <f>Table13[[#This Row],[Column2]]&amp;"."&amp;Table13[[#This Row],[Column3]]</f>
        <v>xaa340.dlg</v>
      </c>
    </row>
    <row r="2198" spans="1:5" hidden="1" x14ac:dyDescent="0.25">
      <c r="A2198" s="1" t="s">
        <v>491</v>
      </c>
      <c r="B2198" s="1" t="s">
        <v>398</v>
      </c>
      <c r="C2198" s="1" t="s">
        <v>1494</v>
      </c>
      <c r="D2198" s="1" t="str">
        <f>Table13[[#This Row],[Column1]]&amp;"."&amp;Table13[[#This Row],[Column3]]</f>
        <v>jhasso.dlg</v>
      </c>
      <c r="E2198" s="1" t="str">
        <f>Table13[[#This Row],[Column2]]&amp;"."&amp;Table13[[#This Row],[Column3]]</f>
        <v>xaa341.dlg</v>
      </c>
    </row>
    <row r="2199" spans="1:5" hidden="1" x14ac:dyDescent="0.25">
      <c r="A2199" s="1" t="s">
        <v>530</v>
      </c>
      <c r="B2199" s="1" t="s">
        <v>400</v>
      </c>
      <c r="C2199" s="1" t="s">
        <v>1494</v>
      </c>
      <c r="D2199" s="1" t="str">
        <f>Table13[[#This Row],[Column1]]&amp;"."&amp;Table13[[#This Row],[Column3]]</f>
        <v>flam11.dlg</v>
      </c>
      <c r="E2199" s="1" t="str">
        <f>Table13[[#This Row],[Column2]]&amp;"."&amp;Table13[[#This Row],[Column3]]</f>
        <v>xaa342.dlg</v>
      </c>
    </row>
    <row r="2200" spans="1:5" hidden="1" x14ac:dyDescent="0.25">
      <c r="A2200" s="1" t="s">
        <v>517</v>
      </c>
      <c r="B2200" s="1" t="s">
        <v>402</v>
      </c>
      <c r="C2200" s="1" t="s">
        <v>1494</v>
      </c>
      <c r="D2200" s="1" t="str">
        <f>Table13[[#This Row],[Column1]]&amp;"."&amp;Table13[[#This Row],[Column3]]</f>
        <v>maple.dlg</v>
      </c>
      <c r="E2200" s="1" t="str">
        <f>Table13[[#This Row],[Column2]]&amp;"."&amp;Table13[[#This Row],[Column3]]</f>
        <v>xaa343.dlg</v>
      </c>
    </row>
    <row r="2201" spans="1:5" hidden="1" x14ac:dyDescent="0.25">
      <c r="A2201" s="1" t="s">
        <v>516</v>
      </c>
      <c r="B2201" s="1" t="s">
        <v>2707</v>
      </c>
      <c r="C2201" s="1" t="s">
        <v>1494</v>
      </c>
      <c r="D2201" s="1" t="str">
        <f>Table13[[#This Row],[Column1]]&amp;"."&amp;Table13[[#This Row],[Column3]]</f>
        <v>mcook4.dlg</v>
      </c>
      <c r="E2201" s="1" t="str">
        <f>Table13[[#This Row],[Column2]]&amp;"."&amp;Table13[[#This Row],[Column3]]</f>
        <v>xaa344.dlg</v>
      </c>
    </row>
    <row r="2202" spans="1:5" hidden="1" x14ac:dyDescent="0.25">
      <c r="A2202" s="1" t="s">
        <v>512</v>
      </c>
      <c r="B2202" s="1" t="s">
        <v>405</v>
      </c>
      <c r="C2202" s="1" t="s">
        <v>1494</v>
      </c>
      <c r="D2202" s="1" t="str">
        <f>Table13[[#This Row],[Column1]]&amp;"."&amp;Table13[[#This Row],[Column3]]</f>
        <v>ithtyl.dlg</v>
      </c>
      <c r="E2202" s="1" t="str">
        <f>Table13[[#This Row],[Column2]]&amp;"."&amp;Table13[[#This Row],[Column3]]</f>
        <v>xaa345.dlg</v>
      </c>
    </row>
    <row r="2203" spans="1:5" hidden="1" x14ac:dyDescent="0.25">
      <c r="A2203" s="1" t="s">
        <v>511</v>
      </c>
      <c r="B2203" s="1" t="s">
        <v>2708</v>
      </c>
      <c r="C2203" s="1" t="s">
        <v>1494</v>
      </c>
      <c r="D2203" s="1" t="str">
        <f>Table13[[#This Row],[Column1]]&amp;"."&amp;Table13[[#This Row],[Column3]]</f>
        <v>jardak.dlg</v>
      </c>
      <c r="E2203" s="1" t="str">
        <f>Table13[[#This Row],[Column2]]&amp;"."&amp;Table13[[#This Row],[Column3]]</f>
        <v>xaa346.dlg</v>
      </c>
    </row>
    <row r="2204" spans="1:5" hidden="1" x14ac:dyDescent="0.25">
      <c r="A2204" s="1" t="s">
        <v>510</v>
      </c>
      <c r="B2204" s="1" t="s">
        <v>408</v>
      </c>
      <c r="C2204" s="1" t="s">
        <v>1494</v>
      </c>
      <c r="D2204" s="1" t="str">
        <f>Table13[[#This Row],[Column1]]&amp;"."&amp;Table13[[#This Row],[Column3]]</f>
        <v>housg3.dlg</v>
      </c>
      <c r="E2204" s="1" t="str">
        <f>Table13[[#This Row],[Column2]]&amp;"."&amp;Table13[[#This Row],[Column3]]</f>
        <v>xaa347.dlg</v>
      </c>
    </row>
    <row r="2205" spans="1:5" hidden="1" x14ac:dyDescent="0.25">
      <c r="A2205" s="1" t="s">
        <v>509</v>
      </c>
      <c r="B2205" s="1" t="s">
        <v>410</v>
      </c>
      <c r="C2205" s="1" t="s">
        <v>1494</v>
      </c>
      <c r="D2205" s="1" t="str">
        <f>Table13[[#This Row],[Column1]]&amp;"."&amp;Table13[[#This Row],[Column3]]</f>
        <v>serva2.dlg</v>
      </c>
      <c r="E2205" s="1" t="str">
        <f>Table13[[#This Row],[Column2]]&amp;"."&amp;Table13[[#This Row],[Column3]]</f>
        <v>xaa348.dlg</v>
      </c>
    </row>
    <row r="2206" spans="1:5" hidden="1" x14ac:dyDescent="0.25">
      <c r="A2206" s="1" t="s">
        <v>508</v>
      </c>
      <c r="B2206" s="1" t="s">
        <v>412</v>
      </c>
      <c r="C2206" s="1" t="s">
        <v>1494</v>
      </c>
      <c r="D2206" s="1" t="str">
        <f>Table13[[#This Row],[Column1]]&amp;"."&amp;Table13[[#This Row],[Column3]]</f>
        <v>connol.dlg</v>
      </c>
      <c r="E2206" s="1" t="str">
        <f>Table13[[#This Row],[Column2]]&amp;"."&amp;Table13[[#This Row],[Column3]]</f>
        <v>xaa349.dlg</v>
      </c>
    </row>
    <row r="2207" spans="1:5" hidden="1" x14ac:dyDescent="0.25">
      <c r="A2207" s="1" t="s">
        <v>507</v>
      </c>
      <c r="B2207" s="1" t="s">
        <v>414</v>
      </c>
      <c r="C2207" s="1" t="s">
        <v>1494</v>
      </c>
      <c r="D2207" s="1" t="str">
        <f>Table13[[#This Row],[Column1]]&amp;"."&amp;Table13[[#This Row],[Column3]]</f>
        <v>laerta.dlg</v>
      </c>
      <c r="E2207" s="1" t="str">
        <f>Table13[[#This Row],[Column2]]&amp;"."&amp;Table13[[#This Row],[Column3]]</f>
        <v>xaa350.dlg</v>
      </c>
    </row>
    <row r="2208" spans="1:5" hidden="1" x14ac:dyDescent="0.25">
      <c r="A2208" s="1" t="s">
        <v>506</v>
      </c>
      <c r="B2208" s="1" t="s">
        <v>416</v>
      </c>
      <c r="C2208" s="1" t="s">
        <v>1494</v>
      </c>
      <c r="D2208" s="1" t="str">
        <f>Table13[[#This Row],[Column1]]&amp;"."&amp;Table13[[#This Row],[Column3]]</f>
        <v>louise.dlg</v>
      </c>
      <c r="E2208" s="1" t="str">
        <f>Table13[[#This Row],[Column2]]&amp;"."&amp;Table13[[#This Row],[Column3]]</f>
        <v>xaa351.dlg</v>
      </c>
    </row>
    <row r="2209" spans="1:5" hidden="1" x14ac:dyDescent="0.25">
      <c r="A2209" s="1" t="s">
        <v>505</v>
      </c>
      <c r="B2209" s="1" t="s">
        <v>418</v>
      </c>
      <c r="C2209" s="1" t="s">
        <v>1494</v>
      </c>
      <c r="D2209" s="1" t="str">
        <f>Table13[[#This Row],[Column1]]&amp;"."&amp;Table13[[#This Row],[Column3]]</f>
        <v>quinn.dlg</v>
      </c>
      <c r="E2209" s="1" t="str">
        <f>Table13[[#This Row],[Column2]]&amp;"."&amp;Table13[[#This Row],[Column3]]</f>
        <v>xaa352.dlg</v>
      </c>
    </row>
    <row r="2210" spans="1:5" hidden="1" x14ac:dyDescent="0.25">
      <c r="A2210" s="1" t="s">
        <v>504</v>
      </c>
      <c r="B2210" s="1" t="s">
        <v>419</v>
      </c>
      <c r="C2210" s="1" t="s">
        <v>1494</v>
      </c>
      <c r="D2210" s="1" t="str">
        <f>Table13[[#This Row],[Column1]]&amp;"."&amp;Table13[[#This Row],[Column3]]</f>
        <v>bart9.dlg</v>
      </c>
      <c r="E2210" s="1" t="str">
        <f>Table13[[#This Row],[Column2]]&amp;"."&amp;Table13[[#This Row],[Column3]]</f>
        <v>xaa353.dlg</v>
      </c>
    </row>
    <row r="2211" spans="1:5" hidden="1" x14ac:dyDescent="0.25">
      <c r="A2211" s="1" t="s">
        <v>1507</v>
      </c>
      <c r="B2211" s="1" t="s">
        <v>3101</v>
      </c>
      <c r="C2211" s="1" t="s">
        <v>1494</v>
      </c>
      <c r="D2211" s="1" t="str">
        <f>Table13[[#This Row],[Column1]]&amp;"."&amp;Table13[[#This Row],[Column3]]</f>
        <v>fools.dlg</v>
      </c>
      <c r="E2211" s="1" t="str">
        <f>Table13[[#This Row],[Column2]]&amp;"."&amp;Table13[[#This Row],[Column3]]</f>
        <v>xaa354.dlg</v>
      </c>
    </row>
    <row r="2212" spans="1:5" hidden="1" x14ac:dyDescent="0.25">
      <c r="A2212" s="1" t="s">
        <v>499</v>
      </c>
      <c r="B2212" s="1" t="s">
        <v>425</v>
      </c>
      <c r="C2212" s="1" t="s">
        <v>1494</v>
      </c>
      <c r="D2212" s="1" t="str">
        <f>Table13[[#This Row],[Column1]]&amp;"."&amp;Table13[[#This Row],[Column3]]</f>
        <v>gorpel.dlg</v>
      </c>
      <c r="E2212" s="1" t="str">
        <f>Table13[[#This Row],[Column2]]&amp;"."&amp;Table13[[#This Row],[Column3]]</f>
        <v>xaa357.dlg</v>
      </c>
    </row>
    <row r="2213" spans="1:5" hidden="1" x14ac:dyDescent="0.25">
      <c r="A2213" s="1" t="s">
        <v>497</v>
      </c>
      <c r="B2213" s="1" t="s">
        <v>427</v>
      </c>
      <c r="C2213" s="1" t="s">
        <v>1494</v>
      </c>
      <c r="D2213" s="1" t="str">
        <f>Table13[[#This Row],[Column1]]&amp;"."&amp;Table13[[#This Row],[Column3]]</f>
        <v>waiter.dlg</v>
      </c>
      <c r="E2213" s="1" t="str">
        <f>Table13[[#This Row],[Column2]]&amp;"."&amp;Table13[[#This Row],[Column3]]</f>
        <v>xaa358.dlg</v>
      </c>
    </row>
    <row r="2214" spans="1:5" hidden="1" x14ac:dyDescent="0.25">
      <c r="A2214" s="1" t="s">
        <v>495</v>
      </c>
      <c r="B2214" s="1" t="s">
        <v>429</v>
      </c>
      <c r="C2214" s="1" t="s">
        <v>1494</v>
      </c>
      <c r="D2214" s="1" t="str">
        <f>Table13[[#This Row],[Column1]]&amp;"."&amp;Table13[[#This Row],[Column3]]</f>
        <v>degrod.dlg</v>
      </c>
      <c r="E2214" s="1" t="str">
        <f>Table13[[#This Row],[Column2]]&amp;"."&amp;Table13[[#This Row],[Column3]]</f>
        <v>xaa359.dlg</v>
      </c>
    </row>
    <row r="2215" spans="1:5" hidden="1" x14ac:dyDescent="0.25">
      <c r="A2215" s="1" t="s">
        <v>494</v>
      </c>
      <c r="B2215" s="1" t="s">
        <v>431</v>
      </c>
      <c r="C2215" s="1" t="s">
        <v>1494</v>
      </c>
      <c r="D2215" s="1" t="str">
        <f>Table13[[#This Row],[Column1]]&amp;"."&amp;Table13[[#This Row],[Column3]]</f>
        <v>pheirk.dlg</v>
      </c>
      <c r="E2215" s="1" t="str">
        <f>Table13[[#This Row],[Column2]]&amp;"."&amp;Table13[[#This Row],[Column3]]</f>
        <v>xaa360.dlg</v>
      </c>
    </row>
    <row r="2216" spans="1:5" hidden="1" x14ac:dyDescent="0.25">
      <c r="A2216" s="1" t="s">
        <v>486</v>
      </c>
      <c r="B2216" s="1" t="s">
        <v>2692</v>
      </c>
      <c r="C2216" s="1" t="s">
        <v>1494</v>
      </c>
      <c r="D2216" s="1" t="str">
        <f>Table13[[#This Row],[Column1]]&amp;"."&amp;Table13[[#This Row],[Column3]]</f>
        <v>iron14.dlg</v>
      </c>
      <c r="E2216" s="1" t="str">
        <f>Table13[[#This Row],[Column2]]&amp;"."&amp;Table13[[#This Row],[Column3]]</f>
        <v>xaa361.dlg</v>
      </c>
    </row>
    <row r="2217" spans="1:5" hidden="1" x14ac:dyDescent="0.25">
      <c r="A2217" s="1" t="s">
        <v>485</v>
      </c>
      <c r="B2217" s="1" t="s">
        <v>2693</v>
      </c>
      <c r="C2217" s="1" t="s">
        <v>1494</v>
      </c>
      <c r="D2217" s="1" t="str">
        <f>Table13[[#This Row],[Column1]]&amp;"."&amp;Table13[[#This Row],[Column3]]</f>
        <v>nortua.dlg</v>
      </c>
      <c r="E2217" s="1" t="str">
        <f>Table13[[#This Row],[Column2]]&amp;"."&amp;Table13[[#This Row],[Column3]]</f>
        <v>xaa362.dlg</v>
      </c>
    </row>
    <row r="2218" spans="1:5" hidden="1" x14ac:dyDescent="0.25">
      <c r="A2218" s="1" t="s">
        <v>484</v>
      </c>
      <c r="B2218" s="1" t="s">
        <v>434</v>
      </c>
      <c r="C2218" s="1" t="s">
        <v>1494</v>
      </c>
      <c r="D2218" s="1" t="str">
        <f>Table13[[#This Row],[Column1]]&amp;"."&amp;Table13[[#This Row],[Column3]]</f>
        <v>fcook3.dlg</v>
      </c>
      <c r="E2218" s="1" t="str">
        <f>Table13[[#This Row],[Column2]]&amp;"."&amp;Table13[[#This Row],[Column3]]</f>
        <v>xaa363.dlg</v>
      </c>
    </row>
    <row r="2219" spans="1:5" hidden="1" x14ac:dyDescent="0.25">
      <c r="A2219" s="1" t="s">
        <v>483</v>
      </c>
      <c r="B2219" s="1" t="s">
        <v>436</v>
      </c>
      <c r="C2219" s="1" t="s">
        <v>1494</v>
      </c>
      <c r="D2219" s="1" t="str">
        <f>Table13[[#This Row],[Column1]]&amp;"."&amp;Table13[[#This Row],[Column3]]</f>
        <v>ironm2.dlg</v>
      </c>
      <c r="E2219" s="1" t="str">
        <f>Table13[[#This Row],[Column2]]&amp;"."&amp;Table13[[#This Row],[Column3]]</f>
        <v>xaa364.dlg</v>
      </c>
    </row>
    <row r="2220" spans="1:5" hidden="1" x14ac:dyDescent="0.25">
      <c r="A2220" s="1" t="s">
        <v>542</v>
      </c>
      <c r="B2220" s="1" t="s">
        <v>438</v>
      </c>
      <c r="C2220" s="1" t="s">
        <v>1494</v>
      </c>
      <c r="D2220" s="1" t="str">
        <f>Table13[[#This Row],[Column1]]&amp;"."&amp;Table13[[#This Row],[Column3]]</f>
        <v>destus.dlg</v>
      </c>
      <c r="E2220" s="1" t="str">
        <f>Table13[[#This Row],[Column2]]&amp;"."&amp;Table13[[#This Row],[Column3]]</f>
        <v>xaa365.dlg</v>
      </c>
    </row>
    <row r="2221" spans="1:5" hidden="1" x14ac:dyDescent="0.25">
      <c r="A2221" s="1" t="s">
        <v>541</v>
      </c>
      <c r="B2221" s="1" t="s">
        <v>440</v>
      </c>
      <c r="C2221" s="1" t="s">
        <v>1494</v>
      </c>
      <c r="D2221" s="1" t="str">
        <f>Table13[[#This Row],[Column1]]&amp;"."&amp;Table13[[#This Row],[Column3]]</f>
        <v>ironm4.dlg</v>
      </c>
      <c r="E2221" s="1" t="str">
        <f>Table13[[#This Row],[Column2]]&amp;"."&amp;Table13[[#This Row],[Column3]]</f>
        <v>xaa366.dlg</v>
      </c>
    </row>
    <row r="2222" spans="1:5" hidden="1" x14ac:dyDescent="0.25">
      <c r="A2222" s="1" t="s">
        <v>540</v>
      </c>
      <c r="B2222" s="1" t="s">
        <v>2573</v>
      </c>
      <c r="C2222" s="1" t="s">
        <v>1494</v>
      </c>
      <c r="D2222" s="1" t="str">
        <f>Table13[[#This Row],[Column1]]&amp;"."&amp;Table13[[#This Row],[Column3]]</f>
        <v>ironm3.dlg</v>
      </c>
      <c r="E2222" s="1" t="str">
        <f>Table13[[#This Row],[Column2]]&amp;"."&amp;Table13[[#This Row],[Column3]]</f>
        <v>xaa367.dlg</v>
      </c>
    </row>
    <row r="2223" spans="1:5" hidden="1" x14ac:dyDescent="0.25">
      <c r="A2223" s="1" t="s">
        <v>539</v>
      </c>
      <c r="B2223" s="1" t="s">
        <v>2574</v>
      </c>
      <c r="C2223" s="1" t="s">
        <v>1494</v>
      </c>
      <c r="D2223" s="1" t="str">
        <f>Table13[[#This Row],[Column1]]&amp;"."&amp;Table13[[#This Row],[Column3]]</f>
        <v>bart6.dlg</v>
      </c>
      <c r="E2223" s="1" t="str">
        <f>Table13[[#This Row],[Column2]]&amp;"."&amp;Table13[[#This Row],[Column3]]</f>
        <v>xaa368.dlg</v>
      </c>
    </row>
    <row r="2224" spans="1:5" hidden="1" x14ac:dyDescent="0.25">
      <c r="A2224" s="1" t="s">
        <v>538</v>
      </c>
      <c r="B2224" s="1" t="s">
        <v>2694</v>
      </c>
      <c r="C2224" s="1" t="s">
        <v>1494</v>
      </c>
      <c r="D2224" s="1" t="str">
        <f>Table13[[#This Row],[Column1]]&amp;"."&amp;Table13[[#This Row],[Column3]]</f>
        <v>nobw7.dlg</v>
      </c>
      <c r="E2224" s="1" t="str">
        <f>Table13[[#This Row],[Column2]]&amp;"."&amp;Table13[[#This Row],[Column3]]</f>
        <v>xaa369.dlg</v>
      </c>
    </row>
    <row r="2225" spans="1:5" hidden="1" x14ac:dyDescent="0.25">
      <c r="A2225" s="1" t="s">
        <v>537</v>
      </c>
      <c r="B2225" s="1" t="s">
        <v>2709</v>
      </c>
      <c r="C2225" s="1" t="s">
        <v>1494</v>
      </c>
      <c r="D2225" s="1" t="str">
        <f>Table13[[#This Row],[Column1]]&amp;"."&amp;Table13[[#This Row],[Column3]]</f>
        <v>housg6.dlg</v>
      </c>
      <c r="E2225" s="1" t="str">
        <f>Table13[[#This Row],[Column2]]&amp;"."&amp;Table13[[#This Row],[Column3]]</f>
        <v>xaa370.dlg</v>
      </c>
    </row>
    <row r="2226" spans="1:5" hidden="1" x14ac:dyDescent="0.25">
      <c r="A2226" s="1" t="s">
        <v>535</v>
      </c>
      <c r="B2226" s="1" t="s">
        <v>2710</v>
      </c>
      <c r="C2226" s="1" t="s">
        <v>1494</v>
      </c>
      <c r="D2226" s="1" t="str">
        <f>Table13[[#This Row],[Column1]]&amp;"."&amp;Table13[[#This Row],[Column3]]</f>
        <v>borin.dlg</v>
      </c>
      <c r="E2226" s="1" t="str">
        <f>Table13[[#This Row],[Column2]]&amp;"."&amp;Table13[[#This Row],[Column3]]</f>
        <v>xaa371.dlg</v>
      </c>
    </row>
    <row r="2227" spans="1:5" hidden="1" x14ac:dyDescent="0.25">
      <c r="A2227" s="1" t="s">
        <v>534</v>
      </c>
      <c r="B2227" s="1" t="s">
        <v>446</v>
      </c>
      <c r="C2227" s="1" t="s">
        <v>1494</v>
      </c>
      <c r="D2227" s="1" t="str">
        <f>Table13[[#This Row],[Column1]]&amp;"."&amp;Table13[[#This Row],[Column3]]</f>
        <v>mcook3.dlg</v>
      </c>
      <c r="E2227" s="1" t="str">
        <f>Table13[[#This Row],[Column2]]&amp;"."&amp;Table13[[#This Row],[Column3]]</f>
        <v>xaa372.dlg</v>
      </c>
    </row>
    <row r="2228" spans="1:5" hidden="1" x14ac:dyDescent="0.25">
      <c r="A2228" s="1" t="s">
        <v>532</v>
      </c>
      <c r="B2228" s="1" t="s">
        <v>448</v>
      </c>
      <c r="C2228" s="1" t="s">
        <v>1494</v>
      </c>
      <c r="D2228" s="1" t="str">
        <f>Table13[[#This Row],[Column1]]&amp;"."&amp;Table13[[#This Row],[Column3]]</f>
        <v>brilla.dlg</v>
      </c>
      <c r="E2228" s="1" t="str">
        <f>Table13[[#This Row],[Column2]]&amp;"."&amp;Table13[[#This Row],[Column3]]</f>
        <v>xaa373.dlg</v>
      </c>
    </row>
    <row r="2229" spans="1:5" hidden="1" x14ac:dyDescent="0.25">
      <c r="A2229" s="1" t="s">
        <v>531</v>
      </c>
      <c r="B2229" s="1" t="s">
        <v>450</v>
      </c>
      <c r="C2229" s="1" t="s">
        <v>1494</v>
      </c>
      <c r="D2229" s="1" t="str">
        <f>Table13[[#This Row],[Column1]]&amp;"."&amp;Table13[[#This Row],[Column3]]</f>
        <v>nobw8.dlg</v>
      </c>
      <c r="E2229" s="1" t="str">
        <f>Table13[[#This Row],[Column2]]&amp;"."&amp;Table13[[#This Row],[Column3]]</f>
        <v>xaa374.dlg</v>
      </c>
    </row>
    <row r="2230" spans="1:5" hidden="1" x14ac:dyDescent="0.25">
      <c r="A2230" s="1" t="s">
        <v>529</v>
      </c>
      <c r="B2230" s="1" t="s">
        <v>452</v>
      </c>
      <c r="C2230" s="1" t="s">
        <v>1494</v>
      </c>
      <c r="D2230" s="1" t="str">
        <f>Table13[[#This Row],[Column1]]&amp;"."&amp;Table13[[#This Row],[Column3]]</f>
        <v>regina.dlg</v>
      </c>
      <c r="E2230" s="1" t="str">
        <f>Table13[[#This Row],[Column2]]&amp;"."&amp;Table13[[#This Row],[Column3]]</f>
        <v>xaa376.dlg</v>
      </c>
    </row>
    <row r="2231" spans="1:5" hidden="1" x14ac:dyDescent="0.25">
      <c r="A2231" s="1" t="s">
        <v>550</v>
      </c>
      <c r="B2231" s="1" t="s">
        <v>453</v>
      </c>
      <c r="C2231" s="1" t="s">
        <v>1494</v>
      </c>
      <c r="D2231" s="1" t="str">
        <f>Table13[[#This Row],[Column1]]&amp;"."&amp;Table13[[#This Row],[Column3]]</f>
        <v>naaman.dlg</v>
      </c>
      <c r="E2231" s="1" t="str">
        <f>Table13[[#This Row],[Column2]]&amp;"."&amp;Table13[[#This Row],[Column3]]</f>
        <v>xaa377.dlg</v>
      </c>
    </row>
    <row r="2232" spans="1:5" hidden="1" x14ac:dyDescent="0.25">
      <c r="A2232" s="1" t="s">
        <v>549</v>
      </c>
      <c r="B2232" s="1" t="s">
        <v>3153</v>
      </c>
      <c r="C2232" s="1" t="s">
        <v>1494</v>
      </c>
      <c r="D2232" s="1" t="str">
        <f>Table13[[#This Row],[Column1]]&amp;"."&amp;Table13[[#This Row],[Column3]]</f>
        <v>gardus.dlg</v>
      </c>
      <c r="E2232" s="1" t="str">
        <f>Table13[[#This Row],[Column2]]&amp;"."&amp;Table13[[#This Row],[Column3]]</f>
        <v>xaa378.dlg</v>
      </c>
    </row>
    <row r="2233" spans="1:5" hidden="1" x14ac:dyDescent="0.25">
      <c r="A2233" s="1" t="s">
        <v>547</v>
      </c>
      <c r="B2233" s="1" t="s">
        <v>454</v>
      </c>
      <c r="C2233" s="1" t="s">
        <v>1494</v>
      </c>
      <c r="D2233" s="1" t="str">
        <f>Table13[[#This Row],[Column1]]&amp;"."&amp;Table13[[#This Row],[Column3]]</f>
        <v>diyab.dlg</v>
      </c>
      <c r="E2233" s="1" t="str">
        <f>Table13[[#This Row],[Column2]]&amp;"."&amp;Table13[[#This Row],[Column3]]</f>
        <v>xaa379.dlg</v>
      </c>
    </row>
    <row r="2234" spans="1:5" hidden="1" x14ac:dyDescent="0.25">
      <c r="A2234" s="1" t="s">
        <v>545</v>
      </c>
      <c r="B2234" s="1" t="s">
        <v>455</v>
      </c>
      <c r="C2234" s="1" t="s">
        <v>1494</v>
      </c>
      <c r="D2234" s="1" t="str">
        <f>Table13[[#This Row],[Column1]]&amp;"."&amp;Table13[[#This Row],[Column3]]</f>
        <v>alai.dlg</v>
      </c>
      <c r="E2234" s="1" t="str">
        <f>Table13[[#This Row],[Column2]]&amp;"."&amp;Table13[[#This Row],[Column3]]</f>
        <v>xaa380.dlg</v>
      </c>
    </row>
    <row r="2235" spans="1:5" hidden="1" x14ac:dyDescent="0.25">
      <c r="A2235" s="1" t="s">
        <v>544</v>
      </c>
      <c r="B2235" s="1" t="s">
        <v>456</v>
      </c>
      <c r="C2235" s="1" t="s">
        <v>1494</v>
      </c>
      <c r="D2235" s="1" t="str">
        <f>Table13[[#This Row],[Column1]]&amp;"."&amp;Table13[[#This Row],[Column3]]</f>
        <v>zhalim.dlg</v>
      </c>
      <c r="E2235" s="1" t="str">
        <f>Table13[[#This Row],[Column2]]&amp;"."&amp;Table13[[#This Row],[Column3]]</f>
        <v>xaa381.dlg</v>
      </c>
    </row>
    <row r="2236" spans="1:5" hidden="1" x14ac:dyDescent="0.25">
      <c r="A2236" s="1" t="s">
        <v>543</v>
      </c>
      <c r="B2236" s="1" t="s">
        <v>457</v>
      </c>
      <c r="C2236" s="1" t="s">
        <v>1494</v>
      </c>
      <c r="D2236" s="1" t="str">
        <f>Table13[[#This Row],[Column1]]&amp;"."&amp;Table13[[#This Row],[Column3]]</f>
        <v>thaldo.dlg</v>
      </c>
      <c r="E2236" s="1" t="str">
        <f>Table13[[#This Row],[Column2]]&amp;"."&amp;Table13[[#This Row],[Column3]]</f>
        <v>xaa382.dlg</v>
      </c>
    </row>
    <row r="2237" spans="1:5" hidden="1" x14ac:dyDescent="0.25">
      <c r="A2237" s="1" t="s">
        <v>1508</v>
      </c>
      <c r="B2237" s="1" t="s">
        <v>458</v>
      </c>
      <c r="C2237" s="1" t="s">
        <v>1494</v>
      </c>
      <c r="D2237" s="1" t="str">
        <f>Table13[[#This Row],[Column1]]&amp;"."&amp;Table13[[#This Row],[Column3]]</f>
        <v>rbaldu.dlg</v>
      </c>
      <c r="E2237" s="1" t="str">
        <f>Table13[[#This Row],[Column2]]&amp;"."&amp;Table13[[#This Row],[Column3]]</f>
        <v>xaa383.dlg</v>
      </c>
    </row>
    <row r="2238" spans="1:5" hidden="1" x14ac:dyDescent="0.25">
      <c r="A2238" s="1" t="s">
        <v>1509</v>
      </c>
      <c r="B2238" s="1" t="s">
        <v>461</v>
      </c>
      <c r="C2238" s="1" t="s">
        <v>1494</v>
      </c>
      <c r="D2238" s="1" t="str">
        <f>Table13[[#This Row],[Column1]]&amp;"."&amp;Table13[[#This Row],[Column3]]</f>
        <v>rfrien.dlg</v>
      </c>
      <c r="E2238" s="1" t="str">
        <f>Table13[[#This Row],[Column2]]&amp;"."&amp;Table13[[#This Row],[Column3]]</f>
        <v>xaa386.dlg</v>
      </c>
    </row>
    <row r="2239" spans="1:5" hidden="1" x14ac:dyDescent="0.25">
      <c r="A2239" s="1" t="s">
        <v>1510</v>
      </c>
      <c r="B2239" s="1" t="s">
        <v>782</v>
      </c>
      <c r="C2239" s="1" t="s">
        <v>1511</v>
      </c>
      <c r="D2239" s="1" t="str">
        <f>Table13[[#This Row],[Column1]]&amp;"."&amp;Table13[[#This Row],[Column3]]</f>
        <v>uniflam.itm</v>
      </c>
      <c r="E2239" s="1" t="str">
        <f>Table13[[#This Row],[Column2]]&amp;"."&amp;Table13[[#This Row],[Column3]]</f>
        <v>xaa100.itm</v>
      </c>
    </row>
    <row r="2240" spans="1:5" hidden="1" x14ac:dyDescent="0.25">
      <c r="A2240" s="1" t="s">
        <v>1519</v>
      </c>
      <c r="B2240" s="1" t="s">
        <v>3</v>
      </c>
      <c r="C2240" s="1" t="s">
        <v>1511</v>
      </c>
      <c r="D2240" s="1" t="str">
        <f>Table13[[#This Row],[Column1]]&amp;"."&amp;Table13[[#This Row],[Column3]]</f>
        <v>plat24.itm</v>
      </c>
      <c r="E2240" s="1" t="str">
        <f>Table13[[#This Row],[Column2]]&amp;"."&amp;Table13[[#This Row],[Column3]]</f>
        <v>xaa102.itm</v>
      </c>
    </row>
    <row r="2241" spans="1:5" hidden="1" x14ac:dyDescent="0.25">
      <c r="A2241" s="1" t="s">
        <v>1512</v>
      </c>
      <c r="B2241" s="1" t="s">
        <v>5</v>
      </c>
      <c r="C2241" s="1" t="s">
        <v>1511</v>
      </c>
      <c r="D2241" s="1" t="str">
        <f>Table13[[#This Row],[Column1]]&amp;"."&amp;Table13[[#This Row],[Column3]]</f>
        <v>ohamul13.itm</v>
      </c>
      <c r="E2241" s="1" t="str">
        <f>Table13[[#This Row],[Column2]]&amp;"."&amp;Table13[[#This Row],[Column3]]</f>
        <v>xaa103.itm</v>
      </c>
    </row>
    <row r="2242" spans="1:5" hidden="1" x14ac:dyDescent="0.25">
      <c r="A2242" s="1" t="s">
        <v>1513</v>
      </c>
      <c r="B2242" s="1" t="s">
        <v>6</v>
      </c>
      <c r="C2242" s="1" t="s">
        <v>1511</v>
      </c>
      <c r="D2242" s="1" t="str">
        <f>Table13[[#This Row],[Column1]]&amp;"."&amp;Table13[[#This Row],[Column3]]</f>
        <v>slng11.itm</v>
      </c>
      <c r="E2242" s="1" t="str">
        <f>Table13[[#This Row],[Column2]]&amp;"."&amp;Table13[[#This Row],[Column3]]</f>
        <v>xaa104.itm</v>
      </c>
    </row>
    <row r="2243" spans="1:5" hidden="1" x14ac:dyDescent="0.25">
      <c r="A2243" s="1" t="s">
        <v>1514</v>
      </c>
      <c r="B2243" s="1" t="s">
        <v>8</v>
      </c>
      <c r="C2243" s="1" t="s">
        <v>1511</v>
      </c>
      <c r="D2243" s="1" t="str">
        <f>Table13[[#This Row],[Column1]]&amp;"."&amp;Table13[[#This Row],[Column3]]</f>
        <v>blun38.itm</v>
      </c>
      <c r="E2243" s="1" t="str">
        <f>Table13[[#This Row],[Column2]]&amp;"."&amp;Table13[[#This Row],[Column3]]</f>
        <v>xaa105.itm</v>
      </c>
    </row>
    <row r="2244" spans="1:5" hidden="1" x14ac:dyDescent="0.25">
      <c r="A2244" s="1" t="s">
        <v>1516</v>
      </c>
      <c r="B2244" s="1" t="s">
        <v>12</v>
      </c>
      <c r="C2244" s="1" t="s">
        <v>1511</v>
      </c>
      <c r="D2244" s="1" t="str">
        <f>Table13[[#This Row],[Column1]]&amp;"."&amp;Table13[[#This Row],[Column3]]</f>
        <v>ohring16.itm</v>
      </c>
      <c r="E2244" s="1" t="str">
        <f>Table13[[#This Row],[Column2]]&amp;"."&amp;Table13[[#This Row],[Column3]]</f>
        <v>xaa107.itm</v>
      </c>
    </row>
    <row r="2245" spans="1:5" hidden="1" x14ac:dyDescent="0.25">
      <c r="A2245" s="1" t="s">
        <v>1517</v>
      </c>
      <c r="B2245" s="1" t="s">
        <v>16</v>
      </c>
      <c r="C2245" s="1" t="s">
        <v>1511</v>
      </c>
      <c r="D2245" s="1" t="str">
        <f>Table13[[#This Row],[Column1]]&amp;"."&amp;Table13[[#This Row],[Column3]]</f>
        <v>sw1h79.itm</v>
      </c>
      <c r="E2245" s="1" t="str">
        <f>Table13[[#This Row],[Column2]]&amp;"."&amp;Table13[[#This Row],[Column3]]</f>
        <v>xaa109.itm</v>
      </c>
    </row>
    <row r="2246" spans="1:5" hidden="1" x14ac:dyDescent="0.25">
      <c r="A2246" s="1" t="s">
        <v>1515</v>
      </c>
      <c r="B2246" s="1" t="s">
        <v>18</v>
      </c>
      <c r="C2246" s="1" t="s">
        <v>1511</v>
      </c>
      <c r="D2246" s="1" t="str">
        <f>Table13[[#This Row],[Column1]]&amp;"."&amp;Table13[[#This Row],[Column3]]</f>
        <v>ohring12.itm</v>
      </c>
      <c r="E2246" s="1" t="str">
        <f>Table13[[#This Row],[Column2]]&amp;"."&amp;Table13[[#This Row],[Column3]]</f>
        <v>xaa110.itm</v>
      </c>
    </row>
    <row r="2247" spans="1:5" hidden="1" x14ac:dyDescent="0.25">
      <c r="A2247" s="1" t="s">
        <v>1518</v>
      </c>
      <c r="B2247" s="1" t="s">
        <v>26</v>
      </c>
      <c r="C2247" s="1" t="s">
        <v>1511</v>
      </c>
      <c r="D2247" s="1" t="str">
        <f>Table13[[#This Row],[Column1]]&amp;"."&amp;Table13[[#This Row],[Column3]]</f>
        <v>hamm13.itm</v>
      </c>
      <c r="E2247" s="1" t="str">
        <f>Table13[[#This Row],[Column2]]&amp;"."&amp;Table13[[#This Row],[Column3]]</f>
        <v>xaa114.itm</v>
      </c>
    </row>
    <row r="2248" spans="1:5" hidden="1" x14ac:dyDescent="0.25">
      <c r="A2248" s="1" t="s">
        <v>1520</v>
      </c>
      <c r="B2248" s="1" t="s">
        <v>34</v>
      </c>
      <c r="C2248" s="1" t="s">
        <v>1511</v>
      </c>
      <c r="D2248" s="1" t="str">
        <f>Table13[[#This Row],[Column1]]&amp;"."&amp;Table13[[#This Row],[Column3]]</f>
        <v>blun39.itm</v>
      </c>
      <c r="E2248" s="1" t="str">
        <f>Table13[[#This Row],[Column2]]&amp;"."&amp;Table13[[#This Row],[Column3]]</f>
        <v>xaa118.itm</v>
      </c>
    </row>
    <row r="2249" spans="1:5" hidden="1" x14ac:dyDescent="0.25">
      <c r="A2249" s="1" t="s">
        <v>1521</v>
      </c>
      <c r="B2249" s="1" t="s">
        <v>38</v>
      </c>
      <c r="C2249" s="1" t="s">
        <v>1511</v>
      </c>
      <c r="D2249" s="1" t="str">
        <f>Table13[[#This Row],[Column1]]&amp;"."&amp;Table13[[#This Row],[Column3]]</f>
        <v>staf25.itm</v>
      </c>
      <c r="E2249" s="1" t="str">
        <f>Table13[[#This Row],[Column2]]&amp;"."&amp;Table13[[#This Row],[Column3]]</f>
        <v>xaa120.itm</v>
      </c>
    </row>
    <row r="2250" spans="1:5" hidden="1" x14ac:dyDescent="0.25">
      <c r="A2250" s="1" t="s">
        <v>1522</v>
      </c>
      <c r="B2250" s="1" t="s">
        <v>40</v>
      </c>
      <c r="C2250" s="1" t="s">
        <v>1511</v>
      </c>
      <c r="D2250" s="1" t="str">
        <f>Table13[[#This Row],[Column1]]&amp;"."&amp;Table13[[#This Row],[Column3]]</f>
        <v>sw2h22.itm</v>
      </c>
      <c r="E2250" s="1" t="str">
        <f>Table13[[#This Row],[Column2]]&amp;"."&amp;Table13[[#This Row],[Column3]]</f>
        <v>xaa121.itm</v>
      </c>
    </row>
    <row r="2251" spans="1:5" x14ac:dyDescent="0.25">
      <c r="A2251" s="1" t="s">
        <v>3502</v>
      </c>
      <c r="B2251" s="1" t="s">
        <v>1272</v>
      </c>
      <c r="C2251" s="1" t="s">
        <v>1511</v>
      </c>
      <c r="D2251" s="1" t="str">
        <f>Table13[[#This Row],[Column1]]&amp;"."&amp;Table13[[#This Row],[Column3]]</f>
        <v>bdbelt13.itm</v>
      </c>
      <c r="E2251" s="1" t="str">
        <f>Table13[[#This Row],[Column2]]&amp;"."&amp;Table13[[#This Row],[Column3]]</f>
        <v>xac100.itm</v>
      </c>
    </row>
    <row r="2252" spans="1:5" x14ac:dyDescent="0.25">
      <c r="A2252" s="1" t="s">
        <v>1523</v>
      </c>
      <c r="B2252" s="1" t="s">
        <v>1274</v>
      </c>
      <c r="C2252" s="1" t="s">
        <v>1511</v>
      </c>
      <c r="D2252" s="1" t="str">
        <f>Table13[[#This Row],[Column1]]&amp;"."&amp;Table13[[#This Row],[Column3]]</f>
        <v>bdbelt03.itm</v>
      </c>
      <c r="E2252" s="1" t="str">
        <f>Table13[[#This Row],[Column2]]&amp;"."&amp;Table13[[#This Row],[Column3]]</f>
        <v>xac101.itm</v>
      </c>
    </row>
    <row r="2253" spans="1:5" x14ac:dyDescent="0.25">
      <c r="A2253" s="1" t="s">
        <v>1524</v>
      </c>
      <c r="B2253" s="1" t="s">
        <v>1275</v>
      </c>
      <c r="C2253" s="1" t="s">
        <v>1511</v>
      </c>
      <c r="D2253" s="1" t="str">
        <f>Table13[[#This Row],[Column1]]&amp;"."&amp;Table13[[#This Row],[Column3]]</f>
        <v>bull07.itm</v>
      </c>
      <c r="E2253" s="1" t="str">
        <f>Table13[[#This Row],[Column2]]&amp;"."&amp;Table13[[#This Row],[Column3]]</f>
        <v>xac102.itm</v>
      </c>
    </row>
    <row r="2254" spans="1:5" x14ac:dyDescent="0.25">
      <c r="A2254" s="1" t="s">
        <v>1525</v>
      </c>
      <c r="B2254" s="1" t="s">
        <v>1277</v>
      </c>
      <c r="C2254" s="1" t="s">
        <v>1511</v>
      </c>
      <c r="D2254" s="1" t="str">
        <f>Table13[[#This Row],[Column1]]&amp;"."&amp;Table13[[#This Row],[Column3]]</f>
        <v>bdring06.itm</v>
      </c>
      <c r="E2254" s="1" t="str">
        <f>Table13[[#This Row],[Column2]]&amp;"."&amp;Table13[[#This Row],[Column3]]</f>
        <v>xac103.itm</v>
      </c>
    </row>
    <row r="2255" spans="1:5" x14ac:dyDescent="0.25">
      <c r="A2255" s="1" t="s">
        <v>1526</v>
      </c>
      <c r="B2255" s="1" t="s">
        <v>585</v>
      </c>
      <c r="C2255" s="1" t="s">
        <v>1511</v>
      </c>
      <c r="D2255" s="1" t="str">
        <f>Table13[[#This Row],[Column1]]&amp;"."&amp;Table13[[#This Row],[Column3]]</f>
        <v>unichill.itm</v>
      </c>
      <c r="E2255" s="1" t="str">
        <f>Table13[[#This Row],[Column2]]&amp;"."&amp;Table13[[#This Row],[Column3]]</f>
        <v>xac106.itm</v>
      </c>
    </row>
    <row r="2256" spans="1:5" x14ac:dyDescent="0.25">
      <c r="A2256" s="1" t="s">
        <v>1527</v>
      </c>
      <c r="B2256" s="1" t="s">
        <v>577</v>
      </c>
      <c r="C2256" s="1" t="s">
        <v>1511</v>
      </c>
      <c r="D2256" s="1" t="str">
        <f>Table13[[#This Row],[Column1]]&amp;"."&amp;Table13[[#This Row],[Column3]]</f>
        <v>bdhelmca.itm</v>
      </c>
      <c r="E2256" s="1" t="str">
        <f>Table13[[#This Row],[Column2]]&amp;"."&amp;Table13[[#This Row],[Column3]]</f>
        <v>xac107.itm</v>
      </c>
    </row>
    <row r="2257" spans="1:5" x14ac:dyDescent="0.25">
      <c r="A2257" s="1" t="s">
        <v>1528</v>
      </c>
      <c r="B2257" s="1" t="s">
        <v>1284</v>
      </c>
      <c r="C2257" s="1" t="s">
        <v>1511</v>
      </c>
      <c r="D2257" s="1" t="str">
        <f>Table13[[#This Row],[Column1]]&amp;"."&amp;Table13[[#This Row],[Column3]]</f>
        <v>bdchanca.itm</v>
      </c>
      <c r="E2257" s="1" t="str">
        <f>Table13[[#This Row],[Column2]]&amp;"."&amp;Table13[[#This Row],[Column3]]</f>
        <v>xac108.itm</v>
      </c>
    </row>
    <row r="2258" spans="1:5" x14ac:dyDescent="0.25">
      <c r="A2258" s="1" t="s">
        <v>1529</v>
      </c>
      <c r="B2258" s="1" t="s">
        <v>1286</v>
      </c>
      <c r="C2258" s="1" t="s">
        <v>1511</v>
      </c>
      <c r="D2258" s="1" t="str">
        <f>Table13[[#This Row],[Column1]]&amp;"."&amp;Table13[[#This Row],[Column3]]</f>
        <v>bdshldca.itm</v>
      </c>
      <c r="E2258" s="1" t="str">
        <f>Table13[[#This Row],[Column2]]&amp;"."&amp;Table13[[#This Row],[Column3]]</f>
        <v>xac109.itm</v>
      </c>
    </row>
    <row r="2259" spans="1:5" x14ac:dyDescent="0.25">
      <c r="A2259" s="1" t="s">
        <v>1530</v>
      </c>
      <c r="B2259" s="1" t="s">
        <v>1288</v>
      </c>
      <c r="C2259" s="1" t="s">
        <v>1511</v>
      </c>
      <c r="D2259" s="1" t="str">
        <f>Table13[[#This Row],[Column1]]&amp;"."&amp;Table13[[#This Row],[Column3]]</f>
        <v>bdbelt12.itm</v>
      </c>
      <c r="E2259" s="1" t="str">
        <f>Table13[[#This Row],[Column2]]&amp;"."&amp;Table13[[#This Row],[Column3]]</f>
        <v>xac110.itm</v>
      </c>
    </row>
    <row r="2260" spans="1:5" x14ac:dyDescent="0.25">
      <c r="A2260" s="1" t="s">
        <v>1531</v>
      </c>
      <c r="B2260" s="1" t="s">
        <v>1289</v>
      </c>
      <c r="C2260" s="1" t="s">
        <v>1511</v>
      </c>
      <c r="D2260" s="1" t="str">
        <f>Table13[[#This Row],[Column1]]&amp;"."&amp;Table13[[#This Row],[Column3]]</f>
        <v>bdsw1hca.itm</v>
      </c>
      <c r="E2260" s="1" t="str">
        <f>Table13[[#This Row],[Column2]]&amp;"."&amp;Table13[[#This Row],[Column3]]</f>
        <v>xac111.itm</v>
      </c>
    </row>
    <row r="2261" spans="1:5" x14ac:dyDescent="0.25">
      <c r="A2261" s="1" t="s">
        <v>1532</v>
      </c>
      <c r="B2261" s="1" t="s">
        <v>1291</v>
      </c>
      <c r="C2261" s="1" t="s">
        <v>1511</v>
      </c>
      <c r="D2261" s="1" t="str">
        <f>Table13[[#This Row],[Column1]]&amp;"."&amp;Table13[[#This Row],[Column3]]</f>
        <v>bdfinca2.itm</v>
      </c>
      <c r="E2261" s="1" t="str">
        <f>Table13[[#This Row],[Column2]]&amp;"."&amp;Table13[[#This Row],[Column3]]</f>
        <v>xac112.itm</v>
      </c>
    </row>
    <row r="2262" spans="1:5" x14ac:dyDescent="0.25">
      <c r="A2262" s="1" t="s">
        <v>1533</v>
      </c>
      <c r="B2262" s="1" t="s">
        <v>1301</v>
      </c>
      <c r="C2262" s="1" t="s">
        <v>1511</v>
      </c>
      <c r="D2262" s="1" t="str">
        <f>Table13[[#This Row],[Column1]]&amp;"."&amp;Table13[[#This Row],[Column3]]</f>
        <v>bdfinca1.itm</v>
      </c>
      <c r="E2262" s="1" t="str">
        <f>Table13[[#This Row],[Column2]]&amp;"."&amp;Table13[[#This Row],[Column3]]</f>
        <v>xac118.itm</v>
      </c>
    </row>
    <row r="2263" spans="1:5" x14ac:dyDescent="0.25">
      <c r="A2263" s="1" t="s">
        <v>1534</v>
      </c>
      <c r="B2263" s="1" t="s">
        <v>1303</v>
      </c>
      <c r="C2263" s="1" t="s">
        <v>1511</v>
      </c>
      <c r="D2263" s="1" t="str">
        <f>Table13[[#This Row],[Column1]]&amp;"."&amp;Table13[[#This Row],[Column3]]</f>
        <v>belt16.itm</v>
      </c>
      <c r="E2263" s="1" t="str">
        <f>Table13[[#This Row],[Column2]]&amp;"."&amp;Table13[[#This Row],[Column3]]</f>
        <v>xac119.itm</v>
      </c>
    </row>
    <row r="2264" spans="1:5" x14ac:dyDescent="0.25">
      <c r="A2264" s="1" t="s">
        <v>1439</v>
      </c>
      <c r="B2264" s="1" t="s">
        <v>1305</v>
      </c>
      <c r="C2264" s="1" t="s">
        <v>1511</v>
      </c>
      <c r="D2264" s="1" t="str">
        <f>Table13[[#This Row],[Column1]]&amp;"."&amp;Table13[[#This Row],[Column3]]</f>
        <v>bderinye.itm</v>
      </c>
      <c r="E2264" s="1" t="str">
        <f>Table13[[#This Row],[Column2]]&amp;"."&amp;Table13[[#This Row],[Column3]]</f>
        <v>xac120.itm</v>
      </c>
    </row>
    <row r="2265" spans="1:5" x14ac:dyDescent="0.25">
      <c r="A2265" s="1" t="s">
        <v>1535</v>
      </c>
      <c r="B2265" s="1" t="s">
        <v>1307</v>
      </c>
      <c r="C2265" s="1" t="s">
        <v>1511</v>
      </c>
      <c r="D2265" s="1" t="str">
        <f>Table13[[#This Row],[Column1]]&amp;"."&amp;Table13[[#This Row],[Column3]]</f>
        <v>bdbrac14.itm</v>
      </c>
      <c r="E2265" s="1" t="str">
        <f>Table13[[#This Row],[Column2]]&amp;"."&amp;Table13[[#This Row],[Column3]]</f>
        <v>xac121.itm</v>
      </c>
    </row>
    <row r="2266" spans="1:5" x14ac:dyDescent="0.25">
      <c r="A2266" s="1" t="s">
        <v>1536</v>
      </c>
      <c r="B2266" s="1" t="s">
        <v>1309</v>
      </c>
      <c r="C2266" s="1" t="s">
        <v>1511</v>
      </c>
      <c r="D2266" s="1" t="str">
        <f>Table13[[#This Row],[Column1]]&amp;"."&amp;Table13[[#This Row],[Column3]]</f>
        <v>bdring09.itm</v>
      </c>
      <c r="E2266" s="1" t="str">
        <f>Table13[[#This Row],[Column2]]&amp;"."&amp;Table13[[#This Row],[Column3]]</f>
        <v>xac122.itm</v>
      </c>
    </row>
    <row r="2267" spans="1:5" x14ac:dyDescent="0.25">
      <c r="A2267" s="1" t="s">
        <v>1537</v>
      </c>
      <c r="B2267" s="1" t="s">
        <v>1318</v>
      </c>
      <c r="C2267" s="1" t="s">
        <v>1511</v>
      </c>
      <c r="D2267" s="1" t="str">
        <f>Table13[[#This Row],[Column1]]&amp;"."&amp;Table13[[#This Row],[Column3]]</f>
        <v>bdax1h03.itm</v>
      </c>
      <c r="E2267" s="1" t="str">
        <f>Table13[[#This Row],[Column2]]&amp;"."&amp;Table13[[#This Row],[Column3]]</f>
        <v>xac126.itm</v>
      </c>
    </row>
    <row r="2268" spans="1:5" x14ac:dyDescent="0.25">
      <c r="A2268" s="1" t="s">
        <v>1538</v>
      </c>
      <c r="B2268" s="1" t="s">
        <v>1319</v>
      </c>
      <c r="C2268" s="1" t="s">
        <v>1511</v>
      </c>
      <c r="D2268" s="1" t="str">
        <f>Table13[[#This Row],[Column1]]&amp;"."&amp;Table13[[#This Row],[Column3]]</f>
        <v>unibargh.itm</v>
      </c>
      <c r="E2268" s="1" t="str">
        <f>Table13[[#This Row],[Column2]]&amp;"."&amp;Table13[[#This Row],[Column3]]</f>
        <v>xac127.itm</v>
      </c>
    </row>
    <row r="2269" spans="1:5" x14ac:dyDescent="0.25">
      <c r="A2269" s="1" t="s">
        <v>1539</v>
      </c>
      <c r="B2269" s="1" t="s">
        <v>1321</v>
      </c>
      <c r="C2269" s="1" t="s">
        <v>1511</v>
      </c>
      <c r="D2269" s="1" t="str">
        <f>Table13[[#This Row],[Column1]]&amp;"."&amp;Table13[[#This Row],[Column3]]</f>
        <v>bdbrac04.itm</v>
      </c>
      <c r="E2269" s="1" t="str">
        <f>Table13[[#This Row],[Column2]]&amp;"."&amp;Table13[[#This Row],[Column3]]</f>
        <v>xac128.itm</v>
      </c>
    </row>
    <row r="2270" spans="1:5" x14ac:dyDescent="0.25">
      <c r="A2270" s="1" t="s">
        <v>1540</v>
      </c>
      <c r="B2270" s="1" t="s">
        <v>1322</v>
      </c>
      <c r="C2270" s="1" t="s">
        <v>1511</v>
      </c>
      <c r="D2270" s="1" t="str">
        <f>Table13[[#This Row],[Column1]]&amp;"."&amp;Table13[[#This Row],[Column3]]</f>
        <v>bdleat01.itm</v>
      </c>
      <c r="E2270" s="1" t="str">
        <f>Table13[[#This Row],[Column2]]&amp;"."&amp;Table13[[#This Row],[Column3]]</f>
        <v>xac129.itm</v>
      </c>
    </row>
    <row r="2271" spans="1:5" x14ac:dyDescent="0.25">
      <c r="A2271" s="1" t="s">
        <v>1541</v>
      </c>
      <c r="B2271" s="1" t="s">
        <v>1324</v>
      </c>
      <c r="C2271" s="1" t="s">
        <v>1511</v>
      </c>
      <c r="D2271" s="1" t="str">
        <f>Table13[[#This Row],[Column1]]&amp;"."&amp;Table13[[#This Row],[Column3]]</f>
        <v>bdkey01.itm</v>
      </c>
      <c r="E2271" s="1" t="str">
        <f>Table13[[#This Row],[Column2]]&amp;"."&amp;Table13[[#This Row],[Column3]]</f>
        <v>xac130.itm</v>
      </c>
    </row>
    <row r="2272" spans="1:5" x14ac:dyDescent="0.25">
      <c r="A2272" s="1" t="s">
        <v>1542</v>
      </c>
      <c r="B2272" s="1" t="s">
        <v>1326</v>
      </c>
      <c r="C2272" s="1" t="s">
        <v>1511</v>
      </c>
      <c r="D2272" s="1" t="str">
        <f>Table13[[#This Row],[Column1]]&amp;"."&amp;Table13[[#This Row],[Column3]]</f>
        <v>rndtri03.itm</v>
      </c>
      <c r="E2272" s="1" t="str">
        <f>Table13[[#This Row],[Column2]]&amp;"."&amp;Table13[[#This Row],[Column3]]</f>
        <v>xac131.itm</v>
      </c>
    </row>
    <row r="2273" spans="1:5" x14ac:dyDescent="0.25">
      <c r="A2273" s="1" t="s">
        <v>1543</v>
      </c>
      <c r="B2273" s="1" t="s">
        <v>1328</v>
      </c>
      <c r="C2273" s="1" t="s">
        <v>1511</v>
      </c>
      <c r="D2273" s="1" t="str">
        <f>Table13[[#This Row],[Column1]]&amp;"."&amp;Table13[[#This Row],[Column3]]</f>
        <v>rndptn02.itm</v>
      </c>
      <c r="E2273" s="1" t="str">
        <f>Table13[[#This Row],[Column2]]&amp;"."&amp;Table13[[#This Row],[Column3]]</f>
        <v>xac132.itm</v>
      </c>
    </row>
    <row r="2274" spans="1:5" x14ac:dyDescent="0.25">
      <c r="A2274" s="1" t="s">
        <v>1470</v>
      </c>
      <c r="B2274" s="1" t="s">
        <v>1332</v>
      </c>
      <c r="C2274" s="1" t="s">
        <v>1511</v>
      </c>
      <c r="D2274" s="1" t="str">
        <f>Table13[[#This Row],[Column1]]&amp;"."&amp;Table13[[#This Row],[Column3]]</f>
        <v>bdchan03.itm</v>
      </c>
      <c r="E2274" s="1" t="str">
        <f>Table13[[#This Row],[Column2]]&amp;"."&amp;Table13[[#This Row],[Column3]]</f>
        <v>xac134.itm</v>
      </c>
    </row>
    <row r="2275" spans="1:5" x14ac:dyDescent="0.25">
      <c r="A2275" s="1" t="s">
        <v>1544</v>
      </c>
      <c r="B2275" s="1" t="s">
        <v>1337</v>
      </c>
      <c r="C2275" s="1" t="s">
        <v>1511</v>
      </c>
      <c r="D2275" s="1" t="str">
        <f>Table13[[#This Row],[Column1]]&amp;"."&amp;Table13[[#This Row],[Column3]]</f>
        <v>bdplat03.itm</v>
      </c>
      <c r="E2275" s="1" t="str">
        <f>Table13[[#This Row],[Column2]]&amp;"."&amp;Table13[[#This Row],[Column3]]</f>
        <v>xac137.itm</v>
      </c>
    </row>
    <row r="2276" spans="1:5" x14ac:dyDescent="0.25">
      <c r="A2276" s="1" t="s">
        <v>1545</v>
      </c>
      <c r="B2276" s="1" t="s">
        <v>1338</v>
      </c>
      <c r="C2276" s="1" t="s">
        <v>1511</v>
      </c>
      <c r="D2276" s="1" t="str">
        <f>Table13[[#This Row],[Column1]]&amp;"."&amp;Table13[[#This Row],[Column3]]</f>
        <v>bdamul03.itm</v>
      </c>
      <c r="E2276" s="1" t="str">
        <f>Table13[[#This Row],[Column2]]&amp;"."&amp;Table13[[#This Row],[Column3]]</f>
        <v>xac138.itm</v>
      </c>
    </row>
    <row r="2277" spans="1:5" x14ac:dyDescent="0.25">
      <c r="A2277" s="1" t="s">
        <v>1546</v>
      </c>
      <c r="B2277" s="1" t="s">
        <v>1340</v>
      </c>
      <c r="C2277" s="1" t="s">
        <v>1511</v>
      </c>
      <c r="D2277" s="1" t="str">
        <f>Table13[[#This Row],[Column1]]&amp;"."&amp;Table13[[#This Row],[Column3]]</f>
        <v>blun36.itm</v>
      </c>
      <c r="E2277" s="1" t="str">
        <f>Table13[[#This Row],[Column2]]&amp;"."&amp;Table13[[#This Row],[Column3]]</f>
        <v>xac139.itm</v>
      </c>
    </row>
    <row r="2278" spans="1:5" x14ac:dyDescent="0.25">
      <c r="A2278" s="1" t="s">
        <v>1547</v>
      </c>
      <c r="B2278" s="1" t="s">
        <v>1342</v>
      </c>
      <c r="C2278" s="1" t="s">
        <v>1511</v>
      </c>
      <c r="D2278" s="1" t="str">
        <f>Table13[[#This Row],[Column1]]&amp;"."&amp;Table13[[#This Row],[Column3]]</f>
        <v>bdpotn06.itm</v>
      </c>
      <c r="E2278" s="1" t="str">
        <f>Table13[[#This Row],[Column2]]&amp;"."&amp;Table13[[#This Row],[Column3]]</f>
        <v>xac140.itm</v>
      </c>
    </row>
    <row r="2279" spans="1:5" x14ac:dyDescent="0.25">
      <c r="A2279" s="1" t="s">
        <v>1548</v>
      </c>
      <c r="B2279" s="1" t="s">
        <v>1344</v>
      </c>
      <c r="C2279" s="1" t="s">
        <v>1511</v>
      </c>
      <c r="D2279" s="1" t="str">
        <f>Table13[[#This Row],[Column1]]&amp;"."&amp;Table13[[#This Row],[Column3]]</f>
        <v>unidagg.itm</v>
      </c>
      <c r="E2279" s="1" t="str">
        <f>Table13[[#This Row],[Column2]]&amp;"."&amp;Table13[[#This Row],[Column3]]</f>
        <v>xac141.itm</v>
      </c>
    </row>
    <row r="2280" spans="1:5" x14ac:dyDescent="0.25">
      <c r="A2280" s="1" t="s">
        <v>1549</v>
      </c>
      <c r="B2280" s="1" t="s">
        <v>1362</v>
      </c>
      <c r="C2280" s="1" t="s">
        <v>1511</v>
      </c>
      <c r="D2280" s="1" t="str">
        <f>Table13[[#This Row],[Column1]]&amp;"."&amp;Table13[[#This Row],[Column3]]</f>
        <v>unitempu.itm</v>
      </c>
      <c r="E2280" s="1" t="str">
        <f>Table13[[#This Row],[Column2]]&amp;"."&amp;Table13[[#This Row],[Column3]]</f>
        <v>xac149.itm</v>
      </c>
    </row>
    <row r="2281" spans="1:5" x14ac:dyDescent="0.25">
      <c r="A2281" s="1" t="s">
        <v>1550</v>
      </c>
      <c r="B2281" s="1" t="s">
        <v>594</v>
      </c>
      <c r="C2281" s="1" t="s">
        <v>1511</v>
      </c>
      <c r="D2281" s="1" t="str">
        <f>Table13[[#This Row],[Column1]]&amp;"."&amp;Table13[[#This Row],[Column3]]</f>
        <v>uniwater.itm</v>
      </c>
      <c r="E2281" s="1" t="str">
        <f>Table13[[#This Row],[Column2]]&amp;"."&amp;Table13[[#This Row],[Column3]]</f>
        <v>xac152.itm</v>
      </c>
    </row>
    <row r="2282" spans="1:5" x14ac:dyDescent="0.25">
      <c r="A2282" s="1" t="s">
        <v>1551</v>
      </c>
      <c r="B2282" s="1" t="s">
        <v>561</v>
      </c>
      <c r="C2282" s="1" t="s">
        <v>1511</v>
      </c>
      <c r="D2282" s="1" t="str">
        <f>Table13[[#This Row],[Column1]]&amp;"."&amp;Table13[[#This Row],[Column3]]</f>
        <v>unicael.itm</v>
      </c>
      <c r="E2282" s="1" t="str">
        <f>Table13[[#This Row],[Column2]]&amp;"."&amp;Table13[[#This Row],[Column3]]</f>
        <v>xac156.itm</v>
      </c>
    </row>
    <row r="2283" spans="1:5" x14ac:dyDescent="0.25">
      <c r="A2283" s="1" t="s">
        <v>1552</v>
      </c>
      <c r="B2283" s="1" t="s">
        <v>573</v>
      </c>
      <c r="C2283" s="1" t="s">
        <v>1511</v>
      </c>
      <c r="D2283" s="1" t="str">
        <f>Table13[[#This Row],[Column1]]&amp;"."&amp;Table13[[#This Row],[Column3]]</f>
        <v>bdhelm03.itm</v>
      </c>
      <c r="E2283" s="1" t="str">
        <f>Table13[[#This Row],[Column2]]&amp;"."&amp;Table13[[#This Row],[Column3]]</f>
        <v>xac162.itm</v>
      </c>
    </row>
    <row r="2284" spans="1:5" x14ac:dyDescent="0.25">
      <c r="A2284" s="1" t="s">
        <v>2584</v>
      </c>
      <c r="B2284" s="1" t="s">
        <v>4227</v>
      </c>
      <c r="C2284" s="1" t="s">
        <v>1511</v>
      </c>
      <c r="D2284" s="1" t="str">
        <f>Table13[[#This Row],[Column1]]&amp;"."&amp;Table13[[#This Row],[Column3]]</f>
        <v>bdbonbat.itm</v>
      </c>
      <c r="E2284" s="1" t="str">
        <f>Table13[[#This Row],[Column2]]&amp;"."&amp;Table13[[#This Row],[Column3]]</f>
        <v>xac174.itm</v>
      </c>
    </row>
    <row r="2285" spans="1:5" x14ac:dyDescent="0.25">
      <c r="A2285" s="1" t="s">
        <v>2695</v>
      </c>
      <c r="B2285" s="1" t="s">
        <v>2597</v>
      </c>
      <c r="C2285" s="1" t="s">
        <v>1511</v>
      </c>
      <c r="D2285" s="1" t="str">
        <f>Table13[[#This Row],[Column1]]&amp;"."&amp;Table13[[#This Row],[Column3]]</f>
        <v>bdwight.itm</v>
      </c>
      <c r="E2285" s="1" t="str">
        <f>Table13[[#This Row],[Column2]]&amp;"."&amp;Table13[[#This Row],[Column3]]</f>
        <v>xac175.itm</v>
      </c>
    </row>
    <row r="2286" spans="1:5" x14ac:dyDescent="0.25">
      <c r="A2286" s="1" t="s">
        <v>2696</v>
      </c>
      <c r="B2286" s="1" t="s">
        <v>597</v>
      </c>
      <c r="C2286" s="1" t="s">
        <v>1511</v>
      </c>
      <c r="D2286" s="1" t="str">
        <f>Table13[[#This Row],[Column1]]&amp;"."&amp;Table13[[#This Row],[Column3]]</f>
        <v>rndscr01.itm</v>
      </c>
      <c r="E2286" s="1" t="str">
        <f>Table13[[#This Row],[Column2]]&amp;"."&amp;Table13[[#This Row],[Column3]]</f>
        <v>xac176.itm</v>
      </c>
    </row>
    <row r="2287" spans="1:5" x14ac:dyDescent="0.25">
      <c r="A2287" s="1" t="s">
        <v>2590</v>
      </c>
      <c r="B2287" s="1" t="s">
        <v>2598</v>
      </c>
      <c r="C2287" s="1" t="s">
        <v>1511</v>
      </c>
      <c r="D2287" s="1" t="str">
        <f>Table13[[#This Row],[Column1]]&amp;"."&amp;Table13[[#This Row],[Column3]]</f>
        <v>bdskgr05.itm</v>
      </c>
      <c r="E2287" s="1" t="str">
        <f>Table13[[#This Row],[Column2]]&amp;"."&amp;Table13[[#This Row],[Column3]]</f>
        <v>xac177.itm</v>
      </c>
    </row>
    <row r="2288" spans="1:5" x14ac:dyDescent="0.25">
      <c r="A2288" s="1" t="s">
        <v>1553</v>
      </c>
      <c r="B2288" s="1" t="s">
        <v>4228</v>
      </c>
      <c r="C2288" s="1" t="s">
        <v>1511</v>
      </c>
      <c r="D2288" s="1" t="str">
        <f>Table13[[#This Row],[Column1]]&amp;"."&amp;Table13[[#This Row],[Column3]]</f>
        <v>unicael2.itm</v>
      </c>
      <c r="E2288" s="1" t="str">
        <f>Table13[[#This Row],[Column2]]&amp;"."&amp;Table13[[#This Row],[Column3]]</f>
        <v>xac180.itm</v>
      </c>
    </row>
    <row r="2289" spans="1:5" x14ac:dyDescent="0.25">
      <c r="A2289" s="1" t="s">
        <v>1554</v>
      </c>
      <c r="B2289" s="1" t="s">
        <v>632</v>
      </c>
      <c r="C2289" s="1" t="s">
        <v>1511</v>
      </c>
      <c r="D2289" s="1" t="str">
        <f>Table13[[#This Row],[Column1]]&amp;"."&amp;Table13[[#This Row],[Column3]]</f>
        <v>bdhelmj3.itm</v>
      </c>
      <c r="E2289" s="1" t="str">
        <f>Table13[[#This Row],[Column2]]&amp;"."&amp;Table13[[#This Row],[Column3]]</f>
        <v>xac198.itm</v>
      </c>
    </row>
    <row r="2290" spans="1:5" x14ac:dyDescent="0.25">
      <c r="A2290" s="1" t="s">
        <v>1555</v>
      </c>
      <c r="B2290" s="1" t="s">
        <v>642</v>
      </c>
      <c r="C2290" s="1" t="s">
        <v>1511</v>
      </c>
      <c r="D2290" s="1" t="str">
        <f>Table13[[#This Row],[Column1]]&amp;"."&amp;Table13[[#This Row],[Column3]]</f>
        <v>bdbow02.itm</v>
      </c>
      <c r="E2290" s="1" t="str">
        <f>Table13[[#This Row],[Column2]]&amp;"."&amp;Table13[[#This Row],[Column3]]</f>
        <v>xac203.itm</v>
      </c>
    </row>
    <row r="2291" spans="1:5" x14ac:dyDescent="0.25">
      <c r="A2291" s="1" t="s">
        <v>1556</v>
      </c>
      <c r="B2291" s="1" t="s">
        <v>672</v>
      </c>
      <c r="C2291" s="1" t="s">
        <v>1511</v>
      </c>
      <c r="D2291" s="1" t="str">
        <f>Table13[[#This Row],[Column1]]&amp;"."&amp;Table13[[#This Row],[Column3]]</f>
        <v>sw1h05s.itm</v>
      </c>
      <c r="E2291" s="1" t="str">
        <f>Table13[[#This Row],[Column2]]&amp;"."&amp;Table13[[#This Row],[Column3]]</f>
        <v>xac219.itm</v>
      </c>
    </row>
    <row r="2292" spans="1:5" x14ac:dyDescent="0.25">
      <c r="A2292" s="1" t="s">
        <v>1557</v>
      </c>
      <c r="B2292" s="1" t="s">
        <v>683</v>
      </c>
      <c r="C2292" s="1" t="s">
        <v>1511</v>
      </c>
      <c r="D2292" s="1" t="str">
        <f>Table13[[#This Row],[Column1]]&amp;"."&amp;Table13[[#This Row],[Column3]]</f>
        <v>bdring03.itm</v>
      </c>
      <c r="E2292" s="1" t="str">
        <f>Table13[[#This Row],[Column2]]&amp;"."&amp;Table13[[#This Row],[Column3]]</f>
        <v>xac227.itm</v>
      </c>
    </row>
    <row r="2293" spans="1:5" x14ac:dyDescent="0.25">
      <c r="A2293" s="1" t="s">
        <v>1558</v>
      </c>
      <c r="B2293" s="1" t="s">
        <v>692</v>
      </c>
      <c r="C2293" s="1" t="s">
        <v>1511</v>
      </c>
      <c r="D2293" s="1" t="str">
        <f>Table13[[#This Row],[Column1]]&amp;"."&amp;Table13[[#This Row],[Column3]]</f>
        <v>bdring04.itm</v>
      </c>
      <c r="E2293" s="1" t="str">
        <f>Table13[[#This Row],[Column2]]&amp;"."&amp;Table13[[#This Row],[Column3]]</f>
        <v>xac233.itm</v>
      </c>
    </row>
    <row r="2294" spans="1:5" hidden="1" x14ac:dyDescent="0.25">
      <c r="A2294" s="1" t="s">
        <v>1559</v>
      </c>
      <c r="B2294" s="1" t="s">
        <v>1403</v>
      </c>
      <c r="C2294" s="1" t="s">
        <v>1511</v>
      </c>
      <c r="D2294" s="1" t="str">
        <f>Table13[[#This Row],[Column1]]&amp;"."&amp;Table13[[#This Row],[Column3]]</f>
        <v>bdhelm08.itm</v>
      </c>
      <c r="E2294" s="1" t="str">
        <f>Table13[[#This Row],[Column2]]&amp;"."&amp;Table13[[#This Row],[Column3]]</f>
        <v>xad105.itm</v>
      </c>
    </row>
    <row r="2295" spans="1:5" hidden="1" x14ac:dyDescent="0.25">
      <c r="A2295" s="1" t="s">
        <v>1560</v>
      </c>
      <c r="B2295" s="1" t="s">
        <v>1405</v>
      </c>
      <c r="C2295" s="1" t="s">
        <v>1511</v>
      </c>
      <c r="D2295" s="1" t="str">
        <f>Table13[[#This Row],[Column1]]&amp;"."&amp;Table13[[#This Row],[Column3]]</f>
        <v>bdchan05.itm</v>
      </c>
      <c r="E2295" s="1" t="str">
        <f>Table13[[#This Row],[Column2]]&amp;"."&amp;Table13[[#This Row],[Column3]]</f>
        <v>xad106.itm</v>
      </c>
    </row>
    <row r="2296" spans="1:5" hidden="1" x14ac:dyDescent="0.25">
      <c r="A2296" s="1" t="s">
        <v>1561</v>
      </c>
      <c r="B2296" s="1" t="s">
        <v>1407</v>
      </c>
      <c r="C2296" s="1" t="s">
        <v>1511</v>
      </c>
      <c r="D2296" s="1" t="str">
        <f>Table13[[#This Row],[Column1]]&amp;"."&amp;Table13[[#This Row],[Column3]]</f>
        <v>bdbow06.itm</v>
      </c>
      <c r="E2296" s="1" t="str">
        <f>Table13[[#This Row],[Column2]]&amp;"."&amp;Table13[[#This Row],[Column3]]</f>
        <v>xad107.itm</v>
      </c>
    </row>
    <row r="2297" spans="1:5" hidden="1" x14ac:dyDescent="0.25">
      <c r="A2297" s="1" t="s">
        <v>1562</v>
      </c>
      <c r="B2297" s="1" t="s">
        <v>702</v>
      </c>
      <c r="C2297" s="1" t="s">
        <v>1511</v>
      </c>
      <c r="D2297" s="1" t="str">
        <f>Table13[[#This Row],[Column1]]&amp;"."&amp;Table13[[#This Row],[Column3]]</f>
        <v>rndptn01.itm</v>
      </c>
      <c r="E2297" s="1" t="str">
        <f>Table13[[#This Row],[Column2]]&amp;"."&amp;Table13[[#This Row],[Column3]]</f>
        <v>xad113.itm</v>
      </c>
    </row>
    <row r="2298" spans="1:5" hidden="1" x14ac:dyDescent="0.25">
      <c r="A2298" s="1" t="s">
        <v>4168</v>
      </c>
      <c r="B2298" s="1" t="s">
        <v>1450</v>
      </c>
      <c r="C2298" s="1" t="s">
        <v>1511</v>
      </c>
      <c r="D2298" s="1" t="str">
        <f>Table13[[#This Row],[Column1]]&amp;"."&amp;Table13[[#This Row],[Column3]]</f>
        <v>bdringgh.itm</v>
      </c>
      <c r="E2298" s="1" t="str">
        <f>Table13[[#This Row],[Column2]]&amp;"."&amp;Table13[[#This Row],[Column3]]</f>
        <v>xaf100.itm</v>
      </c>
    </row>
    <row r="2299" spans="1:5" hidden="1" x14ac:dyDescent="0.25">
      <c r="A2299" s="1" t="s">
        <v>4167</v>
      </c>
      <c r="B2299" s="1" t="s">
        <v>1451</v>
      </c>
      <c r="C2299" s="1" t="s">
        <v>1511</v>
      </c>
      <c r="D2299" s="1" t="str">
        <f>Table13[[#This Row],[Column1]]&amp;"."&amp;Table13[[#This Row],[Column3]]</f>
        <v>bddraggh.itm</v>
      </c>
      <c r="E2299" s="1" t="str">
        <f>Table13[[#This Row],[Column2]]&amp;"."&amp;Table13[[#This Row],[Column3]]</f>
        <v>xaf101.itm</v>
      </c>
    </row>
    <row r="2300" spans="1:5" hidden="1" x14ac:dyDescent="0.25">
      <c r="A2300" s="1" t="s">
        <v>4164</v>
      </c>
      <c r="B2300" s="1" t="s">
        <v>4165</v>
      </c>
      <c r="C2300" s="1" t="s">
        <v>1511</v>
      </c>
      <c r="D2300" s="1" t="str">
        <f>Table13[[#This Row],[Column1]]&amp;"."&amp;Table13[[#This Row],[Column3]]</f>
        <v>bdwyrmli.itm</v>
      </c>
      <c r="E2300" s="1" t="str">
        <f>Table13[[#This Row],[Column2]]&amp;"."&amp;Table13[[#This Row],[Column3]]</f>
        <v>xaf102.itm</v>
      </c>
    </row>
    <row r="2301" spans="1:5" hidden="1" x14ac:dyDescent="0.25">
      <c r="A2301" s="1" t="s">
        <v>1434</v>
      </c>
      <c r="B2301" s="1" t="s">
        <v>718</v>
      </c>
      <c r="C2301" s="1" t="s">
        <v>1511</v>
      </c>
      <c r="D2301" s="1" t="str">
        <f>Table13[[#This Row],[Column1]]&amp;"."&amp;Table13[[#This Row],[Column3]]</f>
        <v>bddcor01.itm</v>
      </c>
      <c r="E2301" s="1" t="str">
        <f>Table13[[#This Row],[Column2]]&amp;"."&amp;Table13[[#This Row],[Column3]]</f>
        <v>xag105.itm</v>
      </c>
    </row>
    <row r="2302" spans="1:5" hidden="1" x14ac:dyDescent="0.25">
      <c r="A2302" s="1" t="s">
        <v>1437</v>
      </c>
      <c r="B2302" s="1" t="s">
        <v>720</v>
      </c>
      <c r="C2302" s="1" t="s">
        <v>1511</v>
      </c>
      <c r="D2302" s="1" t="str">
        <f>Table13[[#This Row],[Column1]]&amp;"."&amp;Table13[[#This Row],[Column3]]</f>
        <v>bdhelcat.itm</v>
      </c>
      <c r="E2302" s="1" t="str">
        <f>Table13[[#This Row],[Column2]]&amp;"."&amp;Table13[[#This Row],[Column3]]</f>
        <v>xag106.itm</v>
      </c>
    </row>
    <row r="2303" spans="1:5" hidden="1" x14ac:dyDescent="0.25">
      <c r="A2303" s="1" t="s">
        <v>1563</v>
      </c>
      <c r="B2303" s="1" t="s">
        <v>722</v>
      </c>
      <c r="C2303" s="1" t="s">
        <v>1511</v>
      </c>
      <c r="D2303" s="1" t="str">
        <f>Table13[[#This Row],[Column1]]&amp;"."&amp;Table13[[#This Row],[Column3]]</f>
        <v>bddtrai.itm</v>
      </c>
      <c r="E2303" s="1" t="str">
        <f>Table13[[#This Row],[Column2]]&amp;"."&amp;Table13[[#This Row],[Column3]]</f>
        <v>xag107.itm</v>
      </c>
    </row>
    <row r="2304" spans="1:5" hidden="1" x14ac:dyDescent="0.25">
      <c r="A2304" s="1" t="s">
        <v>727</v>
      </c>
      <c r="B2304" s="1" t="s">
        <v>726</v>
      </c>
      <c r="C2304" s="1" t="s">
        <v>1511</v>
      </c>
      <c r="D2304" s="1" t="str">
        <f>Table13[[#This Row],[Column1]]&amp;"."&amp;Table13[[#This Row],[Column3]]</f>
        <v>bdimp.itm</v>
      </c>
      <c r="E2304" s="1" t="str">
        <f>Table13[[#This Row],[Column2]]&amp;"."&amp;Table13[[#This Row],[Column3]]</f>
        <v>xag109.itm</v>
      </c>
    </row>
    <row r="2305" spans="1:5" hidden="1" x14ac:dyDescent="0.25">
      <c r="A2305" s="1" t="s">
        <v>1446</v>
      </c>
      <c r="B2305" s="1" t="s">
        <v>728</v>
      </c>
      <c r="C2305" s="1" t="s">
        <v>1511</v>
      </c>
      <c r="D2305" s="1" t="str">
        <f>Table13[[#This Row],[Column1]]&amp;"."&amp;Table13[[#This Row],[Column3]]</f>
        <v>bdabisha.itm</v>
      </c>
      <c r="E2305" s="1" t="str">
        <f>Table13[[#This Row],[Column2]]&amp;"."&amp;Table13[[#This Row],[Column3]]</f>
        <v>xag110.itm</v>
      </c>
    </row>
    <row r="2306" spans="1:5" hidden="1" x14ac:dyDescent="0.25">
      <c r="A2306" s="1" t="s">
        <v>1564</v>
      </c>
      <c r="B2306" s="1" t="s">
        <v>734</v>
      </c>
      <c r="C2306" s="1" t="s">
        <v>1511</v>
      </c>
      <c r="D2306" s="1" t="str">
        <f>Table13[[#This Row],[Column1]]&amp;"."&amp;Table13[[#This Row],[Column3]]</f>
        <v>bdhamat2.itm</v>
      </c>
      <c r="E2306" s="1" t="str">
        <f>Table13[[#This Row],[Column2]]&amp;"."&amp;Table13[[#This Row],[Column3]]</f>
        <v>xag113.itm</v>
      </c>
    </row>
    <row r="2307" spans="1:5" hidden="1" x14ac:dyDescent="0.25">
      <c r="A2307" s="1" t="s">
        <v>1565</v>
      </c>
      <c r="B2307" s="1" t="s">
        <v>736</v>
      </c>
      <c r="C2307" s="1" t="s">
        <v>1511</v>
      </c>
      <c r="D2307" s="1" t="str">
        <f>Table13[[#This Row],[Column1]]&amp;"."&amp;Table13[[#This Row],[Column3]]</f>
        <v>bdhamat1.itm</v>
      </c>
      <c r="E2307" s="1" t="str">
        <f>Table13[[#This Row],[Column2]]&amp;"."&amp;Table13[[#This Row],[Column3]]</f>
        <v>xag114.itm</v>
      </c>
    </row>
    <row r="2308" spans="1:5" hidden="1" x14ac:dyDescent="0.25">
      <c r="A2308" s="1" t="s">
        <v>737</v>
      </c>
      <c r="B2308" s="1" t="s">
        <v>738</v>
      </c>
      <c r="C2308" s="1" t="s">
        <v>1511</v>
      </c>
      <c r="D2308" s="1" t="str">
        <f>Table13[[#This Row],[Column1]]&amp;"."&amp;Table13[[#This Row],[Column3]]</f>
        <v>bdbonefi.itm</v>
      </c>
      <c r="E2308" s="1" t="str">
        <f>Table13[[#This Row],[Column2]]&amp;"."&amp;Table13[[#This Row],[Column3]]</f>
        <v>xag115.itm</v>
      </c>
    </row>
    <row r="2309" spans="1:5" hidden="1" x14ac:dyDescent="0.25">
      <c r="A2309" s="1" t="s">
        <v>781</v>
      </c>
      <c r="B2309" s="1" t="s">
        <v>782</v>
      </c>
      <c r="C2309" s="1" t="s">
        <v>1566</v>
      </c>
      <c r="D2309" s="1" t="str">
        <f>Table13[[#This Row],[Column1]]&amp;"."&amp;Table13[[#This Row],[Column3]]</f>
        <v>ar0900.tis</v>
      </c>
      <c r="E2309" s="1" t="str">
        <f>Table13[[#This Row],[Column2]]&amp;"."&amp;Table13[[#This Row],[Column3]]</f>
        <v>xaa100.tis</v>
      </c>
    </row>
    <row r="2310" spans="1:5" hidden="1" x14ac:dyDescent="0.25">
      <c r="A2310" s="1" t="s">
        <v>2817</v>
      </c>
      <c r="B2310" s="1" t="s">
        <v>1</v>
      </c>
      <c r="C2310" s="1" t="s">
        <v>1566</v>
      </c>
      <c r="D2310" s="1" t="str">
        <f>Table13[[#This Row],[Column1]]&amp;"."&amp;Table13[[#This Row],[Column3]]</f>
        <v>ar0125.tis</v>
      </c>
      <c r="E2310" s="1" t="str">
        <f>Table13[[#This Row],[Column2]]&amp;"."&amp;Table13[[#This Row],[Column3]]</f>
        <v>xaa101.tis</v>
      </c>
    </row>
    <row r="2311" spans="1:5" hidden="1" x14ac:dyDescent="0.25">
      <c r="A2311" s="1" t="s">
        <v>761</v>
      </c>
      <c r="B2311" s="1" t="s">
        <v>6</v>
      </c>
      <c r="C2311" s="1" t="s">
        <v>1566</v>
      </c>
      <c r="D2311" s="1" t="str">
        <f>Table13[[#This Row],[Column1]]&amp;"."&amp;Table13[[#This Row],[Column3]]</f>
        <v>ar0800.tis</v>
      </c>
      <c r="E2311" s="1" t="str">
        <f>Table13[[#This Row],[Column2]]&amp;"."&amp;Table13[[#This Row],[Column3]]</f>
        <v>xaa104.tis</v>
      </c>
    </row>
    <row r="2312" spans="1:5" hidden="1" x14ac:dyDescent="0.25">
      <c r="A2312" s="1" t="s">
        <v>762</v>
      </c>
      <c r="B2312" s="1" t="s">
        <v>8</v>
      </c>
      <c r="C2312" s="1" t="s">
        <v>1566</v>
      </c>
      <c r="D2312" s="1" t="str">
        <f>Table13[[#This Row],[Column1]]&amp;"."&amp;Table13[[#This Row],[Column3]]</f>
        <v>ar0901.tis</v>
      </c>
      <c r="E2312" s="1" t="str">
        <f>Table13[[#This Row],[Column2]]&amp;"."&amp;Table13[[#This Row],[Column3]]</f>
        <v>xaa105.tis</v>
      </c>
    </row>
    <row r="2313" spans="1:5" hidden="1" x14ac:dyDescent="0.25">
      <c r="A2313" s="1" t="s">
        <v>2818</v>
      </c>
      <c r="B2313" s="1" t="s">
        <v>10</v>
      </c>
      <c r="C2313" s="1" t="s">
        <v>1566</v>
      </c>
      <c r="D2313" s="1" t="str">
        <f>Table13[[#This Row],[Column1]]&amp;"."&amp;Table13[[#This Row],[Column3]]</f>
        <v>ar0123.tis</v>
      </c>
      <c r="E2313" s="1" t="str">
        <f>Table13[[#This Row],[Column2]]&amp;"."&amp;Table13[[#This Row],[Column3]]</f>
        <v>xaa106.tis</v>
      </c>
    </row>
    <row r="2314" spans="1:5" hidden="1" x14ac:dyDescent="0.25">
      <c r="A2314" s="1" t="s">
        <v>763</v>
      </c>
      <c r="B2314" s="1" t="s">
        <v>12</v>
      </c>
      <c r="C2314" s="1" t="s">
        <v>1566</v>
      </c>
      <c r="D2314" s="1" t="str">
        <f>Table13[[#This Row],[Column1]]&amp;"."&amp;Table13[[#This Row],[Column3]]</f>
        <v>ar0300.tis</v>
      </c>
      <c r="E2314" s="1" t="str">
        <f>Table13[[#This Row],[Column2]]&amp;"."&amp;Table13[[#This Row],[Column3]]</f>
        <v>xaa107.tis</v>
      </c>
    </row>
    <row r="2315" spans="1:5" hidden="1" x14ac:dyDescent="0.25">
      <c r="A2315" s="1" t="s">
        <v>764</v>
      </c>
      <c r="B2315" s="1" t="s">
        <v>14</v>
      </c>
      <c r="C2315" s="1" t="s">
        <v>1566</v>
      </c>
      <c r="D2315" s="1" t="str">
        <f>Table13[[#This Row],[Column1]]&amp;"."&amp;Table13[[#This Row],[Column3]]</f>
        <v>ar1200.tis</v>
      </c>
      <c r="E2315" s="1" t="str">
        <f>Table13[[#This Row],[Column2]]&amp;"."&amp;Table13[[#This Row],[Column3]]</f>
        <v>xaa108.tis</v>
      </c>
    </row>
    <row r="2316" spans="1:5" hidden="1" x14ac:dyDescent="0.25">
      <c r="A2316" s="1" t="s">
        <v>765</v>
      </c>
      <c r="B2316" s="1" t="s">
        <v>16</v>
      </c>
      <c r="C2316" s="1" t="s">
        <v>1566</v>
      </c>
      <c r="D2316" s="1" t="str">
        <f>Table13[[#This Row],[Column1]]&amp;"."&amp;Table13[[#This Row],[Column3]]</f>
        <v>ar0700.tis</v>
      </c>
      <c r="E2316" s="1" t="str">
        <f>Table13[[#This Row],[Column2]]&amp;"."&amp;Table13[[#This Row],[Column3]]</f>
        <v>xaa109.tis</v>
      </c>
    </row>
    <row r="2317" spans="1:5" hidden="1" x14ac:dyDescent="0.25">
      <c r="A2317" s="1" t="s">
        <v>766</v>
      </c>
      <c r="B2317" s="1" t="s">
        <v>18</v>
      </c>
      <c r="C2317" s="1" t="s">
        <v>1566</v>
      </c>
      <c r="D2317" s="1" t="str">
        <f>Table13[[#This Row],[Column1]]&amp;"."&amp;Table13[[#This Row],[Column3]]</f>
        <v>ar0150.tis</v>
      </c>
      <c r="E2317" s="1" t="str">
        <f>Table13[[#This Row],[Column2]]&amp;"."&amp;Table13[[#This Row],[Column3]]</f>
        <v>xaa110.tis</v>
      </c>
    </row>
    <row r="2318" spans="1:5" hidden="1" x14ac:dyDescent="0.25">
      <c r="A2318" s="1" t="s">
        <v>767</v>
      </c>
      <c r="B2318" s="1" t="s">
        <v>20</v>
      </c>
      <c r="C2318" s="1" t="s">
        <v>1566</v>
      </c>
      <c r="D2318" s="1" t="str">
        <f>Table13[[#This Row],[Column1]]&amp;"."&amp;Table13[[#This Row],[Column3]]</f>
        <v>ar0151.tis</v>
      </c>
      <c r="E2318" s="1" t="str">
        <f>Table13[[#This Row],[Column2]]&amp;"."&amp;Table13[[#This Row],[Column3]]</f>
        <v>xaa111.tis</v>
      </c>
    </row>
    <row r="2319" spans="1:5" hidden="1" x14ac:dyDescent="0.25">
      <c r="A2319" s="1" t="s">
        <v>768</v>
      </c>
      <c r="B2319" s="1" t="s">
        <v>22</v>
      </c>
      <c r="C2319" s="1" t="s">
        <v>1566</v>
      </c>
      <c r="D2319" s="1" t="str">
        <f>Table13[[#This Row],[Column1]]&amp;"."&amp;Table13[[#This Row],[Column3]]</f>
        <v>ar0152.tis</v>
      </c>
      <c r="E2319" s="1" t="str">
        <f>Table13[[#This Row],[Column2]]&amp;"."&amp;Table13[[#This Row],[Column3]]</f>
        <v>xaa112.tis</v>
      </c>
    </row>
    <row r="2320" spans="1:5" hidden="1" x14ac:dyDescent="0.25">
      <c r="A2320" s="1" t="s">
        <v>769</v>
      </c>
      <c r="B2320" s="1" t="s">
        <v>24</v>
      </c>
      <c r="C2320" s="1" t="s">
        <v>1566</v>
      </c>
      <c r="D2320" s="1" t="str">
        <f>Table13[[#This Row],[Column1]]&amp;"."&amp;Table13[[#This Row],[Column3]]</f>
        <v>ar0148.tis</v>
      </c>
      <c r="E2320" s="1" t="str">
        <f>Table13[[#This Row],[Column2]]&amp;"."&amp;Table13[[#This Row],[Column3]]</f>
        <v>xaa113.tis</v>
      </c>
    </row>
    <row r="2321" spans="1:5" hidden="1" x14ac:dyDescent="0.25">
      <c r="A2321" s="1" t="s">
        <v>780</v>
      </c>
      <c r="B2321" s="1" t="s">
        <v>26</v>
      </c>
      <c r="C2321" s="1" t="s">
        <v>1566</v>
      </c>
      <c r="D2321" s="1" t="str">
        <f>Table13[[#This Row],[Column1]]&amp;"."&amp;Table13[[#This Row],[Column3]]</f>
        <v>ar0807.tis</v>
      </c>
      <c r="E2321" s="1" t="str">
        <f>Table13[[#This Row],[Column2]]&amp;"."&amp;Table13[[#This Row],[Column3]]</f>
        <v>xaa114.tis</v>
      </c>
    </row>
    <row r="2322" spans="1:5" hidden="1" x14ac:dyDescent="0.25">
      <c r="A2322" s="1" t="s">
        <v>771</v>
      </c>
      <c r="B2322" s="1" t="s">
        <v>28</v>
      </c>
      <c r="C2322" s="1" t="s">
        <v>1566</v>
      </c>
      <c r="D2322" s="1" t="str">
        <f>Table13[[#This Row],[Column1]]&amp;"."&amp;Table13[[#This Row],[Column3]]</f>
        <v>ar0703.tis</v>
      </c>
      <c r="E2322" s="1" t="str">
        <f>Table13[[#This Row],[Column2]]&amp;"."&amp;Table13[[#This Row],[Column3]]</f>
        <v>xaa115.tis</v>
      </c>
    </row>
    <row r="2323" spans="1:5" hidden="1" x14ac:dyDescent="0.25">
      <c r="A2323" s="1" t="s">
        <v>929</v>
      </c>
      <c r="B2323" s="1" t="s">
        <v>30</v>
      </c>
      <c r="C2323" s="1" t="s">
        <v>1566</v>
      </c>
      <c r="D2323" s="1" t="str">
        <f>Table13[[#This Row],[Column1]]&amp;"."&amp;Table13[[#This Row],[Column3]]</f>
        <v>ar0169.tis</v>
      </c>
      <c r="E2323" s="1" t="str">
        <f>Table13[[#This Row],[Column2]]&amp;"."&amp;Table13[[#This Row],[Column3]]</f>
        <v>xaa116.tis</v>
      </c>
    </row>
    <row r="2324" spans="1:5" hidden="1" x14ac:dyDescent="0.25">
      <c r="A2324" s="1" t="s">
        <v>919</v>
      </c>
      <c r="B2324" s="1" t="s">
        <v>32</v>
      </c>
      <c r="C2324" s="1" t="s">
        <v>1566</v>
      </c>
      <c r="D2324" s="1" t="str">
        <f>Table13[[#This Row],[Column1]]&amp;"."&amp;Table13[[#This Row],[Column3]]</f>
        <v>ar0163.tis</v>
      </c>
      <c r="E2324" s="1" t="str">
        <f>Table13[[#This Row],[Column2]]&amp;"."&amp;Table13[[#This Row],[Column3]]</f>
        <v>xaa117.tis</v>
      </c>
    </row>
    <row r="2325" spans="1:5" hidden="1" x14ac:dyDescent="0.25">
      <c r="A2325" s="1" t="s">
        <v>926</v>
      </c>
      <c r="B2325" s="1" t="s">
        <v>34</v>
      </c>
      <c r="C2325" s="1" t="s">
        <v>1566</v>
      </c>
      <c r="D2325" s="1" t="str">
        <f>Table13[[#This Row],[Column1]]&amp;"."&amp;Table13[[#This Row],[Column3]]</f>
        <v>ar0167.tis</v>
      </c>
      <c r="E2325" s="1" t="str">
        <f>Table13[[#This Row],[Column2]]&amp;"."&amp;Table13[[#This Row],[Column3]]</f>
        <v>xaa118.tis</v>
      </c>
    </row>
    <row r="2326" spans="1:5" hidden="1" x14ac:dyDescent="0.25">
      <c r="A2326" s="1" t="s">
        <v>775</v>
      </c>
      <c r="B2326" s="1" t="s">
        <v>36</v>
      </c>
      <c r="C2326" s="1" t="s">
        <v>1566</v>
      </c>
      <c r="D2326" s="1" t="str">
        <f>Table13[[#This Row],[Column1]]&amp;"."&amp;Table13[[#This Row],[Column3]]</f>
        <v>ar0705.tis</v>
      </c>
      <c r="E2326" s="1" t="str">
        <f>Table13[[#This Row],[Column2]]&amp;"."&amp;Table13[[#This Row],[Column3]]</f>
        <v>xaa119.tis</v>
      </c>
    </row>
    <row r="2327" spans="1:5" hidden="1" x14ac:dyDescent="0.25">
      <c r="A2327" s="1" t="s">
        <v>776</v>
      </c>
      <c r="B2327" s="1" t="s">
        <v>38</v>
      </c>
      <c r="C2327" s="1" t="s">
        <v>1566</v>
      </c>
      <c r="D2327" s="1" t="str">
        <f>Table13[[#This Row],[Column1]]&amp;"."&amp;Table13[[#This Row],[Column3]]</f>
        <v>ar0809.tis</v>
      </c>
      <c r="E2327" s="1" t="str">
        <f>Table13[[#This Row],[Column2]]&amp;"."&amp;Table13[[#This Row],[Column3]]</f>
        <v>xaa120.tis</v>
      </c>
    </row>
    <row r="2328" spans="1:5" hidden="1" x14ac:dyDescent="0.25">
      <c r="A2328" s="1" t="s">
        <v>788</v>
      </c>
      <c r="B2328" s="1" t="s">
        <v>40</v>
      </c>
      <c r="C2328" s="1" t="s">
        <v>1566</v>
      </c>
      <c r="D2328" s="1" t="str">
        <f>Table13[[#This Row],[Column1]]&amp;"."&amp;Table13[[#This Row],[Column3]]</f>
        <v>ar0304.tis</v>
      </c>
      <c r="E2328" s="1" t="str">
        <f>Table13[[#This Row],[Column2]]&amp;"."&amp;Table13[[#This Row],[Column3]]</f>
        <v>xaa121.tis</v>
      </c>
    </row>
    <row r="2329" spans="1:5" hidden="1" x14ac:dyDescent="0.25">
      <c r="A2329" s="1" t="s">
        <v>779</v>
      </c>
      <c r="B2329" s="1" t="s">
        <v>44</v>
      </c>
      <c r="C2329" s="1" t="s">
        <v>1566</v>
      </c>
      <c r="D2329" s="1" t="str">
        <f>Table13[[#This Row],[Column1]]&amp;"."&amp;Table13[[#This Row],[Column3]]</f>
        <v>ar0226.tis</v>
      </c>
      <c r="E2329" s="1" t="str">
        <f>Table13[[#This Row],[Column2]]&amp;"."&amp;Table13[[#This Row],[Column3]]</f>
        <v>xaa123.tis</v>
      </c>
    </row>
    <row r="2330" spans="1:5" hidden="1" x14ac:dyDescent="0.25">
      <c r="A2330" s="1" t="s">
        <v>791</v>
      </c>
      <c r="B2330" s="1" t="s">
        <v>82</v>
      </c>
      <c r="C2330" s="1" t="s">
        <v>1566</v>
      </c>
      <c r="D2330" s="1" t="str">
        <f>Table13[[#This Row],[Column1]]&amp;"."&amp;Table13[[#This Row],[Column3]]</f>
        <v>ar1300.tis</v>
      </c>
      <c r="E2330" s="1" t="str">
        <f>Table13[[#This Row],[Column2]]&amp;"."&amp;Table13[[#This Row],[Column3]]</f>
        <v>xaa145.tis</v>
      </c>
    </row>
    <row r="2331" spans="1:5" hidden="1" x14ac:dyDescent="0.25">
      <c r="A2331" s="1" t="s">
        <v>873</v>
      </c>
      <c r="B2331" s="1" t="s">
        <v>2682</v>
      </c>
      <c r="C2331" s="1" t="s">
        <v>1566</v>
      </c>
      <c r="D2331" s="1" t="str">
        <f>Table13[[#This Row],[Column1]]&amp;"."&amp;Table13[[#This Row],[Column3]]</f>
        <v>ar1101.tis</v>
      </c>
      <c r="E2331" s="1" t="str">
        <f>Table13[[#This Row],[Column2]]&amp;"."&amp;Table13[[#This Row],[Column3]]</f>
        <v>xaa140.tis</v>
      </c>
    </row>
    <row r="2332" spans="1:5" hidden="1" x14ac:dyDescent="0.25">
      <c r="A2332" s="1" t="s">
        <v>787</v>
      </c>
      <c r="B2332" s="1" t="s">
        <v>2819</v>
      </c>
      <c r="C2332" s="1" t="s">
        <v>1566</v>
      </c>
      <c r="D2332" s="1" t="str">
        <f>Table13[[#This Row],[Column1]]&amp;"."&amp;Table13[[#This Row],[Column3]]</f>
        <v>ar0103.tis</v>
      </c>
      <c r="E2332" s="1" t="str">
        <f>Table13[[#This Row],[Column2]]&amp;"."&amp;Table13[[#This Row],[Column3]]</f>
        <v>xaa138.tis</v>
      </c>
    </row>
    <row r="2333" spans="1:5" hidden="1" x14ac:dyDescent="0.25">
      <c r="A2333" s="1" t="s">
        <v>786</v>
      </c>
      <c r="B2333" s="1" t="s">
        <v>70</v>
      </c>
      <c r="C2333" s="1" t="s">
        <v>1566</v>
      </c>
      <c r="D2333" s="1" t="str">
        <f>Table13[[#This Row],[Column1]]&amp;"."&amp;Table13[[#This Row],[Column3]]</f>
        <v>ar0114.tis</v>
      </c>
      <c r="E2333" s="1" t="str">
        <f>Table13[[#This Row],[Column2]]&amp;"."&amp;Table13[[#This Row],[Column3]]</f>
        <v>xaa137.tis</v>
      </c>
    </row>
    <row r="2334" spans="1:5" hidden="1" x14ac:dyDescent="0.25">
      <c r="A2334" s="1" t="s">
        <v>785</v>
      </c>
      <c r="B2334" s="1" t="s">
        <v>69</v>
      </c>
      <c r="C2334" s="1" t="s">
        <v>1566</v>
      </c>
      <c r="D2334" s="1" t="str">
        <f>Table13[[#This Row],[Column1]]&amp;"."&amp;Table13[[#This Row],[Column3]]</f>
        <v>ar0149.tis</v>
      </c>
      <c r="E2334" s="1" t="str">
        <f>Table13[[#This Row],[Column2]]&amp;"."&amp;Table13[[#This Row],[Column3]]</f>
        <v>xaa136.tis</v>
      </c>
    </row>
    <row r="2335" spans="1:5" hidden="1" x14ac:dyDescent="0.25">
      <c r="A2335" s="1" t="s">
        <v>783</v>
      </c>
      <c r="B2335" s="1" t="s">
        <v>65</v>
      </c>
      <c r="C2335" s="1" t="s">
        <v>1566</v>
      </c>
      <c r="D2335" s="1" t="str">
        <f>Table13[[#This Row],[Column1]]&amp;"."&amp;Table13[[#This Row],[Column3]]</f>
        <v>ar0200.tis</v>
      </c>
      <c r="E2335" s="1" t="str">
        <f>Table13[[#This Row],[Column2]]&amp;"."&amp;Table13[[#This Row],[Column3]]</f>
        <v>xaa134.tis</v>
      </c>
    </row>
    <row r="2336" spans="1:5" hidden="1" x14ac:dyDescent="0.25">
      <c r="A2336" s="1" t="s">
        <v>792</v>
      </c>
      <c r="B2336" s="1" t="s">
        <v>84</v>
      </c>
      <c r="C2336" s="1" t="s">
        <v>1566</v>
      </c>
      <c r="D2336" s="1" t="str">
        <f>Table13[[#This Row],[Column1]]&amp;"."&amp;Table13[[#This Row],[Column3]]</f>
        <v>ar1100.tis</v>
      </c>
      <c r="E2336" s="1" t="str">
        <f>Table13[[#This Row],[Column2]]&amp;"."&amp;Table13[[#This Row],[Column3]]</f>
        <v>xaa146.tis</v>
      </c>
    </row>
    <row r="2337" spans="1:5" hidden="1" x14ac:dyDescent="0.25">
      <c r="A2337" s="1" t="s">
        <v>793</v>
      </c>
      <c r="B2337" s="1" t="s">
        <v>86</v>
      </c>
      <c r="C2337" s="1" t="s">
        <v>1566</v>
      </c>
      <c r="D2337" s="1" t="str">
        <f>Table13[[#This Row],[Column1]]&amp;"."&amp;Table13[[#This Row],[Column3]]</f>
        <v>ar0616.tis</v>
      </c>
      <c r="E2337" s="1" t="str">
        <f>Table13[[#This Row],[Column2]]&amp;"."&amp;Table13[[#This Row],[Column3]]</f>
        <v>xaa147.tis</v>
      </c>
    </row>
    <row r="2338" spans="1:5" hidden="1" x14ac:dyDescent="0.25">
      <c r="A2338" s="1" t="s">
        <v>797</v>
      </c>
      <c r="B2338" s="1" t="s">
        <v>93</v>
      </c>
      <c r="C2338" s="1" t="s">
        <v>1566</v>
      </c>
      <c r="D2338" s="1" t="str">
        <f>Table13[[#This Row],[Column1]]&amp;"."&amp;Table13[[#This Row],[Column3]]</f>
        <v>ar0609.tis</v>
      </c>
      <c r="E2338" s="1" t="str">
        <f>Table13[[#This Row],[Column2]]&amp;"."&amp;Table13[[#This Row],[Column3]]</f>
        <v>xaa151.tis</v>
      </c>
    </row>
    <row r="2339" spans="1:5" hidden="1" x14ac:dyDescent="0.25">
      <c r="A2339" s="1" t="s">
        <v>798</v>
      </c>
      <c r="B2339" s="1" t="s">
        <v>95</v>
      </c>
      <c r="C2339" s="1" t="s">
        <v>1566</v>
      </c>
      <c r="D2339" s="1" t="str">
        <f>Table13[[#This Row],[Column1]]&amp;"."&amp;Table13[[#This Row],[Column3]]</f>
        <v>ar0702.tis</v>
      </c>
      <c r="E2339" s="1" t="str">
        <f>Table13[[#This Row],[Column2]]&amp;"."&amp;Table13[[#This Row],[Column3]]</f>
        <v>xaa152.tis</v>
      </c>
    </row>
    <row r="2340" spans="1:5" hidden="1" x14ac:dyDescent="0.25">
      <c r="A2340" s="1" t="s">
        <v>799</v>
      </c>
      <c r="B2340" s="1" t="s">
        <v>97</v>
      </c>
      <c r="C2340" s="1" t="s">
        <v>1566</v>
      </c>
      <c r="D2340" s="1" t="str">
        <f>Table13[[#This Row],[Column1]]&amp;"."&amp;Table13[[#This Row],[Column3]]</f>
        <v>ar1215.tis</v>
      </c>
      <c r="E2340" s="1" t="str">
        <f>Table13[[#This Row],[Column2]]&amp;"."&amp;Table13[[#This Row],[Column3]]</f>
        <v>xaa153.tis</v>
      </c>
    </row>
    <row r="2341" spans="1:5" hidden="1" x14ac:dyDescent="0.25">
      <c r="A2341" s="1" t="s">
        <v>801</v>
      </c>
      <c r="B2341" s="1" t="s">
        <v>101</v>
      </c>
      <c r="C2341" s="1" t="s">
        <v>1566</v>
      </c>
      <c r="D2341" s="1" t="str">
        <f>Table13[[#This Row],[Column1]]&amp;"."&amp;Table13[[#This Row],[Column3]]</f>
        <v>ar1207.tis</v>
      </c>
      <c r="E2341" s="1" t="str">
        <f>Table13[[#This Row],[Column2]]&amp;"."&amp;Table13[[#This Row],[Column3]]</f>
        <v>xaa155.tis</v>
      </c>
    </row>
    <row r="2342" spans="1:5" hidden="1" x14ac:dyDescent="0.25">
      <c r="A2342" s="1" t="s">
        <v>802</v>
      </c>
      <c r="B2342" s="1" t="s">
        <v>103</v>
      </c>
      <c r="C2342" s="1" t="s">
        <v>1566</v>
      </c>
      <c r="D2342" s="1" t="str">
        <f>Table13[[#This Row],[Column1]]&amp;"."&amp;Table13[[#This Row],[Column3]]</f>
        <v>ar1208.tis</v>
      </c>
      <c r="E2342" s="1" t="str">
        <f>Table13[[#This Row],[Column2]]&amp;"."&amp;Table13[[#This Row],[Column3]]</f>
        <v>xaa156.tis</v>
      </c>
    </row>
    <row r="2343" spans="1:5" hidden="1" x14ac:dyDescent="0.25">
      <c r="A2343" s="1" t="s">
        <v>927</v>
      </c>
      <c r="B2343" s="1" t="s">
        <v>2821</v>
      </c>
      <c r="C2343" s="1" t="s">
        <v>1566</v>
      </c>
      <c r="D2343" s="1" t="str">
        <f>Table13[[#This Row],[Column1]]&amp;"."&amp;Table13[[#This Row],[Column3]]</f>
        <v>ar0155.tis</v>
      </c>
      <c r="E2343" s="1" t="str">
        <f>Table13[[#This Row],[Column2]]&amp;"."&amp;Table13[[#This Row],[Column3]]</f>
        <v>xaa158.tis</v>
      </c>
    </row>
    <row r="2344" spans="1:5" hidden="1" x14ac:dyDescent="0.25">
      <c r="A2344" s="1" t="s">
        <v>805</v>
      </c>
      <c r="B2344" s="1" t="s">
        <v>2822</v>
      </c>
      <c r="C2344" s="1" t="s">
        <v>1566</v>
      </c>
      <c r="D2344" s="1" t="str">
        <f>Table13[[#This Row],[Column1]]&amp;"."&amp;Table13[[#This Row],[Column3]]</f>
        <v>ar0133.tis</v>
      </c>
      <c r="E2344" s="1" t="str">
        <f>Table13[[#This Row],[Column2]]&amp;"."&amp;Table13[[#This Row],[Column3]]</f>
        <v>xaa159.tis</v>
      </c>
    </row>
    <row r="2345" spans="1:5" hidden="1" x14ac:dyDescent="0.25">
      <c r="A2345" s="1" t="s">
        <v>806</v>
      </c>
      <c r="B2345" s="1" t="s">
        <v>108</v>
      </c>
      <c r="C2345" s="1" t="s">
        <v>1566</v>
      </c>
      <c r="D2345" s="1" t="str">
        <f>Table13[[#This Row],[Column1]]&amp;"."&amp;Table13[[#This Row],[Column3]]</f>
        <v>ar0225.tis</v>
      </c>
      <c r="E2345" s="1" t="str">
        <f>Table13[[#This Row],[Column2]]&amp;"."&amp;Table13[[#This Row],[Column3]]</f>
        <v>xaa160.tis</v>
      </c>
    </row>
    <row r="2346" spans="1:5" hidden="1" x14ac:dyDescent="0.25">
      <c r="A2346" s="1" t="s">
        <v>807</v>
      </c>
      <c r="B2346" s="1" t="s">
        <v>2683</v>
      </c>
      <c r="C2346" s="1" t="s">
        <v>1566</v>
      </c>
      <c r="D2346" s="1" t="str">
        <f>Table13[[#This Row],[Column1]]&amp;"."&amp;Table13[[#This Row],[Column3]]</f>
        <v>ar0600.tis</v>
      </c>
      <c r="E2346" s="1" t="str">
        <f>Table13[[#This Row],[Column2]]&amp;"."&amp;Table13[[#This Row],[Column3]]</f>
        <v>xaa168.tis</v>
      </c>
    </row>
    <row r="2347" spans="1:5" hidden="1" x14ac:dyDescent="0.25">
      <c r="A2347" s="1" t="s">
        <v>810</v>
      </c>
      <c r="B2347" s="1" t="s">
        <v>124</v>
      </c>
      <c r="C2347" s="1" t="s">
        <v>1566</v>
      </c>
      <c r="D2347" s="1" t="str">
        <f>Table13[[#This Row],[Column1]]&amp;"."&amp;Table13[[#This Row],[Column3]]</f>
        <v>ar0720.tis</v>
      </c>
      <c r="E2347" s="1" t="str">
        <f>Table13[[#This Row],[Column2]]&amp;"."&amp;Table13[[#This Row],[Column3]]</f>
        <v>xaa171.tis</v>
      </c>
    </row>
    <row r="2348" spans="1:5" hidden="1" x14ac:dyDescent="0.25">
      <c r="A2348" s="1" t="s">
        <v>811</v>
      </c>
      <c r="B2348" s="1" t="s">
        <v>128</v>
      </c>
      <c r="C2348" s="1" t="s">
        <v>1566</v>
      </c>
      <c r="D2348" s="1" t="str">
        <f>Table13[[#This Row],[Column1]]&amp;"."&amp;Table13[[#This Row],[Column3]]</f>
        <v>ar0719.tis</v>
      </c>
      <c r="E2348" s="1" t="str">
        <f>Table13[[#This Row],[Column2]]&amp;"."&amp;Table13[[#This Row],[Column3]]</f>
        <v>xaa173.tis</v>
      </c>
    </row>
    <row r="2349" spans="1:5" hidden="1" x14ac:dyDescent="0.25">
      <c r="A2349" s="1" t="s">
        <v>812</v>
      </c>
      <c r="B2349" s="1" t="s">
        <v>132</v>
      </c>
      <c r="C2349" s="1" t="s">
        <v>1566</v>
      </c>
      <c r="D2349" s="1" t="str">
        <f>Table13[[#This Row],[Column1]]&amp;"."&amp;Table13[[#This Row],[Column3]]</f>
        <v>ar0726.tis</v>
      </c>
      <c r="E2349" s="1" t="str">
        <f>Table13[[#This Row],[Column2]]&amp;"."&amp;Table13[[#This Row],[Column3]]</f>
        <v>xaa175.tis</v>
      </c>
    </row>
    <row r="2350" spans="1:5" hidden="1" x14ac:dyDescent="0.25">
      <c r="A2350" s="1" t="s">
        <v>813</v>
      </c>
      <c r="B2350" s="1" t="s">
        <v>134</v>
      </c>
      <c r="C2350" s="1" t="s">
        <v>1566</v>
      </c>
      <c r="D2350" s="1" t="str">
        <f>Table13[[#This Row],[Column1]]&amp;"."&amp;Table13[[#This Row],[Column3]]</f>
        <v>ar0724.tis</v>
      </c>
      <c r="E2350" s="1" t="str">
        <f>Table13[[#This Row],[Column2]]&amp;"."&amp;Table13[[#This Row],[Column3]]</f>
        <v>xaa176.tis</v>
      </c>
    </row>
    <row r="2351" spans="1:5" hidden="1" x14ac:dyDescent="0.25">
      <c r="A2351" s="1" t="s">
        <v>821</v>
      </c>
      <c r="B2351" s="1" t="s">
        <v>2684</v>
      </c>
      <c r="C2351" s="1" t="s">
        <v>1566</v>
      </c>
      <c r="D2351" s="1" t="str">
        <f>Table13[[#This Row],[Column1]]&amp;"."&amp;Table13[[#This Row],[Column3]]</f>
        <v>ar0153.tis</v>
      </c>
      <c r="E2351" s="1" t="str">
        <f>Table13[[#This Row],[Column2]]&amp;"."&amp;Table13[[#This Row],[Column3]]</f>
        <v>xaa192.tis</v>
      </c>
    </row>
    <row r="2352" spans="1:5" hidden="1" x14ac:dyDescent="0.25">
      <c r="A2352" s="1" t="s">
        <v>830</v>
      </c>
      <c r="B2352" s="1" t="s">
        <v>2729</v>
      </c>
      <c r="C2352" s="1" t="s">
        <v>1566</v>
      </c>
      <c r="D2352" s="1" t="str">
        <f>Table13[[#This Row],[Column1]]&amp;"."&amp;Table13[[#This Row],[Column3]]</f>
        <v>ar0808.tis</v>
      </c>
      <c r="E2352" s="1" t="str">
        <f>Table13[[#This Row],[Column2]]&amp;"."&amp;Table13[[#This Row],[Column3]]</f>
        <v>xaa199.tis</v>
      </c>
    </row>
    <row r="2353" spans="1:5" hidden="1" x14ac:dyDescent="0.25">
      <c r="A2353" s="1" t="s">
        <v>823</v>
      </c>
      <c r="B2353" s="1" t="s">
        <v>173</v>
      </c>
      <c r="C2353" s="1" t="s">
        <v>1566</v>
      </c>
      <c r="D2353" s="1" t="str">
        <f>Table13[[#This Row],[Column1]]&amp;"."&amp;Table13[[#This Row],[Column3]]</f>
        <v>ar0704.tis</v>
      </c>
      <c r="E2353" s="1" t="str">
        <f>Table13[[#This Row],[Column2]]&amp;"."&amp;Table13[[#This Row],[Column3]]</f>
        <v>xaa202.tis</v>
      </c>
    </row>
    <row r="2354" spans="1:5" hidden="1" x14ac:dyDescent="0.25">
      <c r="A2354" s="1" t="s">
        <v>950</v>
      </c>
      <c r="B2354" s="1" t="s">
        <v>174</v>
      </c>
      <c r="C2354" s="1" t="s">
        <v>1566</v>
      </c>
      <c r="D2354" s="1" t="str">
        <f>Table13[[#This Row],[Column1]]&amp;"."&amp;Table13[[#This Row],[Column3]]</f>
        <v>ar0170.tis</v>
      </c>
      <c r="E2354" s="1" t="str">
        <f>Table13[[#This Row],[Column2]]&amp;"."&amp;Table13[[#This Row],[Column3]]</f>
        <v>xaa204.tis</v>
      </c>
    </row>
    <row r="2355" spans="1:5" hidden="1" x14ac:dyDescent="0.25">
      <c r="A2355" s="1" t="s">
        <v>957</v>
      </c>
      <c r="B2355" s="1" t="s">
        <v>175</v>
      </c>
      <c r="C2355" s="1" t="s">
        <v>1566</v>
      </c>
      <c r="D2355" s="1" t="str">
        <f>Table13[[#This Row],[Column1]]&amp;"."&amp;Table13[[#This Row],[Column3]]</f>
        <v>ar0164.tis</v>
      </c>
      <c r="E2355" s="1" t="str">
        <f>Table13[[#This Row],[Column2]]&amp;"."&amp;Table13[[#This Row],[Column3]]</f>
        <v>xaa206.tis</v>
      </c>
    </row>
    <row r="2356" spans="1:5" hidden="1" x14ac:dyDescent="0.25">
      <c r="A2356" s="1" t="s">
        <v>951</v>
      </c>
      <c r="B2356" s="1" t="s">
        <v>2730</v>
      </c>
      <c r="C2356" s="1" t="s">
        <v>1566</v>
      </c>
      <c r="D2356" s="1" t="str">
        <f>Table13[[#This Row],[Column1]]&amp;"."&amp;Table13[[#This Row],[Column3]]</f>
        <v>ar0168.tis</v>
      </c>
      <c r="E2356" s="1" t="str">
        <f>Table13[[#This Row],[Column2]]&amp;"."&amp;Table13[[#This Row],[Column3]]</f>
        <v>xaa208.tis</v>
      </c>
    </row>
    <row r="2357" spans="1:5" hidden="1" x14ac:dyDescent="0.25">
      <c r="A2357" s="1" t="s">
        <v>827</v>
      </c>
      <c r="B2357" s="1" t="s">
        <v>180</v>
      </c>
      <c r="C2357" s="1" t="s">
        <v>1566</v>
      </c>
      <c r="D2357" s="1" t="str">
        <f>Table13[[#This Row],[Column1]]&amp;"."&amp;Table13[[#This Row],[Column3]]</f>
        <v>ar0706.tis</v>
      </c>
      <c r="E2357" s="1" t="str">
        <f>Table13[[#This Row],[Column2]]&amp;"."&amp;Table13[[#This Row],[Column3]]</f>
        <v>xaa210.tis</v>
      </c>
    </row>
    <row r="2358" spans="1:5" hidden="1" x14ac:dyDescent="0.25">
      <c r="A2358" s="1" t="s">
        <v>829</v>
      </c>
      <c r="B2358" s="1" t="s">
        <v>209</v>
      </c>
      <c r="C2358" s="1" t="s">
        <v>1566</v>
      </c>
      <c r="D2358" s="1" t="str">
        <f>Table13[[#This Row],[Column1]]&amp;"."&amp;Table13[[#This Row],[Column3]]</f>
        <v>ar0112.tis</v>
      </c>
      <c r="E2358" s="1" t="str">
        <f>Table13[[#This Row],[Column2]]&amp;"."&amp;Table13[[#This Row],[Column3]]</f>
        <v>xaa228.tis</v>
      </c>
    </row>
    <row r="2359" spans="1:5" hidden="1" x14ac:dyDescent="0.25">
      <c r="A2359" s="1" t="s">
        <v>879</v>
      </c>
      <c r="B2359" s="1" t="s">
        <v>348</v>
      </c>
      <c r="C2359" s="1" t="s">
        <v>1566</v>
      </c>
      <c r="D2359" s="1" t="str">
        <f>Table13[[#This Row],[Column1]]&amp;"."&amp;Table13[[#This Row],[Column3]]</f>
        <v>ar0611.tis</v>
      </c>
      <c r="E2359" s="1" t="str">
        <f>Table13[[#This Row],[Column2]]&amp;"."&amp;Table13[[#This Row],[Column3]]</f>
        <v>xaa311.tis</v>
      </c>
    </row>
    <row r="2360" spans="1:5" hidden="1" x14ac:dyDescent="0.25">
      <c r="A2360" s="1" t="s">
        <v>878</v>
      </c>
      <c r="B2360" s="1" t="s">
        <v>344</v>
      </c>
      <c r="C2360" s="1" t="s">
        <v>1566</v>
      </c>
      <c r="D2360" s="1" t="str">
        <f>Table13[[#This Row],[Column1]]&amp;"."&amp;Table13[[#This Row],[Column3]]</f>
        <v>ar0612.tis</v>
      </c>
      <c r="E2360" s="1" t="str">
        <f>Table13[[#This Row],[Column2]]&amp;"."&amp;Table13[[#This Row],[Column3]]</f>
        <v>xaa309.tis</v>
      </c>
    </row>
    <row r="2361" spans="1:5" hidden="1" x14ac:dyDescent="0.25">
      <c r="A2361" s="1" t="s">
        <v>877</v>
      </c>
      <c r="B2361" s="1" t="s">
        <v>2669</v>
      </c>
      <c r="C2361" s="1" t="s">
        <v>1566</v>
      </c>
      <c r="D2361" s="1" t="str">
        <f>Table13[[#This Row],[Column1]]&amp;"."&amp;Table13[[#This Row],[Column3]]</f>
        <v>ar0224.tis</v>
      </c>
      <c r="E2361" s="1" t="str">
        <f>Table13[[#This Row],[Column2]]&amp;"."&amp;Table13[[#This Row],[Column3]]</f>
        <v>xaa301.tis</v>
      </c>
    </row>
    <row r="2362" spans="1:5" hidden="1" x14ac:dyDescent="0.25">
      <c r="A2362" s="1" t="s">
        <v>921</v>
      </c>
      <c r="B2362" s="1" t="s">
        <v>315</v>
      </c>
      <c r="C2362" s="1" t="s">
        <v>1566</v>
      </c>
      <c r="D2362" s="1" t="str">
        <f>Table13[[#This Row],[Column1]]&amp;"."&amp;Table13[[#This Row],[Column3]]</f>
        <v>ar0162.tis</v>
      </c>
      <c r="E2362" s="1" t="str">
        <f>Table13[[#This Row],[Column2]]&amp;"."&amp;Table13[[#This Row],[Column3]]</f>
        <v>xaa293.tis</v>
      </c>
    </row>
    <row r="2363" spans="1:5" hidden="1" x14ac:dyDescent="0.25">
      <c r="A2363" s="1" t="s">
        <v>831</v>
      </c>
      <c r="B2363" s="1" t="s">
        <v>218</v>
      </c>
      <c r="C2363" s="1" t="s">
        <v>1566</v>
      </c>
      <c r="D2363" s="1" t="str">
        <f>Table13[[#This Row],[Column1]]&amp;"."&amp;Table13[[#This Row],[Column3]]</f>
        <v>ar0100.tis</v>
      </c>
      <c r="E2363" s="1" t="str">
        <f>Table13[[#This Row],[Column2]]&amp;"."&amp;Table13[[#This Row],[Column3]]</f>
        <v>xaa233.tis</v>
      </c>
    </row>
    <row r="2364" spans="1:5" hidden="1" x14ac:dyDescent="0.25">
      <c r="A2364" s="1" t="s">
        <v>832</v>
      </c>
      <c r="B2364" s="1" t="s">
        <v>219</v>
      </c>
      <c r="C2364" s="1" t="s">
        <v>1566</v>
      </c>
      <c r="D2364" s="1" t="str">
        <f>Table13[[#This Row],[Column1]]&amp;"."&amp;Table13[[#This Row],[Column3]]</f>
        <v>ar0002.tis</v>
      </c>
      <c r="E2364" s="1" t="str">
        <f>Table13[[#This Row],[Column2]]&amp;"."&amp;Table13[[#This Row],[Column3]]</f>
        <v>xaa234.tis</v>
      </c>
    </row>
    <row r="2365" spans="1:5" hidden="1" x14ac:dyDescent="0.25">
      <c r="A2365" s="1" t="s">
        <v>838</v>
      </c>
      <c r="B2365" s="1" t="s">
        <v>228</v>
      </c>
      <c r="C2365" s="1" t="s">
        <v>1566</v>
      </c>
      <c r="D2365" s="1" t="str">
        <f>Table13[[#This Row],[Column1]]&amp;"."&amp;Table13[[#This Row],[Column3]]</f>
        <v>ar0137.tis</v>
      </c>
      <c r="E2365" s="1" t="str">
        <f>Table13[[#This Row],[Column2]]&amp;"."&amp;Table13[[#This Row],[Column3]]</f>
        <v>xaa240.tis</v>
      </c>
    </row>
    <row r="2366" spans="1:5" hidden="1" x14ac:dyDescent="0.25">
      <c r="A2366" s="1" t="s">
        <v>840</v>
      </c>
      <c r="B2366" s="1" t="s">
        <v>232</v>
      </c>
      <c r="C2366" s="1" t="s">
        <v>1566</v>
      </c>
      <c r="D2366" s="1" t="str">
        <f>Table13[[#This Row],[Column1]]&amp;"."&amp;Table13[[#This Row],[Column3]]</f>
        <v>ar0119.tis</v>
      </c>
      <c r="E2366" s="1" t="str">
        <f>Table13[[#This Row],[Column2]]&amp;"."&amp;Table13[[#This Row],[Column3]]</f>
        <v>xaa242.tis</v>
      </c>
    </row>
    <row r="2367" spans="1:5" hidden="1" x14ac:dyDescent="0.25">
      <c r="A2367" s="1" t="s">
        <v>844</v>
      </c>
      <c r="B2367" s="1" t="s">
        <v>240</v>
      </c>
      <c r="C2367" s="1" t="s">
        <v>1566</v>
      </c>
      <c r="D2367" s="1" t="str">
        <f>Table13[[#This Row],[Column1]]&amp;"."&amp;Table13[[#This Row],[Column3]]</f>
        <v>ar0108.tis</v>
      </c>
      <c r="E2367" s="1" t="str">
        <f>Table13[[#This Row],[Column2]]&amp;"."&amp;Table13[[#This Row],[Column3]]</f>
        <v>xaa246.tis</v>
      </c>
    </row>
    <row r="2368" spans="1:5" hidden="1" x14ac:dyDescent="0.25">
      <c r="A2368" s="1" t="s">
        <v>846</v>
      </c>
      <c r="B2368" s="1" t="s">
        <v>252</v>
      </c>
      <c r="C2368" s="1" t="s">
        <v>1566</v>
      </c>
      <c r="D2368" s="1" t="str">
        <f>Table13[[#This Row],[Column1]]&amp;"."&amp;Table13[[#This Row],[Column3]]</f>
        <v>ar0115.tis</v>
      </c>
      <c r="E2368" s="1" t="str">
        <f>Table13[[#This Row],[Column2]]&amp;"."&amp;Table13[[#This Row],[Column3]]</f>
        <v>xaa257.tis</v>
      </c>
    </row>
    <row r="2369" spans="1:5" hidden="1" x14ac:dyDescent="0.25">
      <c r="A2369" s="1" t="s">
        <v>847</v>
      </c>
      <c r="B2369" s="1" t="s">
        <v>258</v>
      </c>
      <c r="C2369" s="1" t="s">
        <v>1566</v>
      </c>
      <c r="D2369" s="1" t="str">
        <f>Table13[[#This Row],[Column1]]&amp;"."&amp;Table13[[#This Row],[Column3]]</f>
        <v>ar0104.tis</v>
      </c>
      <c r="E2369" s="1" t="str">
        <f>Table13[[#This Row],[Column2]]&amp;"."&amp;Table13[[#This Row],[Column3]]</f>
        <v>xaa260.tis</v>
      </c>
    </row>
    <row r="2370" spans="1:5" hidden="1" x14ac:dyDescent="0.25">
      <c r="A2370" s="1" t="s">
        <v>942</v>
      </c>
      <c r="B2370" s="1" t="s">
        <v>263</v>
      </c>
      <c r="C2370" s="1" t="s">
        <v>1566</v>
      </c>
      <c r="D2370" s="1" t="str">
        <f>Table13[[#This Row],[Column1]]&amp;"."&amp;Table13[[#This Row],[Column3]]</f>
        <v>ar1102.tis</v>
      </c>
      <c r="E2370" s="1" t="str">
        <f>Table13[[#This Row],[Column2]]&amp;"."&amp;Table13[[#This Row],[Column3]]</f>
        <v>xaa263.tis</v>
      </c>
    </row>
    <row r="2371" spans="1:5" hidden="1" x14ac:dyDescent="0.25">
      <c r="A2371" s="1" t="s">
        <v>850</v>
      </c>
      <c r="B2371" s="1" t="s">
        <v>268</v>
      </c>
      <c r="C2371" s="1" t="s">
        <v>1566</v>
      </c>
      <c r="D2371" s="1" t="str">
        <f>Table13[[#This Row],[Column1]]&amp;"."&amp;Table13[[#This Row],[Column3]]</f>
        <v>ar0105.tis</v>
      </c>
      <c r="E2371" s="1" t="str">
        <f>Table13[[#This Row],[Column2]]&amp;"."&amp;Table13[[#This Row],[Column3]]</f>
        <v>xaa268.tis</v>
      </c>
    </row>
    <row r="2372" spans="1:5" hidden="1" x14ac:dyDescent="0.25">
      <c r="A2372" s="1" t="s">
        <v>857</v>
      </c>
      <c r="B2372" s="1" t="s">
        <v>282</v>
      </c>
      <c r="C2372" s="1" t="s">
        <v>1566</v>
      </c>
      <c r="D2372" s="1" t="str">
        <f>Table13[[#This Row],[Column1]]&amp;"."&amp;Table13[[#This Row],[Column3]]</f>
        <v>ar1302.tis</v>
      </c>
      <c r="E2372" s="1" t="str">
        <f>Table13[[#This Row],[Column2]]&amp;"."&amp;Table13[[#This Row],[Column3]]</f>
        <v>xaa275.tis</v>
      </c>
    </row>
    <row r="2373" spans="1:5" hidden="1" x14ac:dyDescent="0.25">
      <c r="A2373" s="1" t="s">
        <v>863</v>
      </c>
      <c r="B2373" s="1" t="s">
        <v>305</v>
      </c>
      <c r="C2373" s="1" t="s">
        <v>1566</v>
      </c>
      <c r="D2373" s="1" t="str">
        <f>Table13[[#This Row],[Column1]]&amp;"."&amp;Table13[[#This Row],[Column3]]</f>
        <v>ar0607.tis</v>
      </c>
      <c r="E2373" s="1" t="str">
        <f>Table13[[#This Row],[Column2]]&amp;"."&amp;Table13[[#This Row],[Column3]]</f>
        <v>xaa287.tis</v>
      </c>
    </row>
    <row r="2374" spans="1:5" hidden="1" x14ac:dyDescent="0.25">
      <c r="A2374" s="1" t="s">
        <v>920</v>
      </c>
      <c r="B2374" s="1" t="s">
        <v>307</v>
      </c>
      <c r="C2374" s="1" t="s">
        <v>1566</v>
      </c>
      <c r="D2374" s="1" t="str">
        <f>Table13[[#This Row],[Column1]]&amp;"."&amp;Table13[[#This Row],[Column3]]</f>
        <v>ar0165.tis</v>
      </c>
      <c r="E2374" s="1" t="str">
        <f>Table13[[#This Row],[Column2]]&amp;"."&amp;Table13[[#This Row],[Column3]]</f>
        <v>xaa288.tis</v>
      </c>
    </row>
    <row r="2375" spans="1:5" hidden="1" x14ac:dyDescent="0.25">
      <c r="A2375" s="1" t="s">
        <v>866</v>
      </c>
      <c r="B2375" s="1" t="s">
        <v>311</v>
      </c>
      <c r="C2375" s="1" t="s">
        <v>1566</v>
      </c>
      <c r="D2375" s="1" t="str">
        <f>Table13[[#This Row],[Column1]]&amp;"."&amp;Table13[[#This Row],[Column3]]</f>
        <v>ar0601.tis</v>
      </c>
      <c r="E2375" s="1" t="str">
        <f>Table13[[#This Row],[Column2]]&amp;"."&amp;Table13[[#This Row],[Column3]]</f>
        <v>xaa290.tis</v>
      </c>
    </row>
    <row r="2376" spans="1:5" hidden="1" x14ac:dyDescent="0.25">
      <c r="A2376" s="1" t="s">
        <v>867</v>
      </c>
      <c r="B2376" s="1" t="s">
        <v>312</v>
      </c>
      <c r="C2376" s="1" t="s">
        <v>1566</v>
      </c>
      <c r="D2376" s="1" t="str">
        <f>Table13[[#This Row],[Column1]]&amp;"."&amp;Table13[[#This Row],[Column3]]</f>
        <v>ar0127.tis</v>
      </c>
      <c r="E2376" s="1" t="str">
        <f>Table13[[#This Row],[Column2]]&amp;"."&amp;Table13[[#This Row],[Column3]]</f>
        <v>xaa291.tis</v>
      </c>
    </row>
    <row r="2377" spans="1:5" hidden="1" x14ac:dyDescent="0.25">
      <c r="A2377" s="1" t="s">
        <v>928</v>
      </c>
      <c r="B2377" s="1" t="s">
        <v>380</v>
      </c>
      <c r="C2377" s="1" t="s">
        <v>1566</v>
      </c>
      <c r="D2377" s="1" t="str">
        <f>Table13[[#This Row],[Column1]]&amp;"."&amp;Table13[[#This Row],[Column3]]</f>
        <v>ar0156.tis</v>
      </c>
      <c r="E2377" s="1" t="str">
        <f>Table13[[#This Row],[Column2]]&amp;"."&amp;Table13[[#This Row],[Column3]]</f>
        <v>xaa328.tis</v>
      </c>
    </row>
    <row r="2378" spans="1:5" hidden="1" x14ac:dyDescent="0.25">
      <c r="A2378" s="1" t="s">
        <v>886</v>
      </c>
      <c r="B2378" s="1" t="s">
        <v>2670</v>
      </c>
      <c r="C2378" s="1" t="s">
        <v>1566</v>
      </c>
      <c r="D2378" s="1" t="str">
        <f>Table13[[#This Row],[Column1]]&amp;"."&amp;Table13[[#This Row],[Column3]]</f>
        <v>ar0134.tis</v>
      </c>
      <c r="E2378" s="1" t="str">
        <f>Table13[[#This Row],[Column2]]&amp;"."&amp;Table13[[#This Row],[Column3]]</f>
        <v>xaa330.tis</v>
      </c>
    </row>
    <row r="2379" spans="1:5" hidden="1" x14ac:dyDescent="0.25">
      <c r="A2379" s="1" t="s">
        <v>888</v>
      </c>
      <c r="B2379" s="1" t="s">
        <v>425</v>
      </c>
      <c r="C2379" s="1" t="s">
        <v>1566</v>
      </c>
      <c r="D2379" s="1" t="str">
        <f>Table13[[#This Row],[Column1]]&amp;"."&amp;Table13[[#This Row],[Column3]]</f>
        <v>ar0132.tis</v>
      </c>
      <c r="E2379" s="1" t="str">
        <f>Table13[[#This Row],[Column2]]&amp;"."&amp;Table13[[#This Row],[Column3]]</f>
        <v>xaa357.tis</v>
      </c>
    </row>
    <row r="2380" spans="1:5" hidden="1" x14ac:dyDescent="0.25">
      <c r="A2380" s="1" t="s">
        <v>889</v>
      </c>
      <c r="B2380" s="1" t="s">
        <v>2692</v>
      </c>
      <c r="C2380" s="1" t="s">
        <v>1566</v>
      </c>
      <c r="D2380" s="1" t="str">
        <f>Table13[[#This Row],[Column1]]&amp;"."&amp;Table13[[#This Row],[Column3]]</f>
        <v>ar0126.tis</v>
      </c>
      <c r="E2380" s="1" t="str">
        <f>Table13[[#This Row],[Column2]]&amp;"."&amp;Table13[[#This Row],[Column3]]</f>
        <v>xaa361.tis</v>
      </c>
    </row>
    <row r="2381" spans="1:5" hidden="1" x14ac:dyDescent="0.25">
      <c r="A2381" s="1" t="s">
        <v>890</v>
      </c>
      <c r="B2381" s="1" t="s">
        <v>2693</v>
      </c>
      <c r="C2381" s="1" t="s">
        <v>1566</v>
      </c>
      <c r="D2381" s="1" t="str">
        <f>Table13[[#This Row],[Column1]]&amp;"."&amp;Table13[[#This Row],[Column3]]</f>
        <v>ar0131.tis</v>
      </c>
      <c r="E2381" s="1" t="str">
        <f>Table13[[#This Row],[Column2]]&amp;"."&amp;Table13[[#This Row],[Column3]]</f>
        <v>xaa362.tis</v>
      </c>
    </row>
    <row r="2382" spans="1:5" hidden="1" x14ac:dyDescent="0.25">
      <c r="A2382" s="1" t="s">
        <v>891</v>
      </c>
      <c r="B2382" s="1" t="s">
        <v>434</v>
      </c>
      <c r="C2382" s="1" t="s">
        <v>1566</v>
      </c>
      <c r="D2382" s="1" t="str">
        <f>Table13[[#This Row],[Column1]]&amp;"."&amp;Table13[[#This Row],[Column3]]</f>
        <v>ar0130.tis</v>
      </c>
      <c r="E2382" s="1" t="str">
        <f>Table13[[#This Row],[Column2]]&amp;"."&amp;Table13[[#This Row],[Column3]]</f>
        <v>xaa363.tis</v>
      </c>
    </row>
    <row r="2383" spans="1:5" hidden="1" x14ac:dyDescent="0.25">
      <c r="A2383" s="1" t="s">
        <v>945</v>
      </c>
      <c r="B2383" s="1" t="s">
        <v>2837</v>
      </c>
      <c r="C2383" s="1" t="s">
        <v>1566</v>
      </c>
      <c r="D2383" s="1" t="str">
        <f>Table13[[#This Row],[Column1]]&amp;"."&amp;Table13[[#This Row],[Column3]]</f>
        <v>ar0135.tis</v>
      </c>
      <c r="E2383" s="1" t="str">
        <f>Table13[[#This Row],[Column2]]&amp;"."&amp;Table13[[#This Row],[Column3]]</f>
        <v>xaa540.tis</v>
      </c>
    </row>
    <row r="2384" spans="1:5" hidden="1" x14ac:dyDescent="0.25">
      <c r="A2384" s="1" t="s">
        <v>938</v>
      </c>
      <c r="B2384" s="1" t="s">
        <v>477</v>
      </c>
      <c r="C2384" s="1" t="s">
        <v>1566</v>
      </c>
      <c r="D2384" s="1" t="str">
        <f>Table13[[#This Row],[Column1]]&amp;"."&amp;Table13[[#This Row],[Column3]]</f>
        <v>ar0128.tis</v>
      </c>
      <c r="E2384" s="1" t="str">
        <f>Table13[[#This Row],[Column2]]&amp;"."&amp;Table13[[#This Row],[Column3]]</f>
        <v>xaa406.tis</v>
      </c>
    </row>
    <row r="2385" spans="1:5" hidden="1" x14ac:dyDescent="0.25">
      <c r="A2385" s="1" t="s">
        <v>936</v>
      </c>
      <c r="B2385" s="1" t="s">
        <v>480</v>
      </c>
      <c r="C2385" s="1" t="s">
        <v>1566</v>
      </c>
      <c r="D2385" s="1" t="str">
        <f>Table13[[#This Row],[Column1]]&amp;"."&amp;Table13[[#This Row],[Column3]]</f>
        <v>ar0602.tis</v>
      </c>
      <c r="E2385" s="1" t="str">
        <f>Table13[[#This Row],[Column2]]&amp;"."&amp;Table13[[#This Row],[Column3]]</f>
        <v>xaa409.tis</v>
      </c>
    </row>
    <row r="2386" spans="1:5" hidden="1" x14ac:dyDescent="0.25">
      <c r="A2386" s="1" t="s">
        <v>937</v>
      </c>
      <c r="B2386" s="1" t="s">
        <v>482</v>
      </c>
      <c r="C2386" s="1" t="s">
        <v>1566</v>
      </c>
      <c r="D2386" s="1" t="str">
        <f>Table13[[#This Row],[Column1]]&amp;"."&amp;Table13[[#This Row],[Column3]]</f>
        <v>ar0603.tis</v>
      </c>
      <c r="E2386" s="1" t="str">
        <f>Table13[[#This Row],[Column2]]&amp;"."&amp;Table13[[#This Row],[Column3]]</f>
        <v>xaa410.tis</v>
      </c>
    </row>
    <row r="2387" spans="1:5" hidden="1" x14ac:dyDescent="0.25">
      <c r="A2387" s="1" t="s">
        <v>933</v>
      </c>
      <c r="B2387" s="1" t="s">
        <v>3155</v>
      </c>
      <c r="C2387" s="1" t="s">
        <v>1566</v>
      </c>
      <c r="D2387" s="1" t="str">
        <f>Table13[[#This Row],[Column1]]&amp;"."&amp;Table13[[#This Row],[Column3]]</f>
        <v>ar0606.tis</v>
      </c>
      <c r="E2387" s="1" t="str">
        <f>Table13[[#This Row],[Column2]]&amp;"."&amp;Table13[[#This Row],[Column3]]</f>
        <v>xaa415.tis</v>
      </c>
    </row>
    <row r="2388" spans="1:5" hidden="1" x14ac:dyDescent="0.25">
      <c r="A2388" s="1" t="s">
        <v>934</v>
      </c>
      <c r="B2388" s="1" t="s">
        <v>3156</v>
      </c>
      <c r="C2388" s="1" t="s">
        <v>1566</v>
      </c>
      <c r="D2388" s="1" t="str">
        <f>Table13[[#This Row],[Column1]]&amp;"."&amp;Table13[[#This Row],[Column3]]</f>
        <v>ar0608.tis</v>
      </c>
      <c r="E2388" s="1" t="str">
        <f>Table13[[#This Row],[Column2]]&amp;"."&amp;Table13[[#This Row],[Column3]]</f>
        <v>xaa416.tis</v>
      </c>
    </row>
    <row r="2389" spans="1:5" hidden="1" x14ac:dyDescent="0.25">
      <c r="A2389" s="1" t="s">
        <v>956</v>
      </c>
      <c r="B2389" s="1" t="s">
        <v>2734</v>
      </c>
      <c r="C2389" s="1" t="s">
        <v>1566</v>
      </c>
      <c r="D2389" s="1" t="str">
        <f>Table13[[#This Row],[Column1]]&amp;"."&amp;Table13[[#This Row],[Column3]]</f>
        <v>ar0166.tis</v>
      </c>
      <c r="E2389" s="1" t="str">
        <f>Table13[[#This Row],[Column2]]&amp;"."&amp;Table13[[#This Row],[Column3]]</f>
        <v>xaa428.tis</v>
      </c>
    </row>
    <row r="2390" spans="1:5" hidden="1" x14ac:dyDescent="0.25">
      <c r="A2390" s="1" t="s">
        <v>905</v>
      </c>
      <c r="B2390" s="1" t="s">
        <v>2828</v>
      </c>
      <c r="C2390" s="1" t="s">
        <v>1566</v>
      </c>
      <c r="D2390" s="1" t="str">
        <f>Table13[[#This Row],[Column1]]&amp;"."&amp;Table13[[#This Row],[Column3]]</f>
        <v>ar0106.tis</v>
      </c>
      <c r="E2390" s="1" t="str">
        <f>Table13[[#This Row],[Column2]]&amp;"."&amp;Table13[[#This Row],[Column3]]</f>
        <v>xaa439.tis</v>
      </c>
    </row>
    <row r="2391" spans="1:5" hidden="1" x14ac:dyDescent="0.25">
      <c r="A2391" s="1" t="s">
        <v>906</v>
      </c>
      <c r="B2391" s="1" t="s">
        <v>2735</v>
      </c>
      <c r="C2391" s="1" t="s">
        <v>1566</v>
      </c>
      <c r="D2391" s="1" t="str">
        <f>Table13[[#This Row],[Column1]]&amp;"."&amp;Table13[[#This Row],[Column3]]</f>
        <v>ar0109.tis</v>
      </c>
      <c r="E2391" s="1" t="str">
        <f>Table13[[#This Row],[Column2]]&amp;"."&amp;Table13[[#This Row],[Column3]]</f>
        <v>xaa447.tis</v>
      </c>
    </row>
    <row r="2392" spans="1:5" hidden="1" x14ac:dyDescent="0.25">
      <c r="A2392" s="1" t="s">
        <v>910</v>
      </c>
      <c r="B2392" s="1" t="s">
        <v>523</v>
      </c>
      <c r="C2392" s="1" t="s">
        <v>1566</v>
      </c>
      <c r="D2392" s="1" t="str">
        <f>Table13[[#This Row],[Column1]]&amp;"."&amp;Table13[[#This Row],[Column3]]</f>
        <v>ar0120.tis</v>
      </c>
      <c r="E2392" s="1" t="str">
        <f>Table13[[#This Row],[Column2]]&amp;"."&amp;Table13[[#This Row],[Column3]]</f>
        <v>xaa457.tis</v>
      </c>
    </row>
    <row r="2393" spans="1:5" hidden="1" x14ac:dyDescent="0.25">
      <c r="A2393" s="1" t="s">
        <v>912</v>
      </c>
      <c r="B2393" s="1" t="s">
        <v>2829</v>
      </c>
      <c r="C2393" s="1" t="s">
        <v>1566</v>
      </c>
      <c r="D2393" s="1" t="str">
        <f>Table13[[#This Row],[Column1]]&amp;"."&amp;Table13[[#This Row],[Column3]]</f>
        <v>ar0139.tis</v>
      </c>
      <c r="E2393" s="1" t="str">
        <f>Table13[[#This Row],[Column2]]&amp;"."&amp;Table13[[#This Row],[Column3]]</f>
        <v>xaa461.tis</v>
      </c>
    </row>
    <row r="2394" spans="1:5" hidden="1" x14ac:dyDescent="0.25">
      <c r="A2394" s="1" t="s">
        <v>918</v>
      </c>
      <c r="B2394" s="1" t="s">
        <v>528</v>
      </c>
      <c r="C2394" s="1" t="s">
        <v>1566</v>
      </c>
      <c r="D2394" s="1" t="str">
        <f>Table13[[#This Row],[Column1]]&amp;"."&amp;Table13[[#This Row],[Column3]]</f>
        <v>ar0101.tis</v>
      </c>
      <c r="E2394" s="1" t="str">
        <f>Table13[[#This Row],[Column2]]&amp;"."&amp;Table13[[#This Row],[Column3]]</f>
        <v>xaa475.tis</v>
      </c>
    </row>
    <row r="2395" spans="1:5" hidden="1" x14ac:dyDescent="0.25">
      <c r="A2395" s="1" t="s">
        <v>924</v>
      </c>
      <c r="B2395" s="1" t="s">
        <v>3161</v>
      </c>
      <c r="C2395" s="1" t="s">
        <v>1566</v>
      </c>
      <c r="D2395" s="1" t="str">
        <f>Table13[[#This Row],[Column1]]&amp;"."&amp;Table13[[#This Row],[Column3]]</f>
        <v>ar0116.tis</v>
      </c>
      <c r="E2395" s="1" t="str">
        <f>Table13[[#This Row],[Column2]]&amp;"."&amp;Table13[[#This Row],[Column3]]</f>
        <v>xaa481.tis</v>
      </c>
    </row>
    <row r="2396" spans="1:5" hidden="1" x14ac:dyDescent="0.25">
      <c r="A2396" s="1" t="s">
        <v>944</v>
      </c>
      <c r="B2396" s="1" t="s">
        <v>2836</v>
      </c>
      <c r="C2396" s="1" t="s">
        <v>1566</v>
      </c>
      <c r="D2396" s="1" t="str">
        <f>Table13[[#This Row],[Column1]]&amp;"."&amp;Table13[[#This Row],[Column3]]</f>
        <v>ar0613.tis</v>
      </c>
      <c r="E2396" s="1" t="str">
        <f>Table13[[#This Row],[Column2]]&amp;"."&amp;Table13[[#This Row],[Column3]]</f>
        <v>xaa529.tis</v>
      </c>
    </row>
    <row r="2397" spans="1:5" hidden="1" x14ac:dyDescent="0.25">
      <c r="A2397" s="1" t="s">
        <v>948</v>
      </c>
      <c r="B2397" s="1" t="s">
        <v>2840</v>
      </c>
      <c r="C2397" s="1" t="s">
        <v>1566</v>
      </c>
      <c r="D2397" s="1" t="str">
        <f>Table13[[#This Row],[Column1]]&amp;"."&amp;Table13[[#This Row],[Column3]]</f>
        <v>ar0614.tis</v>
      </c>
      <c r="E2397" s="1" t="str">
        <f>Table13[[#This Row],[Column2]]&amp;"."&amp;Table13[[#This Row],[Column3]]</f>
        <v>xaa563.tis</v>
      </c>
    </row>
    <row r="2398" spans="1:5" hidden="1" x14ac:dyDescent="0.25">
      <c r="A2398" s="1" t="s">
        <v>952</v>
      </c>
      <c r="B2398" s="1" t="s">
        <v>3164</v>
      </c>
      <c r="C2398" s="1" t="s">
        <v>1566</v>
      </c>
      <c r="D2398" s="1" t="str">
        <f>Table13[[#This Row],[Column1]]&amp;"."&amp;Table13[[#This Row],[Column3]]</f>
        <v>ar0117.tis</v>
      </c>
      <c r="E2398" s="1" t="str">
        <f>Table13[[#This Row],[Column2]]&amp;"."&amp;Table13[[#This Row],[Column3]]</f>
        <v>xaa580.tis</v>
      </c>
    </row>
    <row r="2399" spans="1:5" hidden="1" x14ac:dyDescent="0.25">
      <c r="A2399" s="1" t="s">
        <v>953</v>
      </c>
      <c r="B2399" s="1" t="s">
        <v>3165</v>
      </c>
      <c r="C2399" s="1" t="s">
        <v>1566</v>
      </c>
      <c r="D2399" s="1" t="str">
        <f>Table13[[#This Row],[Column1]]&amp;"."&amp;Table13[[#This Row],[Column3]]</f>
        <v>ar0118.tis</v>
      </c>
      <c r="E2399" s="1" t="str">
        <f>Table13[[#This Row],[Column2]]&amp;"."&amp;Table13[[#This Row],[Column3]]</f>
        <v>xaa582.tis</v>
      </c>
    </row>
    <row r="2400" spans="1:5" hidden="1" x14ac:dyDescent="0.25">
      <c r="A2400" s="1" t="s">
        <v>958</v>
      </c>
      <c r="B2400" s="1" t="s">
        <v>2578</v>
      </c>
      <c r="C2400" s="1" t="s">
        <v>1566</v>
      </c>
      <c r="D2400" s="1" t="str">
        <f>Table13[[#This Row],[Column1]]&amp;"."&amp;Table13[[#This Row],[Column3]]</f>
        <v>ar0102.tis</v>
      </c>
      <c r="E2400" s="1" t="str">
        <f>Table13[[#This Row],[Column2]]&amp;"."&amp;Table13[[#This Row],[Column3]]</f>
        <v>xaa592.tis</v>
      </c>
    </row>
    <row r="2401" spans="1:5" hidden="1" x14ac:dyDescent="0.25">
      <c r="A2401" s="1" t="s">
        <v>959</v>
      </c>
      <c r="B2401" s="1" t="s">
        <v>3166</v>
      </c>
      <c r="C2401" s="1" t="s">
        <v>1566</v>
      </c>
      <c r="D2401" s="1" t="str">
        <f>Table13[[#This Row],[Column1]]&amp;"."&amp;Table13[[#This Row],[Column3]]</f>
        <v>ar0140.tis</v>
      </c>
      <c r="E2401" s="1" t="str">
        <f>Table13[[#This Row],[Column2]]&amp;"."&amp;Table13[[#This Row],[Column3]]</f>
        <v>xaa603.tis</v>
      </c>
    </row>
    <row r="2402" spans="1:5" hidden="1" x14ac:dyDescent="0.25">
      <c r="A2402" s="1" t="s">
        <v>960</v>
      </c>
      <c r="B2402" s="1" t="s">
        <v>2845</v>
      </c>
      <c r="C2402" s="1" t="s">
        <v>1566</v>
      </c>
      <c r="D2402" s="1" t="str">
        <f>Table13[[#This Row],[Column1]]&amp;"."&amp;Table13[[#This Row],[Column3]]</f>
        <v>ar0121.tis</v>
      </c>
      <c r="E2402" s="1" t="str">
        <f>Table13[[#This Row],[Column2]]&amp;"."&amp;Table13[[#This Row],[Column3]]</f>
        <v>xaa605.tis</v>
      </c>
    </row>
    <row r="2403" spans="1:5" hidden="1" x14ac:dyDescent="0.25">
      <c r="A2403" s="1" t="s">
        <v>961</v>
      </c>
      <c r="B2403" s="1" t="s">
        <v>3167</v>
      </c>
      <c r="C2403" s="1" t="s">
        <v>1566</v>
      </c>
      <c r="D2403" s="1" t="str">
        <f>Table13[[#This Row],[Column1]]&amp;"."&amp;Table13[[#This Row],[Column3]]</f>
        <v>ar0110.tis</v>
      </c>
      <c r="E2403" s="1" t="str">
        <f>Table13[[#This Row],[Column2]]&amp;"."&amp;Table13[[#This Row],[Column3]]</f>
        <v>xaa610.tis</v>
      </c>
    </row>
    <row r="2404" spans="1:5" hidden="1" x14ac:dyDescent="0.25">
      <c r="A2404" s="1" t="s">
        <v>962</v>
      </c>
      <c r="B2404" s="1" t="s">
        <v>2742</v>
      </c>
      <c r="C2404" s="1" t="s">
        <v>1566</v>
      </c>
      <c r="D2404" s="1" t="str">
        <f>Table13[[#This Row],[Column1]]&amp;"."&amp;Table13[[#This Row],[Column3]]</f>
        <v>ar0107.tis</v>
      </c>
      <c r="E2404" s="1" t="str">
        <f>Table13[[#This Row],[Column2]]&amp;"."&amp;Table13[[#This Row],[Column3]]</f>
        <v>xaa614.tis</v>
      </c>
    </row>
    <row r="2405" spans="1:5" hidden="1" x14ac:dyDescent="0.25">
      <c r="A2405" s="1" t="s">
        <v>949</v>
      </c>
      <c r="B2405" s="1" t="s">
        <v>2726</v>
      </c>
      <c r="C2405" s="1" t="s">
        <v>1566</v>
      </c>
      <c r="D2405" s="1" t="str">
        <f>Table13[[#This Row],[Column1]]&amp;"."&amp;Table13[[#This Row],[Column3]]</f>
        <v>ar0129.tis</v>
      </c>
      <c r="E2405" s="1" t="str">
        <f>Table13[[#This Row],[Column2]]&amp;"."&amp;Table13[[#This Row],[Column3]]</f>
        <v>xaa632.tis</v>
      </c>
    </row>
    <row r="2406" spans="1:5" hidden="1" x14ac:dyDescent="0.25">
      <c r="A2406" s="1" t="s">
        <v>963</v>
      </c>
      <c r="B2406" s="1" t="s">
        <v>2847</v>
      </c>
      <c r="C2406" s="1" t="s">
        <v>1566</v>
      </c>
      <c r="D2406" s="1" t="str">
        <f>Table13[[#This Row],[Column1]]&amp;"."&amp;Table13[[#This Row],[Column3]]</f>
        <v>ar0136.tis</v>
      </c>
      <c r="E2406" s="1" t="str">
        <f>Table13[[#This Row],[Column2]]&amp;"."&amp;Table13[[#This Row],[Column3]]</f>
        <v>xaa635.tis</v>
      </c>
    </row>
    <row r="2407" spans="1:5" hidden="1" x14ac:dyDescent="0.25">
      <c r="A2407" s="1" t="s">
        <v>964</v>
      </c>
      <c r="B2407" s="1" t="s">
        <v>1596</v>
      </c>
      <c r="C2407" s="1" t="s">
        <v>1566</v>
      </c>
      <c r="D2407" s="1" t="str">
        <f>Table13[[#This Row],[Column1]]&amp;"."&amp;Table13[[#This Row],[Column3]]</f>
        <v>ar0141.tis</v>
      </c>
      <c r="E2407" s="1" t="str">
        <f>Table13[[#This Row],[Column2]]&amp;"."&amp;Table13[[#This Row],[Column3]]</f>
        <v>xaa646.tis</v>
      </c>
    </row>
    <row r="2408" spans="1:5" hidden="1" x14ac:dyDescent="0.25">
      <c r="A2408" s="1" t="s">
        <v>965</v>
      </c>
      <c r="B2408" s="1" t="s">
        <v>2848</v>
      </c>
      <c r="C2408" s="1" t="s">
        <v>1566</v>
      </c>
      <c r="D2408" s="1" t="str">
        <f>Table13[[#This Row],[Column1]]&amp;"."&amp;Table13[[#This Row],[Column3]]</f>
        <v>ar0615.tis</v>
      </c>
      <c r="E2408" s="1" t="str">
        <f>Table13[[#This Row],[Column2]]&amp;"."&amp;Table13[[#This Row],[Column3]]</f>
        <v>xaa662.tis</v>
      </c>
    </row>
    <row r="2409" spans="1:5" hidden="1" x14ac:dyDescent="0.25">
      <c r="A2409" s="1" t="s">
        <v>966</v>
      </c>
      <c r="B2409" s="1" t="s">
        <v>2849</v>
      </c>
      <c r="C2409" s="1" t="s">
        <v>1566</v>
      </c>
      <c r="D2409" s="1" t="str">
        <f>Table13[[#This Row],[Column1]]&amp;"."&amp;Table13[[#This Row],[Column3]]</f>
        <v>ar0621.tis</v>
      </c>
      <c r="E2409" s="1" t="str">
        <f>Table13[[#This Row],[Column2]]&amp;"."&amp;Table13[[#This Row],[Column3]]</f>
        <v>xaa666.tis</v>
      </c>
    </row>
    <row r="2410" spans="1:5" hidden="1" x14ac:dyDescent="0.25">
      <c r="A2410" s="1" t="s">
        <v>967</v>
      </c>
      <c r="B2410" s="1" t="s">
        <v>2850</v>
      </c>
      <c r="C2410" s="1" t="s">
        <v>1566</v>
      </c>
      <c r="D2410" s="1" t="str">
        <f>Table13[[#This Row],[Column1]]&amp;"."&amp;Table13[[#This Row],[Column3]]</f>
        <v>ar0142.tis</v>
      </c>
      <c r="E2410" s="1" t="str">
        <f>Table13[[#This Row],[Column2]]&amp;"."&amp;Table13[[#This Row],[Column3]]</f>
        <v>xaa668.tis</v>
      </c>
    </row>
    <row r="2411" spans="1:5" hidden="1" x14ac:dyDescent="0.25">
      <c r="A2411" s="1" t="s">
        <v>968</v>
      </c>
      <c r="B2411" s="1" t="s">
        <v>2851</v>
      </c>
      <c r="C2411" s="1" t="s">
        <v>1566</v>
      </c>
      <c r="D2411" s="1" t="str">
        <f>Table13[[#This Row],[Column1]]&amp;"."&amp;Table13[[#This Row],[Column3]]</f>
        <v>ar0138.tis</v>
      </c>
      <c r="E2411" s="1" t="str">
        <f>Table13[[#This Row],[Column2]]&amp;"."&amp;Table13[[#This Row],[Column3]]</f>
        <v>xaa670.tis</v>
      </c>
    </row>
    <row r="2412" spans="1:5" x14ac:dyDescent="0.25">
      <c r="A2412" s="1" t="s">
        <v>1316</v>
      </c>
      <c r="B2412" s="1" t="s">
        <v>1272</v>
      </c>
      <c r="C2412" s="1" t="s">
        <v>1566</v>
      </c>
      <c r="D2412" s="1" t="str">
        <f>Table13[[#This Row],[Column1]]&amp;"."&amp;Table13[[#This Row],[Column3]]</f>
        <v>ar2612.tis</v>
      </c>
      <c r="E2412" s="1" t="str">
        <f>Table13[[#This Row],[Column2]]&amp;"."&amp;Table13[[#This Row],[Column3]]</f>
        <v>xac100.tis</v>
      </c>
    </row>
    <row r="2413" spans="1:5" x14ac:dyDescent="0.25">
      <c r="A2413" s="1" t="s">
        <v>1349</v>
      </c>
      <c r="B2413" s="1" t="s">
        <v>1274</v>
      </c>
      <c r="C2413" s="1" t="s">
        <v>1566</v>
      </c>
      <c r="D2413" s="1" t="str">
        <f>Table13[[#This Row],[Column1]]&amp;"."&amp;Table13[[#This Row],[Column3]]</f>
        <v>bd4000.tis</v>
      </c>
      <c r="E2413" s="1" t="str">
        <f>Table13[[#This Row],[Column2]]&amp;"."&amp;Table13[[#This Row],[Column3]]</f>
        <v>xac101.tis</v>
      </c>
    </row>
    <row r="2414" spans="1:5" hidden="1" x14ac:dyDescent="0.25">
      <c r="A2414" s="1" t="s">
        <v>1400</v>
      </c>
      <c r="B2414" s="1" t="s">
        <v>1391</v>
      </c>
      <c r="C2414" s="1" t="s">
        <v>1566</v>
      </c>
      <c r="D2414" s="1" t="str">
        <f>Table13[[#This Row],[Column1]]&amp;"."&amp;Table13[[#This Row],[Column3]]</f>
        <v>bd0103.tis</v>
      </c>
      <c r="E2414" s="1" t="str">
        <f>Table13[[#This Row],[Column2]]&amp;"."&amp;Table13[[#This Row],[Column3]]</f>
        <v>xad100.tis</v>
      </c>
    </row>
    <row r="2415" spans="1:5" hidden="1" x14ac:dyDescent="0.25">
      <c r="A2415" s="1" t="s">
        <v>1408</v>
      </c>
      <c r="B2415" s="1" t="s">
        <v>1393</v>
      </c>
      <c r="C2415" s="1" t="s">
        <v>1566</v>
      </c>
      <c r="D2415" s="1" t="str">
        <f>Table13[[#This Row],[Column1]]&amp;"."&amp;Table13[[#This Row],[Column3]]</f>
        <v>bd0104.tis</v>
      </c>
      <c r="E2415" s="1" t="str">
        <f>Table13[[#This Row],[Column2]]&amp;"."&amp;Table13[[#This Row],[Column3]]</f>
        <v>xad101.tis</v>
      </c>
    </row>
    <row r="2416" spans="1:5" hidden="1" x14ac:dyDescent="0.25">
      <c r="A2416" s="1" t="s">
        <v>1449</v>
      </c>
      <c r="B2416" s="1" t="s">
        <v>1450</v>
      </c>
      <c r="C2416" s="1" t="s">
        <v>1566</v>
      </c>
      <c r="D2416" s="1" t="str">
        <f>Table13[[#This Row],[Column1]]&amp;"."&amp;Table13[[#This Row],[Column3]]</f>
        <v>ar0515.tis</v>
      </c>
      <c r="E2416" s="1" t="str">
        <f>Table13[[#This Row],[Column2]]&amp;"."&amp;Table13[[#This Row],[Column3]]</f>
        <v>xaf100.tis</v>
      </c>
    </row>
    <row r="2417" spans="1:5" hidden="1" x14ac:dyDescent="0.25">
      <c r="A2417" s="1" t="s">
        <v>1413</v>
      </c>
      <c r="B2417" s="1" t="s">
        <v>1451</v>
      </c>
      <c r="C2417" s="1" t="s">
        <v>1566</v>
      </c>
      <c r="D2417" s="1" t="str">
        <f>Table13[[#This Row],[Column1]]&amp;"."&amp;Table13[[#This Row],[Column3]]</f>
        <v>bd0065.tis</v>
      </c>
      <c r="E2417" s="1" t="str">
        <f>Table13[[#This Row],[Column2]]&amp;"."&amp;Table13[[#This Row],[Column3]]</f>
        <v>xaf101.tis</v>
      </c>
    </row>
    <row r="2418" spans="1:5" hidden="1" x14ac:dyDescent="0.25">
      <c r="A2418" s="1" t="s">
        <v>970</v>
      </c>
      <c r="B2418" s="1" t="s">
        <v>971</v>
      </c>
      <c r="C2418" s="1" t="s">
        <v>1566</v>
      </c>
      <c r="D2418" s="1" t="str">
        <f>Table13[[#This Row],[Column1]]&amp;"."&amp;Table13[[#This Row],[Column3]]</f>
        <v>bd4500.tis</v>
      </c>
      <c r="E2418" s="1" t="str">
        <f>Table13[[#This Row],[Column2]]&amp;"."&amp;Table13[[#This Row],[Column3]]</f>
        <v>xag100.tis</v>
      </c>
    </row>
    <row r="2419" spans="1:5" hidden="1" x14ac:dyDescent="0.25">
      <c r="A2419" s="1" t="s">
        <v>1426</v>
      </c>
      <c r="B2419" s="1" t="s">
        <v>969</v>
      </c>
      <c r="C2419" s="1" t="s">
        <v>1566</v>
      </c>
      <c r="D2419" s="1" t="str">
        <f>Table13[[#This Row],[Column1]]&amp;"."&amp;Table13[[#This Row],[Column3]]</f>
        <v>bd4700.tis</v>
      </c>
      <c r="E2419" s="1" t="str">
        <f>Table13[[#This Row],[Column2]]&amp;"."&amp;Table13[[#This Row],[Column3]]</f>
        <v>xag101.tis</v>
      </c>
    </row>
    <row r="2420" spans="1:5" hidden="1" x14ac:dyDescent="0.25">
      <c r="A2420" s="1" t="s">
        <v>1431</v>
      </c>
      <c r="B2420" s="1" t="s">
        <v>972</v>
      </c>
      <c r="C2420" s="1" t="s">
        <v>1566</v>
      </c>
      <c r="D2420" s="1" t="str">
        <f>Table13[[#This Row],[Column1]]&amp;"."&amp;Table13[[#This Row],[Column3]]</f>
        <v>bd5300.tis</v>
      </c>
      <c r="E2420" s="1" t="str">
        <f>Table13[[#This Row],[Column2]]&amp;"."&amp;Table13[[#This Row],[Column3]]</f>
        <v>xag102.tis</v>
      </c>
    </row>
    <row r="2421" spans="1:5" hidden="1" x14ac:dyDescent="0.25">
      <c r="A2421" s="1" t="s">
        <v>1517</v>
      </c>
      <c r="B2421" s="1" t="s">
        <v>782</v>
      </c>
      <c r="C2421" s="1" t="s">
        <v>1567</v>
      </c>
      <c r="D2421" s="1" t="str">
        <f>Table13[[#This Row],[Column1]]&amp;"."&amp;Table13[[#This Row],[Column3]]</f>
        <v>sw1h79.eff</v>
      </c>
      <c r="E2421" s="1" t="str">
        <f>Table13[[#This Row],[Column2]]&amp;"."&amp;Table13[[#This Row],[Column3]]</f>
        <v>xaa100.eff</v>
      </c>
    </row>
    <row r="2422" spans="1:5" hidden="1" x14ac:dyDescent="0.25">
      <c r="A2422" s="1" t="s">
        <v>1568</v>
      </c>
      <c r="B2422" s="1" t="s">
        <v>1</v>
      </c>
      <c r="C2422" s="1" t="s">
        <v>1567</v>
      </c>
      <c r="D2422" s="1" t="str">
        <f>Table13[[#This Row],[Column1]]&amp;"."&amp;Table13[[#This Row],[Column3]]</f>
        <v>undedhit.eff</v>
      </c>
      <c r="E2422" s="1" t="str">
        <f>Table13[[#This Row],[Column2]]&amp;"."&amp;Table13[[#This Row],[Column3]]</f>
        <v>xaa101.eff</v>
      </c>
    </row>
    <row r="2423" spans="1:5" x14ac:dyDescent="0.25">
      <c r="A2423" s="1" t="s">
        <v>1531</v>
      </c>
      <c r="B2423" s="1" t="s">
        <v>1272</v>
      </c>
      <c r="C2423" s="1" t="s">
        <v>1567</v>
      </c>
      <c r="D2423" s="1" t="str">
        <f>Table13[[#This Row],[Column1]]&amp;"."&amp;Table13[[#This Row],[Column3]]</f>
        <v>bdsw1hca.eff</v>
      </c>
      <c r="E2423" s="1" t="str">
        <f>Table13[[#This Row],[Column2]]&amp;"."&amp;Table13[[#This Row],[Column3]]</f>
        <v>xac100.eff</v>
      </c>
    </row>
    <row r="2424" spans="1:5" x14ac:dyDescent="0.25">
      <c r="A2424" s="1" t="s">
        <v>1569</v>
      </c>
      <c r="B2424" s="1" t="s">
        <v>1274</v>
      </c>
      <c r="C2424" s="1" t="s">
        <v>1567</v>
      </c>
      <c r="D2424" s="1" t="str">
        <f>Table13[[#This Row],[Column1]]&amp;"."&amp;Table13[[#This Row],[Column3]]</f>
        <v>bdankhsu.eff</v>
      </c>
      <c r="E2424" s="1" t="str">
        <f>Table13[[#This Row],[Column2]]&amp;"."&amp;Table13[[#This Row],[Column3]]</f>
        <v>xac101.eff</v>
      </c>
    </row>
    <row r="2425" spans="1:5" hidden="1" x14ac:dyDescent="0.25">
      <c r="A2425" s="1" t="s">
        <v>2527</v>
      </c>
      <c r="B2425" s="1" t="s">
        <v>782</v>
      </c>
      <c r="C2425" s="1" t="s">
        <v>2528</v>
      </c>
      <c r="D2425" s="1" t="str">
        <f>Table13[[#This Row],[Column1]]&amp;"."&amp;Table13[[#This Row],[Column3]]</f>
        <v>tav0154.sto</v>
      </c>
      <c r="E2425" s="1" t="str">
        <f>Table13[[#This Row],[Column2]]&amp;"."&amp;Table13[[#This Row],[Column3]]</f>
        <v>xaa100.sto</v>
      </c>
    </row>
    <row r="2426" spans="1:5" hidden="1" x14ac:dyDescent="0.25">
      <c r="A2426" s="1" t="s">
        <v>2529</v>
      </c>
      <c r="B2426" s="1" t="s">
        <v>1</v>
      </c>
      <c r="C2426" s="1" t="s">
        <v>2528</v>
      </c>
      <c r="D2426" s="1" t="str">
        <f>Table13[[#This Row],[Column1]]&amp;"."&amp;Table13[[#This Row],[Column3]]</f>
        <v>sto0703.sto</v>
      </c>
      <c r="E2426" s="1" t="str">
        <f>Table13[[#This Row],[Column2]]&amp;"."&amp;Table13[[#This Row],[Column3]]</f>
        <v>xaa101.sto</v>
      </c>
    </row>
    <row r="2427" spans="1:5" hidden="1" x14ac:dyDescent="0.25">
      <c r="A2427" s="1" t="s">
        <v>2530</v>
      </c>
      <c r="B2427" s="1" t="s">
        <v>3</v>
      </c>
      <c r="C2427" s="1" t="s">
        <v>2528</v>
      </c>
      <c r="D2427" s="1" t="str">
        <f>Table13[[#This Row],[Column1]]&amp;"."&amp;Table13[[#This Row],[Column3]]</f>
        <v>tav0810.sto</v>
      </c>
      <c r="E2427" s="1" t="str">
        <f>Table13[[#This Row],[Column2]]&amp;"."&amp;Table13[[#This Row],[Column3]]</f>
        <v>xaa102.sto</v>
      </c>
    </row>
    <row r="2428" spans="1:5" hidden="1" x14ac:dyDescent="0.25">
      <c r="A2428" s="1" t="s">
        <v>2531</v>
      </c>
      <c r="B2428" s="1" t="s">
        <v>5</v>
      </c>
      <c r="C2428" s="1" t="s">
        <v>2528</v>
      </c>
      <c r="D2428" s="1" t="str">
        <f>Table13[[#This Row],[Column1]]&amp;"."&amp;Table13[[#This Row],[Column3]]</f>
        <v>inn0705.sto</v>
      </c>
      <c r="E2428" s="1" t="str">
        <f>Table13[[#This Row],[Column2]]&amp;"."&amp;Table13[[#This Row],[Column3]]</f>
        <v>xaa103.sto</v>
      </c>
    </row>
    <row r="2429" spans="1:5" hidden="1" x14ac:dyDescent="0.25">
      <c r="A2429" s="1" t="s">
        <v>2532</v>
      </c>
      <c r="B2429" s="1" t="s">
        <v>8</v>
      </c>
      <c r="C2429" s="1" t="s">
        <v>2528</v>
      </c>
      <c r="D2429" s="1" t="str">
        <f>Table13[[#This Row],[Column1]]&amp;"."&amp;Table13[[#This Row],[Column3]]</f>
        <v>stosilen.sto</v>
      </c>
      <c r="E2429" s="1" t="str">
        <f>Table13[[#This Row],[Column2]]&amp;"."&amp;Table13[[#This Row],[Column3]]</f>
        <v>xaa105.sto</v>
      </c>
    </row>
    <row r="2430" spans="1:5" hidden="1" x14ac:dyDescent="0.25">
      <c r="A2430" s="1" t="s">
        <v>2533</v>
      </c>
      <c r="B2430" s="1" t="s">
        <v>22</v>
      </c>
      <c r="C2430" s="1" t="s">
        <v>2528</v>
      </c>
      <c r="D2430" s="1" t="str">
        <f>Table13[[#This Row],[Column1]]&amp;"."&amp;Table13[[#This Row],[Column3]]</f>
        <v>stocheap.sto</v>
      </c>
      <c r="E2430" s="1" t="str">
        <f>Table13[[#This Row],[Column2]]&amp;"."&amp;Table13[[#This Row],[Column3]]</f>
        <v>xaa112.sto</v>
      </c>
    </row>
    <row r="2431" spans="1:5" hidden="1" x14ac:dyDescent="0.25">
      <c r="A2431" s="1" t="s">
        <v>2534</v>
      </c>
      <c r="B2431" s="1" t="s">
        <v>24</v>
      </c>
      <c r="C2431" s="1" t="s">
        <v>2528</v>
      </c>
      <c r="D2431" s="1" t="str">
        <f>Table13[[#This Row],[Column1]]&amp;"."&amp;Table13[[#This Row],[Column3]]</f>
        <v>tav0721.sto</v>
      </c>
      <c r="E2431" s="1" t="str">
        <f>Table13[[#This Row],[Column2]]&amp;"."&amp;Table13[[#This Row],[Column3]]</f>
        <v>xaa113.sto</v>
      </c>
    </row>
    <row r="2432" spans="1:5" hidden="1" x14ac:dyDescent="0.25">
      <c r="A2432" s="1" t="s">
        <v>2535</v>
      </c>
      <c r="B2432" s="1" t="s">
        <v>30</v>
      </c>
      <c r="C2432" s="1" t="s">
        <v>2528</v>
      </c>
      <c r="D2432" s="1" t="str">
        <f>Table13[[#This Row],[Column1]]&amp;"."&amp;Table13[[#This Row],[Column3]]</f>
        <v>tav0114.sto</v>
      </c>
      <c r="E2432" s="1" t="str">
        <f>Table13[[#This Row],[Column2]]&amp;"."&amp;Table13[[#This Row],[Column3]]</f>
        <v>xaa116.sto</v>
      </c>
    </row>
    <row r="2433" spans="1:5" hidden="1" x14ac:dyDescent="0.25">
      <c r="A2433" s="1" t="s">
        <v>2536</v>
      </c>
      <c r="B2433" s="1" t="s">
        <v>36</v>
      </c>
      <c r="C2433" s="1" t="s">
        <v>2528</v>
      </c>
      <c r="D2433" s="1" t="str">
        <f>Table13[[#This Row],[Column1]]&amp;"."&amp;Table13[[#This Row],[Column3]]</f>
        <v>inn0103.sto</v>
      </c>
      <c r="E2433" s="1" t="str">
        <f>Table13[[#This Row],[Column2]]&amp;"."&amp;Table13[[#This Row],[Column3]]</f>
        <v>xaa119.sto</v>
      </c>
    </row>
    <row r="2434" spans="1:5" hidden="1" x14ac:dyDescent="0.25">
      <c r="A2434" s="1" t="s">
        <v>2537</v>
      </c>
      <c r="B2434" s="1" t="s">
        <v>42</v>
      </c>
      <c r="C2434" s="1" t="s">
        <v>2528</v>
      </c>
      <c r="D2434" s="1" t="str">
        <f>Table13[[#This Row],[Column1]]&amp;"."&amp;Table13[[#This Row],[Column3]]</f>
        <v>tav0809.sto</v>
      </c>
      <c r="E2434" s="1" t="str">
        <f>Table13[[#This Row],[Column2]]&amp;"."&amp;Table13[[#This Row],[Column3]]</f>
        <v>xaa122.sto</v>
      </c>
    </row>
    <row r="2435" spans="1:5" hidden="1" x14ac:dyDescent="0.25">
      <c r="A2435" s="1" t="s">
        <v>2538</v>
      </c>
      <c r="B2435" s="1" t="s">
        <v>44</v>
      </c>
      <c r="C2435" s="1" t="s">
        <v>2528</v>
      </c>
      <c r="D2435" s="1" t="str">
        <f>Table13[[#This Row],[Column1]]&amp;"."&amp;Table13[[#This Row],[Column3]]</f>
        <v>tav1215.sto</v>
      </c>
      <c r="E2435" s="1" t="str">
        <f>Table13[[#This Row],[Column2]]&amp;"."&amp;Table13[[#This Row],[Column3]]</f>
        <v>xaa123.sto</v>
      </c>
    </row>
    <row r="2436" spans="1:5" hidden="1" x14ac:dyDescent="0.25">
      <c r="A2436" s="1" t="s">
        <v>2539</v>
      </c>
      <c r="B2436" s="1" t="s">
        <v>46</v>
      </c>
      <c r="C2436" s="1" t="s">
        <v>2528</v>
      </c>
      <c r="D2436" s="1" t="str">
        <f>Table13[[#This Row],[Column1]]&amp;"."&amp;Table13[[#This Row],[Column3]]</f>
        <v>tav0133.sto</v>
      </c>
      <c r="E2436" s="1" t="str">
        <f>Table13[[#This Row],[Column2]]&amp;"."&amp;Table13[[#This Row],[Column3]]</f>
        <v>xaa124.sto</v>
      </c>
    </row>
    <row r="2437" spans="1:5" hidden="1" x14ac:dyDescent="0.25">
      <c r="A2437" s="1" t="s">
        <v>2540</v>
      </c>
      <c r="B2437" s="1" t="s">
        <v>48</v>
      </c>
      <c r="C2437" s="1" t="s">
        <v>2528</v>
      </c>
      <c r="D2437" s="1" t="str">
        <f>Table13[[#This Row],[Column1]]&amp;"."&amp;Table13[[#This Row],[Column3]]</f>
        <v>tav0720.sto</v>
      </c>
      <c r="E2437" s="1" t="str">
        <f>Table13[[#This Row],[Column2]]&amp;"."&amp;Table13[[#This Row],[Column3]]</f>
        <v>xaa125.sto</v>
      </c>
    </row>
    <row r="2438" spans="1:5" hidden="1" x14ac:dyDescent="0.25">
      <c r="A2438" s="1" t="s">
        <v>2541</v>
      </c>
      <c r="B2438" s="1" t="s">
        <v>53</v>
      </c>
      <c r="C2438" s="1" t="s">
        <v>2528</v>
      </c>
      <c r="D2438" s="1" t="str">
        <f>Table13[[#This Row],[Column1]]&amp;"."&amp;Table13[[#This Row],[Column3]]</f>
        <v>stoblack.sto</v>
      </c>
      <c r="E2438" s="1" t="str">
        <f>Table13[[#This Row],[Column2]]&amp;"."&amp;Table13[[#This Row],[Column3]]</f>
        <v>xaa128.sto</v>
      </c>
    </row>
    <row r="2439" spans="1:5" hidden="1" x14ac:dyDescent="0.25">
      <c r="A2439" s="1" t="s">
        <v>2542</v>
      </c>
      <c r="B2439" s="1" t="s">
        <v>57</v>
      </c>
      <c r="C2439" s="1" t="s">
        <v>2528</v>
      </c>
      <c r="D2439" s="1" t="str">
        <f>Table13[[#This Row],[Column1]]&amp;"."&amp;Table13[[#This Row],[Column3]]</f>
        <v>tav0705.sto</v>
      </c>
      <c r="E2439" s="1" t="str">
        <f>Table13[[#This Row],[Column2]]&amp;"."&amp;Table13[[#This Row],[Column3]]</f>
        <v>xaa130.sto</v>
      </c>
    </row>
    <row r="2440" spans="1:5" hidden="1" x14ac:dyDescent="0.25">
      <c r="A2440" s="1" t="s">
        <v>2543</v>
      </c>
      <c r="B2440" s="1" t="s">
        <v>59</v>
      </c>
      <c r="C2440" s="1" t="s">
        <v>2528</v>
      </c>
      <c r="D2440" s="1" t="str">
        <f>Table13[[#This Row],[Column1]]&amp;"."&amp;Table13[[#This Row],[Column3]]</f>
        <v>sto0706.sto</v>
      </c>
      <c r="E2440" s="1" t="str">
        <f>Table13[[#This Row],[Column2]]&amp;"."&amp;Table13[[#This Row],[Column3]]</f>
        <v>xaa131.sto</v>
      </c>
    </row>
    <row r="2441" spans="1:5" hidden="1" x14ac:dyDescent="0.25">
      <c r="A2441" s="1" t="s">
        <v>2544</v>
      </c>
      <c r="B2441" s="1" t="s">
        <v>61</v>
      </c>
      <c r="C2441" s="1" t="s">
        <v>2528</v>
      </c>
      <c r="D2441" s="1" t="str">
        <f>Table13[[#This Row],[Column1]]&amp;"."&amp;Table13[[#This Row],[Column3]]</f>
        <v>tavbar11.sto</v>
      </c>
      <c r="E2441" s="1" t="str">
        <f>Table13[[#This Row],[Column2]]&amp;"."&amp;Table13[[#This Row],[Column3]]</f>
        <v>xaa132.sto</v>
      </c>
    </row>
    <row r="2442" spans="1:5" hidden="1" x14ac:dyDescent="0.25">
      <c r="A2442" s="1" t="s">
        <v>2545</v>
      </c>
      <c r="B2442" s="1" t="s">
        <v>67</v>
      </c>
      <c r="C2442" s="1" t="s">
        <v>2528</v>
      </c>
      <c r="D2442" s="1" t="str">
        <f>Table13[[#This Row],[Column1]]&amp;"."&amp;Table13[[#This Row],[Column3]]</f>
        <v>tem0131.sto</v>
      </c>
      <c r="E2442" s="1" t="str">
        <f>Table13[[#This Row],[Column2]]&amp;"."&amp;Table13[[#This Row],[Column3]]</f>
        <v>xaa135.sto</v>
      </c>
    </row>
    <row r="2443" spans="1:5" hidden="1" x14ac:dyDescent="0.25">
      <c r="A2443" s="1" t="s">
        <v>2546</v>
      </c>
      <c r="B2443" s="1" t="s">
        <v>69</v>
      </c>
      <c r="C2443" s="1" t="s">
        <v>2528</v>
      </c>
      <c r="D2443" s="1" t="str">
        <f>Table13[[#This Row],[Column1]]&amp;"."&amp;Table13[[#This Row],[Column3]]</f>
        <v>tem0132.sto</v>
      </c>
      <c r="E2443" s="1" t="str">
        <f>Table13[[#This Row],[Column2]]&amp;"."&amp;Table13[[#This Row],[Column3]]</f>
        <v>xaa136.sto</v>
      </c>
    </row>
    <row r="2444" spans="1:5" hidden="1" x14ac:dyDescent="0.25">
      <c r="A2444" s="1" t="s">
        <v>2552</v>
      </c>
      <c r="B2444" s="1" t="s">
        <v>70</v>
      </c>
      <c r="C2444" s="1" t="s">
        <v>2528</v>
      </c>
      <c r="D2444" s="1" t="str">
        <f>Table13[[#This Row],[Column1]]&amp;"."&amp;Table13[[#This Row],[Column3]]</f>
        <v>sto1115.sto</v>
      </c>
      <c r="E2444" s="1" t="str">
        <f>Table13[[#This Row],[Column2]]&amp;"."&amp;Table13[[#This Row],[Column3]]</f>
        <v>xaa137.sto</v>
      </c>
    </row>
    <row r="2445" spans="1:5" hidden="1" x14ac:dyDescent="0.25">
      <c r="A2445" s="1" t="s">
        <v>2551</v>
      </c>
      <c r="B2445" s="1" t="s">
        <v>2819</v>
      </c>
      <c r="C2445" s="1" t="s">
        <v>2528</v>
      </c>
      <c r="D2445" s="1" t="str">
        <f>Table13[[#This Row],[Column1]]&amp;"."&amp;Table13[[#This Row],[Column3]]</f>
        <v>sto1302.sto</v>
      </c>
      <c r="E2445" s="1" t="str">
        <f>Table13[[#This Row],[Column2]]&amp;"."&amp;Table13[[#This Row],[Column3]]</f>
        <v>xaa138.sto</v>
      </c>
    </row>
    <row r="2446" spans="1:5" hidden="1" x14ac:dyDescent="0.25">
      <c r="A2446" s="1" t="s">
        <v>2547</v>
      </c>
      <c r="B2446" s="1" t="s">
        <v>2820</v>
      </c>
      <c r="C2446" s="1" t="s">
        <v>2528</v>
      </c>
      <c r="D2446" s="1" t="str">
        <f>Table13[[#This Row],[Column1]]&amp;"."&amp;Table13[[#This Row],[Column3]]</f>
        <v>sto1320.sto</v>
      </c>
      <c r="E2446" s="1" t="str">
        <f>Table13[[#This Row],[Column2]]&amp;"."&amp;Table13[[#This Row],[Column3]]</f>
        <v>xaa139.sto</v>
      </c>
    </row>
    <row r="2447" spans="1:5" hidden="1" x14ac:dyDescent="0.25">
      <c r="A2447" s="1" t="s">
        <v>2548</v>
      </c>
      <c r="B2447" s="1" t="s">
        <v>2682</v>
      </c>
      <c r="C2447" s="1" t="s">
        <v>2528</v>
      </c>
      <c r="D2447" s="1" t="str">
        <f>Table13[[#This Row],[Column1]]&amp;"."&amp;Table13[[#This Row],[Column3]]</f>
        <v>inn0105.sto</v>
      </c>
      <c r="E2447" s="1" t="str">
        <f>Table13[[#This Row],[Column2]]&amp;"."&amp;Table13[[#This Row],[Column3]]</f>
        <v>xaa140.sto</v>
      </c>
    </row>
    <row r="2448" spans="1:5" hidden="1" x14ac:dyDescent="0.25">
      <c r="A2448" s="1" t="s">
        <v>2549</v>
      </c>
      <c r="B2448" s="1" t="s">
        <v>80</v>
      </c>
      <c r="C2448" s="1" t="s">
        <v>2528</v>
      </c>
      <c r="D2448" s="1" t="str">
        <f>Table13[[#This Row],[Column1]]&amp;"."&amp;Table13[[#This Row],[Column3]]</f>
        <v>inn0119.sto</v>
      </c>
      <c r="E2448" s="1" t="str">
        <f>Table13[[#This Row],[Column2]]&amp;"."&amp;Table13[[#This Row],[Column3]]</f>
        <v>xaa144.sto</v>
      </c>
    </row>
    <row r="2449" spans="1:5" hidden="1" x14ac:dyDescent="0.25">
      <c r="A2449" s="1" t="s">
        <v>2550</v>
      </c>
      <c r="B2449" s="1" t="s">
        <v>86</v>
      </c>
      <c r="C2449" s="1" t="s">
        <v>2528</v>
      </c>
      <c r="D2449" s="1" t="str">
        <f>Table13[[#This Row],[Column1]]&amp;"."&amp;Table13[[#This Row],[Column3]]</f>
        <v>tem0002.sto</v>
      </c>
      <c r="E2449" s="1" t="str">
        <f>Table13[[#This Row],[Column2]]&amp;"."&amp;Table13[[#This Row],[Column3]]</f>
        <v>xaa147.sto</v>
      </c>
    </row>
    <row r="2450" spans="1:5" hidden="1" x14ac:dyDescent="0.25">
      <c r="A2450" s="1" t="s">
        <v>2553</v>
      </c>
      <c r="B2450" s="1" t="s">
        <v>87</v>
      </c>
      <c r="C2450" s="1" t="s">
        <v>2528</v>
      </c>
      <c r="D2450" s="1" t="str">
        <f>Table13[[#This Row],[Column1]]&amp;"."&amp;Table13[[#This Row],[Column3]]</f>
        <v>sto1112.sto</v>
      </c>
      <c r="E2450" s="1" t="str">
        <f>Table13[[#This Row],[Column2]]&amp;"."&amp;Table13[[#This Row],[Column3]]</f>
        <v>xaa148.sto</v>
      </c>
    </row>
    <row r="2451" spans="1:5" hidden="1" x14ac:dyDescent="0.25">
      <c r="A2451" s="1" t="s">
        <v>2554</v>
      </c>
      <c r="B2451" s="1" t="s">
        <v>89</v>
      </c>
      <c r="C2451" s="1" t="s">
        <v>2528</v>
      </c>
      <c r="D2451" s="1" t="str">
        <f>Table13[[#This Row],[Column1]]&amp;"."&amp;Table13[[#This Row],[Column3]]</f>
        <v>sto1116.sto</v>
      </c>
      <c r="E2451" s="1" t="str">
        <f>Table13[[#This Row],[Column2]]&amp;"."&amp;Table13[[#This Row],[Column3]]</f>
        <v>xaa149.sto</v>
      </c>
    </row>
    <row r="2452" spans="1:5" hidden="1" x14ac:dyDescent="0.25">
      <c r="A2452" s="1" t="s">
        <v>2555</v>
      </c>
      <c r="B2452" s="1" t="s">
        <v>91</v>
      </c>
      <c r="C2452" s="1" t="s">
        <v>2528</v>
      </c>
      <c r="D2452" s="1" t="str">
        <f>Table13[[#This Row],[Column1]]&amp;"."&amp;Table13[[#This Row],[Column3]]</f>
        <v>sto1117.sto</v>
      </c>
      <c r="E2452" s="1" t="str">
        <f>Table13[[#This Row],[Column2]]&amp;"."&amp;Table13[[#This Row],[Column3]]</f>
        <v>xaa150.sto</v>
      </c>
    </row>
    <row r="2453" spans="1:5" hidden="1" x14ac:dyDescent="0.25">
      <c r="A2453" s="1" t="s">
        <v>2556</v>
      </c>
      <c r="B2453" s="1" t="s">
        <v>93</v>
      </c>
      <c r="C2453" s="1" t="s">
        <v>2528</v>
      </c>
      <c r="D2453" s="1" t="str">
        <f>Table13[[#This Row],[Column1]]&amp;"."&amp;Table13[[#This Row],[Column3]]</f>
        <v>inn0116.sto</v>
      </c>
      <c r="E2453" s="1" t="str">
        <f>Table13[[#This Row],[Column2]]&amp;"."&amp;Table13[[#This Row],[Column3]]</f>
        <v>xaa151.sto</v>
      </c>
    </row>
    <row r="2454" spans="1:5" x14ac:dyDescent="0.25">
      <c r="A2454" s="1" t="s">
        <v>2557</v>
      </c>
      <c r="B2454" s="1" t="s">
        <v>1272</v>
      </c>
      <c r="C2454" s="1" t="s">
        <v>1580</v>
      </c>
      <c r="D2454" s="1" t="str">
        <f>Table13[[#This Row],[Column1]]&amp;"."&amp;Table13[[#This Row],[Column3]]</f>
        <v>bdcaela1.spl</v>
      </c>
      <c r="E2454" s="1" t="str">
        <f>Table13[[#This Row],[Column2]]&amp;"."&amp;Table13[[#This Row],[Column3]]</f>
        <v>xac100.spl</v>
      </c>
    </row>
    <row r="2455" spans="1:5" x14ac:dyDescent="0.25">
      <c r="A2455" s="1" t="s">
        <v>1623</v>
      </c>
      <c r="B2455" s="1" t="s">
        <v>1274</v>
      </c>
      <c r="C2455" s="1" t="s">
        <v>1580</v>
      </c>
      <c r="D2455" s="1" t="str">
        <f>Table13[[#This Row],[Column1]]&amp;"."&amp;Table13[[#This Row],[Column3]]</f>
        <v>bdcaela2.spl</v>
      </c>
      <c r="E2455" s="1" t="str">
        <f>Table13[[#This Row],[Column2]]&amp;"."&amp;Table13[[#This Row],[Column3]]</f>
        <v>xac101.spl</v>
      </c>
    </row>
    <row r="2456" spans="1:5" x14ac:dyDescent="0.25">
      <c r="A2456" s="1" t="s">
        <v>741</v>
      </c>
      <c r="B2456" s="1" t="s">
        <v>1275</v>
      </c>
      <c r="C2456" s="1" t="s">
        <v>1580</v>
      </c>
      <c r="D2456" s="1" t="str">
        <f>Table13[[#This Row],[Column1]]&amp;"."&amp;Table13[[#This Row],[Column3]]</f>
        <v>bdcaela3.spl</v>
      </c>
      <c r="E2456" s="1" t="str">
        <f>Table13[[#This Row],[Column2]]&amp;"."&amp;Table13[[#This Row],[Column3]]</f>
        <v>xac102.spl</v>
      </c>
    </row>
    <row r="2457" spans="1:5" x14ac:dyDescent="0.25">
      <c r="A2457" s="1" t="s">
        <v>1581</v>
      </c>
      <c r="B2457" s="1" t="s">
        <v>1277</v>
      </c>
      <c r="C2457" s="1" t="s">
        <v>1580</v>
      </c>
      <c r="D2457" s="1" t="str">
        <f>Table13[[#This Row],[Column1]]&amp;"."&amp;Table13[[#This Row],[Column3]]</f>
        <v>bdcaela4.spl</v>
      </c>
      <c r="E2457" s="1" t="str">
        <f>Table13[[#This Row],[Column2]]&amp;"."&amp;Table13[[#This Row],[Column3]]</f>
        <v>xac103.spl</v>
      </c>
    </row>
    <row r="2458" spans="1:5" x14ac:dyDescent="0.25">
      <c r="A2458" s="1" t="s">
        <v>1582</v>
      </c>
      <c r="B2458" s="1" t="s">
        <v>1279</v>
      </c>
      <c r="C2458" s="1" t="s">
        <v>1580</v>
      </c>
      <c r="D2458" s="1" t="str">
        <f>Table13[[#This Row],[Column1]]&amp;"."&amp;Table13[[#This Row],[Column3]]</f>
        <v>bdcaela5.spl</v>
      </c>
      <c r="E2458" s="1" t="str">
        <f>Table13[[#This Row],[Column2]]&amp;"."&amp;Table13[[#This Row],[Column3]]</f>
        <v>xac104.spl</v>
      </c>
    </row>
    <row r="2459" spans="1:5" x14ac:dyDescent="0.25">
      <c r="A2459" s="1" t="s">
        <v>1583</v>
      </c>
      <c r="B2459" s="1" t="s">
        <v>1289</v>
      </c>
      <c r="C2459" s="1" t="s">
        <v>1580</v>
      </c>
      <c r="D2459" s="1" t="str">
        <f>Table13[[#This Row],[Column1]]&amp;"."&amp;Table13[[#This Row],[Column3]]</f>
        <v>spwi228.spl</v>
      </c>
      <c r="E2459" s="1" t="str">
        <f>Table13[[#This Row],[Column2]]&amp;"."&amp;Table13[[#This Row],[Column3]]</f>
        <v>xac111.spl</v>
      </c>
    </row>
    <row r="2460" spans="1:5" hidden="1" x14ac:dyDescent="0.25">
      <c r="A2460" s="1" t="s">
        <v>2558</v>
      </c>
      <c r="B2460" s="1" t="s">
        <v>1391</v>
      </c>
      <c r="C2460" s="1" t="s">
        <v>1580</v>
      </c>
      <c r="D2460" s="1" t="str">
        <f>Table13[[#This Row],[Column1]]&amp;"."&amp;Table13[[#This Row],[Column3]]</f>
        <v>bdgameov.spl</v>
      </c>
      <c r="E2460" s="1" t="str">
        <f>Table13[[#This Row],[Column2]]&amp;"."&amp;Table13[[#This Row],[Column3]]</f>
        <v>xad100.spl</v>
      </c>
    </row>
    <row r="2461" spans="1:5" hidden="1" x14ac:dyDescent="0.25">
      <c r="A2461" s="1" t="s">
        <v>1561</v>
      </c>
      <c r="B2461" s="1" t="s">
        <v>1393</v>
      </c>
      <c r="C2461" s="1" t="s">
        <v>1580</v>
      </c>
      <c r="D2461" s="1" t="str">
        <f>Table13[[#This Row],[Column1]]&amp;"."&amp;Table13[[#This Row],[Column3]]</f>
        <v>bdbow06.spl</v>
      </c>
      <c r="E2461" s="1" t="str">
        <f>Table13[[#This Row],[Column2]]&amp;"."&amp;Table13[[#This Row],[Column3]]</f>
        <v>xad101.spl</v>
      </c>
    </row>
    <row r="2462" spans="1:5" hidden="1" x14ac:dyDescent="0.25">
      <c r="A2462" s="1" t="s">
        <v>4170</v>
      </c>
      <c r="B2462" s="1" t="s">
        <v>1450</v>
      </c>
      <c r="C2462" s="1" t="s">
        <v>1580</v>
      </c>
      <c r="D2462" s="1" t="str">
        <f>Table13[[#This Row],[Column1]]&amp;"."&amp;Table13[[#This Row],[Column3]]</f>
        <v>bddragg2.spl</v>
      </c>
      <c r="E2462" s="1" t="str">
        <f>Table13[[#This Row],[Column2]]&amp;"."&amp;Table13[[#This Row],[Column3]]</f>
        <v>xaf100.spl</v>
      </c>
    </row>
    <row r="2463" spans="1:5" hidden="1" x14ac:dyDescent="0.25">
      <c r="A2463" s="1" t="s">
        <v>4167</v>
      </c>
      <c r="B2463" s="1" t="s">
        <v>1451</v>
      </c>
      <c r="C2463" s="1" t="s">
        <v>1580</v>
      </c>
      <c r="D2463" s="1" t="str">
        <f>Table13[[#This Row],[Column1]]&amp;"."&amp;Table13[[#This Row],[Column3]]</f>
        <v>bddraggh.spl</v>
      </c>
      <c r="E2463" s="1" t="str">
        <f>Table13[[#This Row],[Column2]]&amp;"."&amp;Table13[[#This Row],[Column3]]</f>
        <v>xaf101.spl</v>
      </c>
    </row>
    <row r="2464" spans="1:5" hidden="1" x14ac:dyDescent="0.25">
      <c r="A2464" s="1" t="s">
        <v>4171</v>
      </c>
      <c r="B2464" s="1" t="s">
        <v>4165</v>
      </c>
      <c r="C2464" s="1" t="s">
        <v>1580</v>
      </c>
      <c r="D2464" s="1" t="str">
        <f>Table13[[#This Row],[Column1]]&amp;"."&amp;Table13[[#This Row],[Column3]]</f>
        <v>bdwyrmt.spl</v>
      </c>
      <c r="E2464" s="1" t="str">
        <f>Table13[[#This Row],[Column2]]&amp;"."&amp;Table13[[#This Row],[Column3]]</f>
        <v>xaf102.spl</v>
      </c>
    </row>
    <row r="2465" spans="1:5" hidden="1" x14ac:dyDescent="0.25">
      <c r="A2465" s="1" t="s">
        <v>4172</v>
      </c>
      <c r="B2465" s="1" t="s">
        <v>4169</v>
      </c>
      <c r="C2465" s="1" t="s">
        <v>1580</v>
      </c>
      <c r="D2465" s="1" t="str">
        <f>Table13[[#This Row],[Column1]]&amp;"."&amp;Table13[[#This Row],[Column3]]</f>
        <v>bdwyrmb.spl</v>
      </c>
      <c r="E2465" s="1" t="str">
        <f>Table13[[#This Row],[Column2]]&amp;"."&amp;Table13[[#This Row],[Column3]]</f>
        <v>xaf103.spl</v>
      </c>
    </row>
    <row r="2466" spans="1:5" hidden="1" x14ac:dyDescent="0.25">
      <c r="A2466" s="1" t="s">
        <v>2559</v>
      </c>
      <c r="B2466" s="1" t="s">
        <v>971</v>
      </c>
      <c r="C2466" s="1" t="s">
        <v>1580</v>
      </c>
      <c r="D2466" s="1" t="str">
        <f>Table13[[#This Row],[Column1]]&amp;"."&amp;Table13[[#This Row],[Column3]]</f>
        <v>bdtelaw.spl</v>
      </c>
      <c r="E2466" s="1" t="str">
        <f>Table13[[#This Row],[Column2]]&amp;"."&amp;Table13[[#This Row],[Column3]]</f>
        <v>xag100.spl</v>
      </c>
    </row>
    <row r="2467" spans="1:5" hidden="1" x14ac:dyDescent="0.25">
      <c r="A2467" s="1" t="s">
        <v>1434</v>
      </c>
      <c r="B2467" s="1" t="s">
        <v>969</v>
      </c>
      <c r="C2467" s="1" t="s">
        <v>1580</v>
      </c>
      <c r="D2467" s="1" t="str">
        <f>Table13[[#This Row],[Column1]]&amp;"."&amp;Table13[[#This Row],[Column3]]</f>
        <v>bddcor01.spl</v>
      </c>
      <c r="E2467" s="1" t="str">
        <f>Table13[[#This Row],[Column2]]&amp;"."&amp;Table13[[#This Row],[Column3]]</f>
        <v>xag101.spl</v>
      </c>
    </row>
    <row r="2468" spans="1:5" hidden="1" x14ac:dyDescent="0.25">
      <c r="A2468" s="1" t="s">
        <v>1584</v>
      </c>
      <c r="B2468" s="1" t="s">
        <v>972</v>
      </c>
      <c r="C2468" s="1" t="s">
        <v>1580</v>
      </c>
      <c r="D2468" s="1" t="str">
        <f>Table13[[#This Row],[Column1]]&amp;"."&amp;Table13[[#This Row],[Column3]]</f>
        <v>bddcor1a.spl</v>
      </c>
      <c r="E2468" s="1" t="str">
        <f>Table13[[#This Row],[Column2]]&amp;"."&amp;Table13[[#This Row],[Column3]]</f>
        <v>xag102.spl</v>
      </c>
    </row>
    <row r="2469" spans="1:5" hidden="1" x14ac:dyDescent="0.25">
      <c r="A2469" s="1" t="s">
        <v>1585</v>
      </c>
      <c r="B2469" s="1" t="s">
        <v>1418</v>
      </c>
      <c r="C2469" s="1" t="s">
        <v>1580</v>
      </c>
      <c r="D2469" s="1" t="str">
        <f>Table13[[#This Row],[Column1]]&amp;"."&amp;Table13[[#This Row],[Column3]]</f>
        <v>bdhafear.spl</v>
      </c>
      <c r="E2469" s="1" t="str">
        <f>Table13[[#This Row],[Column2]]&amp;"."&amp;Table13[[#This Row],[Column3]]</f>
        <v>xag103.spl</v>
      </c>
    </row>
    <row r="2470" spans="1:5" hidden="1" x14ac:dyDescent="0.25">
      <c r="A2470" s="1" t="s">
        <v>1586</v>
      </c>
      <c r="B2470" s="1" t="s">
        <v>716</v>
      </c>
      <c r="C2470" s="1" t="s">
        <v>1580</v>
      </c>
      <c r="D2470" s="1" t="str">
        <f>Table13[[#This Row],[Column1]]&amp;"."&amp;Table13[[#This Row],[Column3]]</f>
        <v>bdimpale.spl</v>
      </c>
      <c r="E2470" s="1" t="str">
        <f>Table13[[#This Row],[Column2]]&amp;"."&amp;Table13[[#This Row],[Column3]]</f>
        <v>xag104.spl</v>
      </c>
    </row>
    <row r="2471" spans="1:5" hidden="1" x14ac:dyDescent="0.25">
      <c r="A2471" s="1" t="s">
        <v>737</v>
      </c>
      <c r="B2471" s="1" t="s">
        <v>718</v>
      </c>
      <c r="C2471" s="1" t="s">
        <v>1580</v>
      </c>
      <c r="D2471" s="1" t="str">
        <f>Table13[[#This Row],[Column1]]&amp;"."&amp;Table13[[#This Row],[Column3]]</f>
        <v>bdbonefi.spl</v>
      </c>
      <c r="E2471" s="1" t="str">
        <f>Table13[[#This Row],[Column2]]&amp;"."&amp;Table13[[#This Row],[Column3]]</f>
        <v>xag105.spl</v>
      </c>
    </row>
    <row r="2472" spans="1:5" x14ac:dyDescent="0.25">
      <c r="A2472" s="1" t="s">
        <v>1570</v>
      </c>
      <c r="B2472" s="1" t="s">
        <v>1272</v>
      </c>
      <c r="C2472" s="1" t="s">
        <v>1571</v>
      </c>
      <c r="D2472" s="1" t="str">
        <f>Table13[[#This Row],[Column1]]&amp;"."&amp;Table13[[#This Row],[Column3]]</f>
        <v>glintm.bmp</v>
      </c>
      <c r="E2472" s="1" t="str">
        <f>Table13[[#This Row],[Column2]]&amp;"."&amp;Table13[[#This Row],[Column3]]</f>
        <v>xac100.bmp</v>
      </c>
    </row>
    <row r="2473" spans="1:5" x14ac:dyDescent="0.25">
      <c r="A2473" s="1" t="s">
        <v>1572</v>
      </c>
      <c r="B2473" s="1" t="s">
        <v>1274</v>
      </c>
      <c r="C2473" s="1" t="s">
        <v>1571</v>
      </c>
      <c r="D2473" s="1" t="str">
        <f>Table13[[#This Row],[Column1]]&amp;"."&amp;Table13[[#This Row],[Column3]]</f>
        <v>glintl.bmp</v>
      </c>
      <c r="E2473" s="1" t="str">
        <f>Table13[[#This Row],[Column2]]&amp;"."&amp;Table13[[#This Row],[Column3]]</f>
        <v>xac101.bmp</v>
      </c>
    </row>
    <row r="2474" spans="1:5" x14ac:dyDescent="0.25">
      <c r="A2474" s="1" t="s">
        <v>1573</v>
      </c>
      <c r="B2474" s="1" t="s">
        <v>1275</v>
      </c>
      <c r="C2474" s="1" t="s">
        <v>1571</v>
      </c>
      <c r="D2474" s="1" t="str">
        <f>Table13[[#This Row],[Column1]]&amp;"."&amp;Table13[[#This Row],[Column3]]</f>
        <v>skies.bmp</v>
      </c>
      <c r="E2474" s="1" t="str">
        <f>Table13[[#This Row],[Column2]]&amp;"."&amp;Table13[[#This Row],[Column3]]</f>
        <v>xac102.bmp</v>
      </c>
    </row>
    <row r="2475" spans="1:5" x14ac:dyDescent="0.25">
      <c r="A2475" s="1" t="s">
        <v>1574</v>
      </c>
      <c r="B2475" s="1" t="s">
        <v>1277</v>
      </c>
      <c r="C2475" s="1" t="s">
        <v>1571</v>
      </c>
      <c r="D2475" s="1" t="str">
        <f>Table13[[#This Row],[Column1]]&amp;"."&amp;Table13[[#This Row],[Column3]]</f>
        <v>skiel.bmp</v>
      </c>
      <c r="E2475" s="1" t="str">
        <f>Table13[[#This Row],[Column2]]&amp;"."&amp;Table13[[#This Row],[Column3]]</f>
        <v>xac103.bmp</v>
      </c>
    </row>
    <row r="2476" spans="1:5" x14ac:dyDescent="0.25">
      <c r="A2476" s="1" t="s">
        <v>1575</v>
      </c>
      <c r="B2476" s="1" t="s">
        <v>1279</v>
      </c>
      <c r="C2476" s="1" t="s">
        <v>1571</v>
      </c>
      <c r="D2476" s="1" t="str">
        <f>Table13[[#This Row],[Column1]]&amp;"."&amp;Table13[[#This Row],[Column3]]</f>
        <v>caelarm.bmp</v>
      </c>
      <c r="E2476" s="1" t="str">
        <f>Table13[[#This Row],[Column2]]&amp;"."&amp;Table13[[#This Row],[Column3]]</f>
        <v>xac104.bmp</v>
      </c>
    </row>
    <row r="2477" spans="1:5" x14ac:dyDescent="0.25">
      <c r="A2477" s="1" t="s">
        <v>1576</v>
      </c>
      <c r="B2477" s="1" t="s">
        <v>1281</v>
      </c>
      <c r="C2477" s="1" t="s">
        <v>1571</v>
      </c>
      <c r="D2477" s="1" t="str">
        <f>Table13[[#This Row],[Column1]]&amp;"."&amp;Table13[[#This Row],[Column3]]</f>
        <v>caelarl.bmp</v>
      </c>
      <c r="E2477" s="1" t="str">
        <f>Table13[[#This Row],[Column2]]&amp;"."&amp;Table13[[#This Row],[Column3]]</f>
        <v>xac105.bmp</v>
      </c>
    </row>
    <row r="2478" spans="1:5" hidden="1" x14ac:dyDescent="0.25">
      <c r="A2478" s="1" t="s">
        <v>1578</v>
      </c>
      <c r="B2478" s="1" t="s">
        <v>1391</v>
      </c>
      <c r="C2478" s="1" t="s">
        <v>1571</v>
      </c>
      <c r="D2478" s="1" t="str">
        <f>Table13[[#This Row],[Column1]]&amp;"."&amp;Table13[[#This Row],[Column3]]</f>
        <v>schaell.bmp</v>
      </c>
      <c r="E2478" s="1" t="str">
        <f>Table13[[#This Row],[Column2]]&amp;"."&amp;Table13[[#This Row],[Column3]]</f>
        <v>xad100.bmp</v>
      </c>
    </row>
    <row r="2479" spans="1:5" hidden="1" x14ac:dyDescent="0.25">
      <c r="A2479" s="1" t="s">
        <v>1577</v>
      </c>
      <c r="B2479" s="1" t="s">
        <v>1393</v>
      </c>
      <c r="C2479" s="1" t="s">
        <v>1571</v>
      </c>
      <c r="D2479" s="1" t="str">
        <f>Table13[[#This Row],[Column1]]&amp;"."&amp;Table13[[#This Row],[Column3]]</f>
        <v>schaelm.bmp</v>
      </c>
      <c r="E2479" s="1" t="str">
        <f>Table13[[#This Row],[Column2]]&amp;"."&amp;Table13[[#This Row],[Column3]]</f>
        <v>xad101.bmp</v>
      </c>
    </row>
    <row r="2480" spans="1:5" hidden="1" x14ac:dyDescent="0.25">
      <c r="A2480" s="1" t="s">
        <v>1579</v>
      </c>
      <c r="B2480" s="1" t="s">
        <v>1397</v>
      </c>
      <c r="C2480" s="1" t="s">
        <v>1571</v>
      </c>
      <c r="D2480" s="1" t="str">
        <f>Table13[[#This Row],[Column1]]&amp;"."&amp;Table13[[#This Row],[Column3]]</f>
        <v>schaels.bmp</v>
      </c>
      <c r="E2480" s="1" t="str">
        <f>Table13[[#This Row],[Column2]]&amp;"."&amp;Table13[[#This Row],[Column3]]</f>
        <v>xad103.bmp</v>
      </c>
    </row>
    <row r="2481" spans="4:5" hidden="1" x14ac:dyDescent="0.25">
      <c r="D2481" s="1" t="str">
        <f>Table13[[#This Row],[Column1]]&amp;"."&amp;Table13[[#This Row],[Column3]]</f>
        <v>.</v>
      </c>
      <c r="E2481" s="1" t="str">
        <f>Table13[[#This Row],[Column2]]&amp;"."&amp;Table13[[#This Row],[Column3]]</f>
        <v>.</v>
      </c>
    </row>
    <row r="2482" spans="4:5" hidden="1" x14ac:dyDescent="0.25">
      <c r="D2482" s="1" t="str">
        <f>Table13[[#This Row],[Column1]]&amp;"."&amp;Table13[[#This Row],[Column3]]</f>
        <v>.</v>
      </c>
      <c r="E2482" s="1" t="str">
        <f>Table13[[#This Row],[Column2]]&amp;"."&amp;Table13[[#This Row],[Column3]]</f>
        <v>.</v>
      </c>
    </row>
    <row r="2483" spans="4:5" hidden="1" x14ac:dyDescent="0.25">
      <c r="D2483" s="1" t="str">
        <f>Table13[[#This Row],[Column1]]&amp;"."&amp;Table13[[#This Row],[Column3]]</f>
        <v>.</v>
      </c>
      <c r="E2483" s="1" t="str">
        <f>Table13[[#This Row],[Column2]]&amp;"."&amp;Table13[[#This Row],[Column3]]</f>
        <v>.</v>
      </c>
    </row>
    <row r="2484" spans="4:5" hidden="1" x14ac:dyDescent="0.25">
      <c r="D2484" s="1" t="str">
        <f>Table13[[#This Row],[Column1]]&amp;"."&amp;Table13[[#This Row],[Column3]]</f>
        <v>.</v>
      </c>
      <c r="E2484" s="1" t="str">
        <f>Table13[[#This Row],[Column2]]&amp;"."&amp;Table13[[#This Row],[Column3]]</f>
        <v>.</v>
      </c>
    </row>
    <row r="2485" spans="4:5" hidden="1" x14ac:dyDescent="0.25">
      <c r="D2485" s="1" t="str">
        <f>Table13[[#This Row],[Column1]]&amp;"."&amp;Table13[[#This Row],[Column3]]</f>
        <v>.</v>
      </c>
      <c r="E2485" s="1" t="str">
        <f>Table13[[#This Row],[Column2]]&amp;"."&amp;Table13[[#This Row],[Column3]]</f>
        <v>.</v>
      </c>
    </row>
    <row r="2486" spans="4:5" hidden="1" x14ac:dyDescent="0.25">
      <c r="D2486" s="1" t="str">
        <f>Table13[[#This Row],[Column1]]&amp;"."&amp;Table13[[#This Row],[Column3]]</f>
        <v>.</v>
      </c>
      <c r="E2486" s="1" t="str">
        <f>Table13[[#This Row],[Column2]]&amp;"."&amp;Table13[[#This Row],[Column3]]</f>
        <v>.</v>
      </c>
    </row>
    <row r="2487" spans="4:5" hidden="1" x14ac:dyDescent="0.25">
      <c r="D2487" s="1" t="str">
        <f>Table13[[#This Row],[Column1]]&amp;"."&amp;Table13[[#This Row],[Column3]]</f>
        <v>.</v>
      </c>
      <c r="E2487" s="1" t="str">
        <f>Table13[[#This Row],[Column2]]&amp;"."&amp;Table13[[#This Row],[Column3]]</f>
        <v>.</v>
      </c>
    </row>
    <row r="2488" spans="4:5" hidden="1" x14ac:dyDescent="0.25">
      <c r="D2488" s="1" t="str">
        <f>Table13[[#This Row],[Column1]]&amp;"."&amp;Table13[[#This Row],[Column3]]</f>
        <v>.</v>
      </c>
      <c r="E2488" s="1" t="str">
        <f>Table13[[#This Row],[Column2]]&amp;"."&amp;Table13[[#This Row],[Column3]]</f>
        <v>.</v>
      </c>
    </row>
    <row r="2489" spans="4:5" hidden="1" x14ac:dyDescent="0.25">
      <c r="D2489" s="1" t="str">
        <f>Table13[[#This Row],[Column1]]&amp;"."&amp;Table13[[#This Row],[Column3]]</f>
        <v>.</v>
      </c>
      <c r="E2489" s="1" t="str">
        <f>Table13[[#This Row],[Column2]]&amp;"."&amp;Table13[[#This Row],[Column3]]</f>
        <v>.</v>
      </c>
    </row>
    <row r="2490" spans="4:5" hidden="1" x14ac:dyDescent="0.25">
      <c r="D2490" s="1" t="str">
        <f>Table13[[#This Row],[Column1]]&amp;"."&amp;Table13[[#This Row],[Column3]]</f>
        <v>.</v>
      </c>
      <c r="E2490" s="1" t="str">
        <f>Table13[[#This Row],[Column2]]&amp;"."&amp;Table13[[#This Row],[Column3]]</f>
        <v>.</v>
      </c>
    </row>
    <row r="2491" spans="4:5" hidden="1" x14ac:dyDescent="0.25">
      <c r="D2491" s="1" t="str">
        <f>Table13[[#This Row],[Column1]]&amp;"."&amp;Table13[[#This Row],[Column3]]</f>
        <v>.</v>
      </c>
      <c r="E2491" s="1" t="str">
        <f>Table13[[#This Row],[Column2]]&amp;"."&amp;Table13[[#This Row],[Column3]]</f>
        <v>.</v>
      </c>
    </row>
    <row r="2492" spans="4:5" hidden="1" x14ac:dyDescent="0.25">
      <c r="D2492" s="1" t="str">
        <f>Table13[[#This Row],[Column1]]&amp;"."&amp;Table13[[#This Row],[Column3]]</f>
        <v>.</v>
      </c>
      <c r="E2492" s="1" t="str">
        <f>Table13[[#This Row],[Column2]]&amp;"."&amp;Table13[[#This Row],[Column3]]</f>
        <v>.</v>
      </c>
    </row>
    <row r="2493" spans="4:5" hidden="1" x14ac:dyDescent="0.25">
      <c r="D2493" s="1" t="str">
        <f>Table13[[#This Row],[Column1]]&amp;"."&amp;Table13[[#This Row],[Column3]]</f>
        <v>.</v>
      </c>
      <c r="E2493" s="1" t="str">
        <f>Table13[[#This Row],[Column2]]&amp;"."&amp;Table13[[#This Row],[Column3]]</f>
        <v>.</v>
      </c>
    </row>
    <row r="2494" spans="4:5" hidden="1" x14ac:dyDescent="0.25">
      <c r="D2494" s="1" t="str">
        <f>Table13[[#This Row],[Column1]]&amp;"."&amp;Table13[[#This Row],[Column3]]</f>
        <v>.</v>
      </c>
      <c r="E2494" s="1" t="str">
        <f>Table13[[#This Row],[Column2]]&amp;"."&amp;Table13[[#This Row],[Column3]]</f>
        <v>.</v>
      </c>
    </row>
    <row r="2495" spans="4:5" hidden="1" x14ac:dyDescent="0.25">
      <c r="D2495" s="1" t="str">
        <f>Table13[[#This Row],[Column1]]&amp;"."&amp;Table13[[#This Row],[Column3]]</f>
        <v>.</v>
      </c>
      <c r="E2495" s="1" t="str">
        <f>Table13[[#This Row],[Column2]]&amp;"."&amp;Table13[[#This Row],[Column3]]</f>
        <v>.</v>
      </c>
    </row>
    <row r="2496" spans="4:5" hidden="1" x14ac:dyDescent="0.25">
      <c r="D2496" s="1" t="str">
        <f>Table13[[#This Row],[Column1]]&amp;"."&amp;Table13[[#This Row],[Column3]]</f>
        <v>.</v>
      </c>
      <c r="E2496" s="1" t="str">
        <f>Table13[[#This Row],[Column2]]&amp;"."&amp;Table13[[#This Row],[Column3]]</f>
        <v>.</v>
      </c>
    </row>
    <row r="2497" spans="4:5" hidden="1" x14ac:dyDescent="0.25">
      <c r="D2497" s="1" t="str">
        <f>Table13[[#This Row],[Column1]]&amp;"."&amp;Table13[[#This Row],[Column3]]</f>
        <v>.</v>
      </c>
      <c r="E2497" s="1" t="str">
        <f>Table13[[#This Row],[Column2]]&amp;"."&amp;Table13[[#This Row],[Column3]]</f>
        <v>.</v>
      </c>
    </row>
    <row r="2498" spans="4:5" hidden="1" x14ac:dyDescent="0.25">
      <c r="D2498" s="1" t="str">
        <f>Table13[[#This Row],[Column1]]&amp;"."&amp;Table13[[#This Row],[Column3]]</f>
        <v>.</v>
      </c>
      <c r="E2498" s="1" t="str">
        <f>Table13[[#This Row],[Column2]]&amp;"."&amp;Table13[[#This Row],[Column3]]</f>
        <v>.</v>
      </c>
    </row>
    <row r="2499" spans="4:5" hidden="1" x14ac:dyDescent="0.25">
      <c r="D2499" s="1" t="str">
        <f>Table13[[#This Row],[Column1]]&amp;"."&amp;Table13[[#This Row],[Column3]]</f>
        <v>.</v>
      </c>
      <c r="E2499" s="1" t="str">
        <f>Table13[[#This Row],[Column2]]&amp;"."&amp;Table13[[#This Row],[Column3]]</f>
        <v>.</v>
      </c>
    </row>
    <row r="2500" spans="4:5" hidden="1" x14ac:dyDescent="0.25">
      <c r="D2500" s="1" t="str">
        <f>Table13[[#This Row],[Column1]]&amp;"."&amp;Table13[[#This Row],[Column3]]</f>
        <v>.</v>
      </c>
      <c r="E2500" s="1" t="str">
        <f>Table13[[#This Row],[Column2]]&amp;"."&amp;Table13[[#This Row],[Column3]]</f>
        <v>.</v>
      </c>
    </row>
    <row r="2501" spans="4:5" hidden="1" x14ac:dyDescent="0.25">
      <c r="D2501" s="1" t="str">
        <f>Table13[[#This Row],[Column1]]&amp;"."&amp;Table13[[#This Row],[Column3]]</f>
        <v>.</v>
      </c>
      <c r="E2501" s="1" t="str">
        <f>Table13[[#This Row],[Column2]]&amp;"."&amp;Table13[[#This Row],[Column3]]</f>
        <v>.</v>
      </c>
    </row>
    <row r="2502" spans="4:5" hidden="1" x14ac:dyDescent="0.25">
      <c r="D2502" s="1" t="str">
        <f>Table13[[#This Row],[Column1]]&amp;"."&amp;Table13[[#This Row],[Column3]]</f>
        <v>.</v>
      </c>
      <c r="E2502" s="1" t="str">
        <f>Table13[[#This Row],[Column2]]&amp;"."&amp;Table13[[#This Row],[Column3]]</f>
        <v>.</v>
      </c>
    </row>
    <row r="2503" spans="4:5" hidden="1" x14ac:dyDescent="0.25">
      <c r="D2503" s="1" t="str">
        <f>Table13[[#This Row],[Column1]]&amp;"."&amp;Table13[[#This Row],[Column3]]</f>
        <v>.</v>
      </c>
      <c r="E2503" s="1" t="str">
        <f>Table13[[#This Row],[Column2]]&amp;"."&amp;Table13[[#This Row],[Column3]]</f>
        <v>.</v>
      </c>
    </row>
    <row r="2504" spans="4:5" hidden="1" x14ac:dyDescent="0.25">
      <c r="D2504" s="1" t="str">
        <f>Table13[[#This Row],[Column1]]&amp;"."&amp;Table13[[#This Row],[Column3]]</f>
        <v>.</v>
      </c>
      <c r="E2504" s="1" t="str">
        <f>Table13[[#This Row],[Column2]]&amp;"."&amp;Table13[[#This Row],[Column3]]</f>
        <v>.</v>
      </c>
    </row>
    <row r="2505" spans="4:5" hidden="1" x14ac:dyDescent="0.25">
      <c r="D2505" s="1" t="str">
        <f>Table13[[#This Row],[Column1]]&amp;"."&amp;Table13[[#This Row],[Column3]]</f>
        <v>.</v>
      </c>
      <c r="E2505" s="1" t="str">
        <f>Table13[[#This Row],[Column2]]&amp;"."&amp;Table13[[#This Row],[Column3]]</f>
        <v>.</v>
      </c>
    </row>
    <row r="2506" spans="4:5" hidden="1" x14ac:dyDescent="0.25">
      <c r="D2506" s="1" t="str">
        <f>Table13[[#This Row],[Column1]]&amp;"."&amp;Table13[[#This Row],[Column3]]</f>
        <v>.</v>
      </c>
      <c r="E2506" s="1" t="str">
        <f>Table13[[#This Row],[Column2]]&amp;"."&amp;Table13[[#This Row],[Column3]]</f>
        <v>.</v>
      </c>
    </row>
    <row r="2507" spans="4:5" hidden="1" x14ac:dyDescent="0.25">
      <c r="D2507" s="1" t="str">
        <f>Table13[[#This Row],[Column1]]&amp;"."&amp;Table13[[#This Row],[Column3]]</f>
        <v>.</v>
      </c>
      <c r="E2507" s="1" t="str">
        <f>Table13[[#This Row],[Column2]]&amp;"."&amp;Table13[[#This Row],[Column3]]</f>
        <v>.</v>
      </c>
    </row>
    <row r="2508" spans="4:5" hidden="1" x14ac:dyDescent="0.25">
      <c r="D2508" s="1" t="str">
        <f>Table13[[#This Row],[Column1]]&amp;"."&amp;Table13[[#This Row],[Column3]]</f>
        <v>.</v>
      </c>
      <c r="E2508" s="1" t="str">
        <f>Table13[[#This Row],[Column2]]&amp;"."&amp;Table13[[#This Row],[Column3]]</f>
        <v>.</v>
      </c>
    </row>
    <row r="2509" spans="4:5" hidden="1" x14ac:dyDescent="0.25">
      <c r="D2509" s="1" t="str">
        <f>Table13[[#This Row],[Column1]]&amp;"."&amp;Table13[[#This Row],[Column3]]</f>
        <v>.</v>
      </c>
      <c r="E2509" s="1" t="str">
        <f>Table13[[#This Row],[Column2]]&amp;"."&amp;Table13[[#This Row],[Column3]]</f>
        <v>.</v>
      </c>
    </row>
    <row r="2510" spans="4:5" hidden="1" x14ac:dyDescent="0.25">
      <c r="D2510" s="1" t="str">
        <f>Table13[[#This Row],[Column1]]&amp;"."&amp;Table13[[#This Row],[Column3]]</f>
        <v>.</v>
      </c>
      <c r="E2510" s="1" t="str">
        <f>Table13[[#This Row],[Column2]]&amp;"."&amp;Table13[[#This Row],[Column3]]</f>
        <v>.</v>
      </c>
    </row>
    <row r="2511" spans="4:5" hidden="1" x14ac:dyDescent="0.25">
      <c r="D2511" s="1" t="str">
        <f>Table13[[#This Row],[Column1]]&amp;"."&amp;Table13[[#This Row],[Column3]]</f>
        <v>.</v>
      </c>
      <c r="E2511" s="1" t="str">
        <f>Table13[[#This Row],[Column2]]&amp;"."&amp;Table13[[#This Row],[Column3]]</f>
        <v>.</v>
      </c>
    </row>
    <row r="2512" spans="4:5" hidden="1" x14ac:dyDescent="0.25">
      <c r="D2512" s="1" t="str">
        <f>Table13[[#This Row],[Column1]]&amp;"."&amp;Table13[[#This Row],[Column3]]</f>
        <v>.</v>
      </c>
      <c r="E2512" s="1" t="str">
        <f>Table13[[#This Row],[Column2]]&amp;"."&amp;Table13[[#This Row],[Column3]]</f>
        <v>.</v>
      </c>
    </row>
    <row r="2513" spans="4:5" hidden="1" x14ac:dyDescent="0.25">
      <c r="D2513" s="1" t="str">
        <f>Table13[[#This Row],[Column1]]&amp;"."&amp;Table13[[#This Row],[Column3]]</f>
        <v>.</v>
      </c>
      <c r="E2513" s="1" t="str">
        <f>Table13[[#This Row],[Column2]]&amp;"."&amp;Table13[[#This Row],[Column3]]</f>
        <v>.</v>
      </c>
    </row>
    <row r="2514" spans="4:5" hidden="1" x14ac:dyDescent="0.25">
      <c r="D2514" s="1" t="str">
        <f>Table13[[#This Row],[Column1]]&amp;"."&amp;Table13[[#This Row],[Column3]]</f>
        <v>.</v>
      </c>
      <c r="E2514" s="1" t="str">
        <f>Table13[[#This Row],[Column2]]&amp;"."&amp;Table13[[#This Row],[Column3]]</f>
        <v>.</v>
      </c>
    </row>
    <row r="2515" spans="4:5" hidden="1" x14ac:dyDescent="0.25">
      <c r="D2515" s="1" t="str">
        <f>Table13[[#This Row],[Column1]]&amp;"."&amp;Table13[[#This Row],[Column3]]</f>
        <v>.</v>
      </c>
      <c r="E2515" s="1" t="str">
        <f>Table13[[#This Row],[Column2]]&amp;"."&amp;Table13[[#This Row],[Column3]]</f>
        <v>.</v>
      </c>
    </row>
    <row r="2516" spans="4:5" hidden="1" x14ac:dyDescent="0.25">
      <c r="D2516" s="1" t="str">
        <f>Table13[[#This Row],[Column1]]&amp;"."&amp;Table13[[#This Row],[Column3]]</f>
        <v>.</v>
      </c>
      <c r="E2516" s="1" t="str">
        <f>Table13[[#This Row],[Column2]]&amp;"."&amp;Table13[[#This Row],[Column3]]</f>
        <v>.</v>
      </c>
    </row>
    <row r="2517" spans="4:5" hidden="1" x14ac:dyDescent="0.25">
      <c r="D2517" s="1" t="str">
        <f>Table13[[#This Row],[Column1]]&amp;"."&amp;Table13[[#This Row],[Column3]]</f>
        <v>.</v>
      </c>
      <c r="E2517" s="1" t="str">
        <f>Table13[[#This Row],[Column2]]&amp;"."&amp;Table13[[#This Row],[Column3]]</f>
        <v>.</v>
      </c>
    </row>
    <row r="2518" spans="4:5" hidden="1" x14ac:dyDescent="0.25">
      <c r="D2518" s="1" t="str">
        <f>Table13[[#This Row],[Column1]]&amp;"."&amp;Table13[[#This Row],[Column3]]</f>
        <v>.</v>
      </c>
      <c r="E2518" s="1" t="str">
        <f>Table13[[#This Row],[Column2]]&amp;"."&amp;Table13[[#This Row],[Column3]]</f>
        <v>.</v>
      </c>
    </row>
    <row r="2519" spans="4:5" hidden="1" x14ac:dyDescent="0.25">
      <c r="D2519" s="1" t="str">
        <f>Table13[[#This Row],[Column1]]&amp;"."&amp;Table13[[#This Row],[Column3]]</f>
        <v>.</v>
      </c>
      <c r="E2519" s="1" t="str">
        <f>Table13[[#This Row],[Column2]]&amp;"."&amp;Table13[[#This Row],[Column3]]</f>
        <v>.</v>
      </c>
    </row>
    <row r="2520" spans="4:5" hidden="1" x14ac:dyDescent="0.25">
      <c r="D2520" s="1" t="str">
        <f>Table13[[#This Row],[Column1]]&amp;"."&amp;Table13[[#This Row],[Column3]]</f>
        <v>.</v>
      </c>
      <c r="E2520" s="1" t="str">
        <f>Table13[[#This Row],[Column2]]&amp;"."&amp;Table13[[#This Row],[Column3]]</f>
        <v>.</v>
      </c>
    </row>
    <row r="2521" spans="4:5" hidden="1" x14ac:dyDescent="0.25">
      <c r="D2521" s="1" t="str">
        <f>Table13[[#This Row],[Column1]]&amp;"."&amp;Table13[[#This Row],[Column3]]</f>
        <v>.</v>
      </c>
      <c r="E2521" s="1" t="str">
        <f>Table13[[#This Row],[Column2]]&amp;"."&amp;Table13[[#This Row],[Column3]]</f>
        <v>.</v>
      </c>
    </row>
    <row r="2522" spans="4:5" hidden="1" x14ac:dyDescent="0.25">
      <c r="D2522" s="1" t="str">
        <f>Table13[[#This Row],[Column1]]&amp;"."&amp;Table13[[#This Row],[Column3]]</f>
        <v>.</v>
      </c>
      <c r="E2522" s="1" t="str">
        <f>Table13[[#This Row],[Column2]]&amp;"."&amp;Table13[[#This Row],[Column3]]</f>
        <v>.</v>
      </c>
    </row>
    <row r="2523" spans="4:5" hidden="1" x14ac:dyDescent="0.25">
      <c r="D2523" s="1" t="str">
        <f>Table13[[#This Row],[Column1]]&amp;"."&amp;Table13[[#This Row],[Column3]]</f>
        <v>.</v>
      </c>
      <c r="E2523" s="1" t="str">
        <f>Table13[[#This Row],[Column2]]&amp;"."&amp;Table13[[#This Row],[Column3]]</f>
        <v>.</v>
      </c>
    </row>
    <row r="2524" spans="4:5" hidden="1" x14ac:dyDescent="0.25">
      <c r="D2524" s="1" t="str">
        <f>Table13[[#This Row],[Column1]]&amp;"."&amp;Table13[[#This Row],[Column3]]</f>
        <v>.</v>
      </c>
      <c r="E2524" s="1" t="str">
        <f>Table13[[#This Row],[Column2]]&amp;"."&amp;Table13[[#This Row],[Column3]]</f>
        <v>.</v>
      </c>
    </row>
    <row r="2525" spans="4:5" hidden="1" x14ac:dyDescent="0.25">
      <c r="D2525" s="1" t="str">
        <f>Table13[[#This Row],[Column1]]&amp;"."&amp;Table13[[#This Row],[Column3]]</f>
        <v>.</v>
      </c>
      <c r="E2525" s="1" t="str">
        <f>Table13[[#This Row],[Column2]]&amp;"."&amp;Table13[[#This Row],[Column3]]</f>
        <v>.</v>
      </c>
    </row>
    <row r="2526" spans="4:5" hidden="1" x14ac:dyDescent="0.25">
      <c r="D2526" s="1" t="str">
        <f>Table13[[#This Row],[Column1]]&amp;"."&amp;Table13[[#This Row],[Column3]]</f>
        <v>.</v>
      </c>
      <c r="E2526" s="1" t="str">
        <f>Table13[[#This Row],[Column2]]&amp;"."&amp;Table13[[#This Row],[Column3]]</f>
        <v>.</v>
      </c>
    </row>
    <row r="2527" spans="4:5" hidden="1" x14ac:dyDescent="0.25">
      <c r="D2527" s="1" t="str">
        <f>Table13[[#This Row],[Column1]]&amp;"."&amp;Table13[[#This Row],[Column3]]</f>
        <v>.</v>
      </c>
      <c r="E2527" s="1" t="str">
        <f>Table13[[#This Row],[Column2]]&amp;"."&amp;Table13[[#This Row],[Column3]]</f>
        <v>.</v>
      </c>
    </row>
    <row r="2528" spans="4:5" hidden="1" x14ac:dyDescent="0.25">
      <c r="D2528" s="1" t="str">
        <f>Table13[[#This Row],[Column1]]&amp;"."&amp;Table13[[#This Row],[Column3]]</f>
        <v>.</v>
      </c>
      <c r="E2528" s="1" t="str">
        <f>Table13[[#This Row],[Column2]]&amp;"."&amp;Table13[[#This Row],[Column3]]</f>
        <v>.</v>
      </c>
    </row>
    <row r="2529" spans="4:5" hidden="1" x14ac:dyDescent="0.25">
      <c r="D2529" s="1" t="str">
        <f>Table13[[#This Row],[Column1]]&amp;"."&amp;Table13[[#This Row],[Column3]]</f>
        <v>.</v>
      </c>
      <c r="E2529" s="1" t="str">
        <f>Table13[[#This Row],[Column2]]&amp;"."&amp;Table13[[#This Row],[Column3]]</f>
        <v>.</v>
      </c>
    </row>
    <row r="2530" spans="4:5" hidden="1" x14ac:dyDescent="0.25">
      <c r="D2530" s="1" t="str">
        <f>Table13[[#This Row],[Column1]]&amp;"."&amp;Table13[[#This Row],[Column3]]</f>
        <v>.</v>
      </c>
      <c r="E2530" s="1" t="str">
        <f>Table13[[#This Row],[Column2]]&amp;"."&amp;Table13[[#This Row],[Column3]]</f>
        <v>.</v>
      </c>
    </row>
    <row r="2531" spans="4:5" hidden="1" x14ac:dyDescent="0.25">
      <c r="D2531" s="1" t="str">
        <f>Table13[[#This Row],[Column1]]&amp;"."&amp;Table13[[#This Row],[Column3]]</f>
        <v>.</v>
      </c>
      <c r="E2531" s="1" t="str">
        <f>Table13[[#This Row],[Column2]]&amp;"."&amp;Table13[[#This Row],[Column3]]</f>
        <v>.</v>
      </c>
    </row>
    <row r="2532" spans="4:5" hidden="1" x14ac:dyDescent="0.25">
      <c r="D2532" s="1" t="str">
        <f>Table13[[#This Row],[Column1]]&amp;"."&amp;Table13[[#This Row],[Column3]]</f>
        <v>.</v>
      </c>
      <c r="E2532" s="1" t="str">
        <f>Table13[[#This Row],[Column2]]&amp;"."&amp;Table13[[#This Row],[Column3]]</f>
        <v>.</v>
      </c>
    </row>
    <row r="2533" spans="4:5" hidden="1" x14ac:dyDescent="0.25">
      <c r="D2533" s="1" t="str">
        <f>Table13[[#This Row],[Column1]]&amp;"."&amp;Table13[[#This Row],[Column3]]</f>
        <v>.</v>
      </c>
      <c r="E2533" s="1" t="str">
        <f>Table13[[#This Row],[Column2]]&amp;"."&amp;Table13[[#This Row],[Column3]]</f>
        <v>.</v>
      </c>
    </row>
    <row r="2534" spans="4:5" hidden="1" x14ac:dyDescent="0.25">
      <c r="D2534" s="1" t="str">
        <f>Table13[[#This Row],[Column1]]&amp;"."&amp;Table13[[#This Row],[Column3]]</f>
        <v>.</v>
      </c>
      <c r="E2534" s="1" t="str">
        <f>Table13[[#This Row],[Column2]]&amp;"."&amp;Table13[[#This Row],[Column3]]</f>
        <v>.</v>
      </c>
    </row>
    <row r="2535" spans="4:5" hidden="1" x14ac:dyDescent="0.25">
      <c r="D2535" s="1" t="str">
        <f>Table13[[#This Row],[Column1]]&amp;"."&amp;Table13[[#This Row],[Column3]]</f>
        <v>.</v>
      </c>
      <c r="E2535" s="1" t="str">
        <f>Table13[[#This Row],[Column2]]&amp;"."&amp;Table13[[#This Row],[Column3]]</f>
        <v>.</v>
      </c>
    </row>
    <row r="2536" spans="4:5" hidden="1" x14ac:dyDescent="0.25">
      <c r="D2536" s="1" t="str">
        <f>Table13[[#This Row],[Column1]]&amp;"."&amp;Table13[[#This Row],[Column3]]</f>
        <v>.</v>
      </c>
      <c r="E2536" s="1" t="str">
        <f>Table13[[#This Row],[Column2]]&amp;"."&amp;Table13[[#This Row],[Column3]]</f>
        <v>.</v>
      </c>
    </row>
    <row r="2537" spans="4:5" hidden="1" x14ac:dyDescent="0.25">
      <c r="D2537" s="1" t="str">
        <f>Table13[[#This Row],[Column1]]&amp;"."&amp;Table13[[#This Row],[Column3]]</f>
        <v>.</v>
      </c>
      <c r="E2537" s="1" t="str">
        <f>Table13[[#This Row],[Column2]]&amp;"."&amp;Table13[[#This Row],[Column3]]</f>
        <v>.</v>
      </c>
    </row>
    <row r="2538" spans="4:5" hidden="1" x14ac:dyDescent="0.25">
      <c r="D2538" s="1" t="str">
        <f>Table13[[#This Row],[Column1]]&amp;"."&amp;Table13[[#This Row],[Column3]]</f>
        <v>.</v>
      </c>
      <c r="E2538" s="1" t="str">
        <f>Table13[[#This Row],[Column2]]&amp;"."&amp;Table13[[#This Row],[Column3]]</f>
        <v>.</v>
      </c>
    </row>
    <row r="2539" spans="4:5" hidden="1" x14ac:dyDescent="0.25">
      <c r="D2539" s="1" t="str">
        <f>Table13[[#This Row],[Column1]]&amp;"."&amp;Table13[[#This Row],[Column3]]</f>
        <v>.</v>
      </c>
      <c r="E2539" s="1" t="str">
        <f>Table13[[#This Row],[Column2]]&amp;"."&amp;Table13[[#This Row],[Column3]]</f>
        <v>.</v>
      </c>
    </row>
    <row r="2540" spans="4:5" hidden="1" x14ac:dyDescent="0.25">
      <c r="D2540" s="1" t="str">
        <f>Table13[[#This Row],[Column1]]&amp;"."&amp;Table13[[#This Row],[Column3]]</f>
        <v>.</v>
      </c>
      <c r="E2540" s="1" t="str">
        <f>Table13[[#This Row],[Column2]]&amp;"."&amp;Table13[[#This Row],[Column3]]</f>
        <v>.</v>
      </c>
    </row>
    <row r="2541" spans="4:5" hidden="1" x14ac:dyDescent="0.25">
      <c r="D2541" s="1" t="str">
        <f>Table13[[#This Row],[Column1]]&amp;"."&amp;Table13[[#This Row],[Column3]]</f>
        <v>.</v>
      </c>
      <c r="E2541" s="1" t="str">
        <f>Table13[[#This Row],[Column2]]&amp;"."&amp;Table13[[#This Row],[Column3]]</f>
        <v>.</v>
      </c>
    </row>
    <row r="2542" spans="4:5" hidden="1" x14ac:dyDescent="0.25">
      <c r="D2542" s="1" t="str">
        <f>Table13[[#This Row],[Column1]]&amp;"."&amp;Table13[[#This Row],[Column3]]</f>
        <v>.</v>
      </c>
      <c r="E2542" s="1" t="str">
        <f>Table13[[#This Row],[Column2]]&amp;"."&amp;Table13[[#This Row],[Column3]]</f>
        <v>.</v>
      </c>
    </row>
    <row r="2543" spans="4:5" hidden="1" x14ac:dyDescent="0.25">
      <c r="D2543" s="1" t="str">
        <f>Table13[[#This Row],[Column1]]&amp;"."&amp;Table13[[#This Row],[Column3]]</f>
        <v>.</v>
      </c>
      <c r="E2543" s="1" t="str">
        <f>Table13[[#This Row],[Column2]]&amp;"."&amp;Table13[[#This Row],[Column3]]</f>
        <v>.</v>
      </c>
    </row>
    <row r="2544" spans="4:5" hidden="1" x14ac:dyDescent="0.25">
      <c r="D2544" s="1" t="str">
        <f>Table13[[#This Row],[Column1]]&amp;"."&amp;Table13[[#This Row],[Column3]]</f>
        <v>.</v>
      </c>
      <c r="E2544" s="1" t="str">
        <f>Table13[[#This Row],[Column2]]&amp;"."&amp;Table13[[#This Row],[Column3]]</f>
        <v>.</v>
      </c>
    </row>
    <row r="2545" spans="4:5" hidden="1" x14ac:dyDescent="0.25">
      <c r="D2545" s="1" t="str">
        <f>Table13[[#This Row],[Column1]]&amp;"."&amp;Table13[[#This Row],[Column3]]</f>
        <v>.</v>
      </c>
      <c r="E2545" s="1" t="str">
        <f>Table13[[#This Row],[Column2]]&amp;"."&amp;Table13[[#This Row],[Column3]]</f>
        <v>.</v>
      </c>
    </row>
    <row r="2546" spans="4:5" hidden="1" x14ac:dyDescent="0.25">
      <c r="D2546" s="1" t="str">
        <f>Table13[[#This Row],[Column1]]&amp;"."&amp;Table13[[#This Row],[Column3]]</f>
        <v>.</v>
      </c>
      <c r="E2546" s="1" t="str">
        <f>Table13[[#This Row],[Column2]]&amp;"."&amp;Table13[[#This Row],[Column3]]</f>
        <v>.</v>
      </c>
    </row>
    <row r="2547" spans="4:5" hidden="1" x14ac:dyDescent="0.25">
      <c r="D2547" s="1" t="str">
        <f>Table13[[#This Row],[Column1]]&amp;"."&amp;Table13[[#This Row],[Column3]]</f>
        <v>.</v>
      </c>
      <c r="E2547" s="1" t="str">
        <f>Table13[[#This Row],[Column2]]&amp;"."&amp;Table13[[#This Row],[Column3]]</f>
        <v>.</v>
      </c>
    </row>
    <row r="2548" spans="4:5" hidden="1" x14ac:dyDescent="0.25">
      <c r="D2548" s="1" t="str">
        <f>Table13[[#This Row],[Column1]]&amp;"."&amp;Table13[[#This Row],[Column3]]</f>
        <v>.</v>
      </c>
      <c r="E2548" s="1" t="str">
        <f>Table13[[#This Row],[Column2]]&amp;"."&amp;Table13[[#This Row],[Column3]]</f>
        <v>.</v>
      </c>
    </row>
    <row r="2549" spans="4:5" hidden="1" x14ac:dyDescent="0.25">
      <c r="D2549" s="1" t="str">
        <f>Table13[[#This Row],[Column1]]&amp;"."&amp;Table13[[#This Row],[Column3]]</f>
        <v>.</v>
      </c>
      <c r="E2549" s="1" t="str">
        <f>Table13[[#This Row],[Column2]]&amp;"."&amp;Table13[[#This Row],[Column3]]</f>
        <v>.</v>
      </c>
    </row>
    <row r="2550" spans="4:5" hidden="1" x14ac:dyDescent="0.25">
      <c r="D2550" s="1" t="str">
        <f>Table13[[#This Row],[Column1]]&amp;"."&amp;Table13[[#This Row],[Column3]]</f>
        <v>.</v>
      </c>
      <c r="E2550" s="1" t="str">
        <f>Table13[[#This Row],[Column2]]&amp;"."&amp;Table13[[#This Row],[Column3]]</f>
        <v>.</v>
      </c>
    </row>
    <row r="2551" spans="4:5" hidden="1" x14ac:dyDescent="0.25">
      <c r="D2551" s="1" t="str">
        <f>Table13[[#This Row],[Column1]]&amp;"."&amp;Table13[[#This Row],[Column3]]</f>
        <v>.</v>
      </c>
      <c r="E2551" s="1" t="str">
        <f>Table13[[#This Row],[Column2]]&amp;"."&amp;Table13[[#This Row],[Column3]]</f>
        <v>.</v>
      </c>
    </row>
    <row r="2552" spans="4:5" hidden="1" x14ac:dyDescent="0.25">
      <c r="D2552" s="1" t="str">
        <f>Table13[[#This Row],[Column1]]&amp;"."&amp;Table13[[#This Row],[Column3]]</f>
        <v>.</v>
      </c>
      <c r="E2552" s="1" t="str">
        <f>Table13[[#This Row],[Column2]]&amp;"."&amp;Table13[[#This Row],[Column3]]</f>
        <v>.</v>
      </c>
    </row>
    <row r="2553" spans="4:5" hidden="1" x14ac:dyDescent="0.25">
      <c r="D2553" s="1" t="str">
        <f>Table13[[#This Row],[Column1]]&amp;"."&amp;Table13[[#This Row],[Column3]]</f>
        <v>.</v>
      </c>
      <c r="E2553" s="1" t="str">
        <f>Table13[[#This Row],[Column2]]&amp;"."&amp;Table13[[#This Row],[Column3]]</f>
        <v>.</v>
      </c>
    </row>
    <row r="2554" spans="4:5" hidden="1" x14ac:dyDescent="0.25">
      <c r="D2554" s="1" t="str">
        <f>Table13[[#This Row],[Column1]]&amp;"."&amp;Table13[[#This Row],[Column3]]</f>
        <v>.</v>
      </c>
      <c r="E2554" s="1" t="str">
        <f>Table13[[#This Row],[Column2]]&amp;"."&amp;Table13[[#This Row],[Column3]]</f>
        <v>.</v>
      </c>
    </row>
    <row r="2555" spans="4:5" hidden="1" x14ac:dyDescent="0.25">
      <c r="D2555" s="1" t="str">
        <f>Table13[[#This Row],[Column1]]&amp;"."&amp;Table13[[#This Row],[Column3]]</f>
        <v>.</v>
      </c>
      <c r="E2555" s="1" t="str">
        <f>Table13[[#This Row],[Column2]]&amp;"."&amp;Table13[[#This Row],[Column3]]</f>
        <v>.</v>
      </c>
    </row>
    <row r="2556" spans="4:5" hidden="1" x14ac:dyDescent="0.25">
      <c r="D2556" s="1" t="str">
        <f>Table13[[#This Row],[Column1]]&amp;"."&amp;Table13[[#This Row],[Column3]]</f>
        <v>.</v>
      </c>
      <c r="E2556" s="1" t="str">
        <f>Table13[[#This Row],[Column2]]&amp;"."&amp;Table13[[#This Row],[Column3]]</f>
        <v>.</v>
      </c>
    </row>
    <row r="2557" spans="4:5" hidden="1" x14ac:dyDescent="0.25">
      <c r="D2557" s="1" t="str">
        <f>Table13[[#This Row],[Column1]]&amp;"."&amp;Table13[[#This Row],[Column3]]</f>
        <v>.</v>
      </c>
      <c r="E2557" s="1" t="str">
        <f>Table13[[#This Row],[Column2]]&amp;"."&amp;Table13[[#This Row],[Column3]]</f>
        <v>.</v>
      </c>
    </row>
    <row r="2558" spans="4:5" hidden="1" x14ac:dyDescent="0.25">
      <c r="D2558" s="1" t="str">
        <f>Table13[[#This Row],[Column1]]&amp;"."&amp;Table13[[#This Row],[Column3]]</f>
        <v>.</v>
      </c>
      <c r="E2558" s="1" t="str">
        <f>Table13[[#This Row],[Column2]]&amp;"."&amp;Table13[[#This Row],[Column3]]</f>
        <v>.</v>
      </c>
    </row>
    <row r="2559" spans="4:5" hidden="1" x14ac:dyDescent="0.25">
      <c r="D2559" s="1" t="str">
        <f>Table13[[#This Row],[Column1]]&amp;"."&amp;Table13[[#This Row],[Column3]]</f>
        <v>.</v>
      </c>
      <c r="E2559" s="1" t="str">
        <f>Table13[[#This Row],[Column2]]&amp;"."&amp;Table13[[#This Row],[Column3]]</f>
        <v>.</v>
      </c>
    </row>
    <row r="2560" spans="4:5" hidden="1" x14ac:dyDescent="0.25">
      <c r="D2560" s="1" t="str">
        <f>Table13[[#This Row],[Column1]]&amp;"."&amp;Table13[[#This Row],[Column3]]</f>
        <v>.</v>
      </c>
      <c r="E2560" s="1" t="str">
        <f>Table13[[#This Row],[Column2]]&amp;"."&amp;Table13[[#This Row],[Column3]]</f>
        <v>.</v>
      </c>
    </row>
    <row r="2561" spans="4:5" hidden="1" x14ac:dyDescent="0.25">
      <c r="D2561" s="1" t="str">
        <f>Table13[[#This Row],[Column1]]&amp;"."&amp;Table13[[#This Row],[Column3]]</f>
        <v>.</v>
      </c>
      <c r="E2561" s="1" t="str">
        <f>Table13[[#This Row],[Column2]]&amp;"."&amp;Table13[[#This Row],[Column3]]</f>
        <v>.</v>
      </c>
    </row>
    <row r="2562" spans="4:5" hidden="1" x14ac:dyDescent="0.25">
      <c r="D2562" s="1" t="str">
        <f>Table13[[#This Row],[Column1]]&amp;"."&amp;Table13[[#This Row],[Column3]]</f>
        <v>.</v>
      </c>
      <c r="E2562" s="1" t="str">
        <f>Table13[[#This Row],[Column2]]&amp;"."&amp;Table13[[#This Row],[Column3]]</f>
        <v>.</v>
      </c>
    </row>
    <row r="2563" spans="4:5" hidden="1" x14ac:dyDescent="0.25">
      <c r="D2563" s="1" t="str">
        <f>Table13[[#This Row],[Column1]]&amp;"."&amp;Table13[[#This Row],[Column3]]</f>
        <v>.</v>
      </c>
      <c r="E2563" s="1" t="str">
        <f>Table13[[#This Row],[Column2]]&amp;"."&amp;Table13[[#This Row],[Column3]]</f>
        <v>.</v>
      </c>
    </row>
    <row r="2564" spans="4:5" hidden="1" x14ac:dyDescent="0.25">
      <c r="D2564" s="1" t="str">
        <f>Table13[[#This Row],[Column1]]&amp;"."&amp;Table13[[#This Row],[Column3]]</f>
        <v>.</v>
      </c>
      <c r="E2564" s="1" t="str">
        <f>Table13[[#This Row],[Column2]]&amp;"."&amp;Table13[[#This Row],[Column3]]</f>
        <v>.</v>
      </c>
    </row>
    <row r="2565" spans="4:5" hidden="1" x14ac:dyDescent="0.25">
      <c r="D2565" s="1" t="str">
        <f>Table13[[#This Row],[Column1]]&amp;"."&amp;Table13[[#This Row],[Column3]]</f>
        <v>.</v>
      </c>
      <c r="E2565" s="1" t="str">
        <f>Table13[[#This Row],[Column2]]&amp;"."&amp;Table13[[#This Row],[Column3]]</f>
        <v>.</v>
      </c>
    </row>
    <row r="2566" spans="4:5" hidden="1" x14ac:dyDescent="0.25">
      <c r="D2566" s="1" t="str">
        <f>Table13[[#This Row],[Column1]]&amp;"."&amp;Table13[[#This Row],[Column3]]</f>
        <v>.</v>
      </c>
      <c r="E2566" s="1" t="str">
        <f>Table13[[#This Row],[Column2]]&amp;"."&amp;Table13[[#This Row],[Column3]]</f>
        <v>.</v>
      </c>
    </row>
    <row r="2567" spans="4:5" hidden="1" x14ac:dyDescent="0.25">
      <c r="D2567" s="1" t="str">
        <f>Table13[[#This Row],[Column1]]&amp;"."&amp;Table13[[#This Row],[Column3]]</f>
        <v>.</v>
      </c>
      <c r="E2567" s="1" t="str">
        <f>Table13[[#This Row],[Column2]]&amp;"."&amp;Table13[[#This Row],[Column3]]</f>
        <v>.</v>
      </c>
    </row>
    <row r="2568" spans="4:5" hidden="1" x14ac:dyDescent="0.25">
      <c r="D2568" s="1" t="str">
        <f>Table13[[#This Row],[Column1]]&amp;"."&amp;Table13[[#This Row],[Column3]]</f>
        <v>.</v>
      </c>
      <c r="E2568" s="1" t="str">
        <f>Table13[[#This Row],[Column2]]&amp;"."&amp;Table13[[#This Row],[Column3]]</f>
        <v>.</v>
      </c>
    </row>
    <row r="2569" spans="4:5" hidden="1" x14ac:dyDescent="0.25">
      <c r="D2569" s="1" t="str">
        <f>Table13[[#This Row],[Column1]]&amp;"."&amp;Table13[[#This Row],[Column3]]</f>
        <v>.</v>
      </c>
      <c r="E2569" s="1" t="str">
        <f>Table13[[#This Row],[Column2]]&amp;"."&amp;Table13[[#This Row],[Column3]]</f>
        <v>.</v>
      </c>
    </row>
    <row r="2570" spans="4:5" hidden="1" x14ac:dyDescent="0.25">
      <c r="D2570" s="1" t="str">
        <f>Table13[[#This Row],[Column1]]&amp;"."&amp;Table13[[#This Row],[Column3]]</f>
        <v>.</v>
      </c>
      <c r="E2570" s="1" t="str">
        <f>Table13[[#This Row],[Column2]]&amp;"."&amp;Table13[[#This Row],[Column3]]</f>
        <v>.</v>
      </c>
    </row>
    <row r="2571" spans="4:5" hidden="1" x14ac:dyDescent="0.25">
      <c r="D2571" s="1" t="str">
        <f>Table13[[#This Row],[Column1]]&amp;"."&amp;Table13[[#This Row],[Column3]]</f>
        <v>.</v>
      </c>
      <c r="E2571" s="1" t="str">
        <f>Table13[[#This Row],[Column2]]&amp;"."&amp;Table13[[#This Row],[Column3]]</f>
        <v>.</v>
      </c>
    </row>
    <row r="2572" spans="4:5" hidden="1" x14ac:dyDescent="0.25">
      <c r="D2572" s="1" t="str">
        <f>Table13[[#This Row],[Column1]]&amp;"."&amp;Table13[[#This Row],[Column3]]</f>
        <v>.</v>
      </c>
      <c r="E2572" s="1" t="str">
        <f>Table13[[#This Row],[Column2]]&amp;"."&amp;Table13[[#This Row],[Column3]]</f>
        <v>.</v>
      </c>
    </row>
    <row r="2573" spans="4:5" hidden="1" x14ac:dyDescent="0.25">
      <c r="D2573" s="1" t="str">
        <f>Table13[[#This Row],[Column1]]&amp;"."&amp;Table13[[#This Row],[Column3]]</f>
        <v>.</v>
      </c>
      <c r="E2573" s="1" t="str">
        <f>Table13[[#This Row],[Column2]]&amp;"."&amp;Table13[[#This Row],[Column3]]</f>
        <v>.</v>
      </c>
    </row>
    <row r="2574" spans="4:5" hidden="1" x14ac:dyDescent="0.25">
      <c r="D2574" s="1" t="str">
        <f>Table13[[#This Row],[Column1]]&amp;"."&amp;Table13[[#This Row],[Column3]]</f>
        <v>.</v>
      </c>
      <c r="E2574" s="1" t="str">
        <f>Table13[[#This Row],[Column2]]&amp;"."&amp;Table13[[#This Row],[Column3]]</f>
        <v>.</v>
      </c>
    </row>
    <row r="2575" spans="4:5" hidden="1" x14ac:dyDescent="0.25">
      <c r="D2575" s="1" t="str">
        <f>Table13[[#This Row],[Column1]]&amp;"."&amp;Table13[[#This Row],[Column3]]</f>
        <v>.</v>
      </c>
      <c r="E2575" s="1" t="str">
        <f>Table13[[#This Row],[Column2]]&amp;"."&amp;Table13[[#This Row],[Column3]]</f>
        <v>.</v>
      </c>
    </row>
    <row r="2576" spans="4:5" hidden="1" x14ac:dyDescent="0.25">
      <c r="D2576" s="1" t="str">
        <f>Table13[[#This Row],[Column1]]&amp;"."&amp;Table13[[#This Row],[Column3]]</f>
        <v>.</v>
      </c>
      <c r="E2576" s="1" t="str">
        <f>Table13[[#This Row],[Column2]]&amp;"."&amp;Table13[[#This Row],[Column3]]</f>
        <v>.</v>
      </c>
    </row>
  </sheetData>
  <phoneticPr fontId="2" type="noConversion"/>
  <pageMargins left="0.7" right="0.7" top="0.75" bottom="0.75" header="0.3" footer="0.3"/>
  <pageSetup orientation="portrait"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F64F-1EBF-46E7-859E-CC1BC0CD34CB}">
  <sheetPr codeName="Sheet3"/>
  <dimension ref="A2:C331"/>
  <sheetViews>
    <sheetView topLeftCell="A206" workbookViewId="0">
      <selection activeCell="F252" sqref="F252"/>
    </sheetView>
  </sheetViews>
  <sheetFormatPr defaultRowHeight="15" x14ac:dyDescent="0.25"/>
  <cols>
    <col min="1" max="1" width="57.5703125" style="2" customWidth="1"/>
    <col min="2" max="2" width="35.42578125" hidden="1" customWidth="1"/>
    <col min="3" max="3" width="26.5703125" customWidth="1"/>
  </cols>
  <sheetData>
    <row r="2" spans="1:3" x14ac:dyDescent="0.25">
      <c r="A2" s="2" t="s">
        <v>4038</v>
      </c>
      <c r="B2" t="s">
        <v>4039</v>
      </c>
      <c r="C2" t="s">
        <v>4048</v>
      </c>
    </row>
    <row r="3" spans="1:3" x14ac:dyDescent="0.25">
      <c r="A3" s="2" t="s">
        <v>3503</v>
      </c>
      <c r="B3" t="s">
        <v>3504</v>
      </c>
      <c r="C3" t="str">
        <f>TRIM(Table1[[#This Row],[WAV]])</f>
        <v>[xalc1000]</v>
      </c>
    </row>
    <row r="4" spans="1:3" hidden="1" x14ac:dyDescent="0.25">
      <c r="A4"/>
      <c r="C4" t="str">
        <f>TRIM(Table1[[#This Row],[WAV]])</f>
        <v/>
      </c>
    </row>
    <row r="5" spans="1:3" x14ac:dyDescent="0.25">
      <c r="A5" s="2" t="s">
        <v>3503</v>
      </c>
      <c r="B5" t="s">
        <v>3504</v>
      </c>
      <c r="C5" t="str">
        <f>TRIM(Table1[[#This Row],[WAV]])</f>
        <v>[xalc1000]</v>
      </c>
    </row>
    <row r="6" spans="1:3" ht="30" x14ac:dyDescent="0.25">
      <c r="A6" s="2" t="s">
        <v>3991</v>
      </c>
      <c r="B6" t="s">
        <v>3992</v>
      </c>
      <c r="C6" t="str">
        <f>TRIM(Table1[[#This Row],[WAV]])</f>
        <v>[xalc1001]</v>
      </c>
    </row>
    <row r="7" spans="1:3" ht="30" x14ac:dyDescent="0.25">
      <c r="A7" s="2" t="s">
        <v>3991</v>
      </c>
      <c r="B7" t="s">
        <v>3992</v>
      </c>
      <c r="C7" t="str">
        <f>TRIM(Table1[[#This Row],[WAV]])</f>
        <v>[xalc1001]</v>
      </c>
    </row>
    <row r="8" spans="1:3" x14ac:dyDescent="0.25">
      <c r="A8" s="2" t="s">
        <v>3942</v>
      </c>
      <c r="B8" t="s">
        <v>3943</v>
      </c>
      <c r="C8" t="str">
        <f>TRIM(Table1[[#This Row],[WAV]])</f>
        <v>[xalc1004]</v>
      </c>
    </row>
    <row r="9" spans="1:3" hidden="1" x14ac:dyDescent="0.25">
      <c r="A9"/>
      <c r="C9" t="str">
        <f>TRIM(Table1[[#This Row],[WAV]])</f>
        <v/>
      </c>
    </row>
    <row r="10" spans="1:3" x14ac:dyDescent="0.25">
      <c r="A10" s="2" t="s">
        <v>3507</v>
      </c>
      <c r="B10" t="s">
        <v>3508</v>
      </c>
      <c r="C10" t="str">
        <f>TRIM(Table1[[#This Row],[WAV]])</f>
        <v>[xalc1004]</v>
      </c>
    </row>
    <row r="11" spans="1:3" x14ac:dyDescent="0.25">
      <c r="A11" s="2" t="s">
        <v>3818</v>
      </c>
      <c r="B11" t="s">
        <v>3819</v>
      </c>
      <c r="C11" t="str">
        <f>TRIM(Table1[[#This Row],[WAV]])</f>
        <v>[xalc1005]</v>
      </c>
    </row>
    <row r="12" spans="1:3" x14ac:dyDescent="0.25">
      <c r="A12" s="2" t="s">
        <v>3505</v>
      </c>
      <c r="B12" t="s">
        <v>3509</v>
      </c>
      <c r="C12" t="str">
        <f>TRIM(Table1[[#This Row],[WAV]])</f>
        <v>[xalc1005]</v>
      </c>
    </row>
    <row r="13" spans="1:3" x14ac:dyDescent="0.25">
      <c r="A13" s="2" t="s">
        <v>3816</v>
      </c>
      <c r="B13" t="s">
        <v>4046</v>
      </c>
      <c r="C13" t="str">
        <f>TRIM(Table1[[#This Row],[WAV]])</f>
        <v>[xalc1006]</v>
      </c>
    </row>
    <row r="14" spans="1:3" x14ac:dyDescent="0.25">
      <c r="A14" s="2" t="s">
        <v>3505</v>
      </c>
      <c r="B14" t="s">
        <v>3506</v>
      </c>
      <c r="C14" t="str">
        <f>TRIM(Table1[[#This Row],[WAV]])</f>
        <v>[xalc1006]</v>
      </c>
    </row>
    <row r="15" spans="1:3" ht="45" x14ac:dyDescent="0.25">
      <c r="A15" s="2" t="s">
        <v>4036</v>
      </c>
      <c r="B15" t="s">
        <v>4037</v>
      </c>
      <c r="C15" t="str">
        <f>TRIM(Table1[[#This Row],[WAV]])</f>
        <v>[xalc1007]</v>
      </c>
    </row>
    <row r="16" spans="1:3" ht="30" x14ac:dyDescent="0.25">
      <c r="A16" s="2" t="s">
        <v>4034</v>
      </c>
      <c r="B16" t="s">
        <v>4018</v>
      </c>
      <c r="C16" t="str">
        <f>TRIM(Table1[[#This Row],[WAV]])</f>
        <v>[xalc1008]</v>
      </c>
    </row>
    <row r="17" spans="1:3" hidden="1" x14ac:dyDescent="0.25">
      <c r="A17"/>
      <c r="C17" t="str">
        <f>TRIM(Table1[[#This Row],[WAV]])</f>
        <v/>
      </c>
    </row>
    <row r="18" spans="1:3" x14ac:dyDescent="0.25">
      <c r="A18" s="2" t="s">
        <v>4035</v>
      </c>
      <c r="B18" t="s">
        <v>4019</v>
      </c>
      <c r="C18" t="str">
        <f>TRIM(Table1[[#This Row],[WAV]])</f>
        <v>[xalc1009]</v>
      </c>
    </row>
    <row r="19" spans="1:3" ht="30" x14ac:dyDescent="0.25">
      <c r="A19" s="2" t="s">
        <v>3859</v>
      </c>
      <c r="B19" t="s">
        <v>3860</v>
      </c>
      <c r="C19" t="str">
        <f>TRIM(Table1[[#This Row],[WAV]])</f>
        <v>[xalc1010]</v>
      </c>
    </row>
    <row r="20" spans="1:3" ht="45" x14ac:dyDescent="0.25">
      <c r="A20" s="2" t="s">
        <v>3861</v>
      </c>
      <c r="B20" t="s">
        <v>3862</v>
      </c>
      <c r="C20" t="str">
        <f>TRIM(Table1[[#This Row],[WAV]])</f>
        <v>[xalc1011]</v>
      </c>
    </row>
    <row r="21" spans="1:3" hidden="1" x14ac:dyDescent="0.25">
      <c r="A21"/>
      <c r="C21" t="str">
        <f>TRIM(Table1[[#This Row],[WAV]])</f>
        <v/>
      </c>
    </row>
    <row r="22" spans="1:3" x14ac:dyDescent="0.25">
      <c r="A22" s="2" t="s">
        <v>3863</v>
      </c>
      <c r="B22" t="s">
        <v>3864</v>
      </c>
      <c r="C22" t="str">
        <f>TRIM(Table1[[#This Row],[WAV]])</f>
        <v>[xalc1012]</v>
      </c>
    </row>
    <row r="23" spans="1:3" ht="30" x14ac:dyDescent="0.25">
      <c r="A23" s="2" t="s">
        <v>3865</v>
      </c>
      <c r="B23" t="s">
        <v>3866</v>
      </c>
      <c r="C23" t="str">
        <f>TRIM(Table1[[#This Row],[WAV]])</f>
        <v>[xalc1013]</v>
      </c>
    </row>
    <row r="24" spans="1:3" x14ac:dyDescent="0.25">
      <c r="A24" s="2" t="s">
        <v>3870</v>
      </c>
      <c r="B24" t="s">
        <v>3871</v>
      </c>
      <c r="C24" t="str">
        <f>TRIM(Table1[[#This Row],[WAV]])</f>
        <v>[xalc1014]</v>
      </c>
    </row>
    <row r="25" spans="1:3" ht="30" x14ac:dyDescent="0.25">
      <c r="A25" s="2" t="s">
        <v>3874</v>
      </c>
      <c r="B25" t="s">
        <v>3875</v>
      </c>
      <c r="C25" t="str">
        <f>TRIM(Table1[[#This Row],[WAV]])</f>
        <v>[xalc1015]</v>
      </c>
    </row>
    <row r="26" spans="1:3" x14ac:dyDescent="0.25">
      <c r="A26" s="2" t="s">
        <v>3876</v>
      </c>
      <c r="B26" t="s">
        <v>3877</v>
      </c>
      <c r="C26" t="str">
        <f>TRIM(Table1[[#This Row],[WAV]])</f>
        <v>[xalc1016]</v>
      </c>
    </row>
    <row r="27" spans="1:3" ht="60" x14ac:dyDescent="0.25">
      <c r="A27" s="2" t="s">
        <v>3894</v>
      </c>
      <c r="B27" t="s">
        <v>3895</v>
      </c>
      <c r="C27" t="str">
        <f>TRIM(Table1[[#This Row],[WAV]])</f>
        <v>[xalc1017]</v>
      </c>
    </row>
    <row r="28" spans="1:3" ht="30" x14ac:dyDescent="0.25">
      <c r="A28" s="2" t="s">
        <v>3896</v>
      </c>
      <c r="B28" t="s">
        <v>3897</v>
      </c>
      <c r="C28" t="str">
        <f>TRIM(Table1[[#This Row],[WAV]])</f>
        <v>[xalc1018]</v>
      </c>
    </row>
    <row r="29" spans="1:3" ht="30" x14ac:dyDescent="0.25">
      <c r="A29" s="2" t="s">
        <v>3898</v>
      </c>
      <c r="B29" t="s">
        <v>3899</v>
      </c>
      <c r="C29" t="str">
        <f>TRIM(Table1[[#This Row],[WAV]])</f>
        <v>[xalc1019]</v>
      </c>
    </row>
    <row r="30" spans="1:3" ht="30" x14ac:dyDescent="0.25">
      <c r="A30" s="2" t="s">
        <v>3900</v>
      </c>
      <c r="B30" t="s">
        <v>3901</v>
      </c>
      <c r="C30" t="str">
        <f>TRIM(Table1[[#This Row],[WAV]])</f>
        <v>[xalc1020]</v>
      </c>
    </row>
    <row r="31" spans="1:3" ht="45" x14ac:dyDescent="0.25">
      <c r="A31" s="2" t="s">
        <v>3902</v>
      </c>
      <c r="B31" t="s">
        <v>3903</v>
      </c>
      <c r="C31" t="str">
        <f>TRIM(Table1[[#This Row],[WAV]])</f>
        <v>[xalc1021]</v>
      </c>
    </row>
    <row r="32" spans="1:3" x14ac:dyDescent="0.25">
      <c r="A32" s="2" t="s">
        <v>3627</v>
      </c>
      <c r="B32" t="s">
        <v>3628</v>
      </c>
      <c r="C32" t="str">
        <f>TRIM(Table1[[#This Row],[WAV]])</f>
        <v>[xalc1022]</v>
      </c>
    </row>
    <row r="33" spans="1:3" x14ac:dyDescent="0.25">
      <c r="A33" s="2" t="s">
        <v>3881</v>
      </c>
      <c r="B33" t="s">
        <v>3882</v>
      </c>
      <c r="C33" t="str">
        <f>TRIM(Table1[[#This Row],[WAV]])</f>
        <v>[xalc1023]</v>
      </c>
    </row>
    <row r="34" spans="1:3" ht="30" x14ac:dyDescent="0.25">
      <c r="A34" s="2" t="s">
        <v>3883</v>
      </c>
      <c r="B34" t="s">
        <v>3884</v>
      </c>
      <c r="C34" t="str">
        <f>TRIM(Table1[[#This Row],[WAV]])</f>
        <v>[xalc1024]</v>
      </c>
    </row>
    <row r="35" spans="1:3" ht="30" x14ac:dyDescent="0.25">
      <c r="A35" s="2" t="s">
        <v>3885</v>
      </c>
      <c r="B35" t="s">
        <v>3886</v>
      </c>
      <c r="C35" t="str">
        <f>TRIM(Table1[[#This Row],[WAV]])</f>
        <v>[xalc1025]</v>
      </c>
    </row>
    <row r="36" spans="1:3" x14ac:dyDescent="0.25">
      <c r="A36" s="2" t="s">
        <v>3621</v>
      </c>
      <c r="B36" t="s">
        <v>3622</v>
      </c>
      <c r="C36" t="str">
        <f>TRIM(Table1[[#This Row],[WAV]])</f>
        <v>[xalc1026]</v>
      </c>
    </row>
    <row r="37" spans="1:3" x14ac:dyDescent="0.25">
      <c r="A37" s="2" t="s">
        <v>3887</v>
      </c>
      <c r="B37" t="s">
        <v>3517</v>
      </c>
      <c r="C37" t="str">
        <f>TRIM(Table1[[#This Row],[WAV]])</f>
        <v>[xalc1027]</v>
      </c>
    </row>
    <row r="38" spans="1:3" x14ac:dyDescent="0.25">
      <c r="A38" s="2" t="s">
        <v>3888</v>
      </c>
      <c r="B38" t="s">
        <v>3889</v>
      </c>
      <c r="C38" t="str">
        <f>TRIM(Table1[[#This Row],[WAV]])</f>
        <v>[xalc1028]</v>
      </c>
    </row>
    <row r="39" spans="1:3" x14ac:dyDescent="0.25">
      <c r="A39" s="2" t="s">
        <v>3890</v>
      </c>
      <c r="B39" t="s">
        <v>3891</v>
      </c>
      <c r="C39" t="str">
        <f>TRIM(Table1[[#This Row],[WAV]])</f>
        <v>[xalc1029]</v>
      </c>
    </row>
    <row r="40" spans="1:3" ht="30" x14ac:dyDescent="0.25">
      <c r="A40" s="2" t="s">
        <v>3892</v>
      </c>
      <c r="B40" t="s">
        <v>3893</v>
      </c>
      <c r="C40" t="str">
        <f>TRIM(Table1[[#This Row],[WAV]])</f>
        <v>[xalc1030]</v>
      </c>
    </row>
    <row r="41" spans="1:3" x14ac:dyDescent="0.25">
      <c r="A41" s="2" t="s">
        <v>3909</v>
      </c>
      <c r="B41" t="s">
        <v>3910</v>
      </c>
      <c r="C41" t="str">
        <f>TRIM(Table1[[#This Row],[WAV]])</f>
        <v>[xalc1031]</v>
      </c>
    </row>
    <row r="42" spans="1:3" x14ac:dyDescent="0.25">
      <c r="A42" s="2" t="s">
        <v>3911</v>
      </c>
      <c r="B42" t="s">
        <v>3912</v>
      </c>
      <c r="C42" t="str">
        <f>TRIM(Table1[[#This Row],[WAV]])</f>
        <v>[xalc1032]</v>
      </c>
    </row>
    <row r="43" spans="1:3" ht="30" x14ac:dyDescent="0.25">
      <c r="A43" s="2" t="s">
        <v>3917</v>
      </c>
      <c r="B43" t="s">
        <v>3918</v>
      </c>
      <c r="C43" t="str">
        <f>TRIM(Table1[[#This Row],[WAV]])</f>
        <v>[xalc1033]</v>
      </c>
    </row>
    <row r="44" spans="1:3" x14ac:dyDescent="0.25">
      <c r="A44" s="2" t="s">
        <v>3919</v>
      </c>
      <c r="B44" t="s">
        <v>3920</v>
      </c>
      <c r="C44" t="str">
        <f>TRIM(Table1[[#This Row],[WAV]])</f>
        <v>[xalc1034]</v>
      </c>
    </row>
    <row r="45" spans="1:3" x14ac:dyDescent="0.25">
      <c r="A45" s="2" t="s">
        <v>3915</v>
      </c>
      <c r="B45" t="s">
        <v>3916</v>
      </c>
      <c r="C45" t="str">
        <f>TRIM(Table1[[#This Row],[WAV]])</f>
        <v>[xalc1035]</v>
      </c>
    </row>
    <row r="46" spans="1:3" x14ac:dyDescent="0.25">
      <c r="A46" s="2" t="s">
        <v>3925</v>
      </c>
      <c r="B46" t="s">
        <v>3926</v>
      </c>
      <c r="C46" t="str">
        <f>TRIM(Table1[[#This Row],[WAV]])</f>
        <v>[xalc1036]</v>
      </c>
    </row>
    <row r="47" spans="1:3" x14ac:dyDescent="0.25">
      <c r="A47" s="2" t="s">
        <v>3928</v>
      </c>
      <c r="B47" t="s">
        <v>3929</v>
      </c>
      <c r="C47" t="str">
        <f>TRIM(Table1[[#This Row],[WAV]])</f>
        <v>[xalc1037]</v>
      </c>
    </row>
    <row r="48" spans="1:3" ht="30" x14ac:dyDescent="0.25">
      <c r="A48" s="2" t="s">
        <v>3930</v>
      </c>
      <c r="B48" t="s">
        <v>3771</v>
      </c>
      <c r="C48" t="str">
        <f>TRIM(Table1[[#This Row],[WAV]])</f>
        <v>[xalc1038]</v>
      </c>
    </row>
    <row r="49" spans="1:3" ht="30" x14ac:dyDescent="0.25">
      <c r="A49" s="2" t="s">
        <v>3935</v>
      </c>
      <c r="B49" t="s">
        <v>3936</v>
      </c>
      <c r="C49" t="str">
        <f>TRIM(Table1[[#This Row],[WAV]])</f>
        <v>[xalc1039]</v>
      </c>
    </row>
    <row r="50" spans="1:3" x14ac:dyDescent="0.25">
      <c r="A50" s="2" t="s">
        <v>3937</v>
      </c>
      <c r="B50" t="s">
        <v>3938</v>
      </c>
      <c r="C50" t="str">
        <f>TRIM(Table1[[#This Row],[WAV]])</f>
        <v>[xalc1040]</v>
      </c>
    </row>
    <row r="51" spans="1:3" ht="30" x14ac:dyDescent="0.25">
      <c r="A51" s="2" t="s">
        <v>3791</v>
      </c>
      <c r="B51" t="s">
        <v>3792</v>
      </c>
      <c r="C51" t="str">
        <f>TRIM(Table1[[#This Row],[WAV]])</f>
        <v>[xalc1041]</v>
      </c>
    </row>
    <row r="52" spans="1:3" ht="30" x14ac:dyDescent="0.25">
      <c r="A52" s="2" t="s">
        <v>3793</v>
      </c>
      <c r="B52" t="s">
        <v>3794</v>
      </c>
      <c r="C52" t="str">
        <f>TRIM(Table1[[#This Row],[WAV]])</f>
        <v>[xalc1042]</v>
      </c>
    </row>
    <row r="53" spans="1:3" ht="30" x14ac:dyDescent="0.25">
      <c r="A53" s="2" t="s">
        <v>3795</v>
      </c>
      <c r="B53" t="s">
        <v>3796</v>
      </c>
      <c r="C53" t="str">
        <f>TRIM(Table1[[#This Row],[WAV]])</f>
        <v>[xalc1043]</v>
      </c>
    </row>
    <row r="54" spans="1:3" ht="30" x14ac:dyDescent="0.25">
      <c r="A54" s="2" t="s">
        <v>3799</v>
      </c>
      <c r="B54" t="s">
        <v>3800</v>
      </c>
      <c r="C54" t="str">
        <f>TRIM(Table1[[#This Row],[WAV]])</f>
        <v>[xalc1044]</v>
      </c>
    </row>
    <row r="55" spans="1:3" ht="30" x14ac:dyDescent="0.25">
      <c r="A55" s="2" t="s">
        <v>3799</v>
      </c>
      <c r="B55" t="s">
        <v>3800</v>
      </c>
      <c r="C55" t="str">
        <f>TRIM(Table1[[#This Row],[WAV]])</f>
        <v>[xalc1044]</v>
      </c>
    </row>
    <row r="56" spans="1:3" ht="45" x14ac:dyDescent="0.25">
      <c r="A56" s="2" t="s">
        <v>3803</v>
      </c>
      <c r="B56" t="s">
        <v>3804</v>
      </c>
      <c r="C56" t="str">
        <f>TRIM(Table1[[#This Row],[WAV]])</f>
        <v>[xalc1045]</v>
      </c>
    </row>
    <row r="57" spans="1:3" x14ac:dyDescent="0.25">
      <c r="A57" s="2" t="s">
        <v>3805</v>
      </c>
      <c r="B57" t="s">
        <v>3806</v>
      </c>
      <c r="C57" t="str">
        <f>TRIM(Table1[[#This Row],[WAV]])</f>
        <v>[xalc1046]</v>
      </c>
    </row>
    <row r="58" spans="1:3" ht="30" x14ac:dyDescent="0.25">
      <c r="A58" s="2" t="s">
        <v>3814</v>
      </c>
      <c r="B58" t="s">
        <v>3815</v>
      </c>
      <c r="C58" t="str">
        <f>TRIM(Table1[[#This Row],[WAV]])</f>
        <v>[xalc1047]</v>
      </c>
    </row>
    <row r="59" spans="1:3" x14ac:dyDescent="0.25">
      <c r="A59" s="2" t="s">
        <v>3822</v>
      </c>
      <c r="B59" t="s">
        <v>3823</v>
      </c>
      <c r="C59" t="str">
        <f>TRIM(Table1[[#This Row],[WAV]])</f>
        <v>[xalc1048]</v>
      </c>
    </row>
    <row r="60" spans="1:3" ht="75" x14ac:dyDescent="0.25">
      <c r="A60" s="2" t="s">
        <v>3824</v>
      </c>
      <c r="B60" t="s">
        <v>3825</v>
      </c>
      <c r="C60" t="str">
        <f>TRIM(Table1[[#This Row],[WAV]])</f>
        <v>[xalc1049]</v>
      </c>
    </row>
    <row r="61" spans="1:3" x14ac:dyDescent="0.25">
      <c r="A61" s="2" t="s">
        <v>3826</v>
      </c>
      <c r="B61" t="s">
        <v>3827</v>
      </c>
      <c r="C61" t="str">
        <f>TRIM(Table1[[#This Row],[WAV]])</f>
        <v>[xalc1050]</v>
      </c>
    </row>
    <row r="62" spans="1:3" ht="30" x14ac:dyDescent="0.25">
      <c r="A62" s="2" t="s">
        <v>3833</v>
      </c>
      <c r="B62" t="s">
        <v>3703</v>
      </c>
      <c r="C62" t="str">
        <f>TRIM(Table1[[#This Row],[WAV]])</f>
        <v>[xalc1051]</v>
      </c>
    </row>
    <row r="63" spans="1:3" x14ac:dyDescent="0.25">
      <c r="A63" s="2" t="s">
        <v>3510</v>
      </c>
      <c r="B63" t="s">
        <v>3511</v>
      </c>
      <c r="C63" t="str">
        <f>TRIM(Table1[[#This Row],[WAV]])</f>
        <v>[xalc1052]</v>
      </c>
    </row>
    <row r="64" spans="1:3" x14ac:dyDescent="0.25">
      <c r="A64" s="2" t="s">
        <v>3526</v>
      </c>
      <c r="B64" t="s">
        <v>3527</v>
      </c>
      <c r="C64" t="str">
        <f>TRIM(Table1[[#This Row],[WAV]])</f>
        <v>[xalc1053]</v>
      </c>
    </row>
    <row r="65" spans="1:3" x14ac:dyDescent="0.25">
      <c r="A65" s="2" t="s">
        <v>3524</v>
      </c>
      <c r="B65" t="s">
        <v>3525</v>
      </c>
      <c r="C65" t="str">
        <f>TRIM(Table1[[#This Row],[WAV]])</f>
        <v>[xalc1054]</v>
      </c>
    </row>
    <row r="66" spans="1:3" x14ac:dyDescent="0.25">
      <c r="A66" s="2" t="s">
        <v>3524</v>
      </c>
      <c r="B66" t="s">
        <v>3525</v>
      </c>
      <c r="C66" t="str">
        <f>TRIM(Table1[[#This Row],[WAV]])</f>
        <v>[xalc1054]</v>
      </c>
    </row>
    <row r="67" spans="1:3" x14ac:dyDescent="0.25">
      <c r="A67" s="2" t="s">
        <v>3520</v>
      </c>
      <c r="B67" t="s">
        <v>3521</v>
      </c>
      <c r="C67" t="str">
        <f>TRIM(Table1[[#This Row],[WAV]])</f>
        <v>[xalc1055]</v>
      </c>
    </row>
    <row r="68" spans="1:3" x14ac:dyDescent="0.25">
      <c r="A68" s="2" t="s">
        <v>3522</v>
      </c>
      <c r="B68" t="s">
        <v>3523</v>
      </c>
      <c r="C68" t="str">
        <f>TRIM(Table1[[#This Row],[WAV]])</f>
        <v>[xalc1056]</v>
      </c>
    </row>
    <row r="69" spans="1:3" x14ac:dyDescent="0.25">
      <c r="A69" s="2" t="s">
        <v>3522</v>
      </c>
      <c r="B69" t="s">
        <v>3523</v>
      </c>
      <c r="C69" t="str">
        <f>TRIM(Table1[[#This Row],[WAV]])</f>
        <v>[xalc1056]</v>
      </c>
    </row>
    <row r="70" spans="1:3" x14ac:dyDescent="0.25">
      <c r="A70" s="2" t="s">
        <v>3522</v>
      </c>
      <c r="B70" t="s">
        <v>3610</v>
      </c>
      <c r="C70" t="str">
        <f>TRIM(Table1[[#This Row],[WAV]])</f>
        <v>[xalc1056]</v>
      </c>
    </row>
    <row r="71" spans="1:3" x14ac:dyDescent="0.25">
      <c r="A71" s="2" t="s">
        <v>3522</v>
      </c>
      <c r="B71" t="s">
        <v>3610</v>
      </c>
      <c r="C71" t="str">
        <f>TRIM(Table1[[#This Row],[WAV]])</f>
        <v>[xalc1056]</v>
      </c>
    </row>
    <row r="72" spans="1:3" ht="30" x14ac:dyDescent="0.25">
      <c r="A72" s="2" t="s">
        <v>3518</v>
      </c>
      <c r="B72" t="s">
        <v>3519</v>
      </c>
      <c r="C72" t="str">
        <f>TRIM(Table1[[#This Row],[WAV]])</f>
        <v>[xalc1057]</v>
      </c>
    </row>
    <row r="73" spans="1:3" ht="30" x14ac:dyDescent="0.25">
      <c r="A73" s="2" t="s">
        <v>3514</v>
      </c>
      <c r="B73" t="s">
        <v>3515</v>
      </c>
      <c r="C73" t="str">
        <f>TRIM(Table1[[#This Row],[WAV]])</f>
        <v>[xalc1058]</v>
      </c>
    </row>
    <row r="74" spans="1:3" x14ac:dyDescent="0.25">
      <c r="A74" s="2" t="s">
        <v>3512</v>
      </c>
      <c r="B74" t="s">
        <v>3513</v>
      </c>
      <c r="C74" t="str">
        <f>TRIM(Table1[[#This Row],[WAV]])</f>
        <v>[xalc1059]</v>
      </c>
    </row>
    <row r="75" spans="1:3" x14ac:dyDescent="0.25">
      <c r="A75" s="2" t="s">
        <v>3512</v>
      </c>
      <c r="B75" t="s">
        <v>3513</v>
      </c>
      <c r="C75" t="str">
        <f>TRIM(Table1[[#This Row],[WAV]])</f>
        <v>[xalc1059]</v>
      </c>
    </row>
    <row r="76" spans="1:3" x14ac:dyDescent="0.25">
      <c r="A76" s="2" t="s">
        <v>3512</v>
      </c>
      <c r="B76" t="s">
        <v>3513</v>
      </c>
      <c r="C76" t="str">
        <f>TRIM(Table1[[#This Row],[WAV]])</f>
        <v>[xalc1059]</v>
      </c>
    </row>
    <row r="77" spans="1:3" x14ac:dyDescent="0.25">
      <c r="A77" s="2" t="s">
        <v>3528</v>
      </c>
      <c r="B77" t="s">
        <v>3529</v>
      </c>
      <c r="C77" t="str">
        <f>TRIM(Table1[[#This Row],[WAV]])</f>
        <v>[xalc1061]</v>
      </c>
    </row>
    <row r="78" spans="1:3" ht="30" x14ac:dyDescent="0.25">
      <c r="A78" s="2" t="s">
        <v>3532</v>
      </c>
      <c r="B78" t="s">
        <v>3533</v>
      </c>
      <c r="C78" t="str">
        <f>TRIM(Table1[[#This Row],[WAV]])</f>
        <v>[xalc1062]</v>
      </c>
    </row>
    <row r="79" spans="1:3" x14ac:dyDescent="0.25">
      <c r="A79" s="2" t="s">
        <v>3534</v>
      </c>
      <c r="B79" t="s">
        <v>3535</v>
      </c>
      <c r="C79" t="str">
        <f>TRIM(Table1[[#This Row],[WAV]])</f>
        <v>[xalc1063]</v>
      </c>
    </row>
    <row r="80" spans="1:3" x14ac:dyDescent="0.25">
      <c r="A80" s="2" t="s">
        <v>3784</v>
      </c>
      <c r="B80" t="s">
        <v>3535</v>
      </c>
      <c r="C80" t="str">
        <f>TRIM(Table1[[#This Row],[WAV]])</f>
        <v>[xalc1063]</v>
      </c>
    </row>
    <row r="81" spans="1:3" ht="30" x14ac:dyDescent="0.25">
      <c r="A81" s="2" t="s">
        <v>3536</v>
      </c>
      <c r="B81" t="s">
        <v>3537</v>
      </c>
      <c r="C81" t="str">
        <f>TRIM(Table1[[#This Row],[WAV]])</f>
        <v>[xalc1064]</v>
      </c>
    </row>
    <row r="82" spans="1:3" ht="45" x14ac:dyDescent="0.25">
      <c r="A82" s="2" t="s">
        <v>3540</v>
      </c>
      <c r="B82" t="s">
        <v>3541</v>
      </c>
      <c r="C82" t="str">
        <f>TRIM(Table1[[#This Row],[WAV]])</f>
        <v>[xalc1065]</v>
      </c>
    </row>
    <row r="83" spans="1:3" x14ac:dyDescent="0.25">
      <c r="A83" s="2" t="s">
        <v>3544</v>
      </c>
      <c r="B83" t="s">
        <v>3545</v>
      </c>
      <c r="C83" t="str">
        <f>TRIM(Table1[[#This Row],[WAV]])</f>
        <v>[xalc1066]</v>
      </c>
    </row>
    <row r="84" spans="1:3" ht="30" x14ac:dyDescent="0.25">
      <c r="A84" s="2" t="s">
        <v>3546</v>
      </c>
      <c r="B84" t="s">
        <v>3547</v>
      </c>
      <c r="C84" t="str">
        <f>TRIM(Table1[[#This Row],[WAV]])</f>
        <v>[xalc1067]</v>
      </c>
    </row>
    <row r="85" spans="1:3" ht="30" x14ac:dyDescent="0.25">
      <c r="A85" s="2" t="s">
        <v>3548</v>
      </c>
      <c r="B85" t="s">
        <v>3549</v>
      </c>
      <c r="C85" t="str">
        <f>TRIM(Table1[[#This Row],[WAV]])</f>
        <v>[xalc1068]</v>
      </c>
    </row>
    <row r="86" spans="1:3" ht="30" x14ac:dyDescent="0.25">
      <c r="A86" s="2" t="s">
        <v>3554</v>
      </c>
      <c r="B86" t="s">
        <v>3555</v>
      </c>
      <c r="C86" t="str">
        <f>TRIM(Table1[[#This Row],[WAV]])</f>
        <v>[xalc1069]</v>
      </c>
    </row>
    <row r="87" spans="1:3" ht="30" x14ac:dyDescent="0.25">
      <c r="A87" s="2" t="s">
        <v>3556</v>
      </c>
      <c r="B87" t="s">
        <v>3557</v>
      </c>
      <c r="C87" t="str">
        <f>TRIM(Table1[[#This Row],[WAV]])</f>
        <v>[xalc1070]</v>
      </c>
    </row>
    <row r="88" spans="1:3" x14ac:dyDescent="0.25">
      <c r="A88" s="2" t="s">
        <v>3562</v>
      </c>
      <c r="B88" t="s">
        <v>3563</v>
      </c>
      <c r="C88" t="str">
        <f>TRIM(Table1[[#This Row],[WAV]])</f>
        <v>[xalc1071]</v>
      </c>
    </row>
    <row r="89" spans="1:3" x14ac:dyDescent="0.25">
      <c r="A89" s="2" t="s">
        <v>3564</v>
      </c>
      <c r="B89" t="s">
        <v>3565</v>
      </c>
      <c r="C89" t="str">
        <f>TRIM(Table1[[#This Row],[WAV]])</f>
        <v>[xalc1072]</v>
      </c>
    </row>
    <row r="90" spans="1:3" ht="30" x14ac:dyDescent="0.25">
      <c r="A90" s="2" t="s">
        <v>3957</v>
      </c>
      <c r="B90" t="s">
        <v>3958</v>
      </c>
      <c r="C90" t="str">
        <f>TRIM(Table1[[#This Row],[WAV]])</f>
        <v>[xalc1073]</v>
      </c>
    </row>
    <row r="91" spans="1:3" ht="30" x14ac:dyDescent="0.25">
      <c r="A91" s="2" t="s">
        <v>3962</v>
      </c>
      <c r="B91" t="s">
        <v>3958</v>
      </c>
      <c r="C91" t="str">
        <f>TRIM(Table1[[#This Row],[WAV]])</f>
        <v>[xalc1073]</v>
      </c>
    </row>
    <row r="92" spans="1:3" ht="30" x14ac:dyDescent="0.25">
      <c r="A92" s="2" t="s">
        <v>3963</v>
      </c>
      <c r="B92" t="s">
        <v>3958</v>
      </c>
      <c r="C92" t="str">
        <f>TRIM(Table1[[#This Row],[WAV]])</f>
        <v>[xalc1073]</v>
      </c>
    </row>
    <row r="93" spans="1:3" ht="30" x14ac:dyDescent="0.25">
      <c r="A93" s="2" t="s">
        <v>3965</v>
      </c>
      <c r="B93" t="s">
        <v>3958</v>
      </c>
      <c r="C93" t="str">
        <f>TRIM(Table1[[#This Row],[WAV]])</f>
        <v>[xalc1073]</v>
      </c>
    </row>
    <row r="94" spans="1:3" ht="30" x14ac:dyDescent="0.25">
      <c r="A94" s="2" t="s">
        <v>3976</v>
      </c>
      <c r="B94" t="s">
        <v>3958</v>
      </c>
      <c r="C94" t="str">
        <f>TRIM(Table1[[#This Row],[WAV]])</f>
        <v>[xalc1073]</v>
      </c>
    </row>
    <row r="95" spans="1:3" ht="30" x14ac:dyDescent="0.25">
      <c r="A95" s="2" t="s">
        <v>3955</v>
      </c>
      <c r="B95" t="s">
        <v>3956</v>
      </c>
      <c r="C95" t="str">
        <f>TRIM(Table1[[#This Row],[WAV]])</f>
        <v>[xalc1073]</v>
      </c>
    </row>
    <row r="96" spans="1:3" ht="30" x14ac:dyDescent="0.25">
      <c r="A96" s="2" t="s">
        <v>3959</v>
      </c>
      <c r="B96" t="s">
        <v>3956</v>
      </c>
      <c r="C96" t="str">
        <f>TRIM(Table1[[#This Row],[WAV]])</f>
        <v>[xalc1073]</v>
      </c>
    </row>
    <row r="97" spans="1:3" ht="30" x14ac:dyDescent="0.25">
      <c r="A97" s="2" t="s">
        <v>3967</v>
      </c>
      <c r="B97" t="s">
        <v>3956</v>
      </c>
      <c r="C97" t="str">
        <f>TRIM(Table1[[#This Row],[WAV]])</f>
        <v>[xalc1073]</v>
      </c>
    </row>
    <row r="98" spans="1:3" ht="30" x14ac:dyDescent="0.25">
      <c r="A98" s="2" t="s">
        <v>3968</v>
      </c>
      <c r="B98" t="s">
        <v>3956</v>
      </c>
      <c r="C98" t="str">
        <f>TRIM(Table1[[#This Row],[WAV]])</f>
        <v>[xalc1073]</v>
      </c>
    </row>
    <row r="99" spans="1:3" ht="30" x14ac:dyDescent="0.25">
      <c r="A99" s="2" t="s">
        <v>3969</v>
      </c>
      <c r="B99" t="s">
        <v>3956</v>
      </c>
      <c r="C99" t="str">
        <f>TRIM(Table1[[#This Row],[WAV]])</f>
        <v>[xalc1073]</v>
      </c>
    </row>
    <row r="100" spans="1:3" ht="30" x14ac:dyDescent="0.25">
      <c r="A100" s="2" t="s">
        <v>3970</v>
      </c>
      <c r="B100" t="s">
        <v>3956</v>
      </c>
      <c r="C100" t="str">
        <f>TRIM(Table1[[#This Row],[WAV]])</f>
        <v>[xalc1073]</v>
      </c>
    </row>
    <row r="101" spans="1:3" ht="30" x14ac:dyDescent="0.25">
      <c r="A101" s="2" t="s">
        <v>3971</v>
      </c>
      <c r="B101" t="s">
        <v>3956</v>
      </c>
      <c r="C101" t="str">
        <f>TRIM(Table1[[#This Row],[WAV]])</f>
        <v>[xalc1073]</v>
      </c>
    </row>
    <row r="102" spans="1:3" ht="30" x14ac:dyDescent="0.25">
      <c r="A102" s="2" t="s">
        <v>3972</v>
      </c>
      <c r="B102" t="s">
        <v>3956</v>
      </c>
      <c r="C102" t="str">
        <f>TRIM(Table1[[#This Row],[WAV]])</f>
        <v>[xalc1073]</v>
      </c>
    </row>
    <row r="103" spans="1:3" ht="30" x14ac:dyDescent="0.25">
      <c r="A103" s="2" t="s">
        <v>3973</v>
      </c>
      <c r="B103" t="s">
        <v>3956</v>
      </c>
      <c r="C103" t="str">
        <f>TRIM(Table1[[#This Row],[WAV]])</f>
        <v>[xalc1073]</v>
      </c>
    </row>
    <row r="104" spans="1:3" ht="30" x14ac:dyDescent="0.25">
      <c r="A104" s="2" t="s">
        <v>3974</v>
      </c>
      <c r="B104" t="s">
        <v>3956</v>
      </c>
      <c r="C104" t="str">
        <f>TRIM(Table1[[#This Row],[WAV]])</f>
        <v>[xalc1073]</v>
      </c>
    </row>
    <row r="105" spans="1:3" ht="30" x14ac:dyDescent="0.25">
      <c r="A105" s="2" t="s">
        <v>3975</v>
      </c>
      <c r="B105" t="s">
        <v>3956</v>
      </c>
      <c r="C105" t="str">
        <f>TRIM(Table1[[#This Row],[WAV]])</f>
        <v>[xalc1073]</v>
      </c>
    </row>
    <row r="106" spans="1:3" x14ac:dyDescent="0.25">
      <c r="A106" s="2" t="s">
        <v>3568</v>
      </c>
      <c r="B106" t="s">
        <v>3569</v>
      </c>
      <c r="C106" t="str">
        <f>TRIM(Table1[[#This Row],[WAV]])</f>
        <v>[xalc1073]</v>
      </c>
    </row>
    <row r="107" spans="1:3" x14ac:dyDescent="0.25">
      <c r="A107" s="2" t="s">
        <v>3568</v>
      </c>
      <c r="B107" t="s">
        <v>3569</v>
      </c>
      <c r="C107" t="str">
        <f>TRIM(Table1[[#This Row],[WAV]])</f>
        <v>[xalc1073]</v>
      </c>
    </row>
    <row r="108" spans="1:3" ht="30" x14ac:dyDescent="0.25">
      <c r="A108" s="2" t="s">
        <v>3954</v>
      </c>
      <c r="B108" t="s">
        <v>3569</v>
      </c>
      <c r="C108" t="str">
        <f>TRIM(Table1[[#This Row],[WAV]])</f>
        <v>[xalc1073]</v>
      </c>
    </row>
    <row r="109" spans="1:3" ht="30" x14ac:dyDescent="0.25">
      <c r="A109" s="2" t="s">
        <v>3966</v>
      </c>
      <c r="B109" t="s">
        <v>3569</v>
      </c>
      <c r="C109" t="str">
        <f>TRIM(Table1[[#This Row],[WAV]])</f>
        <v>[xalc1073]</v>
      </c>
    </row>
    <row r="110" spans="1:3" ht="30" x14ac:dyDescent="0.25">
      <c r="A110" s="2" t="s">
        <v>3960</v>
      </c>
      <c r="B110" t="s">
        <v>3961</v>
      </c>
      <c r="C110" t="str">
        <f>TRIM(Table1[[#This Row],[WAV]])</f>
        <v>[xalc1073]</v>
      </c>
    </row>
    <row r="111" spans="1:3" ht="30" x14ac:dyDescent="0.25">
      <c r="A111" s="2" t="s">
        <v>3964</v>
      </c>
      <c r="B111" t="s">
        <v>3961</v>
      </c>
      <c r="C111" t="str">
        <f>TRIM(Table1[[#This Row],[WAV]])</f>
        <v>[xalc1073]</v>
      </c>
    </row>
    <row r="112" spans="1:3" ht="45" x14ac:dyDescent="0.25">
      <c r="A112" s="2" t="s">
        <v>3572</v>
      </c>
      <c r="B112" t="s">
        <v>3573</v>
      </c>
      <c r="C112" t="str">
        <f>TRIM(Table1[[#This Row],[WAV]])</f>
        <v>[xalc1074]</v>
      </c>
    </row>
    <row r="113" spans="1:3" ht="30" x14ac:dyDescent="0.25">
      <c r="A113" s="2" t="s">
        <v>3570</v>
      </c>
      <c r="B113" t="s">
        <v>3571</v>
      </c>
      <c r="C113" t="str">
        <f>TRIM(Table1[[#This Row],[WAV]])</f>
        <v>[xalc1075]</v>
      </c>
    </row>
    <row r="114" spans="1:3" x14ac:dyDescent="0.25">
      <c r="A114" s="2" t="s">
        <v>3576</v>
      </c>
      <c r="B114" t="s">
        <v>3577</v>
      </c>
      <c r="C114" t="str">
        <f>TRIM(Table1[[#This Row],[WAV]])</f>
        <v>[xalc1076]</v>
      </c>
    </row>
    <row r="115" spans="1:3" x14ac:dyDescent="0.25">
      <c r="A115" s="2" t="s">
        <v>3580</v>
      </c>
      <c r="B115" t="s">
        <v>3581</v>
      </c>
      <c r="C115" t="str">
        <f>TRIM(Table1[[#This Row],[WAV]])</f>
        <v>[xalc1077]</v>
      </c>
    </row>
    <row r="116" spans="1:3" x14ac:dyDescent="0.25">
      <c r="A116" s="2" t="s">
        <v>3574</v>
      </c>
      <c r="B116" t="s">
        <v>3575</v>
      </c>
      <c r="C116" t="str">
        <f>TRIM(Table1[[#This Row],[WAV]])</f>
        <v>[xalc1078]</v>
      </c>
    </row>
    <row r="117" spans="1:3" x14ac:dyDescent="0.25">
      <c r="A117" s="2" t="s">
        <v>3692</v>
      </c>
      <c r="B117" t="s">
        <v>3575</v>
      </c>
      <c r="C117" t="str">
        <f>TRIM(Table1[[#This Row],[WAV]])</f>
        <v>[xalc1078]</v>
      </c>
    </row>
    <row r="118" spans="1:3" x14ac:dyDescent="0.25">
      <c r="A118" s="2" t="s">
        <v>3582</v>
      </c>
      <c r="B118" t="s">
        <v>3583</v>
      </c>
      <c r="C118" t="str">
        <f>TRIM(Table1[[#This Row],[WAV]])</f>
        <v>[xalc1079]</v>
      </c>
    </row>
    <row r="119" spans="1:3" x14ac:dyDescent="0.25">
      <c r="A119" s="2" t="s">
        <v>3592</v>
      </c>
      <c r="B119" t="s">
        <v>3593</v>
      </c>
      <c r="C119" t="str">
        <f>TRIM(Table1[[#This Row],[WAV]])</f>
        <v>[xalc1080]</v>
      </c>
    </row>
    <row r="120" spans="1:3" ht="45" x14ac:dyDescent="0.25">
      <c r="A120" s="2" t="s">
        <v>3598</v>
      </c>
      <c r="B120" t="s">
        <v>3599</v>
      </c>
      <c r="C120" t="str">
        <f>TRIM(Table1[[#This Row],[WAV]])</f>
        <v>[xalc1081]</v>
      </c>
    </row>
    <row r="121" spans="1:3" x14ac:dyDescent="0.25">
      <c r="A121" s="2" t="s">
        <v>3602</v>
      </c>
      <c r="B121" t="s">
        <v>3603</v>
      </c>
      <c r="C121" t="str">
        <f>TRIM(Table1[[#This Row],[WAV]])</f>
        <v>[xalc1082]</v>
      </c>
    </row>
    <row r="122" spans="1:3" x14ac:dyDescent="0.25">
      <c r="A122" s="2" t="s">
        <v>3602</v>
      </c>
      <c r="B122" t="s">
        <v>3603</v>
      </c>
      <c r="C122" t="str">
        <f>TRIM(Table1[[#This Row],[WAV]])</f>
        <v>[xalc1082]</v>
      </c>
    </row>
    <row r="123" spans="1:3" x14ac:dyDescent="0.25">
      <c r="A123" s="2" t="s">
        <v>3604</v>
      </c>
      <c r="B123" t="s">
        <v>3605</v>
      </c>
      <c r="C123" t="str">
        <f>TRIM(Table1[[#This Row],[WAV]])</f>
        <v>[xalc1083]</v>
      </c>
    </row>
    <row r="124" spans="1:3" x14ac:dyDescent="0.25">
      <c r="A124" s="2" t="s">
        <v>3608</v>
      </c>
      <c r="B124" t="s">
        <v>3609</v>
      </c>
      <c r="C124" t="str">
        <f>TRIM(Table1[[#This Row],[WAV]])</f>
        <v>[xalc1084]</v>
      </c>
    </row>
    <row r="125" spans="1:3" ht="30" x14ac:dyDescent="0.25">
      <c r="A125" s="2" t="s">
        <v>3611</v>
      </c>
      <c r="B125" t="s">
        <v>3612</v>
      </c>
      <c r="C125" t="str">
        <f>TRIM(Table1[[#This Row],[WAV]])</f>
        <v>[xalc1085]</v>
      </c>
    </row>
    <row r="126" spans="1:3" ht="60" x14ac:dyDescent="0.25">
      <c r="A126" s="2" t="s">
        <v>3613</v>
      </c>
      <c r="B126" t="s">
        <v>3614</v>
      </c>
      <c r="C126" t="str">
        <f>TRIM(Table1[[#This Row],[WAV]])</f>
        <v>[xalc1086]</v>
      </c>
    </row>
    <row r="127" spans="1:3" x14ac:dyDescent="0.25">
      <c r="A127" s="2" t="s">
        <v>3615</v>
      </c>
      <c r="B127" t="s">
        <v>3616</v>
      </c>
      <c r="C127" t="str">
        <f>TRIM(Table1[[#This Row],[WAV]])</f>
        <v>[xalc1087]</v>
      </c>
    </row>
    <row r="128" spans="1:3" x14ac:dyDescent="0.25">
      <c r="A128" s="2" t="s">
        <v>3615</v>
      </c>
      <c r="B128" t="s">
        <v>3616</v>
      </c>
      <c r="C128" t="str">
        <f>TRIM(Table1[[#This Row],[WAV]])</f>
        <v>[xalc1087]</v>
      </c>
    </row>
    <row r="129" spans="1:3" x14ac:dyDescent="0.25">
      <c r="A129" s="2" t="s">
        <v>3617</v>
      </c>
      <c r="B129" t="s">
        <v>3618</v>
      </c>
      <c r="C129" t="str">
        <f>TRIM(Table1[[#This Row],[WAV]])</f>
        <v>[xalc1088]</v>
      </c>
    </row>
    <row r="130" spans="1:3" x14ac:dyDescent="0.25">
      <c r="A130" s="2" t="s">
        <v>3650</v>
      </c>
      <c r="B130" t="s">
        <v>3618</v>
      </c>
      <c r="C130" t="str">
        <f>TRIM(Table1[[#This Row],[WAV]])</f>
        <v>[xalc1088]</v>
      </c>
    </row>
    <row r="131" spans="1:3" x14ac:dyDescent="0.25">
      <c r="A131" s="2" t="s">
        <v>3697</v>
      </c>
      <c r="B131" t="s">
        <v>3618</v>
      </c>
      <c r="C131" t="str">
        <f>TRIM(Table1[[#This Row],[WAV]])</f>
        <v>[xalc1088]</v>
      </c>
    </row>
    <row r="132" spans="1:3" x14ac:dyDescent="0.25">
      <c r="A132" s="2" t="s">
        <v>3700</v>
      </c>
      <c r="B132" t="s">
        <v>3618</v>
      </c>
      <c r="C132" t="str">
        <f>TRIM(Table1[[#This Row],[WAV]])</f>
        <v>[xalc1088]</v>
      </c>
    </row>
    <row r="133" spans="1:3" x14ac:dyDescent="0.25">
      <c r="A133" s="2" t="s">
        <v>3904</v>
      </c>
      <c r="B133" t="s">
        <v>3618</v>
      </c>
      <c r="C133" t="str">
        <f>TRIM(Table1[[#This Row],[WAV]])</f>
        <v>[xalc1088]</v>
      </c>
    </row>
    <row r="134" spans="1:3" ht="30" x14ac:dyDescent="0.25">
      <c r="A134" s="2" t="s">
        <v>3774</v>
      </c>
      <c r="B134" t="s">
        <v>3775</v>
      </c>
      <c r="C134" t="str">
        <f>TRIM(Table1[[#This Row],[WAV]])</f>
        <v>[xalc1089]</v>
      </c>
    </row>
    <row r="135" spans="1:3" ht="30" x14ac:dyDescent="0.25">
      <c r="A135" s="2" t="s">
        <v>3772</v>
      </c>
      <c r="B135" t="s">
        <v>3773</v>
      </c>
      <c r="C135" t="str">
        <f>TRIM(Table1[[#This Row],[WAV]])</f>
        <v>[xalc1090]</v>
      </c>
    </row>
    <row r="136" spans="1:3" ht="45" x14ac:dyDescent="0.25">
      <c r="A136" s="2" t="s">
        <v>3693</v>
      </c>
      <c r="B136" t="s">
        <v>3694</v>
      </c>
      <c r="C136" t="str">
        <f>TRIM(Table1[[#This Row],[WAV]])</f>
        <v>[xalc1091]</v>
      </c>
    </row>
    <row r="137" spans="1:3" x14ac:dyDescent="0.25">
      <c r="A137" s="2" t="s">
        <v>3698</v>
      </c>
      <c r="B137" t="s">
        <v>3699</v>
      </c>
      <c r="C137" t="str">
        <f>TRIM(Table1[[#This Row],[WAV]])</f>
        <v>[xalc1092]</v>
      </c>
    </row>
    <row r="138" spans="1:3" ht="30" x14ac:dyDescent="0.25">
      <c r="A138" s="2" t="s">
        <v>4041</v>
      </c>
      <c r="B138" t="s">
        <v>3675</v>
      </c>
      <c r="C138" t="str">
        <f>TRIM(Table1[[#This Row],[WAV]])</f>
        <v>[xalc1093]</v>
      </c>
    </row>
    <row r="139" spans="1:3" x14ac:dyDescent="0.25">
      <c r="A139" s="2" t="s">
        <v>3633</v>
      </c>
      <c r="B139" t="s">
        <v>3681</v>
      </c>
      <c r="C139" t="str">
        <f>TRIM(Table1[[#This Row],[WAV]])</f>
        <v>[xalc1094]</v>
      </c>
    </row>
    <row r="140" spans="1:3" x14ac:dyDescent="0.25">
      <c r="A140" s="2" t="s">
        <v>3680</v>
      </c>
      <c r="B140" t="s">
        <v>3681</v>
      </c>
      <c r="C140" t="str">
        <f>TRIM(Table1[[#This Row],[WAV]])</f>
        <v>[xalc1094]</v>
      </c>
    </row>
    <row r="141" spans="1:3" x14ac:dyDescent="0.25">
      <c r="A141" s="2" t="s">
        <v>3728</v>
      </c>
      <c r="B141" t="s">
        <v>3681</v>
      </c>
      <c r="C141" t="str">
        <f>TRIM(Table1[[#This Row],[WAV]])</f>
        <v>[xalc1094]</v>
      </c>
    </row>
    <row r="142" spans="1:3" x14ac:dyDescent="0.25">
      <c r="A142" s="2" t="s">
        <v>4005</v>
      </c>
      <c r="B142" t="s">
        <v>3681</v>
      </c>
      <c r="C142" t="str">
        <f>TRIM(Table1[[#This Row],[WAV]])</f>
        <v>[xalc1094]</v>
      </c>
    </row>
    <row r="143" spans="1:3" x14ac:dyDescent="0.25">
      <c r="A143" s="2" t="s">
        <v>4013</v>
      </c>
      <c r="B143" t="s">
        <v>3681</v>
      </c>
      <c r="C143" t="str">
        <f>TRIM(Table1[[#This Row],[WAV]])</f>
        <v>[xalc1094]</v>
      </c>
    </row>
    <row r="144" spans="1:3" x14ac:dyDescent="0.25">
      <c r="A144" s="2" t="s">
        <v>3682</v>
      </c>
      <c r="B144" t="s">
        <v>3683</v>
      </c>
      <c r="C144" t="str">
        <f>TRIM(Table1[[#This Row],[WAV]])</f>
        <v>[xalc1095]</v>
      </c>
    </row>
    <row r="145" spans="1:3" x14ac:dyDescent="0.25">
      <c r="A145" s="2" t="s">
        <v>3686</v>
      </c>
      <c r="B145" t="s">
        <v>3687</v>
      </c>
      <c r="C145" t="str">
        <f>TRIM(Table1[[#This Row],[WAV]])</f>
        <v>[xalc1096]</v>
      </c>
    </row>
    <row r="146" spans="1:3" x14ac:dyDescent="0.25">
      <c r="A146" s="2" t="s">
        <v>3688</v>
      </c>
      <c r="B146" t="s">
        <v>3689</v>
      </c>
      <c r="C146" t="str">
        <f>TRIM(Table1[[#This Row],[WAV]])</f>
        <v>[xalc1097]</v>
      </c>
    </row>
    <row r="147" spans="1:3" ht="30" x14ac:dyDescent="0.25">
      <c r="A147" s="2" t="s">
        <v>3690</v>
      </c>
      <c r="B147" t="s">
        <v>3691</v>
      </c>
      <c r="C147" t="str">
        <f>TRIM(Table1[[#This Row],[WAV]])</f>
        <v>[xalc1098]</v>
      </c>
    </row>
    <row r="148" spans="1:3" x14ac:dyDescent="0.25">
      <c r="A148" s="2" t="s">
        <v>3706</v>
      </c>
      <c r="B148" t="s">
        <v>4042</v>
      </c>
      <c r="C148" t="str">
        <f>TRIM(Table1[[#This Row],[WAV]])</f>
        <v>[xalc1099]</v>
      </c>
    </row>
    <row r="149" spans="1:3" x14ac:dyDescent="0.25">
      <c r="A149" s="2" t="s">
        <v>4043</v>
      </c>
      <c r="B149" t="s">
        <v>3707</v>
      </c>
      <c r="C149" t="str">
        <f>TRIM(Table1[[#This Row],[WAV]])</f>
        <v>[xalc1100]</v>
      </c>
    </row>
    <row r="150" spans="1:3" x14ac:dyDescent="0.25">
      <c r="A150" s="2" t="s">
        <v>3708</v>
      </c>
      <c r="B150" t="s">
        <v>3709</v>
      </c>
      <c r="C150" t="str">
        <f>TRIM(Table1[[#This Row],[WAV]])</f>
        <v>[xalc1101]</v>
      </c>
    </row>
    <row r="151" spans="1:3" ht="45" x14ac:dyDescent="0.25">
      <c r="A151" s="2" t="s">
        <v>3714</v>
      </c>
      <c r="B151" t="s">
        <v>3715</v>
      </c>
      <c r="C151" t="str">
        <f>TRIM(Table1[[#This Row],[WAV]])</f>
        <v>[xalc1102]</v>
      </c>
    </row>
    <row r="152" spans="1:3" ht="45" x14ac:dyDescent="0.25">
      <c r="A152" s="2" t="s">
        <v>3714</v>
      </c>
      <c r="B152" t="s">
        <v>3715</v>
      </c>
      <c r="C152" t="str">
        <f>TRIM(Table1[[#This Row],[WAV]])</f>
        <v>[xalc1102]</v>
      </c>
    </row>
    <row r="153" spans="1:3" x14ac:dyDescent="0.25">
      <c r="A153" s="2" t="s">
        <v>3716</v>
      </c>
      <c r="B153" t="s">
        <v>3717</v>
      </c>
      <c r="C153" t="str">
        <f>TRIM(Table1[[#This Row],[WAV]])</f>
        <v>[xalc1103]</v>
      </c>
    </row>
    <row r="154" spans="1:3" x14ac:dyDescent="0.25">
      <c r="A154" s="2" t="s">
        <v>3718</v>
      </c>
      <c r="B154" t="s">
        <v>3719</v>
      </c>
      <c r="C154" t="str">
        <f>TRIM(Table1[[#This Row],[WAV]])</f>
        <v>[xalc1104]</v>
      </c>
    </row>
    <row r="155" spans="1:3" ht="30" x14ac:dyDescent="0.25">
      <c r="A155" s="2" t="s">
        <v>3720</v>
      </c>
      <c r="B155" t="s">
        <v>3721</v>
      </c>
      <c r="C155" t="str">
        <f>TRIM(Table1[[#This Row],[WAV]])</f>
        <v>[xalc1105]</v>
      </c>
    </row>
    <row r="156" spans="1:3" x14ac:dyDescent="0.25">
      <c r="A156" s="2" t="s">
        <v>3641</v>
      </c>
      <c r="B156" t="s">
        <v>3729</v>
      </c>
      <c r="C156" t="str">
        <f>TRIM(Table1[[#This Row],[WAV]])</f>
        <v>[xalc1106]</v>
      </c>
    </row>
    <row r="157" spans="1:3" x14ac:dyDescent="0.25">
      <c r="A157" s="2" t="s">
        <v>3724</v>
      </c>
      <c r="B157" t="s">
        <v>3725</v>
      </c>
      <c r="C157" t="str">
        <f>TRIM(Table1[[#This Row],[WAV]])</f>
        <v>[xalc1107]</v>
      </c>
    </row>
    <row r="158" spans="1:3" x14ac:dyDescent="0.25">
      <c r="A158" s="2" t="s">
        <v>3730</v>
      </c>
      <c r="B158" t="s">
        <v>3731</v>
      </c>
      <c r="C158" t="str">
        <f>TRIM(Table1[[#This Row],[WAV]])</f>
        <v>[xalc1108]</v>
      </c>
    </row>
    <row r="159" spans="1:3" hidden="1" x14ac:dyDescent="0.25">
      <c r="A159"/>
      <c r="C159" t="str">
        <f>TRIM(Table1[[#This Row],[WAV]])</f>
        <v/>
      </c>
    </row>
    <row r="160" spans="1:3" x14ac:dyDescent="0.25">
      <c r="A160" s="2" t="s">
        <v>3730</v>
      </c>
      <c r="B160" t="s">
        <v>3731</v>
      </c>
      <c r="C160" t="str">
        <f>TRIM(Table1[[#This Row],[WAV]])</f>
        <v>[xalc1108]</v>
      </c>
    </row>
    <row r="161" spans="1:3" ht="30" x14ac:dyDescent="0.25">
      <c r="A161" s="2" t="s">
        <v>3732</v>
      </c>
      <c r="B161" t="s">
        <v>3733</v>
      </c>
      <c r="C161" t="str">
        <f>TRIM(Table1[[#This Row],[WAV]])</f>
        <v>[xalc1109]</v>
      </c>
    </row>
    <row r="162" spans="1:3" x14ac:dyDescent="0.25">
      <c r="A162" s="2" t="s">
        <v>3734</v>
      </c>
      <c r="B162" t="s">
        <v>3735</v>
      </c>
      <c r="C162" t="str">
        <f>TRIM(Table1[[#This Row],[WAV]])</f>
        <v>[xalc1110]</v>
      </c>
    </row>
    <row r="163" spans="1:3" x14ac:dyDescent="0.25">
      <c r="A163" s="2" t="s">
        <v>3747</v>
      </c>
      <c r="B163" t="s">
        <v>3748</v>
      </c>
      <c r="C163" t="str">
        <f>TRIM(Table1[[#This Row],[WAV]])</f>
        <v>[xalc1111]</v>
      </c>
    </row>
    <row r="164" spans="1:3" x14ac:dyDescent="0.25">
      <c r="A164" s="2" t="s">
        <v>3927</v>
      </c>
      <c r="B164" t="s">
        <v>3748</v>
      </c>
      <c r="C164" t="str">
        <f>TRIM(Table1[[#This Row],[WAV]])</f>
        <v>[xalc1111]</v>
      </c>
    </row>
    <row r="165" spans="1:3" x14ac:dyDescent="0.25">
      <c r="A165" s="2" t="s">
        <v>3749</v>
      </c>
      <c r="B165" t="s">
        <v>3750</v>
      </c>
      <c r="C165" t="str">
        <f>TRIM(Table1[[#This Row],[WAV]])</f>
        <v>[xalc1112]</v>
      </c>
    </row>
    <row r="166" spans="1:3" ht="30" x14ac:dyDescent="0.25">
      <c r="A166" s="2" t="s">
        <v>3751</v>
      </c>
      <c r="B166" t="s">
        <v>3752</v>
      </c>
      <c r="C166" t="str">
        <f>TRIM(Table1[[#This Row],[WAV]])</f>
        <v>[xalc1113]</v>
      </c>
    </row>
    <row r="167" spans="1:3" ht="45" x14ac:dyDescent="0.25">
      <c r="A167" s="2" t="s">
        <v>3755</v>
      </c>
      <c r="B167" t="s">
        <v>3756</v>
      </c>
      <c r="C167" t="str">
        <f>TRIM(Table1[[#This Row],[WAV]])</f>
        <v>[xalc1114]</v>
      </c>
    </row>
    <row r="168" spans="1:3" ht="45" x14ac:dyDescent="0.25">
      <c r="A168" s="2" t="s">
        <v>3755</v>
      </c>
      <c r="B168" t="s">
        <v>3756</v>
      </c>
      <c r="C168" t="str">
        <f>TRIM(Table1[[#This Row],[WAV]])</f>
        <v>[xalc1114]</v>
      </c>
    </row>
    <row r="169" spans="1:3" x14ac:dyDescent="0.25">
      <c r="A169" s="2" t="s">
        <v>3811</v>
      </c>
      <c r="B169" t="s">
        <v>3812</v>
      </c>
      <c r="C169" t="str">
        <f>TRIM(Table1[[#This Row],[WAV]])</f>
        <v>[xalc1115]</v>
      </c>
    </row>
    <row r="170" spans="1:3" x14ac:dyDescent="0.25">
      <c r="A170" s="2" t="s">
        <v>3811</v>
      </c>
      <c r="B170" t="s">
        <v>3812</v>
      </c>
      <c r="C170" t="str">
        <f>TRIM(Table1[[#This Row],[WAV]])</f>
        <v>[xalc1115]</v>
      </c>
    </row>
    <row r="171" spans="1:3" x14ac:dyDescent="0.25">
      <c r="A171" s="2" t="s">
        <v>3669</v>
      </c>
      <c r="B171" t="s">
        <v>3670</v>
      </c>
      <c r="C171" t="str">
        <f>TRIM(Table1[[#This Row],[WAV]])</f>
        <v>[xalc1116]</v>
      </c>
    </row>
    <row r="172" spans="1:3" x14ac:dyDescent="0.25">
      <c r="A172" s="2" t="s">
        <v>3813</v>
      </c>
      <c r="B172" t="s">
        <v>3670</v>
      </c>
      <c r="C172" t="str">
        <f>TRIM(Table1[[#This Row],[WAV]])</f>
        <v>[xalc1116]</v>
      </c>
    </row>
    <row r="173" spans="1:3" ht="60" x14ac:dyDescent="0.25">
      <c r="A173" s="2" t="s">
        <v>3757</v>
      </c>
      <c r="B173" t="s">
        <v>3758</v>
      </c>
      <c r="C173" t="str">
        <f>TRIM(Table1[[#This Row],[WAV]])</f>
        <v>[xalc1117]</v>
      </c>
    </row>
    <row r="174" spans="1:3" x14ac:dyDescent="0.25">
      <c r="A174" s="2" t="s">
        <v>3759</v>
      </c>
      <c r="B174" t="s">
        <v>3760</v>
      </c>
      <c r="C174" t="str">
        <f>TRIM(Table1[[#This Row],[WAV]])</f>
        <v>[xalc1118]</v>
      </c>
    </row>
    <row r="175" spans="1:3" x14ac:dyDescent="0.25">
      <c r="A175" s="2" t="s">
        <v>3765</v>
      </c>
      <c r="B175" t="s">
        <v>3766</v>
      </c>
      <c r="C175" t="str">
        <f>TRIM(Table1[[#This Row],[WAV]])</f>
        <v>[xalc1119]</v>
      </c>
    </row>
    <row r="176" spans="1:3" x14ac:dyDescent="0.25">
      <c r="A176" s="2" t="s">
        <v>3767</v>
      </c>
      <c r="B176" t="s">
        <v>3768</v>
      </c>
      <c r="C176" t="str">
        <f>TRIM(Table1[[#This Row],[WAV]])</f>
        <v>[xalc1120]</v>
      </c>
    </row>
    <row r="177" spans="1:3" x14ac:dyDescent="0.25">
      <c r="A177" s="2" t="s">
        <v>3769</v>
      </c>
      <c r="B177" t="s">
        <v>3770</v>
      </c>
      <c r="C177" t="str">
        <f>TRIM(Table1[[#This Row],[WAV]])</f>
        <v>[xalc1121]</v>
      </c>
    </row>
    <row r="178" spans="1:3" x14ac:dyDescent="0.25">
      <c r="A178" s="2" t="s">
        <v>3623</v>
      </c>
      <c r="B178" t="s">
        <v>3624</v>
      </c>
      <c r="C178" t="str">
        <f>TRIM(Table1[[#This Row],[WAV]])</f>
        <v>[xalc1122]</v>
      </c>
    </row>
    <row r="179" spans="1:3" x14ac:dyDescent="0.25">
      <c r="A179" s="2" t="s">
        <v>3629</v>
      </c>
      <c r="B179" t="s">
        <v>3630</v>
      </c>
      <c r="C179" t="str">
        <f>TRIM(Table1[[#This Row],[WAV]])</f>
        <v>[xalc1123]</v>
      </c>
    </row>
    <row r="180" spans="1:3" x14ac:dyDescent="0.25">
      <c r="A180" s="2" t="s">
        <v>4045</v>
      </c>
      <c r="B180" t="s">
        <v>3634</v>
      </c>
      <c r="C180" t="str">
        <f>TRIM(Table1[[#This Row],[WAV]])</f>
        <v>[xalc1124]</v>
      </c>
    </row>
    <row r="181" spans="1:3" x14ac:dyDescent="0.25">
      <c r="A181" s="2" t="s">
        <v>3637</v>
      </c>
      <c r="B181" t="s">
        <v>3638</v>
      </c>
      <c r="C181" t="str">
        <f>TRIM(Table1[[#This Row],[WAV]])</f>
        <v>[xalc1125]</v>
      </c>
    </row>
    <row r="182" spans="1:3" ht="30" x14ac:dyDescent="0.25">
      <c r="A182" s="2" t="s">
        <v>3639</v>
      </c>
      <c r="B182" t="s">
        <v>3640</v>
      </c>
      <c r="C182" t="str">
        <f>TRIM(Table1[[#This Row],[WAV]])</f>
        <v>[xalc1126]</v>
      </c>
    </row>
    <row r="183" spans="1:3" ht="30" x14ac:dyDescent="0.25">
      <c r="A183" s="2" t="s">
        <v>3639</v>
      </c>
      <c r="B183" t="s">
        <v>3640</v>
      </c>
      <c r="C183" t="str">
        <f>TRIM(Table1[[#This Row],[WAV]])</f>
        <v>[xalc1126]</v>
      </c>
    </row>
    <row r="184" spans="1:3" x14ac:dyDescent="0.25">
      <c r="A184" s="2" t="s">
        <v>3644</v>
      </c>
      <c r="B184" t="s">
        <v>3645</v>
      </c>
      <c r="C184" t="str">
        <f>TRIM(Table1[[#This Row],[WAV]])</f>
        <v>[xalc1128]</v>
      </c>
    </row>
    <row r="185" spans="1:3" x14ac:dyDescent="0.25">
      <c r="A185" s="2" t="s">
        <v>3646</v>
      </c>
      <c r="B185" t="s">
        <v>3647</v>
      </c>
      <c r="C185" t="str">
        <f>TRIM(Table1[[#This Row],[WAV]])</f>
        <v>[xalc1129]</v>
      </c>
    </row>
    <row r="186" spans="1:3" x14ac:dyDescent="0.25">
      <c r="A186" s="2" t="s">
        <v>3655</v>
      </c>
      <c r="B186" t="s">
        <v>3656</v>
      </c>
      <c r="C186" t="str">
        <f>TRIM(Table1[[#This Row],[WAV]])</f>
        <v>[xalc1130]</v>
      </c>
    </row>
    <row r="187" spans="1:3" x14ac:dyDescent="0.25">
      <c r="A187" s="2" t="s">
        <v>3657</v>
      </c>
      <c r="B187" t="s">
        <v>3658</v>
      </c>
      <c r="C187" t="str">
        <f>TRIM(Table1[[#This Row],[WAV]])</f>
        <v>[xalc1131]</v>
      </c>
    </row>
    <row r="188" spans="1:3" x14ac:dyDescent="0.25">
      <c r="A188" s="2" t="s">
        <v>3659</v>
      </c>
      <c r="B188" t="s">
        <v>3660</v>
      </c>
      <c r="C188" t="str">
        <f>TRIM(Table1[[#This Row],[WAV]])</f>
        <v>[xalc1132]</v>
      </c>
    </row>
    <row r="189" spans="1:3" x14ac:dyDescent="0.25">
      <c r="A189" s="2" t="s">
        <v>3665</v>
      </c>
      <c r="B189" t="s">
        <v>3666</v>
      </c>
      <c r="C189" t="str">
        <f>TRIM(Table1[[#This Row],[WAV]])</f>
        <v>[xalc1133]</v>
      </c>
    </row>
    <row r="190" spans="1:3" x14ac:dyDescent="0.25">
      <c r="A190" s="2" t="s">
        <v>3665</v>
      </c>
      <c r="B190" t="s">
        <v>3666</v>
      </c>
      <c r="C190" t="str">
        <f>TRIM(Table1[[#This Row],[WAV]])</f>
        <v>[xalc1133]</v>
      </c>
    </row>
    <row r="191" spans="1:3" x14ac:dyDescent="0.25">
      <c r="A191" s="2" t="s">
        <v>3673</v>
      </c>
      <c r="B191" t="s">
        <v>3674</v>
      </c>
      <c r="C191" t="str">
        <f>TRIM(Table1[[#This Row],[WAV]])</f>
        <v>[xalc1134]</v>
      </c>
    </row>
    <row r="192" spans="1:3" x14ac:dyDescent="0.25">
      <c r="A192" s="2" t="s">
        <v>3737</v>
      </c>
      <c r="B192" t="s">
        <v>3738</v>
      </c>
      <c r="C192" t="str">
        <f>TRIM(Table1[[#This Row],[WAV]])</f>
        <v>[xalc1136]</v>
      </c>
    </row>
    <row r="193" spans="1:3" x14ac:dyDescent="0.25">
      <c r="A193" s="2" t="s">
        <v>3737</v>
      </c>
      <c r="B193" t="s">
        <v>3738</v>
      </c>
      <c r="C193" t="str">
        <f>TRIM(Table1[[#This Row],[WAV]])</f>
        <v>[xalc1136]</v>
      </c>
    </row>
    <row r="194" spans="1:3" x14ac:dyDescent="0.25">
      <c r="A194" s="2" t="s">
        <v>3737</v>
      </c>
      <c r="B194" t="s">
        <v>3738</v>
      </c>
      <c r="C194" t="str">
        <f>TRIM(Table1[[#This Row],[WAV]])</f>
        <v>[xalc1136]</v>
      </c>
    </row>
    <row r="195" spans="1:3" x14ac:dyDescent="0.25">
      <c r="A195" s="2" t="s">
        <v>3739</v>
      </c>
      <c r="B195" t="s">
        <v>3740</v>
      </c>
      <c r="C195" t="str">
        <f>TRIM(Table1[[#This Row],[WAV]])</f>
        <v>[xalc1137]</v>
      </c>
    </row>
    <row r="196" spans="1:3" ht="30" x14ac:dyDescent="0.25">
      <c r="A196" s="2" t="s">
        <v>3741</v>
      </c>
      <c r="B196" t="s">
        <v>3742</v>
      </c>
      <c r="C196" t="str">
        <f>TRIM(Table1[[#This Row],[WAV]])</f>
        <v>[xalc1138]</v>
      </c>
    </row>
    <row r="197" spans="1:3" x14ac:dyDescent="0.25">
      <c r="A197" s="2" t="s">
        <v>3743</v>
      </c>
      <c r="B197" t="s">
        <v>3744</v>
      </c>
      <c r="C197" t="str">
        <f>TRIM(Table1[[#This Row],[WAV]])</f>
        <v>[xalc1139]</v>
      </c>
    </row>
    <row r="198" spans="1:3" ht="30" x14ac:dyDescent="0.25">
      <c r="A198" s="2" t="s">
        <v>3745</v>
      </c>
      <c r="B198" t="s">
        <v>3746</v>
      </c>
      <c r="C198" t="str">
        <f>TRIM(Table1[[#This Row],[WAV]])</f>
        <v>[xalc1140]</v>
      </c>
    </row>
    <row r="199" spans="1:3" x14ac:dyDescent="0.25">
      <c r="A199" s="2" t="s">
        <v>4044</v>
      </c>
      <c r="B199" t="s">
        <v>3736</v>
      </c>
      <c r="C199" t="str">
        <f>TRIM(Table1[[#This Row],[WAV]])</f>
        <v>[xalc1141]</v>
      </c>
    </row>
    <row r="200" spans="1:3" x14ac:dyDescent="0.25">
      <c r="A200" s="2" t="s">
        <v>3787</v>
      </c>
      <c r="B200" t="s">
        <v>3788</v>
      </c>
      <c r="C200" t="str">
        <f>TRIM(Table1[[#This Row],[WAV]])</f>
        <v>[xalc1142]</v>
      </c>
    </row>
    <row r="201" spans="1:3" x14ac:dyDescent="0.25">
      <c r="A201" s="2" t="s">
        <v>3776</v>
      </c>
      <c r="B201" t="s">
        <v>3777</v>
      </c>
      <c r="C201" t="str">
        <f>TRIM(Table1[[#This Row],[WAV]])</f>
        <v>[xalc1143]</v>
      </c>
    </row>
    <row r="202" spans="1:3" x14ac:dyDescent="0.25">
      <c r="A202" s="2" t="s">
        <v>3809</v>
      </c>
      <c r="B202" t="s">
        <v>3810</v>
      </c>
      <c r="C202" t="str">
        <f>TRIM(Table1[[#This Row],[WAV]])</f>
        <v>[xalc1144]</v>
      </c>
    </row>
    <row r="203" spans="1:3" x14ac:dyDescent="0.25">
      <c r="A203" s="2" t="s">
        <v>3809</v>
      </c>
      <c r="B203" t="s">
        <v>3810</v>
      </c>
      <c r="C203" t="str">
        <f>TRIM(Table1[[#This Row],[WAV]])</f>
        <v>[xalc1144]</v>
      </c>
    </row>
    <row r="204" spans="1:3" x14ac:dyDescent="0.25">
      <c r="A204" s="2" t="s">
        <v>3753</v>
      </c>
      <c r="B204" t="s">
        <v>3754</v>
      </c>
      <c r="C204" t="str">
        <f>TRIM(Table1[[#This Row],[WAV]])</f>
        <v>[xalc1145]</v>
      </c>
    </row>
    <row r="205" spans="1:3" ht="30" x14ac:dyDescent="0.25">
      <c r="A205" s="2" t="s">
        <v>3667</v>
      </c>
      <c r="B205" t="s">
        <v>3668</v>
      </c>
      <c r="C205" t="str">
        <f>TRIM(Table1[[#This Row],[WAV]])</f>
        <v>[xalc1146]</v>
      </c>
    </row>
    <row r="206" spans="1:3" ht="30" x14ac:dyDescent="0.25">
      <c r="A206" s="2" t="s">
        <v>3858</v>
      </c>
      <c r="B206" t="s">
        <v>3668</v>
      </c>
      <c r="C206" t="str">
        <f>TRIM(Table1[[#This Row],[WAV]])</f>
        <v>[xalc1146]</v>
      </c>
    </row>
    <row r="207" spans="1:3" ht="30" x14ac:dyDescent="0.25">
      <c r="A207" s="2" t="s">
        <v>4024</v>
      </c>
      <c r="B207" t="s">
        <v>3817</v>
      </c>
      <c r="C207" t="str">
        <f>TRIM(Table1[[#This Row],[WAV]])</f>
        <v>[xalc1147]</v>
      </c>
    </row>
    <row r="208" spans="1:3" x14ac:dyDescent="0.25">
      <c r="A208" s="2" t="s">
        <v>3820</v>
      </c>
      <c r="B208" t="s">
        <v>3821</v>
      </c>
      <c r="C208" t="str">
        <f>TRIM(Table1[[#This Row],[WAV]])</f>
        <v>[xalc1148]</v>
      </c>
    </row>
    <row r="209" spans="1:3" x14ac:dyDescent="0.25">
      <c r="A209" s="2" t="s">
        <v>3836</v>
      </c>
      <c r="B209" t="s">
        <v>3837</v>
      </c>
      <c r="C209" t="str">
        <f>TRIM(Table1[[#This Row],[WAV]])</f>
        <v>[xalc1149]</v>
      </c>
    </row>
    <row r="210" spans="1:3" x14ac:dyDescent="0.25">
      <c r="A210" s="2" t="s">
        <v>3854</v>
      </c>
      <c r="B210" t="s">
        <v>3855</v>
      </c>
      <c r="C210" t="str">
        <f>TRIM(Table1[[#This Row],[WAV]])</f>
        <v>[xalc1150]</v>
      </c>
    </row>
    <row r="211" spans="1:3" x14ac:dyDescent="0.25">
      <c r="A211" s="2" t="s">
        <v>3921</v>
      </c>
      <c r="B211" t="s">
        <v>3922</v>
      </c>
      <c r="C211" t="str">
        <f>TRIM(Table1[[#This Row],[WAV]])</f>
        <v>[xalc1151]</v>
      </c>
    </row>
    <row r="212" spans="1:3" x14ac:dyDescent="0.25">
      <c r="A212" s="2" t="s">
        <v>3778</v>
      </c>
      <c r="B212" t="s">
        <v>3779</v>
      </c>
      <c r="C212" t="str">
        <f>TRIM(Table1[[#This Row],[WAV]])</f>
        <v>[xalc1152]</v>
      </c>
    </row>
    <row r="213" spans="1:3" x14ac:dyDescent="0.25">
      <c r="A213" s="2" t="s">
        <v>3941</v>
      </c>
      <c r="B213" t="s">
        <v>3779</v>
      </c>
      <c r="C213" t="str">
        <f>TRIM(Table1[[#This Row],[WAV]])</f>
        <v>[xalc1152]</v>
      </c>
    </row>
    <row r="214" spans="1:3" x14ac:dyDescent="0.25">
      <c r="A214" s="2" t="s">
        <v>3780</v>
      </c>
      <c r="B214" t="s">
        <v>3781</v>
      </c>
      <c r="C214" t="str">
        <f>TRIM(Table1[[#This Row],[WAV]])</f>
        <v>[xalc1153]</v>
      </c>
    </row>
    <row r="215" spans="1:3" x14ac:dyDescent="0.25">
      <c r="A215" s="2" t="s">
        <v>3780</v>
      </c>
      <c r="B215" t="s">
        <v>3781</v>
      </c>
      <c r="C215" t="str">
        <f>TRIM(Table1[[#This Row],[WAV]])</f>
        <v>[xalc1153]</v>
      </c>
    </row>
    <row r="216" spans="1:3" x14ac:dyDescent="0.25">
      <c r="A216" s="2" t="s">
        <v>3780</v>
      </c>
      <c r="B216" t="s">
        <v>3781</v>
      </c>
      <c r="C216" t="str">
        <f>TRIM(Table1[[#This Row],[WAV]])</f>
        <v>[xalc1153]</v>
      </c>
    </row>
    <row r="217" spans="1:3" ht="30" x14ac:dyDescent="0.25">
      <c r="A217" s="2" t="s">
        <v>3977</v>
      </c>
      <c r="B217" t="s">
        <v>3978</v>
      </c>
      <c r="C217" t="str">
        <f>TRIM(Table1[[#This Row],[WAV]])</f>
        <v>[xalc1154]</v>
      </c>
    </row>
    <row r="218" spans="1:3" x14ac:dyDescent="0.25">
      <c r="A218" s="2" t="s">
        <v>4008</v>
      </c>
      <c r="B218" t="s">
        <v>4009</v>
      </c>
      <c r="C218" t="str">
        <f>TRIM(Table1[[#This Row],[WAV]])</f>
        <v>[xalc1155]</v>
      </c>
    </row>
    <row r="219" spans="1:3" ht="45" x14ac:dyDescent="0.25">
      <c r="A219" s="2" t="s">
        <v>4003</v>
      </c>
      <c r="B219" t="s">
        <v>4004</v>
      </c>
      <c r="C219" t="str">
        <f>TRIM(Table1[[#This Row],[WAV]])</f>
        <v>[xalc1156]</v>
      </c>
    </row>
    <row r="220" spans="1:3" x14ac:dyDescent="0.25">
      <c r="A220" s="2" t="s">
        <v>3997</v>
      </c>
      <c r="B220" t="s">
        <v>3998</v>
      </c>
      <c r="C220" t="str">
        <f>TRIM(Table1[[#This Row],[WAV]])</f>
        <v>[xalc1157]</v>
      </c>
    </row>
    <row r="221" spans="1:3" x14ac:dyDescent="0.25">
      <c r="A221" s="2" t="s">
        <v>3828</v>
      </c>
      <c r="B221" t="s">
        <v>3829</v>
      </c>
      <c r="C221" t="str">
        <f>TRIM(Table1[[#This Row],[WAV]])</f>
        <v>[xalc1158]</v>
      </c>
    </row>
    <row r="222" spans="1:3" x14ac:dyDescent="0.25">
      <c r="A222" s="2" t="s">
        <v>3763</v>
      </c>
      <c r="B222" t="s">
        <v>3764</v>
      </c>
      <c r="C222" t="str">
        <f>TRIM(Table1[[#This Row],[WAV]])</f>
        <v>[xalc1159]</v>
      </c>
    </row>
    <row r="223" spans="1:3" x14ac:dyDescent="0.25">
      <c r="A223" s="2" t="s">
        <v>3832</v>
      </c>
      <c r="B223" t="s">
        <v>3764</v>
      </c>
      <c r="C223" t="str">
        <f>TRIM(Table1[[#This Row],[WAV]])</f>
        <v>[xalc1159]</v>
      </c>
    </row>
    <row r="224" spans="1:3" x14ac:dyDescent="0.25">
      <c r="A224" s="2" t="s">
        <v>3867</v>
      </c>
      <c r="B224" t="s">
        <v>3764</v>
      </c>
      <c r="C224" t="str">
        <f>TRIM(Table1[[#This Row],[WAV]])</f>
        <v>[xalc1159]</v>
      </c>
    </row>
    <row r="225" spans="1:3" ht="45" x14ac:dyDescent="0.25">
      <c r="A225" s="2" t="s">
        <v>3880</v>
      </c>
      <c r="B225" t="s">
        <v>3764</v>
      </c>
      <c r="C225" t="str">
        <f>TRIM(Table1[[#This Row],[WAV]])</f>
        <v>[xalc1159]</v>
      </c>
    </row>
    <row r="226" spans="1:3" x14ac:dyDescent="0.25">
      <c r="A226" s="2" t="s">
        <v>4012</v>
      </c>
      <c r="B226" t="s">
        <v>3764</v>
      </c>
      <c r="C226" t="str">
        <f>TRIM(Table1[[#This Row],[WAV]])</f>
        <v>[xalc1159]</v>
      </c>
    </row>
    <row r="227" spans="1:3" ht="90" x14ac:dyDescent="0.25">
      <c r="A227" s="2" t="s">
        <v>4030</v>
      </c>
      <c r="B227" t="s">
        <v>3764</v>
      </c>
      <c r="C227" t="str">
        <f>TRIM(Table1[[#This Row],[WAV]])</f>
        <v>[xalc1159]</v>
      </c>
    </row>
    <row r="228" spans="1:3" ht="90" x14ac:dyDescent="0.25">
      <c r="A228" s="2" t="s">
        <v>4031</v>
      </c>
      <c r="B228" t="s">
        <v>3764</v>
      </c>
      <c r="C228" t="str">
        <f>TRIM(Table1[[#This Row],[WAV]])</f>
        <v>[xalc1159]</v>
      </c>
    </row>
    <row r="229" spans="1:3" ht="90" x14ac:dyDescent="0.25">
      <c r="A229" s="2" t="s">
        <v>4032</v>
      </c>
      <c r="B229" t="s">
        <v>3764</v>
      </c>
      <c r="C229" t="str">
        <f>TRIM(Table1[[#This Row],[WAV]])</f>
        <v>[xalc1159]</v>
      </c>
    </row>
    <row r="230" spans="1:3" x14ac:dyDescent="0.25">
      <c r="A230" s="2" t="s">
        <v>4033</v>
      </c>
      <c r="B230" t="s">
        <v>3764</v>
      </c>
      <c r="C230" t="str">
        <f>TRIM(Table1[[#This Row],[WAV]])</f>
        <v>[xalc1159]</v>
      </c>
    </row>
    <row r="231" spans="1:3" x14ac:dyDescent="0.25">
      <c r="A231" s="2" t="s">
        <v>3782</v>
      </c>
      <c r="B231" t="s">
        <v>3783</v>
      </c>
      <c r="C231" t="str">
        <f>TRIM(Table1[[#This Row],[WAV]])</f>
        <v>[xalc1160]</v>
      </c>
    </row>
    <row r="232" spans="1:3" x14ac:dyDescent="0.25">
      <c r="A232" s="2" t="s">
        <v>4010</v>
      </c>
      <c r="B232" t="s">
        <v>4011</v>
      </c>
      <c r="C232" t="str">
        <f>TRIM(Table1[[#This Row],[WAV]])</f>
        <v>[xalc1160]</v>
      </c>
    </row>
    <row r="233" spans="1:3" x14ac:dyDescent="0.25">
      <c r="A233" s="2" t="s">
        <v>4014</v>
      </c>
      <c r="B233" t="s">
        <v>4015</v>
      </c>
      <c r="C233" t="str">
        <f>TRIM(Table1[[#This Row],[WAV]])</f>
        <v>[xalc1161]</v>
      </c>
    </row>
    <row r="234" spans="1:3" x14ac:dyDescent="0.25">
      <c r="A234" s="2" t="s">
        <v>4047</v>
      </c>
      <c r="B234" t="s">
        <v>4025</v>
      </c>
      <c r="C234" t="str">
        <f>TRIM(Table1[[#This Row],[WAV]])</f>
        <v>[xalc1162]</v>
      </c>
    </row>
    <row r="235" spans="1:3" x14ac:dyDescent="0.25">
      <c r="A235" s="2" t="s">
        <v>4022</v>
      </c>
      <c r="B235" t="s">
        <v>4023</v>
      </c>
      <c r="C235" t="str">
        <f>TRIM(Table1[[#This Row],[WAV]])</f>
        <v>[xalc1163]</v>
      </c>
    </row>
    <row r="236" spans="1:3" x14ac:dyDescent="0.25">
      <c r="A236" s="2" t="s">
        <v>4026</v>
      </c>
      <c r="B236" t="s">
        <v>4027</v>
      </c>
      <c r="C236" t="str">
        <f>TRIM(Table1[[#This Row],[WAV]])</f>
        <v>[xalc1164]</v>
      </c>
    </row>
    <row r="237" spans="1:3" x14ac:dyDescent="0.25">
      <c r="A237" s="2" t="s">
        <v>4028</v>
      </c>
      <c r="B237" t="s">
        <v>4029</v>
      </c>
      <c r="C237" t="str">
        <f>TRIM(Table1[[#This Row],[WAV]])</f>
        <v>[xalc1165]</v>
      </c>
    </row>
    <row r="238" spans="1:3" x14ac:dyDescent="0.25">
      <c r="A238" s="2" t="s">
        <v>4020</v>
      </c>
      <c r="B238" t="s">
        <v>4021</v>
      </c>
      <c r="C238" t="str">
        <f>TRIM(Table1[[#This Row],[WAV]])</f>
        <v>[xalc1166]</v>
      </c>
    </row>
    <row r="239" spans="1:3" x14ac:dyDescent="0.25">
      <c r="A239" s="2" t="s">
        <v>3600</v>
      </c>
      <c r="B239" t="s">
        <v>3601</v>
      </c>
      <c r="C239" t="str">
        <f>TRIM(Table1[[#This Row],[WAV]])</f>
        <v>[xalc1167]</v>
      </c>
    </row>
    <row r="240" spans="1:3" x14ac:dyDescent="0.25">
      <c r="A240" s="2" t="s">
        <v>3785</v>
      </c>
      <c r="B240" t="s">
        <v>3786</v>
      </c>
      <c r="C240" t="str">
        <f>TRIM(Table1[[#This Row],[WAV]])</f>
        <v>[xalc1168]</v>
      </c>
    </row>
    <row r="241" spans="1:3" x14ac:dyDescent="0.25">
      <c r="A241" s="2" t="s">
        <v>3789</v>
      </c>
      <c r="B241" t="s">
        <v>3790</v>
      </c>
      <c r="C241" t="str">
        <f>TRIM(Table1[[#This Row],[WAV]])</f>
        <v>[xalc1169]</v>
      </c>
    </row>
    <row r="242" spans="1:3" x14ac:dyDescent="0.25">
      <c r="A242" s="2" t="s">
        <v>3761</v>
      </c>
      <c r="B242" t="s">
        <v>3762</v>
      </c>
      <c r="C242" t="str">
        <f>TRIM(Table1[[#This Row],[WAV]])</f>
        <v>[xalc1170]</v>
      </c>
    </row>
    <row r="243" spans="1:3" x14ac:dyDescent="0.25">
      <c r="A243" s="2" t="s">
        <v>3761</v>
      </c>
      <c r="B243" t="s">
        <v>3762</v>
      </c>
      <c r="C243" t="str">
        <f>TRIM(Table1[[#This Row],[WAV]])</f>
        <v>[xalc1170]</v>
      </c>
    </row>
    <row r="244" spans="1:3" x14ac:dyDescent="0.25">
      <c r="A244" s="2" t="s">
        <v>3801</v>
      </c>
      <c r="B244" t="s">
        <v>3802</v>
      </c>
      <c r="C244" t="str">
        <f>TRIM(Table1[[#This Row],[WAV]])</f>
        <v>[xalc1171]</v>
      </c>
    </row>
    <row r="245" spans="1:3" x14ac:dyDescent="0.25">
      <c r="A245" s="2" t="s">
        <v>3834</v>
      </c>
      <c r="B245" t="s">
        <v>3835</v>
      </c>
      <c r="C245" t="str">
        <f>TRIM(Table1[[#This Row],[WAV]])</f>
        <v>[xalc1172]</v>
      </c>
    </row>
    <row r="246" spans="1:3" x14ac:dyDescent="0.25">
      <c r="A246" s="2" t="s">
        <v>3840</v>
      </c>
      <c r="B246" t="s">
        <v>3841</v>
      </c>
      <c r="C246" t="str">
        <f>TRIM(Table1[[#This Row],[WAV]])</f>
        <v>[xalc1173]</v>
      </c>
    </row>
    <row r="247" spans="1:3" x14ac:dyDescent="0.25">
      <c r="A247" s="2" t="s">
        <v>3848</v>
      </c>
      <c r="B247" t="s">
        <v>3849</v>
      </c>
      <c r="C247" t="str">
        <f>TRIM(Table1[[#This Row],[WAV]])</f>
        <v>[xalc1174]</v>
      </c>
    </row>
    <row r="248" spans="1:3" ht="30" x14ac:dyDescent="0.25">
      <c r="A248" s="2" t="s">
        <v>3856</v>
      </c>
      <c r="B248" t="s">
        <v>3857</v>
      </c>
      <c r="C248" t="str">
        <f>TRIM(Table1[[#This Row],[WAV]])</f>
        <v>[xalc1175]</v>
      </c>
    </row>
    <row r="249" spans="1:3" ht="30" x14ac:dyDescent="0.25">
      <c r="A249" s="2" t="s">
        <v>3868</v>
      </c>
      <c r="B249" t="s">
        <v>3869</v>
      </c>
      <c r="C249" t="str">
        <f>TRIM(Table1[[#This Row],[WAV]])</f>
        <v>[xalc1176]</v>
      </c>
    </row>
    <row r="250" spans="1:3" x14ac:dyDescent="0.25">
      <c r="A250" s="2" t="s">
        <v>3872</v>
      </c>
      <c r="B250" t="s">
        <v>3873</v>
      </c>
      <c r="C250" t="str">
        <f>TRIM(Table1[[#This Row],[WAV]])</f>
        <v>[xalc1177]</v>
      </c>
    </row>
    <row r="251" spans="1:3" x14ac:dyDescent="0.25">
      <c r="A251" s="2" t="s">
        <v>3878</v>
      </c>
      <c r="B251" t="s">
        <v>3879</v>
      </c>
      <c r="C251" t="str">
        <f>TRIM(Table1[[#This Row],[WAV]])</f>
        <v>[xalc1178]</v>
      </c>
    </row>
    <row r="252" spans="1:3" ht="30" x14ac:dyDescent="0.25">
      <c r="A252" s="2" t="s">
        <v>3905</v>
      </c>
      <c r="B252" t="s">
        <v>3906</v>
      </c>
      <c r="C252" t="str">
        <f>TRIM(Table1[[#This Row],[WAV]])</f>
        <v>[xalc1179]</v>
      </c>
    </row>
    <row r="253" spans="1:3" x14ac:dyDescent="0.25">
      <c r="A253" s="2" t="s">
        <v>3907</v>
      </c>
      <c r="B253" t="s">
        <v>3908</v>
      </c>
      <c r="C253" t="str">
        <f>TRIM(Table1[[#This Row],[WAV]])</f>
        <v>[xalc1180]</v>
      </c>
    </row>
    <row r="254" spans="1:3" x14ac:dyDescent="0.25">
      <c r="A254" s="2" t="s">
        <v>3913</v>
      </c>
      <c r="B254" t="s">
        <v>3914</v>
      </c>
      <c r="C254" t="str">
        <f>TRIM(Table1[[#This Row],[WAV]])</f>
        <v>[xalc1181]</v>
      </c>
    </row>
    <row r="255" spans="1:3" x14ac:dyDescent="0.25">
      <c r="A255" s="2" t="s">
        <v>3923</v>
      </c>
      <c r="B255" t="s">
        <v>3924</v>
      </c>
      <c r="C255" t="str">
        <f>TRIM(Table1[[#This Row],[WAV]])</f>
        <v>[xalc1182]</v>
      </c>
    </row>
    <row r="256" spans="1:3" ht="30" x14ac:dyDescent="0.25">
      <c r="A256" s="2" t="s">
        <v>3931</v>
      </c>
      <c r="B256" t="s">
        <v>3932</v>
      </c>
      <c r="C256" t="str">
        <f>TRIM(Table1[[#This Row],[WAV]])</f>
        <v>[xalc1183]</v>
      </c>
    </row>
    <row r="257" spans="1:3" x14ac:dyDescent="0.25">
      <c r="A257" s="2" t="s">
        <v>3933</v>
      </c>
      <c r="B257" t="s">
        <v>3934</v>
      </c>
      <c r="C257" t="str">
        <f>TRIM(Table1[[#This Row],[WAV]])</f>
        <v>[xalc1184]</v>
      </c>
    </row>
    <row r="258" spans="1:3" x14ac:dyDescent="0.25">
      <c r="A258" s="2" t="s">
        <v>3939</v>
      </c>
      <c r="B258" t="s">
        <v>3940</v>
      </c>
      <c r="C258" t="str">
        <f>TRIM(Table1[[#This Row],[WAV]])</f>
        <v>[xalc1185]</v>
      </c>
    </row>
    <row r="259" spans="1:3" x14ac:dyDescent="0.25">
      <c r="A259" s="2" t="s">
        <v>3944</v>
      </c>
      <c r="B259" t="s">
        <v>3945</v>
      </c>
      <c r="C259" t="str">
        <f>TRIM(Table1[[#This Row],[WAV]])</f>
        <v>[xalc1186]</v>
      </c>
    </row>
    <row r="260" spans="1:3" x14ac:dyDescent="0.25">
      <c r="A260" s="2" t="s">
        <v>3946</v>
      </c>
      <c r="B260" t="s">
        <v>3947</v>
      </c>
      <c r="C260" t="str">
        <f>TRIM(Table1[[#This Row],[WAV]])</f>
        <v>[xalc1187]</v>
      </c>
    </row>
    <row r="261" spans="1:3" x14ac:dyDescent="0.25">
      <c r="A261" s="2" t="s">
        <v>3952</v>
      </c>
      <c r="B261" t="s">
        <v>3953</v>
      </c>
      <c r="C261" t="str">
        <f>TRIM(Table1[[#This Row],[WAV]])</f>
        <v>[xalc1188]</v>
      </c>
    </row>
    <row r="262" spans="1:3" ht="45" x14ac:dyDescent="0.25">
      <c r="A262" s="2" t="s">
        <v>3999</v>
      </c>
      <c r="B262" t="s">
        <v>4000</v>
      </c>
      <c r="C262" t="str">
        <f>TRIM(Table1[[#This Row],[WAV]])</f>
        <v>[xalc1189]</v>
      </c>
    </row>
    <row r="263" spans="1:3" ht="45" x14ac:dyDescent="0.25">
      <c r="A263" s="2" t="s">
        <v>4001</v>
      </c>
      <c r="B263" t="s">
        <v>4002</v>
      </c>
      <c r="C263" t="str">
        <f>TRIM(Table1[[#This Row],[WAV]])</f>
        <v>[xalc1190]</v>
      </c>
    </row>
    <row r="264" spans="1:3" x14ac:dyDescent="0.25">
      <c r="A264" s="2" t="s">
        <v>4006</v>
      </c>
      <c r="B264" t="s">
        <v>4007</v>
      </c>
      <c r="C264" t="str">
        <f>TRIM(Table1[[#This Row],[WAV]])</f>
        <v>[xalc1191]</v>
      </c>
    </row>
    <row r="265" spans="1:3" x14ac:dyDescent="0.25">
      <c r="A265" s="2" t="s">
        <v>4016</v>
      </c>
      <c r="B265" t="s">
        <v>4017</v>
      </c>
      <c r="C265" t="str">
        <f>TRIM(Table1[[#This Row],[WAV]])</f>
        <v>[xalc1192]</v>
      </c>
    </row>
    <row r="266" spans="1:3" x14ac:dyDescent="0.25">
      <c r="A266" s="2" t="s">
        <v>3807</v>
      </c>
      <c r="B266" t="s">
        <v>3808</v>
      </c>
      <c r="C266" t="str">
        <f>TRIM(Table1[[#This Row],[WAV]])</f>
        <v>[xalc1194]</v>
      </c>
    </row>
    <row r="267" spans="1:3" ht="30" x14ac:dyDescent="0.25">
      <c r="A267" s="2" t="s">
        <v>3852</v>
      </c>
      <c r="B267" t="s">
        <v>3853</v>
      </c>
      <c r="C267" t="str">
        <f>TRIM(Table1[[#This Row],[WAV]])</f>
        <v>[xalc1195]</v>
      </c>
    </row>
    <row r="268" spans="1:3" ht="30" x14ac:dyDescent="0.25">
      <c r="A268" s="2" t="s">
        <v>3846</v>
      </c>
      <c r="B268" t="s">
        <v>3847</v>
      </c>
      <c r="C268" t="str">
        <f>TRIM(Table1[[#This Row],[WAV]])</f>
        <v>[xalc1196]</v>
      </c>
    </row>
    <row r="269" spans="1:3" ht="45" x14ac:dyDescent="0.25">
      <c r="A269" s="2" t="s">
        <v>3844</v>
      </c>
      <c r="B269" t="s">
        <v>3845</v>
      </c>
      <c r="C269" t="str">
        <f>TRIM(Table1[[#This Row],[WAV]])</f>
        <v>[xalc1197]</v>
      </c>
    </row>
    <row r="270" spans="1:3" x14ac:dyDescent="0.25">
      <c r="A270" s="2" t="s">
        <v>3842</v>
      </c>
      <c r="B270" t="s">
        <v>3843</v>
      </c>
      <c r="C270" t="str">
        <f>TRIM(Table1[[#This Row],[WAV]])</f>
        <v>[xalc1198]</v>
      </c>
    </row>
    <row r="271" spans="1:3" ht="60" x14ac:dyDescent="0.25">
      <c r="A271" s="2" t="s">
        <v>3987</v>
      </c>
      <c r="B271" t="s">
        <v>3988</v>
      </c>
      <c r="C271" t="str">
        <f>TRIM(Table1[[#This Row],[WAV]])</f>
        <v>[xalc1199]</v>
      </c>
    </row>
    <row r="272" spans="1:3" x14ac:dyDescent="0.25">
      <c r="A272" s="2" t="s">
        <v>3850</v>
      </c>
      <c r="B272" t="s">
        <v>3851</v>
      </c>
      <c r="C272" t="str">
        <f>TRIM(Table1[[#This Row],[WAV]])</f>
        <v>[xalc1200]</v>
      </c>
    </row>
    <row r="273" spans="1:3" ht="60" x14ac:dyDescent="0.25">
      <c r="A273" s="2" t="s">
        <v>3838</v>
      </c>
      <c r="B273" t="s">
        <v>3839</v>
      </c>
      <c r="C273" t="str">
        <f>TRIM(Table1[[#This Row],[WAV]])</f>
        <v>[xalc1201]</v>
      </c>
    </row>
    <row r="274" spans="1:3" ht="30" x14ac:dyDescent="0.25">
      <c r="A274" s="2" t="s">
        <v>3830</v>
      </c>
      <c r="B274" t="s">
        <v>3831</v>
      </c>
      <c r="C274" t="str">
        <f>TRIM(Table1[[#This Row],[WAV]])</f>
        <v>[xalc1202]</v>
      </c>
    </row>
    <row r="275" spans="1:3" ht="45" x14ac:dyDescent="0.25">
      <c r="A275" s="2" t="s">
        <v>3979</v>
      </c>
      <c r="B275" t="s">
        <v>3980</v>
      </c>
      <c r="C275" t="str">
        <f>TRIM(Table1[[#This Row],[WAV]])</f>
        <v>[xalc1203]</v>
      </c>
    </row>
    <row r="276" spans="1:3" ht="45" x14ac:dyDescent="0.25">
      <c r="A276" s="2" t="s">
        <v>3981</v>
      </c>
      <c r="B276" t="s">
        <v>3982</v>
      </c>
      <c r="C276" t="str">
        <f>TRIM(Table1[[#This Row],[WAV]])</f>
        <v>[xalc1204]</v>
      </c>
    </row>
    <row r="277" spans="1:3" ht="45" x14ac:dyDescent="0.25">
      <c r="A277" s="2" t="s">
        <v>3983</v>
      </c>
      <c r="B277" t="s">
        <v>3984</v>
      </c>
      <c r="C277" t="str">
        <f>TRIM(Table1[[#This Row],[WAV]])</f>
        <v>[xalc1205]</v>
      </c>
    </row>
    <row r="278" spans="1:3" ht="60" x14ac:dyDescent="0.25">
      <c r="A278" s="2" t="s">
        <v>3797</v>
      </c>
      <c r="B278" t="s">
        <v>3798</v>
      </c>
      <c r="C278" t="str">
        <f>TRIM(Table1[[#This Row],[WAV]])</f>
        <v>[xalc1206]</v>
      </c>
    </row>
    <row r="279" spans="1:3" ht="30" x14ac:dyDescent="0.25">
      <c r="A279" s="2" t="s">
        <v>3985</v>
      </c>
      <c r="B279" t="s">
        <v>3986</v>
      </c>
      <c r="C279" t="str">
        <f>TRIM(Table1[[#This Row],[WAV]])</f>
        <v>[xalc1207]</v>
      </c>
    </row>
    <row r="280" spans="1:3" ht="30" x14ac:dyDescent="0.25">
      <c r="A280" s="2" t="s">
        <v>3530</v>
      </c>
      <c r="B280" t="s">
        <v>3531</v>
      </c>
      <c r="C280" t="str">
        <f>TRIM(Table1[[#This Row],[WAV]])</f>
        <v>[xalc1208]</v>
      </c>
    </row>
    <row r="281" spans="1:3" x14ac:dyDescent="0.25">
      <c r="A281" s="2" t="s">
        <v>3538</v>
      </c>
      <c r="B281" t="s">
        <v>3539</v>
      </c>
      <c r="C281" t="str">
        <f>TRIM(Table1[[#This Row],[WAV]])</f>
        <v>[xalc1209]</v>
      </c>
    </row>
    <row r="282" spans="1:3" ht="30" x14ac:dyDescent="0.25">
      <c r="A282" s="2" t="s">
        <v>3542</v>
      </c>
      <c r="B282" t="s">
        <v>3543</v>
      </c>
      <c r="C282" t="str">
        <f>TRIM(Table1[[#This Row],[WAV]])</f>
        <v>[xalc1210]</v>
      </c>
    </row>
    <row r="283" spans="1:3" ht="30" x14ac:dyDescent="0.25">
      <c r="A283" s="2" t="s">
        <v>3550</v>
      </c>
      <c r="B283" t="s">
        <v>3551</v>
      </c>
      <c r="C283" t="str">
        <f>TRIM(Table1[[#This Row],[WAV]])</f>
        <v>[xalc1211]</v>
      </c>
    </row>
    <row r="284" spans="1:3" ht="30" x14ac:dyDescent="0.25">
      <c r="A284" s="2" t="s">
        <v>3552</v>
      </c>
      <c r="B284" t="s">
        <v>3553</v>
      </c>
      <c r="C284" t="str">
        <f>TRIM(Table1[[#This Row],[WAV]])</f>
        <v>[xalc1212]</v>
      </c>
    </row>
    <row r="285" spans="1:3" ht="45" x14ac:dyDescent="0.25">
      <c r="A285" s="2" t="s">
        <v>3558</v>
      </c>
      <c r="B285" t="s">
        <v>3559</v>
      </c>
      <c r="C285" t="str">
        <f>TRIM(Table1[[#This Row],[WAV]])</f>
        <v>[xalc1213]</v>
      </c>
    </row>
    <row r="286" spans="1:3" ht="60" x14ac:dyDescent="0.25">
      <c r="A286" s="2" t="s">
        <v>3560</v>
      </c>
      <c r="B286" t="s">
        <v>3561</v>
      </c>
      <c r="C286" t="str">
        <f>TRIM(Table1[[#This Row],[WAV]])</f>
        <v>[xalc1214]</v>
      </c>
    </row>
    <row r="287" spans="1:3" ht="30" x14ac:dyDescent="0.25">
      <c r="A287" s="2" t="s">
        <v>3566</v>
      </c>
      <c r="B287" t="s">
        <v>3567</v>
      </c>
      <c r="C287" t="str">
        <f>TRIM(Table1[[#This Row],[WAV]])</f>
        <v>[xalc1215]</v>
      </c>
    </row>
    <row r="288" spans="1:3" x14ac:dyDescent="0.25">
      <c r="A288" s="2" t="s">
        <v>3578</v>
      </c>
      <c r="B288" t="s">
        <v>3579</v>
      </c>
      <c r="C288" t="str">
        <f>TRIM(Table1[[#This Row],[WAV]])</f>
        <v>[xalc1216]</v>
      </c>
    </row>
    <row r="289" spans="1:3" ht="30" x14ac:dyDescent="0.25">
      <c r="A289" s="2" t="s">
        <v>3584</v>
      </c>
      <c r="B289" t="s">
        <v>3585</v>
      </c>
      <c r="C289" t="str">
        <f>TRIM(Table1[[#This Row],[WAV]])</f>
        <v>[xalc1217]</v>
      </c>
    </row>
    <row r="290" spans="1:3" x14ac:dyDescent="0.25">
      <c r="A290" s="2" t="s">
        <v>3586</v>
      </c>
      <c r="B290" t="s">
        <v>3587</v>
      </c>
      <c r="C290" t="str">
        <f>TRIM(Table1[[#This Row],[WAV]])</f>
        <v>[xalc1218]</v>
      </c>
    </row>
    <row r="291" spans="1:3" ht="45" x14ac:dyDescent="0.25">
      <c r="A291" s="2" t="s">
        <v>3588</v>
      </c>
      <c r="B291" t="s">
        <v>3589</v>
      </c>
      <c r="C291" t="str">
        <f>TRIM(Table1[[#This Row],[WAV]])</f>
        <v>[xalc1219]</v>
      </c>
    </row>
    <row r="292" spans="1:3" ht="30" x14ac:dyDescent="0.25">
      <c r="A292" s="2" t="s">
        <v>3590</v>
      </c>
      <c r="B292" t="s">
        <v>3591</v>
      </c>
      <c r="C292" t="str">
        <f>TRIM(Table1[[#This Row],[WAV]])</f>
        <v>[xalc1220]</v>
      </c>
    </row>
    <row r="293" spans="1:3" hidden="1" x14ac:dyDescent="0.25">
      <c r="A293"/>
      <c r="C293" t="str">
        <f>TRIM(Table1[[#This Row],[WAV]])</f>
        <v/>
      </c>
    </row>
    <row r="294" spans="1:3" ht="30" x14ac:dyDescent="0.25">
      <c r="A294" s="2" t="s">
        <v>3594</v>
      </c>
      <c r="B294" t="s">
        <v>3595</v>
      </c>
      <c r="C294" t="str">
        <f>TRIM(Table1[[#This Row],[WAV]])</f>
        <v>[xalc1221]</v>
      </c>
    </row>
    <row r="295" spans="1:3" ht="30" x14ac:dyDescent="0.25">
      <c r="A295" s="2" t="s">
        <v>3596</v>
      </c>
      <c r="B295" t="s">
        <v>3597</v>
      </c>
      <c r="C295" t="str">
        <f>TRIM(Table1[[#This Row],[WAV]])</f>
        <v>[xalc1222]</v>
      </c>
    </row>
    <row r="296" spans="1:3" ht="30" x14ac:dyDescent="0.25">
      <c r="A296" s="2" t="s">
        <v>3606</v>
      </c>
      <c r="B296" t="s">
        <v>3607</v>
      </c>
      <c r="C296" t="str">
        <f>TRIM(Table1[[#This Row],[WAV]])</f>
        <v>[xalc1223]</v>
      </c>
    </row>
    <row r="297" spans="1:3" x14ac:dyDescent="0.25">
      <c r="A297" s="2" t="s">
        <v>3619</v>
      </c>
      <c r="B297" t="s">
        <v>3620</v>
      </c>
      <c r="C297" t="str">
        <f>TRIM(Table1[[#This Row],[WAV]])</f>
        <v>[xalc1224]</v>
      </c>
    </row>
    <row r="298" spans="1:3" x14ac:dyDescent="0.25">
      <c r="A298" s="2" t="s">
        <v>3625</v>
      </c>
      <c r="B298" t="s">
        <v>3626</v>
      </c>
      <c r="C298" t="str">
        <f>TRIM(Table1[[#This Row],[WAV]])</f>
        <v>[xalc1225]</v>
      </c>
    </row>
    <row r="299" spans="1:3" ht="30" x14ac:dyDescent="0.25">
      <c r="A299" s="2" t="s">
        <v>3631</v>
      </c>
      <c r="B299" t="s">
        <v>3632</v>
      </c>
      <c r="C299" t="str">
        <f>TRIM(Table1[[#This Row],[WAV]])</f>
        <v>[xalc1226]</v>
      </c>
    </row>
    <row r="300" spans="1:3" ht="30" x14ac:dyDescent="0.25">
      <c r="A300" s="2" t="s">
        <v>3635</v>
      </c>
      <c r="B300" t="s">
        <v>3636</v>
      </c>
      <c r="C300" t="str">
        <f>TRIM(Table1[[#This Row],[WAV]])</f>
        <v>[xalc1227]</v>
      </c>
    </row>
    <row r="301" spans="1:3" ht="30" x14ac:dyDescent="0.25">
      <c r="A301" s="2" t="s">
        <v>3642</v>
      </c>
      <c r="B301" t="s">
        <v>3643</v>
      </c>
      <c r="C301" t="str">
        <f>TRIM(Table1[[#This Row],[WAV]])</f>
        <v>[xalc1228]</v>
      </c>
    </row>
    <row r="302" spans="1:3" hidden="1" x14ac:dyDescent="0.25">
      <c r="A302"/>
      <c r="C302" t="str">
        <f>TRIM(Table1[[#This Row],[WAV]])</f>
        <v/>
      </c>
    </row>
    <row r="303" spans="1:3" ht="30" x14ac:dyDescent="0.25">
      <c r="A303" s="2" t="s">
        <v>3648</v>
      </c>
      <c r="B303" t="s">
        <v>3649</v>
      </c>
      <c r="C303" t="str">
        <f>TRIM(Table1[[#This Row],[WAV]])</f>
        <v>[xalc1229]</v>
      </c>
    </row>
    <row r="304" spans="1:3" ht="45" x14ac:dyDescent="0.25">
      <c r="A304" s="2" t="s">
        <v>3651</v>
      </c>
      <c r="B304" t="s">
        <v>3652</v>
      </c>
      <c r="C304" t="str">
        <f>TRIM(Table1[[#This Row],[WAV]])</f>
        <v>[xalc1230]</v>
      </c>
    </row>
    <row r="305" spans="1:3" ht="45" x14ac:dyDescent="0.25">
      <c r="A305" s="2" t="s">
        <v>3653</v>
      </c>
      <c r="B305" t="s">
        <v>3654</v>
      </c>
      <c r="C305" t="str">
        <f>TRIM(Table1[[#This Row],[WAV]])</f>
        <v>[xalc1231]</v>
      </c>
    </row>
    <row r="306" spans="1:3" ht="30" x14ac:dyDescent="0.25">
      <c r="A306" s="2" t="s">
        <v>3661</v>
      </c>
      <c r="B306" t="s">
        <v>3662</v>
      </c>
      <c r="C306" t="str">
        <f>TRIM(Table1[[#This Row],[WAV]])</f>
        <v>[xalc1232]</v>
      </c>
    </row>
    <row r="307" spans="1:3" x14ac:dyDescent="0.25">
      <c r="A307" s="2" t="s">
        <v>3663</v>
      </c>
      <c r="B307" t="s">
        <v>3664</v>
      </c>
      <c r="C307" t="str">
        <f>TRIM(Table1[[#This Row],[WAV]])</f>
        <v>[xalc1233]</v>
      </c>
    </row>
    <row r="308" spans="1:3" hidden="1" x14ac:dyDescent="0.25">
      <c r="A308"/>
      <c r="C308" t="str">
        <f>TRIM(Table1[[#This Row],[WAV]])</f>
        <v/>
      </c>
    </row>
    <row r="309" spans="1:3" x14ac:dyDescent="0.25">
      <c r="A309" s="2" t="s">
        <v>3671</v>
      </c>
      <c r="B309" t="s">
        <v>3672</v>
      </c>
      <c r="C309" t="str">
        <f>TRIM(Table1[[#This Row],[WAV]])</f>
        <v>[xalc1234]</v>
      </c>
    </row>
    <row r="310" spans="1:3" hidden="1" x14ac:dyDescent="0.25">
      <c r="A310"/>
      <c r="C310" t="str">
        <f>TRIM(Table1[[#This Row],[WAV]])</f>
        <v/>
      </c>
    </row>
    <row r="311" spans="1:3" x14ac:dyDescent="0.25">
      <c r="A311" s="2" t="s">
        <v>3676</v>
      </c>
      <c r="B311" t="s">
        <v>3677</v>
      </c>
      <c r="C311" t="str">
        <f>TRIM(Table1[[#This Row],[WAV]])</f>
        <v>[xalc1235]</v>
      </c>
    </row>
    <row r="312" spans="1:3" hidden="1" x14ac:dyDescent="0.25">
      <c r="A312"/>
      <c r="C312" t="str">
        <f>TRIM(Table1[[#This Row],[WAV]])</f>
        <v/>
      </c>
    </row>
    <row r="313" spans="1:3" ht="30" x14ac:dyDescent="0.25">
      <c r="A313" s="2" t="s">
        <v>3678</v>
      </c>
      <c r="B313" t="s">
        <v>3679</v>
      </c>
      <c r="C313" t="str">
        <f>TRIM(Table1[[#This Row],[WAV]])</f>
        <v>[xalc1236]</v>
      </c>
    </row>
    <row r="314" spans="1:3" ht="30" x14ac:dyDescent="0.25">
      <c r="A314" s="2" t="s">
        <v>3684</v>
      </c>
      <c r="B314" t="s">
        <v>3685</v>
      </c>
      <c r="C314" t="str">
        <f>TRIM(Table1[[#This Row],[WAV]])</f>
        <v>[xalc1237]</v>
      </c>
    </row>
    <row r="315" spans="1:3" ht="45" x14ac:dyDescent="0.25">
      <c r="A315" s="2" t="s">
        <v>3695</v>
      </c>
      <c r="B315" t="s">
        <v>3696</v>
      </c>
      <c r="C315" t="str">
        <f>TRIM(Table1[[#This Row],[WAV]])</f>
        <v>[xalc1238]</v>
      </c>
    </row>
    <row r="316" spans="1:3" ht="30" x14ac:dyDescent="0.25">
      <c r="A316" s="2" t="s">
        <v>3701</v>
      </c>
      <c r="B316" t="s">
        <v>3702</v>
      </c>
      <c r="C316" t="str">
        <f>TRIM(Table1[[#This Row],[WAV]])</f>
        <v>[xalc1239]</v>
      </c>
    </row>
    <row r="317" spans="1:3" x14ac:dyDescent="0.25">
      <c r="A317" s="2" t="s">
        <v>3704</v>
      </c>
      <c r="B317" t="s">
        <v>3705</v>
      </c>
      <c r="C317" t="str">
        <f>TRIM(Table1[[#This Row],[WAV]])</f>
        <v>[xalc1240]</v>
      </c>
    </row>
    <row r="318" spans="1:3" ht="30" x14ac:dyDescent="0.25">
      <c r="A318" s="2" t="s">
        <v>3710</v>
      </c>
      <c r="B318" t="s">
        <v>3711</v>
      </c>
      <c r="C318" t="str">
        <f>TRIM(Table1[[#This Row],[WAV]])</f>
        <v>[xalc1241]</v>
      </c>
    </row>
    <row r="319" spans="1:3" ht="60" x14ac:dyDescent="0.25">
      <c r="A319" s="2" t="s">
        <v>3712</v>
      </c>
      <c r="B319" t="s">
        <v>3713</v>
      </c>
      <c r="C319" t="str">
        <f>TRIM(Table1[[#This Row],[WAV]])</f>
        <v>[xalc1242]</v>
      </c>
    </row>
    <row r="320" spans="1:3" hidden="1" x14ac:dyDescent="0.25">
      <c r="A320"/>
      <c r="C320" t="str">
        <f>TRIM(Table1[[#This Row],[WAV]])</f>
        <v/>
      </c>
    </row>
    <row r="321" spans="1:3" x14ac:dyDescent="0.25">
      <c r="A321" s="2" t="s">
        <v>3722</v>
      </c>
      <c r="B321" t="s">
        <v>3723</v>
      </c>
      <c r="C321" t="str">
        <f>TRIM(Table1[[#This Row],[WAV]])</f>
        <v>[xalc1243]</v>
      </c>
    </row>
    <row r="322" spans="1:3" ht="30" x14ac:dyDescent="0.25">
      <c r="A322" s="2" t="s">
        <v>3726</v>
      </c>
      <c r="B322" t="s">
        <v>3727</v>
      </c>
      <c r="C322" t="str">
        <f>TRIM(Table1[[#This Row],[WAV]])</f>
        <v>[xalc1244]</v>
      </c>
    </row>
    <row r="323" spans="1:3" ht="30" x14ac:dyDescent="0.25">
      <c r="A323" s="2" t="s">
        <v>3989</v>
      </c>
      <c r="B323" t="s">
        <v>3990</v>
      </c>
      <c r="C323" t="str">
        <f>TRIM(Table1[[#This Row],[WAV]])</f>
        <v>[xalc1245]</v>
      </c>
    </row>
    <row r="324" spans="1:3" hidden="1" x14ac:dyDescent="0.25">
      <c r="A324"/>
      <c r="C324" t="str">
        <f>TRIM(Table1[[#This Row],[WAV]])</f>
        <v/>
      </c>
    </row>
    <row r="325" spans="1:3" ht="30" x14ac:dyDescent="0.25">
      <c r="A325" s="2" t="s">
        <v>3993</v>
      </c>
      <c r="B325" t="s">
        <v>3994</v>
      </c>
      <c r="C325" t="str">
        <f>TRIM(Table1[[#This Row],[WAV]])</f>
        <v>[xalc1246]</v>
      </c>
    </row>
    <row r="326" spans="1:3" hidden="1" x14ac:dyDescent="0.25">
      <c r="A326"/>
      <c r="C326" t="str">
        <f>TRIM(Table1[[#This Row],[WAV]])</f>
        <v/>
      </c>
    </row>
    <row r="327" spans="1:3" ht="45" x14ac:dyDescent="0.25">
      <c r="A327" s="2" t="s">
        <v>3995</v>
      </c>
      <c r="B327" t="s">
        <v>3996</v>
      </c>
      <c r="C327" t="str">
        <f>TRIM(Table1[[#This Row],[WAV]])</f>
        <v>[xalc1247]</v>
      </c>
    </row>
    <row r="328" spans="1:3" ht="45" x14ac:dyDescent="0.25">
      <c r="A328" s="2" t="s">
        <v>3950</v>
      </c>
      <c r="B328" t="s">
        <v>3951</v>
      </c>
      <c r="C328" t="str">
        <f>TRIM(Table1[[#This Row],[WAV]])</f>
        <v>[xalc1248]</v>
      </c>
    </row>
    <row r="329" spans="1:3" ht="30" x14ac:dyDescent="0.25">
      <c r="A329" s="2" t="s">
        <v>3948</v>
      </c>
      <c r="B329" t="s">
        <v>3949</v>
      </c>
      <c r="C329" t="str">
        <f>TRIM(Table1[[#This Row],[WAV]])</f>
        <v>[xalc1249]</v>
      </c>
    </row>
    <row r="330" spans="1:3" x14ac:dyDescent="0.25">
      <c r="A330" s="2" t="s">
        <v>3516</v>
      </c>
      <c r="B330" t="s">
        <v>4040</v>
      </c>
      <c r="C330" t="str">
        <f>TRIM(Table1[[#This Row],[WAV]])</f>
        <v>[xalc1250]</v>
      </c>
    </row>
    <row r="331" spans="1:3" x14ac:dyDescent="0.25">
      <c r="A331" s="2" t="s">
        <v>3516</v>
      </c>
      <c r="B331" t="s">
        <v>4040</v>
      </c>
      <c r="C331" t="str">
        <f>TRIM(Table1[[#This Row],[WAV]])</f>
        <v>[xalc1250]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7A3F8-E1C6-46A1-879F-673EDBA9CF9C}">
  <sheetPr codeName="Sheet1"/>
  <dimension ref="A1:G107"/>
  <sheetViews>
    <sheetView topLeftCell="A24" workbookViewId="0">
      <selection activeCell="I39" sqref="I39"/>
    </sheetView>
  </sheetViews>
  <sheetFormatPr defaultRowHeight="15" x14ac:dyDescent="0.25"/>
  <cols>
    <col min="6" max="6" width="15.85546875" customWidth="1"/>
  </cols>
  <sheetData>
    <row r="1" spans="1:7" x14ac:dyDescent="0.25">
      <c r="A1" t="s">
        <v>4052</v>
      </c>
      <c r="B1">
        <v>800</v>
      </c>
      <c r="E1" t="s">
        <v>4049</v>
      </c>
      <c r="F1" t="s">
        <v>4051</v>
      </c>
      <c r="G1">
        <v>100</v>
      </c>
    </row>
    <row r="2" spans="1:7" x14ac:dyDescent="0.25">
      <c r="A2" t="s">
        <v>4053</v>
      </c>
      <c r="B2">
        <v>1000</v>
      </c>
      <c r="E2" s="3" t="s">
        <v>502</v>
      </c>
      <c r="F2" t="s">
        <v>4056</v>
      </c>
      <c r="G2" t="s">
        <v>4062</v>
      </c>
    </row>
    <row r="3" spans="1:7" x14ac:dyDescent="0.25">
      <c r="A3" t="s">
        <v>4054</v>
      </c>
      <c r="B3">
        <v>1000</v>
      </c>
      <c r="E3" s="3" t="s">
        <v>132</v>
      </c>
      <c r="F3" t="s">
        <v>4057</v>
      </c>
      <c r="G3" t="s">
        <v>4062</v>
      </c>
    </row>
    <row r="4" spans="1:7" x14ac:dyDescent="0.25">
      <c r="A4" t="s">
        <v>4055</v>
      </c>
      <c r="B4">
        <v>1400</v>
      </c>
      <c r="E4" s="3" t="s">
        <v>1592</v>
      </c>
      <c r="F4" t="s">
        <v>4058</v>
      </c>
      <c r="G4" t="s">
        <v>4062</v>
      </c>
    </row>
    <row r="5" spans="1:7" x14ac:dyDescent="0.25">
      <c r="E5" s="3" t="s">
        <v>2865</v>
      </c>
      <c r="F5" t="s">
        <v>4059</v>
      </c>
      <c r="G5" t="s">
        <v>4062</v>
      </c>
    </row>
    <row r="6" spans="1:7" x14ac:dyDescent="0.25">
      <c r="E6" s="3" t="s">
        <v>2878</v>
      </c>
      <c r="F6" t="s">
        <v>4060</v>
      </c>
      <c r="G6" t="s">
        <v>4062</v>
      </c>
    </row>
    <row r="7" spans="1:7" x14ac:dyDescent="0.25">
      <c r="A7" t="s">
        <v>4050</v>
      </c>
      <c r="E7" s="3" t="s">
        <v>2868</v>
      </c>
      <c r="F7" t="s">
        <v>4061</v>
      </c>
      <c r="G7" t="s">
        <v>4062</v>
      </c>
    </row>
    <row r="8" spans="1:7" x14ac:dyDescent="0.25">
      <c r="A8" t="s">
        <v>4063</v>
      </c>
      <c r="E8" s="3" t="s">
        <v>478</v>
      </c>
    </row>
    <row r="9" spans="1:7" x14ac:dyDescent="0.25">
      <c r="A9" t="s">
        <v>4064</v>
      </c>
      <c r="E9" s="3" t="s">
        <v>248</v>
      </c>
    </row>
    <row r="10" spans="1:7" x14ac:dyDescent="0.25">
      <c r="A10" t="s">
        <v>4065</v>
      </c>
      <c r="E10" s="3" t="s">
        <v>140</v>
      </c>
    </row>
    <row r="11" spans="1:7" x14ac:dyDescent="0.25">
      <c r="A11" t="s">
        <v>4066</v>
      </c>
      <c r="E11" s="3" t="s">
        <v>2568</v>
      </c>
    </row>
    <row r="12" spans="1:7" x14ac:dyDescent="0.25">
      <c r="A12" t="s">
        <v>4067</v>
      </c>
      <c r="E12" s="3" t="s">
        <v>2684</v>
      </c>
    </row>
    <row r="13" spans="1:7" x14ac:dyDescent="0.25">
      <c r="A13" t="s">
        <v>4068</v>
      </c>
      <c r="E13" s="3" t="s">
        <v>278</v>
      </c>
    </row>
    <row r="14" spans="1:7" x14ac:dyDescent="0.25">
      <c r="A14" t="s">
        <v>4069</v>
      </c>
      <c r="E14" s="3" t="s">
        <v>1593</v>
      </c>
    </row>
    <row r="15" spans="1:7" x14ac:dyDescent="0.25">
      <c r="A15" t="s">
        <v>4070</v>
      </c>
      <c r="E15" s="3" t="s">
        <v>3183</v>
      </c>
    </row>
    <row r="16" spans="1:7" x14ac:dyDescent="0.25">
      <c r="A16" t="s">
        <v>4071</v>
      </c>
      <c r="E16" s="3" t="s">
        <v>2885</v>
      </c>
    </row>
    <row r="17" spans="1:5" x14ac:dyDescent="0.25">
      <c r="A17" t="s">
        <v>4072</v>
      </c>
      <c r="E17" s="3" t="s">
        <v>2874</v>
      </c>
    </row>
    <row r="18" spans="1:5" x14ac:dyDescent="0.25">
      <c r="A18" t="s">
        <v>4073</v>
      </c>
      <c r="E18" s="3" t="s">
        <v>118</v>
      </c>
    </row>
    <row r="19" spans="1:5" x14ac:dyDescent="0.25">
      <c r="A19" t="s">
        <v>4074</v>
      </c>
      <c r="E19" s="3" t="s">
        <v>451</v>
      </c>
    </row>
    <row r="20" spans="1:5" x14ac:dyDescent="0.25">
      <c r="A20" t="s">
        <v>4075</v>
      </c>
      <c r="E20" s="3" t="s">
        <v>2689</v>
      </c>
    </row>
    <row r="21" spans="1:5" x14ac:dyDescent="0.25">
      <c r="A21" t="s">
        <v>4076</v>
      </c>
      <c r="E21" s="3" t="s">
        <v>57</v>
      </c>
    </row>
    <row r="22" spans="1:5" x14ac:dyDescent="0.25">
      <c r="A22" t="s">
        <v>4077</v>
      </c>
      <c r="E22" s="3" t="s">
        <v>65</v>
      </c>
    </row>
    <row r="23" spans="1:5" x14ac:dyDescent="0.25">
      <c r="A23" t="s">
        <v>4078</v>
      </c>
      <c r="E23" s="3" t="s">
        <v>55</v>
      </c>
    </row>
    <row r="24" spans="1:5" x14ac:dyDescent="0.25">
      <c r="A24" t="s">
        <v>4079</v>
      </c>
      <c r="E24" s="3" t="s">
        <v>312</v>
      </c>
    </row>
    <row r="25" spans="1:5" x14ac:dyDescent="0.25">
      <c r="A25" t="s">
        <v>4080</v>
      </c>
      <c r="E25" s="3" t="s">
        <v>2845</v>
      </c>
    </row>
    <row r="26" spans="1:5" x14ac:dyDescent="0.25">
      <c r="A26" t="s">
        <v>4081</v>
      </c>
      <c r="E26" s="3" t="s">
        <v>51</v>
      </c>
    </row>
    <row r="27" spans="1:5" x14ac:dyDescent="0.25">
      <c r="A27" t="s">
        <v>4082</v>
      </c>
      <c r="E27" s="3" t="s">
        <v>2682</v>
      </c>
    </row>
    <row r="28" spans="1:5" x14ac:dyDescent="0.25">
      <c r="A28" t="s">
        <v>4083</v>
      </c>
      <c r="E28" s="3" t="s">
        <v>2855</v>
      </c>
    </row>
    <row r="29" spans="1:5" x14ac:dyDescent="0.25">
      <c r="A29" t="s">
        <v>4084</v>
      </c>
      <c r="E29" s="3" t="s">
        <v>67</v>
      </c>
    </row>
    <row r="30" spans="1:5" x14ac:dyDescent="0.25">
      <c r="A30" t="s">
        <v>4085</v>
      </c>
      <c r="E30" s="3" t="s">
        <v>2683</v>
      </c>
    </row>
    <row r="31" spans="1:5" x14ac:dyDescent="0.25">
      <c r="A31" t="s">
        <v>4086</v>
      </c>
      <c r="E31" s="3" t="s">
        <v>2864</v>
      </c>
    </row>
    <row r="32" spans="1:5" x14ac:dyDescent="0.25">
      <c r="A32" t="s">
        <v>4087</v>
      </c>
      <c r="E32" s="3" t="s">
        <v>2913</v>
      </c>
    </row>
    <row r="33" spans="1:5" x14ac:dyDescent="0.25">
      <c r="A33" t="s">
        <v>4088</v>
      </c>
      <c r="E33" s="3" t="s">
        <v>2743</v>
      </c>
    </row>
    <row r="34" spans="1:5" x14ac:dyDescent="0.25">
      <c r="A34" t="s">
        <v>4089</v>
      </c>
      <c r="E34" s="3" t="s">
        <v>1590</v>
      </c>
    </row>
    <row r="35" spans="1:5" x14ac:dyDescent="0.25">
      <c r="A35" t="s">
        <v>4090</v>
      </c>
      <c r="E35" s="3" t="s">
        <v>2726</v>
      </c>
    </row>
    <row r="36" spans="1:5" x14ac:dyDescent="0.25">
      <c r="A36" t="s">
        <v>4091</v>
      </c>
      <c r="E36" s="3" t="s">
        <v>2569</v>
      </c>
    </row>
    <row r="37" spans="1:5" x14ac:dyDescent="0.25">
      <c r="A37" t="s">
        <v>4092</v>
      </c>
      <c r="E37" s="3" t="s">
        <v>332</v>
      </c>
    </row>
    <row r="38" spans="1:5" x14ac:dyDescent="0.25">
      <c r="A38" t="s">
        <v>4093</v>
      </c>
      <c r="E38" s="3" t="s">
        <v>334</v>
      </c>
    </row>
    <row r="39" spans="1:5" x14ac:dyDescent="0.25">
      <c r="A39" t="s">
        <v>4094</v>
      </c>
      <c r="E39" s="3" t="s">
        <v>336</v>
      </c>
    </row>
    <row r="40" spans="1:5" x14ac:dyDescent="0.25">
      <c r="A40" t="s">
        <v>4095</v>
      </c>
      <c r="E40" s="3" t="s">
        <v>2575</v>
      </c>
    </row>
    <row r="41" spans="1:5" x14ac:dyDescent="0.25">
      <c r="A41" t="s">
        <v>4096</v>
      </c>
      <c r="E41" s="3" t="s">
        <v>2896</v>
      </c>
    </row>
    <row r="42" spans="1:5" x14ac:dyDescent="0.25">
      <c r="A42" t="s">
        <v>4097</v>
      </c>
      <c r="E42" s="3" t="s">
        <v>1616</v>
      </c>
    </row>
    <row r="43" spans="1:5" x14ac:dyDescent="0.25">
      <c r="A43" t="s">
        <v>4098</v>
      </c>
      <c r="E43" s="3" t="s">
        <v>1606</v>
      </c>
    </row>
    <row r="44" spans="1:5" x14ac:dyDescent="0.25">
      <c r="A44" t="s">
        <v>4099</v>
      </c>
      <c r="E44" s="3" t="s">
        <v>2883</v>
      </c>
    </row>
    <row r="45" spans="1:5" x14ac:dyDescent="0.25">
      <c r="A45" t="s">
        <v>4100</v>
      </c>
      <c r="E45" s="3" t="s">
        <v>2912</v>
      </c>
    </row>
    <row r="46" spans="1:5" x14ac:dyDescent="0.25">
      <c r="A46" t="s">
        <v>4101</v>
      </c>
      <c r="E46" s="3" t="s">
        <v>2884</v>
      </c>
    </row>
    <row r="47" spans="1:5" x14ac:dyDescent="0.25">
      <c r="A47" t="s">
        <v>4102</v>
      </c>
      <c r="E47" s="3" t="s">
        <v>525</v>
      </c>
    </row>
    <row r="48" spans="1:5" x14ac:dyDescent="0.25">
      <c r="A48" t="s">
        <v>4103</v>
      </c>
      <c r="E48" s="3" t="s">
        <v>93</v>
      </c>
    </row>
    <row r="49" spans="1:5" x14ac:dyDescent="0.25">
      <c r="A49" t="s">
        <v>4104</v>
      </c>
      <c r="E49" s="3" t="s">
        <v>116</v>
      </c>
    </row>
    <row r="50" spans="1:5" x14ac:dyDescent="0.25">
      <c r="A50" t="s">
        <v>4105</v>
      </c>
      <c r="E50" s="3" t="s">
        <v>142</v>
      </c>
    </row>
    <row r="51" spans="1:5" x14ac:dyDescent="0.25">
      <c r="A51" t="s">
        <v>4106</v>
      </c>
      <c r="E51" s="3" t="s">
        <v>126</v>
      </c>
    </row>
    <row r="52" spans="1:5" x14ac:dyDescent="0.25">
      <c r="A52" t="s">
        <v>4107</v>
      </c>
      <c r="E52" s="3" t="s">
        <v>247</v>
      </c>
    </row>
    <row r="53" spans="1:5" x14ac:dyDescent="0.25">
      <c r="A53" t="s">
        <v>4108</v>
      </c>
      <c r="E53" s="3" t="s">
        <v>123</v>
      </c>
    </row>
    <row r="54" spans="1:5" x14ac:dyDescent="0.25">
      <c r="A54" t="s">
        <v>4109</v>
      </c>
      <c r="E54" s="3" t="s">
        <v>61</v>
      </c>
    </row>
    <row r="55" spans="1:5" x14ac:dyDescent="0.25">
      <c r="A55" t="s">
        <v>4110</v>
      </c>
      <c r="E55" s="3" t="s">
        <v>2577</v>
      </c>
    </row>
    <row r="56" spans="1:5" x14ac:dyDescent="0.25">
      <c r="A56" t="s">
        <v>4111</v>
      </c>
      <c r="E56" s="3" t="s">
        <v>2777</v>
      </c>
    </row>
    <row r="57" spans="1:5" x14ac:dyDescent="0.25">
      <c r="A57" t="s">
        <v>4112</v>
      </c>
      <c r="E57" s="3" t="s">
        <v>2833</v>
      </c>
    </row>
    <row r="58" spans="1:5" x14ac:dyDescent="0.25">
      <c r="A58" t="s">
        <v>4113</v>
      </c>
      <c r="E58" s="3" t="s">
        <v>2948</v>
      </c>
    </row>
    <row r="59" spans="1:5" x14ac:dyDescent="0.25">
      <c r="A59" t="s">
        <v>4114</v>
      </c>
      <c r="E59" s="3" t="s">
        <v>2949</v>
      </c>
    </row>
    <row r="60" spans="1:5" x14ac:dyDescent="0.25">
      <c r="A60" t="s">
        <v>4115</v>
      </c>
      <c r="E60" s="3" t="s">
        <v>2950</v>
      </c>
    </row>
    <row r="61" spans="1:5" x14ac:dyDescent="0.25">
      <c r="A61" t="s">
        <v>4116</v>
      </c>
      <c r="E61" s="3" t="s">
        <v>44</v>
      </c>
    </row>
    <row r="62" spans="1:5" x14ac:dyDescent="0.25">
      <c r="A62" t="s">
        <v>4117</v>
      </c>
      <c r="E62" s="3" t="s">
        <v>46</v>
      </c>
    </row>
    <row r="63" spans="1:5" x14ac:dyDescent="0.25">
      <c r="A63" t="s">
        <v>4118</v>
      </c>
      <c r="E63" s="3" t="s">
        <v>53</v>
      </c>
    </row>
    <row r="64" spans="1:5" x14ac:dyDescent="0.25">
      <c r="A64" t="s">
        <v>4119</v>
      </c>
      <c r="E64" s="3" t="s">
        <v>2854</v>
      </c>
    </row>
    <row r="65" spans="1:5" x14ac:dyDescent="0.25">
      <c r="A65" t="s">
        <v>4120</v>
      </c>
      <c r="E65" s="3" t="s">
        <v>59</v>
      </c>
    </row>
    <row r="66" spans="1:5" x14ac:dyDescent="0.25">
      <c r="A66" t="s">
        <v>4121</v>
      </c>
      <c r="E66" s="3" t="s">
        <v>3174</v>
      </c>
    </row>
    <row r="67" spans="1:5" x14ac:dyDescent="0.25">
      <c r="A67" t="s">
        <v>4122</v>
      </c>
      <c r="E67" s="3" t="s">
        <v>3175</v>
      </c>
    </row>
    <row r="68" spans="1:5" x14ac:dyDescent="0.25">
      <c r="A68" t="s">
        <v>4123</v>
      </c>
      <c r="E68" s="3" t="s">
        <v>3176</v>
      </c>
    </row>
    <row r="69" spans="1:5" x14ac:dyDescent="0.25">
      <c r="A69" t="s">
        <v>4124</v>
      </c>
      <c r="E69" s="3" t="s">
        <v>252</v>
      </c>
    </row>
    <row r="70" spans="1:5" x14ac:dyDescent="0.25">
      <c r="A70" t="s">
        <v>4125</v>
      </c>
      <c r="E70" s="3" t="s">
        <v>170</v>
      </c>
    </row>
    <row r="71" spans="1:5" x14ac:dyDescent="0.25">
      <c r="A71" t="s">
        <v>4126</v>
      </c>
      <c r="E71" s="3" t="s">
        <v>2724</v>
      </c>
    </row>
    <row r="72" spans="1:5" x14ac:dyDescent="0.25">
      <c r="A72" t="s">
        <v>4127</v>
      </c>
      <c r="E72" s="3" t="s">
        <v>446</v>
      </c>
    </row>
    <row r="73" spans="1:5" x14ac:dyDescent="0.25">
      <c r="A73" t="s">
        <v>4128</v>
      </c>
      <c r="E73" s="3" t="s">
        <v>2861</v>
      </c>
    </row>
    <row r="74" spans="1:5" x14ac:dyDescent="0.25">
      <c r="A74" t="s">
        <v>4129</v>
      </c>
      <c r="E74" s="3" t="s">
        <v>2895</v>
      </c>
    </row>
    <row r="75" spans="1:5" x14ac:dyDescent="0.25">
      <c r="A75" t="s">
        <v>4130</v>
      </c>
      <c r="E75" s="3" t="s">
        <v>2932</v>
      </c>
    </row>
    <row r="76" spans="1:5" x14ac:dyDescent="0.25">
      <c r="A76" t="s">
        <v>4131</v>
      </c>
      <c r="E76" s="3" t="s">
        <v>2749</v>
      </c>
    </row>
    <row r="77" spans="1:5" x14ac:dyDescent="0.25">
      <c r="A77" t="s">
        <v>4132</v>
      </c>
      <c r="E77" s="3" t="s">
        <v>429</v>
      </c>
    </row>
    <row r="78" spans="1:5" x14ac:dyDescent="0.25">
      <c r="A78" t="s">
        <v>4133</v>
      </c>
      <c r="E78" s="3" t="s">
        <v>2903</v>
      </c>
    </row>
    <row r="79" spans="1:5" x14ac:dyDescent="0.25">
      <c r="A79" t="s">
        <v>4134</v>
      </c>
      <c r="E79" s="3" t="s">
        <v>2870</v>
      </c>
    </row>
    <row r="80" spans="1:5" x14ac:dyDescent="0.25">
      <c r="A80" t="s">
        <v>4135</v>
      </c>
      <c r="E80" s="3" t="s">
        <v>2869</v>
      </c>
    </row>
    <row r="81" spans="1:5" x14ac:dyDescent="0.25">
      <c r="A81" t="s">
        <v>4136</v>
      </c>
      <c r="E81" s="3" t="s">
        <v>2901</v>
      </c>
    </row>
    <row r="82" spans="1:5" x14ac:dyDescent="0.25">
      <c r="A82" t="s">
        <v>4137</v>
      </c>
      <c r="E82" s="3" t="s">
        <v>2931</v>
      </c>
    </row>
    <row r="83" spans="1:5" x14ac:dyDescent="0.25">
      <c r="A83" t="s">
        <v>4138</v>
      </c>
      <c r="E83" s="3" t="s">
        <v>2968</v>
      </c>
    </row>
    <row r="84" spans="1:5" x14ac:dyDescent="0.25">
      <c r="A84" t="s">
        <v>4139</v>
      </c>
      <c r="E84" s="3" t="s">
        <v>2963</v>
      </c>
    </row>
    <row r="85" spans="1:5" x14ac:dyDescent="0.25">
      <c r="A85" t="s">
        <v>4140</v>
      </c>
      <c r="E85" s="3" t="s">
        <v>2894</v>
      </c>
    </row>
    <row r="86" spans="1:5" x14ac:dyDescent="0.25">
      <c r="A86" t="s">
        <v>4141</v>
      </c>
      <c r="E86" s="3" t="s">
        <v>431</v>
      </c>
    </row>
    <row r="87" spans="1:5" x14ac:dyDescent="0.25">
      <c r="A87" t="s">
        <v>4142</v>
      </c>
      <c r="E87" s="3" t="s">
        <v>3194</v>
      </c>
    </row>
    <row r="88" spans="1:5" x14ac:dyDescent="0.25">
      <c r="A88" t="s">
        <v>4143</v>
      </c>
      <c r="E88" s="3" t="s">
        <v>2835</v>
      </c>
    </row>
    <row r="89" spans="1:5" x14ac:dyDescent="0.25">
      <c r="A89" t="s">
        <v>4144</v>
      </c>
      <c r="E89" s="3" t="s">
        <v>2934</v>
      </c>
    </row>
    <row r="90" spans="1:5" x14ac:dyDescent="0.25">
      <c r="A90" t="s">
        <v>4145</v>
      </c>
      <c r="E90" s="3" t="s">
        <v>2692</v>
      </c>
    </row>
    <row r="91" spans="1:5" x14ac:dyDescent="0.25">
      <c r="A91" t="s">
        <v>4146</v>
      </c>
      <c r="E91" s="3" t="s">
        <v>2862</v>
      </c>
    </row>
    <row r="92" spans="1:5" x14ac:dyDescent="0.25">
      <c r="A92" t="s">
        <v>4147</v>
      </c>
      <c r="E92" s="3" t="s">
        <v>474</v>
      </c>
    </row>
    <row r="93" spans="1:5" x14ac:dyDescent="0.25">
      <c r="A93" t="s">
        <v>4148</v>
      </c>
      <c r="E93" s="3" t="s">
        <v>2694</v>
      </c>
    </row>
    <row r="94" spans="1:5" x14ac:dyDescent="0.25">
      <c r="A94" t="s">
        <v>4149</v>
      </c>
      <c r="E94" s="3" t="s">
        <v>2709</v>
      </c>
    </row>
    <row r="95" spans="1:5" x14ac:dyDescent="0.25">
      <c r="A95" t="s">
        <v>4150</v>
      </c>
    </row>
    <row r="96" spans="1:5" x14ac:dyDescent="0.25">
      <c r="A96" t="s">
        <v>4151</v>
      </c>
    </row>
    <row r="97" spans="1:1" x14ac:dyDescent="0.25">
      <c r="A97" t="s">
        <v>4152</v>
      </c>
    </row>
    <row r="98" spans="1:1" x14ac:dyDescent="0.25">
      <c r="A98" t="s">
        <v>4153</v>
      </c>
    </row>
    <row r="99" spans="1:1" x14ac:dyDescent="0.25">
      <c r="A99" t="s">
        <v>4154</v>
      </c>
    </row>
    <row r="100" spans="1:1" x14ac:dyDescent="0.25">
      <c r="A100" t="s">
        <v>4155</v>
      </c>
    </row>
    <row r="101" spans="1:1" x14ac:dyDescent="0.25">
      <c r="A101" t="s">
        <v>4156</v>
      </c>
    </row>
    <row r="102" spans="1:1" x14ac:dyDescent="0.25">
      <c r="A102" t="s">
        <v>4157</v>
      </c>
    </row>
    <row r="103" spans="1:1" x14ac:dyDescent="0.25">
      <c r="A103" t="s">
        <v>4158</v>
      </c>
    </row>
    <row r="104" spans="1:1" x14ac:dyDescent="0.25">
      <c r="A104" t="s">
        <v>4159</v>
      </c>
    </row>
    <row r="105" spans="1:1" x14ac:dyDescent="0.25">
      <c r="A105" t="s">
        <v>4160</v>
      </c>
    </row>
    <row r="106" spans="1:1" x14ac:dyDescent="0.25">
      <c r="A106" t="s">
        <v>4161</v>
      </c>
    </row>
    <row r="107" spans="1:1" x14ac:dyDescent="0.25">
      <c r="A107" t="s">
        <v>4162</v>
      </c>
    </row>
  </sheetData>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3073" r:id="rId4" name="Generate">
          <controlPr defaultSize="0" autoLine="0" r:id="rId5">
            <anchor moveWithCells="1">
              <from>
                <xdr:col>7</xdr:col>
                <xdr:colOff>447675</xdr:colOff>
                <xdr:row>1</xdr:row>
                <xdr:rowOff>47625</xdr:rowOff>
              </from>
              <to>
                <xdr:col>9</xdr:col>
                <xdr:colOff>514350</xdr:colOff>
                <xdr:row>3</xdr:row>
                <xdr:rowOff>76200</xdr:rowOff>
              </to>
            </anchor>
          </controlPr>
        </control>
      </mc:Choice>
      <mc:Fallback>
        <control shapeId="3073" r:id="rId4" name="Gene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PostChange</vt:lpstr>
      <vt:lpstr>Pre819</vt:lpstr>
      <vt:lpstr>Pre729</vt:lpstr>
      <vt:lpstr>CorwinVoice</vt:lpstr>
      <vt:lpstr>NPC Generator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2024-03-03T22:31:29Z</dcterms:created>
  <dcterms:modified xsi:type="dcterms:W3CDTF">2024-08-19T13:22:20Z</dcterms:modified>
</cp:coreProperties>
</file>