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C4030F5D-C285-46C6-85F7-CCB2E463573F}" xr6:coauthVersionLast="47" xr6:coauthVersionMax="47" xr10:uidLastSave="{00000000-0000-0000-0000-000000000000}"/>
  <bookViews>
    <workbookView xWindow="30720" yWindow="1320" windowWidth="21600" windowHeight="11295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2190" i="4"/>
  <c r="D326" i="4"/>
  <c r="D49" i="4"/>
  <c r="D196" i="4"/>
  <c r="D2271" i="4"/>
  <c r="D2275" i="4"/>
  <c r="D1635" i="4"/>
  <c r="D1271" i="4"/>
  <c r="D302" i="4"/>
  <c r="D2160" i="4"/>
  <c r="D235" i="4"/>
  <c r="D448" i="4"/>
  <c r="D1565" i="4"/>
  <c r="D1870" i="4"/>
  <c r="D2281" i="4"/>
  <c r="D2344" i="4"/>
  <c r="D1490" i="4"/>
  <c r="D131" i="4"/>
  <c r="D1637" i="4"/>
  <c r="D1554" i="4"/>
  <c r="D2348" i="4"/>
  <c r="D1397" i="4"/>
  <c r="D286" i="4"/>
  <c r="D2265" i="4"/>
  <c r="D257" i="4"/>
  <c r="D48" i="4"/>
  <c r="D1545" i="4"/>
  <c r="D1769" i="4"/>
  <c r="D1283" i="4"/>
  <c r="D2137" i="4"/>
  <c r="D831" i="4"/>
  <c r="D1779" i="4"/>
  <c r="D2115" i="4"/>
  <c r="D1682" i="4"/>
  <c r="D2068" i="4"/>
  <c r="D360" i="4"/>
  <c r="D32" i="4"/>
  <c r="D47" i="4"/>
  <c r="D1640" i="4"/>
  <c r="D2220" i="4"/>
  <c r="D2055" i="4"/>
  <c r="D270" i="4"/>
  <c r="D2114" i="4"/>
  <c r="D1693" i="4"/>
  <c r="D651" i="4"/>
  <c r="D111" i="4"/>
  <c r="D1352" i="4"/>
  <c r="D1287" i="4"/>
  <c r="D847" i="4"/>
  <c r="D2065" i="4"/>
  <c r="D1902" i="4"/>
  <c r="D2001" i="4"/>
  <c r="D2424" i="4"/>
  <c r="D2437" i="4"/>
  <c r="D1201" i="4"/>
  <c r="D906" i="4"/>
  <c r="D1279" i="4"/>
  <c r="D54" i="4"/>
  <c r="D1039" i="4"/>
  <c r="D1423" i="4"/>
  <c r="D640" i="4"/>
  <c r="D149" i="4"/>
  <c r="D2445" i="4"/>
  <c r="D2418" i="4"/>
  <c r="D112" i="4"/>
  <c r="D2280" i="4"/>
  <c r="D1772" i="4"/>
  <c r="D514" i="4"/>
  <c r="D21" i="4"/>
  <c r="D290" i="4"/>
  <c r="D1041" i="4"/>
  <c r="D1037" i="4"/>
  <c r="D2412" i="4"/>
  <c r="D574" i="4"/>
  <c r="D697" i="4"/>
  <c r="D1516" i="4"/>
  <c r="D1922" i="4"/>
  <c r="D907" i="4"/>
  <c r="D1416" i="4"/>
  <c r="D15" i="4"/>
  <c r="D821" i="4"/>
  <c r="D102" i="4"/>
  <c r="D346" i="4"/>
  <c r="D465" i="4"/>
  <c r="D2195" i="4"/>
  <c r="D1238" i="4"/>
  <c r="D904" i="4"/>
  <c r="D2312" i="4"/>
  <c r="D218" i="4"/>
  <c r="D343" i="4"/>
  <c r="D94" i="4"/>
  <c r="D1272" i="4"/>
  <c r="D1533" i="4"/>
  <c r="D1978" i="4"/>
  <c r="D918" i="4"/>
  <c r="D2308" i="4"/>
  <c r="D2378" i="4"/>
  <c r="D941" i="4"/>
  <c r="D328" i="4"/>
  <c r="D1390" i="4"/>
  <c r="D969" i="4"/>
  <c r="D99" i="4"/>
  <c r="D166" i="4"/>
  <c r="D410" i="4"/>
  <c r="D1912" i="4"/>
  <c r="D1695" i="4"/>
  <c r="D2441" i="4"/>
  <c r="D589" i="4"/>
  <c r="D694" i="4"/>
  <c r="D1310" i="4"/>
  <c r="D701" i="4"/>
  <c r="D1667" i="4"/>
  <c r="D1747" i="4"/>
  <c r="D1712" i="4"/>
  <c r="D362" i="4"/>
  <c r="D306" i="4"/>
  <c r="D1839" i="4"/>
  <c r="D2362" i="4"/>
  <c r="D2307" i="4"/>
  <c r="D1169" i="4"/>
  <c r="D2388" i="4"/>
  <c r="D4" i="4"/>
  <c r="D1000" i="4"/>
  <c r="D1008" i="4"/>
  <c r="D2051" i="4"/>
  <c r="D1883" i="4"/>
  <c r="D1873" i="4"/>
  <c r="D2446" i="4"/>
  <c r="D1656" i="4"/>
  <c r="D1767" i="4"/>
  <c r="D1806" i="4"/>
  <c r="D337" i="4"/>
  <c r="D1122" i="4"/>
  <c r="D299" i="4"/>
  <c r="D1886" i="4"/>
  <c r="D1564" i="4"/>
  <c r="D1575" i="4"/>
  <c r="D401" i="4"/>
  <c r="D1790" i="4"/>
  <c r="D1825" i="4"/>
  <c r="D1256" i="4"/>
  <c r="D885" i="4"/>
  <c r="D1316" i="4"/>
  <c r="D648" i="4"/>
  <c r="D2297" i="4"/>
  <c r="D1524" i="4"/>
  <c r="D1846" i="4"/>
  <c r="D1724" i="4"/>
  <c r="D2242" i="4"/>
  <c r="D1514" i="4"/>
  <c r="D1515" i="4"/>
  <c r="D2328" i="4"/>
  <c r="D2255" i="4"/>
  <c r="D9" i="4"/>
  <c r="D35" i="4"/>
  <c r="D1678" i="4"/>
  <c r="D1566" i="4"/>
  <c r="D61" i="4"/>
  <c r="D181" i="4"/>
  <c r="D943" i="4"/>
  <c r="D968" i="4"/>
  <c r="D2356" i="4"/>
  <c r="D679" i="4"/>
  <c r="D1739" i="4"/>
  <c r="D1797" i="4"/>
  <c r="D314" i="4"/>
  <c r="D958" i="4"/>
  <c r="D672" i="4"/>
  <c r="D2189" i="4"/>
  <c r="D1661" i="4"/>
  <c r="D633" i="4"/>
  <c r="D714" i="4"/>
  <c r="D644" i="4"/>
  <c r="D1838" i="4"/>
  <c r="D87" i="4"/>
  <c r="D2444" i="4"/>
  <c r="D1070" i="4"/>
  <c r="D1236" i="4"/>
  <c r="D1492" i="4"/>
  <c r="D754" i="4"/>
  <c r="D2138" i="4"/>
  <c r="D677" i="4"/>
  <c r="D742" i="4"/>
  <c r="D445" i="4"/>
  <c r="D285" i="4"/>
  <c r="D1910" i="4"/>
  <c r="D2322" i="4"/>
  <c r="D764" i="4"/>
  <c r="D342" i="4"/>
  <c r="D2182" i="4"/>
  <c r="D795" i="4"/>
  <c r="D2168" i="4"/>
  <c r="D2250" i="4"/>
  <c r="D1396" i="4"/>
  <c r="D1254" i="4"/>
  <c r="D1609" i="4"/>
  <c r="D93" i="4"/>
  <c r="D810" i="4"/>
  <c r="D1734" i="4"/>
  <c r="D1959" i="4"/>
  <c r="D1132" i="4"/>
  <c r="D178" i="4"/>
  <c r="D1990" i="4"/>
  <c r="D134" i="4"/>
  <c r="D1413" i="4"/>
  <c r="D1904" i="4"/>
  <c r="D1698" i="4"/>
  <c r="D1608" i="4"/>
  <c r="D1090" i="4"/>
  <c r="D1205" i="4"/>
  <c r="D2234" i="4"/>
  <c r="D2291" i="4"/>
  <c r="D1399" i="4"/>
  <c r="D2059" i="4"/>
  <c r="D1798" i="4"/>
  <c r="D1528" i="4"/>
  <c r="D1421" i="4"/>
  <c r="D1120" i="4"/>
  <c r="D2399" i="4"/>
  <c r="D2034" i="4"/>
  <c r="D1587" i="4"/>
  <c r="D2263" i="4"/>
  <c r="D2128" i="4"/>
  <c r="D1756" i="4"/>
  <c r="D837" i="4"/>
  <c r="D1860" i="4"/>
  <c r="D843" i="4"/>
  <c r="D243" i="4"/>
  <c r="D363" i="4"/>
  <c r="D1062" i="4"/>
  <c r="D2119" i="4"/>
  <c r="D2054" i="4"/>
  <c r="D2332" i="4"/>
  <c r="D2442" i="4"/>
  <c r="D1288" i="4"/>
  <c r="D1921" i="4"/>
  <c r="D2284" i="4"/>
  <c r="D2052" i="4"/>
  <c r="D1598" i="4"/>
  <c r="D2012" i="4"/>
  <c r="D467" i="4"/>
  <c r="D1133" i="4"/>
  <c r="D1151" i="4"/>
  <c r="D162" i="4"/>
  <c r="D52" i="4"/>
  <c r="D946" i="4"/>
  <c r="D1760" i="4"/>
  <c r="D1750" i="4"/>
  <c r="D385" i="4"/>
  <c r="D664" i="4"/>
  <c r="D1762" i="4"/>
  <c r="D1763" i="4"/>
  <c r="D2430" i="4"/>
  <c r="D1783" i="4"/>
  <c r="D1784" i="4"/>
  <c r="D320" i="4"/>
  <c r="D1735" i="4"/>
  <c r="D1664" i="4"/>
  <c r="D1815" i="4"/>
  <c r="D2071" i="4"/>
  <c r="D1796" i="4"/>
  <c r="D1529" i="4"/>
  <c r="D98" i="4"/>
  <c r="D2320" i="4"/>
  <c r="D374" i="4"/>
  <c r="D536" i="4"/>
  <c r="D1457" i="4"/>
  <c r="D497" i="4"/>
  <c r="D528" i="4"/>
  <c r="D1757" i="4"/>
  <c r="D1753" i="4"/>
  <c r="D2406" i="4"/>
  <c r="D1255" i="4"/>
  <c r="D1048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2190" i="4"/>
  <c r="E326" i="4"/>
  <c r="E49" i="4"/>
  <c r="E196" i="4"/>
  <c r="E2271" i="4"/>
  <c r="E2275" i="4"/>
  <c r="E1635" i="4"/>
  <c r="E1271" i="4"/>
  <c r="E302" i="4"/>
  <c r="E2160" i="4"/>
  <c r="E235" i="4"/>
  <c r="E448" i="4"/>
  <c r="E1565" i="4"/>
  <c r="E1870" i="4"/>
  <c r="E2281" i="4"/>
  <c r="E2344" i="4"/>
  <c r="E1490" i="4"/>
  <c r="E131" i="4"/>
  <c r="E1637" i="4"/>
  <c r="E1554" i="4"/>
  <c r="E2348" i="4"/>
  <c r="E1397" i="4"/>
  <c r="E286" i="4"/>
  <c r="E2265" i="4"/>
  <c r="E257" i="4"/>
  <c r="E48" i="4"/>
  <c r="E1545" i="4"/>
  <c r="E1769" i="4"/>
  <c r="E1283" i="4"/>
  <c r="E2137" i="4"/>
  <c r="E831" i="4"/>
  <c r="E1779" i="4"/>
  <c r="E2115" i="4"/>
  <c r="E1682" i="4"/>
  <c r="E2068" i="4"/>
  <c r="E360" i="4"/>
  <c r="E32" i="4"/>
  <c r="E47" i="4"/>
  <c r="E1640" i="4"/>
  <c r="E2220" i="4"/>
  <c r="E2055" i="4"/>
  <c r="E270" i="4"/>
  <c r="E2114" i="4"/>
  <c r="E1693" i="4"/>
  <c r="E651" i="4"/>
  <c r="E111" i="4"/>
  <c r="E1352" i="4"/>
  <c r="E1287" i="4"/>
  <c r="E847" i="4"/>
  <c r="E2065" i="4"/>
  <c r="E1902" i="4"/>
  <c r="E2001" i="4"/>
  <c r="E2424" i="4"/>
  <c r="E2437" i="4"/>
  <c r="E1201" i="4"/>
  <c r="E906" i="4"/>
  <c r="E1279" i="4"/>
  <c r="E54" i="4"/>
  <c r="E1039" i="4"/>
  <c r="E1423" i="4"/>
  <c r="E640" i="4"/>
  <c r="E149" i="4"/>
  <c r="E2445" i="4"/>
  <c r="E2418" i="4"/>
  <c r="E112" i="4"/>
  <c r="E2280" i="4"/>
  <c r="E1772" i="4"/>
  <c r="E514" i="4"/>
  <c r="E21" i="4"/>
  <c r="E290" i="4"/>
  <c r="E1041" i="4"/>
  <c r="E1037" i="4"/>
  <c r="E2412" i="4"/>
  <c r="E574" i="4"/>
  <c r="E697" i="4"/>
  <c r="E1516" i="4"/>
  <c r="E1922" i="4"/>
  <c r="E907" i="4"/>
  <c r="E1416" i="4"/>
  <c r="E15" i="4"/>
  <c r="E821" i="4"/>
  <c r="E102" i="4"/>
  <c r="E346" i="4"/>
  <c r="E465" i="4"/>
  <c r="E2195" i="4"/>
  <c r="E1238" i="4"/>
  <c r="E904" i="4"/>
  <c r="E2312" i="4"/>
  <c r="E218" i="4"/>
  <c r="E343" i="4"/>
  <c r="E94" i="4"/>
  <c r="E1272" i="4"/>
  <c r="E1533" i="4"/>
  <c r="E1978" i="4"/>
  <c r="E918" i="4"/>
  <c r="E2308" i="4"/>
  <c r="E2378" i="4"/>
  <c r="E941" i="4"/>
  <c r="E328" i="4"/>
  <c r="E1390" i="4"/>
  <c r="E969" i="4"/>
  <c r="E99" i="4"/>
  <c r="E166" i="4"/>
  <c r="E410" i="4"/>
  <c r="E1912" i="4"/>
  <c r="E1695" i="4"/>
  <c r="E2441" i="4"/>
  <c r="E589" i="4"/>
  <c r="E694" i="4"/>
  <c r="E1310" i="4"/>
  <c r="E701" i="4"/>
  <c r="E1667" i="4"/>
  <c r="E1747" i="4"/>
  <c r="E1712" i="4"/>
  <c r="E362" i="4"/>
  <c r="E306" i="4"/>
  <c r="E1839" i="4"/>
  <c r="E2362" i="4"/>
  <c r="E2307" i="4"/>
  <c r="E1169" i="4"/>
  <c r="E2388" i="4"/>
  <c r="E4" i="4"/>
  <c r="E1000" i="4"/>
  <c r="E1008" i="4"/>
  <c r="E2051" i="4"/>
  <c r="E1883" i="4"/>
  <c r="E1873" i="4"/>
  <c r="E2446" i="4"/>
  <c r="E1656" i="4"/>
  <c r="E1767" i="4"/>
  <c r="E1806" i="4"/>
  <c r="E337" i="4"/>
  <c r="E1122" i="4"/>
  <c r="E299" i="4"/>
  <c r="E1886" i="4"/>
  <c r="E1564" i="4"/>
  <c r="E1575" i="4"/>
  <c r="E401" i="4"/>
  <c r="E1790" i="4"/>
  <c r="E1825" i="4"/>
  <c r="E1256" i="4"/>
  <c r="E885" i="4"/>
  <c r="E1316" i="4"/>
  <c r="E648" i="4"/>
  <c r="E2297" i="4"/>
  <c r="E1524" i="4"/>
  <c r="E1846" i="4"/>
  <c r="E1724" i="4"/>
  <c r="E2242" i="4"/>
  <c r="E1514" i="4"/>
  <c r="E1515" i="4"/>
  <c r="E2328" i="4"/>
  <c r="E2255" i="4"/>
  <c r="E9" i="4"/>
  <c r="E35" i="4"/>
  <c r="E1678" i="4"/>
  <c r="E1566" i="4"/>
  <c r="E61" i="4"/>
  <c r="E181" i="4"/>
  <c r="E943" i="4"/>
  <c r="E968" i="4"/>
  <c r="E2356" i="4"/>
  <c r="E679" i="4"/>
  <c r="E1739" i="4"/>
  <c r="E1797" i="4"/>
  <c r="E314" i="4"/>
  <c r="E958" i="4"/>
  <c r="E672" i="4"/>
  <c r="E2189" i="4"/>
  <c r="E1661" i="4"/>
  <c r="E633" i="4"/>
  <c r="E714" i="4"/>
  <c r="E644" i="4"/>
  <c r="E1838" i="4"/>
  <c r="E87" i="4"/>
  <c r="E2444" i="4"/>
  <c r="E1070" i="4"/>
  <c r="E1236" i="4"/>
  <c r="E1492" i="4"/>
  <c r="E754" i="4"/>
  <c r="E2138" i="4"/>
  <c r="E677" i="4"/>
  <c r="E742" i="4"/>
  <c r="E445" i="4"/>
  <c r="E285" i="4"/>
  <c r="E1910" i="4"/>
  <c r="E2322" i="4"/>
  <c r="E764" i="4"/>
  <c r="E342" i="4"/>
  <c r="E2182" i="4"/>
  <c r="E795" i="4"/>
  <c r="E2168" i="4"/>
  <c r="E2250" i="4"/>
  <c r="E1396" i="4"/>
  <c r="E1254" i="4"/>
  <c r="E1609" i="4"/>
  <c r="E93" i="4"/>
  <c r="E810" i="4"/>
  <c r="E1734" i="4"/>
  <c r="E1959" i="4"/>
  <c r="E1132" i="4"/>
  <c r="E178" i="4"/>
  <c r="E1990" i="4"/>
  <c r="E134" i="4"/>
  <c r="E1413" i="4"/>
  <c r="E1904" i="4"/>
  <c r="E1698" i="4"/>
  <c r="E1608" i="4"/>
  <c r="E1090" i="4"/>
  <c r="E1205" i="4"/>
  <c r="E2234" i="4"/>
  <c r="E2291" i="4"/>
  <c r="E1399" i="4"/>
  <c r="E2059" i="4"/>
  <c r="E1798" i="4"/>
  <c r="E1528" i="4"/>
  <c r="E1421" i="4"/>
  <c r="E1120" i="4"/>
  <c r="E2399" i="4"/>
  <c r="E2034" i="4"/>
  <c r="E1587" i="4"/>
  <c r="E2263" i="4"/>
  <c r="E2128" i="4"/>
  <c r="E1756" i="4"/>
  <c r="E837" i="4"/>
  <c r="E1860" i="4"/>
  <c r="E843" i="4"/>
  <c r="E243" i="4"/>
  <c r="E363" i="4"/>
  <c r="E1062" i="4"/>
  <c r="E2119" i="4"/>
  <c r="E2054" i="4"/>
  <c r="E2332" i="4"/>
  <c r="E2442" i="4"/>
  <c r="E1288" i="4"/>
  <c r="E1921" i="4"/>
  <c r="E2284" i="4"/>
  <c r="E2052" i="4"/>
  <c r="E1598" i="4"/>
  <c r="E2012" i="4"/>
  <c r="E467" i="4"/>
  <c r="E1133" i="4"/>
  <c r="E1151" i="4"/>
  <c r="E162" i="4"/>
  <c r="E52" i="4"/>
  <c r="E946" i="4"/>
  <c r="E1760" i="4"/>
  <c r="E1750" i="4"/>
  <c r="E385" i="4"/>
  <c r="E664" i="4"/>
  <c r="E1762" i="4"/>
  <c r="E1763" i="4"/>
  <c r="E2430" i="4"/>
  <c r="E1783" i="4"/>
  <c r="E1784" i="4"/>
  <c r="E320" i="4"/>
  <c r="E1735" i="4"/>
  <c r="E1664" i="4"/>
  <c r="E1815" i="4"/>
  <c r="E2071" i="4"/>
  <c r="E1796" i="4"/>
  <c r="E1529" i="4"/>
  <c r="E98" i="4"/>
  <c r="E2320" i="4"/>
  <c r="E374" i="4"/>
  <c r="E536" i="4"/>
  <c r="E1457" i="4"/>
  <c r="E497" i="4"/>
  <c r="E528" i="4"/>
  <c r="E1757" i="4"/>
  <c r="E1753" i="4"/>
  <c r="E2406" i="4"/>
  <c r="E1255" i="4"/>
  <c r="E1048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1309" i="4"/>
  <c r="E1309" i="4"/>
  <c r="D2221" i="4"/>
  <c r="E2221" i="4"/>
  <c r="D1483" i="4"/>
  <c r="E1483" i="4"/>
  <c r="D753" i="4"/>
  <c r="E753" i="4"/>
  <c r="D580" i="4"/>
  <c r="E580" i="4"/>
  <c r="D1713" i="4"/>
  <c r="E1713" i="4"/>
  <c r="D666" i="4"/>
  <c r="E666" i="4"/>
  <c r="D253" i="4"/>
  <c r="E253" i="4"/>
  <c r="D92" i="4"/>
  <c r="E92" i="4"/>
  <c r="D736" i="4"/>
  <c r="E736" i="4"/>
  <c r="D2036" i="4"/>
  <c r="E2036" i="4"/>
  <c r="D554" i="4"/>
  <c r="E554" i="4"/>
  <c r="D130" i="4"/>
  <c r="E130" i="4"/>
  <c r="D622" i="4"/>
  <c r="E622" i="4"/>
  <c r="D1468" i="4"/>
  <c r="E1468" i="4"/>
  <c r="D2084" i="4"/>
  <c r="E2084" i="4"/>
  <c r="D2366" i="4"/>
  <c r="E2366" i="4"/>
  <c r="D1858" i="4"/>
  <c r="E1858" i="4"/>
  <c r="D561" i="4"/>
  <c r="E561" i="4"/>
  <c r="D2440" i="4"/>
  <c r="E2440" i="4"/>
  <c r="D295" i="4"/>
  <c r="E295" i="4"/>
  <c r="D1506" i="4"/>
  <c r="E1506" i="4"/>
  <c r="D953" i="4"/>
  <c r="E953" i="4"/>
  <c r="D1727" i="4"/>
  <c r="E1727" i="4"/>
  <c r="D1919" i="4"/>
  <c r="E1919" i="4"/>
  <c r="D2214" i="4"/>
  <c r="E2214" i="4"/>
  <c r="D1339" i="4"/>
  <c r="E1339" i="4"/>
  <c r="D1054" i="4"/>
  <c r="E1054" i="4"/>
  <c r="D449" i="4"/>
  <c r="E449" i="4"/>
  <c r="D129" i="4"/>
  <c r="E129" i="4"/>
  <c r="D227" i="4"/>
  <c r="E227" i="4"/>
  <c r="D782" i="4"/>
  <c r="E782" i="4"/>
  <c r="D312" i="4"/>
  <c r="E312" i="4"/>
  <c r="D11" i="4"/>
  <c r="E11" i="4"/>
  <c r="D563" i="4"/>
  <c r="E563" i="4"/>
  <c r="D1854" i="4"/>
  <c r="E1854" i="4"/>
  <c r="D2095" i="4"/>
  <c r="E2095" i="4"/>
  <c r="D721" i="4"/>
  <c r="E721" i="4"/>
  <c r="D381" i="4"/>
  <c r="E381" i="4"/>
  <c r="D658" i="4"/>
  <c r="E658" i="4"/>
  <c r="D1057" i="4"/>
  <c r="E1057" i="4"/>
  <c r="D2205" i="4"/>
  <c r="E2205" i="4"/>
  <c r="D1384" i="4"/>
  <c r="E1384" i="4"/>
  <c r="D1579" i="4"/>
  <c r="E1579" i="4"/>
  <c r="D1811" i="4"/>
  <c r="E1811" i="4"/>
  <c r="D2240" i="4"/>
  <c r="E2240" i="4"/>
  <c r="D504" i="4"/>
  <c r="E504" i="4"/>
  <c r="D1055" i="4"/>
  <c r="E1055" i="4"/>
  <c r="D2398" i="4"/>
  <c r="E2398" i="4"/>
  <c r="D600" i="4"/>
  <c r="E600" i="4"/>
  <c r="D277" i="4"/>
  <c r="E277" i="4"/>
  <c r="D1441" i="4"/>
  <c r="E1441" i="4"/>
  <c r="D2035" i="4"/>
  <c r="E2035" i="4"/>
  <c r="D2131" i="4"/>
  <c r="E2131" i="4"/>
  <c r="D198" i="4"/>
  <c r="E198" i="4"/>
  <c r="D544" i="4"/>
  <c r="E544" i="4"/>
  <c r="D156" i="4"/>
  <c r="E156" i="4"/>
  <c r="D22" i="4"/>
  <c r="E22" i="4"/>
  <c r="D911" i="4"/>
  <c r="E911" i="4"/>
  <c r="D1888" i="4"/>
  <c r="E1888" i="4"/>
  <c r="D523" i="4"/>
  <c r="E523" i="4"/>
  <c r="D321" i="4"/>
  <c r="E321" i="4"/>
  <c r="D1972" i="4"/>
  <c r="E1972" i="4"/>
  <c r="D2285" i="4"/>
  <c r="E2285" i="4"/>
  <c r="D584" i="4"/>
  <c r="E584" i="4"/>
  <c r="D2049" i="4"/>
  <c r="E2049" i="4"/>
  <c r="D2088" i="4"/>
  <c r="E2088" i="4"/>
  <c r="D1422" i="4"/>
  <c r="E1422" i="4"/>
  <c r="D1306" i="4"/>
  <c r="E1306" i="4"/>
  <c r="D440" i="4"/>
  <c r="E440" i="4"/>
  <c r="D1335" i="4"/>
  <c r="E1335" i="4"/>
  <c r="D1038" i="4"/>
  <c r="E1038" i="4"/>
  <c r="D1848" i="4"/>
  <c r="E1848" i="4"/>
  <c r="D1801" i="4"/>
  <c r="E1801" i="4"/>
  <c r="D1453" i="4"/>
  <c r="E1453" i="4"/>
  <c r="D552" i="4"/>
  <c r="E552" i="4"/>
  <c r="D1696" i="4"/>
  <c r="E1696" i="4"/>
  <c r="D2439" i="4"/>
  <c r="E2439" i="4"/>
  <c r="D2143" i="4"/>
  <c r="E2143" i="4"/>
  <c r="D2155" i="4"/>
  <c r="E2155" i="4"/>
  <c r="D2317" i="4"/>
  <c r="E2317" i="4"/>
  <c r="D1510" i="4"/>
  <c r="E1510" i="4"/>
  <c r="D2038" i="4"/>
  <c r="E2038" i="4"/>
  <c r="D469" i="4"/>
  <c r="E469" i="4"/>
  <c r="D731" i="4"/>
  <c r="E731" i="4"/>
  <c r="D107" i="4"/>
  <c r="E107" i="4"/>
  <c r="D729" i="4"/>
  <c r="E729" i="4"/>
  <c r="D2211" i="4"/>
  <c r="E2211" i="4"/>
  <c r="D609" i="4"/>
  <c r="E609" i="4"/>
  <c r="D581" i="4"/>
  <c r="E581" i="4"/>
  <c r="D304" i="4"/>
  <c r="E304" i="4"/>
  <c r="D493" i="4"/>
  <c r="E493" i="4"/>
  <c r="D1961" i="4"/>
  <c r="E1961" i="4"/>
  <c r="D441" i="4"/>
  <c r="E441" i="4"/>
  <c r="D263" i="4"/>
  <c r="E263" i="4"/>
  <c r="D786" i="4"/>
  <c r="E786" i="4"/>
  <c r="D414" i="4"/>
  <c r="E414" i="4"/>
  <c r="D748" i="4"/>
  <c r="E748" i="4"/>
  <c r="D317" i="4"/>
  <c r="E317" i="4"/>
  <c r="D568" i="4"/>
  <c r="E568" i="4"/>
  <c r="D2188" i="4"/>
  <c r="E2188" i="4"/>
  <c r="D926" i="4"/>
  <c r="E926" i="4"/>
  <c r="D659" i="4"/>
  <c r="E659" i="4"/>
  <c r="D384" i="4"/>
  <c r="E384" i="4"/>
  <c r="D2146" i="4"/>
  <c r="E2146" i="4"/>
  <c r="D1994" i="4"/>
  <c r="E1994" i="4"/>
  <c r="D932" i="4"/>
  <c r="E932" i="4"/>
  <c r="D2207" i="4"/>
  <c r="E2207" i="4"/>
  <c r="D80" i="4"/>
  <c r="E80" i="4"/>
  <c r="D1337" i="4"/>
  <c r="E1337" i="4"/>
  <c r="D719" i="4"/>
  <c r="E719" i="4"/>
  <c r="D119" i="4"/>
  <c r="E119" i="4"/>
  <c r="D689" i="4"/>
  <c r="E689" i="4"/>
  <c r="D1235" i="4"/>
  <c r="E1235" i="4"/>
  <c r="D403" i="4"/>
  <c r="E403" i="4"/>
  <c r="D1505" i="4"/>
  <c r="E1505" i="4"/>
  <c r="D2025" i="4"/>
  <c r="E2025" i="4"/>
  <c r="D706" i="4"/>
  <c r="E706" i="4"/>
  <c r="D744" i="4"/>
  <c r="E744" i="4"/>
  <c r="D2201" i="4"/>
  <c r="E2201" i="4"/>
  <c r="D749" i="4"/>
  <c r="E749" i="4"/>
  <c r="D2405" i="4"/>
  <c r="E2405" i="4"/>
  <c r="D1274" i="4"/>
  <c r="E1274" i="4"/>
  <c r="D759" i="4"/>
  <c r="E759" i="4"/>
  <c r="D1899" i="4"/>
  <c r="E1899" i="4"/>
  <c r="D990" i="4"/>
  <c r="E990" i="4"/>
  <c r="D571" i="4"/>
  <c r="E571" i="4"/>
  <c r="D1723" i="4"/>
  <c r="E1723" i="4"/>
  <c r="D884" i="4"/>
  <c r="E884" i="4"/>
  <c r="D804" i="4"/>
  <c r="E804" i="4"/>
  <c r="D896" i="4"/>
  <c r="E896" i="4"/>
  <c r="D77" i="4"/>
  <c r="E77" i="4"/>
  <c r="D1984" i="4"/>
  <c r="E1984" i="4"/>
  <c r="D1027" i="4"/>
  <c r="E1027" i="4"/>
  <c r="D2427" i="4"/>
  <c r="E2427" i="4"/>
  <c r="D1371" i="4"/>
  <c r="E1371" i="4"/>
  <c r="D925" i="4"/>
  <c r="E925" i="4"/>
  <c r="D1489" i="4"/>
  <c r="E1489" i="4"/>
  <c r="D705" i="4"/>
  <c r="E705" i="4"/>
  <c r="D481" i="4"/>
  <c r="E481" i="4"/>
  <c r="D368" i="4"/>
  <c r="E368" i="4"/>
  <c r="D1718" i="4"/>
  <c r="E1718" i="4"/>
  <c r="D1668" i="4"/>
  <c r="E1668" i="4"/>
  <c r="D81" i="4"/>
  <c r="E81" i="4"/>
  <c r="D1342" i="4"/>
  <c r="E1342" i="4"/>
  <c r="D2125" i="4"/>
  <c r="E2125" i="4"/>
  <c r="D2151" i="4"/>
  <c r="E2151" i="4"/>
  <c r="D1646" i="4"/>
  <c r="E1646" i="4"/>
  <c r="D1971" i="4"/>
  <c r="E1971" i="4"/>
  <c r="D1665" i="4"/>
  <c r="E1665" i="4"/>
  <c r="D1361" i="4"/>
  <c r="E1361" i="4"/>
  <c r="D2011" i="4"/>
  <c r="E2011" i="4"/>
  <c r="D1878" i="4"/>
  <c r="E1878" i="4"/>
  <c r="D1791" i="4"/>
  <c r="E1791" i="4"/>
  <c r="D42" i="4"/>
  <c r="E42" i="4"/>
  <c r="D1704" i="4"/>
  <c r="E1704" i="4"/>
  <c r="D1507" i="4"/>
  <c r="E1507" i="4"/>
  <c r="D1479" i="4"/>
  <c r="E1479" i="4"/>
  <c r="D962" i="4"/>
  <c r="E962" i="4"/>
  <c r="D2443" i="4"/>
  <c r="E2443" i="4"/>
  <c r="D1738" i="4"/>
  <c r="E1738" i="4"/>
  <c r="D636" i="4"/>
  <c r="E636" i="4"/>
  <c r="D947" i="4"/>
  <c r="E947" i="4"/>
  <c r="D2193" i="4"/>
  <c r="E2193" i="4"/>
  <c r="D138" i="4"/>
  <c r="E138" i="4"/>
  <c r="D1751" i="4"/>
  <c r="E1751" i="4"/>
  <c r="D2184" i="4"/>
  <c r="E2184" i="4"/>
  <c r="D724" i="4"/>
  <c r="E724" i="4"/>
  <c r="D447" i="4"/>
  <c r="E447" i="4"/>
  <c r="D1890" i="4"/>
  <c r="E1890" i="4"/>
  <c r="D870" i="4"/>
  <c r="E870" i="4"/>
  <c r="D1787" i="4"/>
  <c r="E1787" i="4"/>
  <c r="D987" i="4"/>
  <c r="E987" i="4"/>
  <c r="D1643" i="4"/>
  <c r="E1643" i="4"/>
  <c r="D556" i="4"/>
  <c r="E556" i="4"/>
  <c r="D39" i="4"/>
  <c r="E39" i="4"/>
  <c r="D348" i="4"/>
  <c r="E348" i="4"/>
  <c r="D2179" i="4"/>
  <c r="E2179" i="4"/>
  <c r="D495" i="4"/>
  <c r="E495" i="4"/>
  <c r="D775" i="4"/>
  <c r="E775" i="4"/>
  <c r="D851" i="4"/>
  <c r="E851" i="4"/>
  <c r="D157" i="4"/>
  <c r="E157" i="4"/>
  <c r="D959" i="4"/>
  <c r="E959" i="4"/>
  <c r="D1807" i="4"/>
  <c r="E1807" i="4"/>
  <c r="D124" i="4"/>
  <c r="E124" i="4"/>
  <c r="D1864" i="4"/>
  <c r="E1864" i="4"/>
  <c r="D827" i="4"/>
  <c r="E827" i="4"/>
  <c r="D1178" i="4"/>
  <c r="E1178" i="4"/>
  <c r="D967" i="4"/>
  <c r="E967" i="4"/>
  <c r="D1428" i="4"/>
  <c r="E1428" i="4"/>
  <c r="D2162" i="4"/>
  <c r="E2162" i="4"/>
  <c r="D1301" i="4"/>
  <c r="E1301" i="4"/>
  <c r="D2163" i="4"/>
  <c r="E2163" i="4"/>
  <c r="D1785" i="4"/>
  <c r="E1785" i="4"/>
  <c r="D1887" i="4"/>
  <c r="E1887" i="4"/>
  <c r="D1523" i="4"/>
  <c r="E1523" i="4"/>
  <c r="D1679" i="4"/>
  <c r="E1679" i="4"/>
  <c r="D1944" i="4"/>
  <c r="E1944" i="4"/>
  <c r="D955" i="4"/>
  <c r="E955" i="4"/>
  <c r="D695" i="4"/>
  <c r="E695" i="4"/>
  <c r="D88" i="4"/>
  <c r="E88" i="4"/>
  <c r="D1709" i="4"/>
  <c r="E1709" i="4"/>
  <c r="D1930" i="4"/>
  <c r="E1930" i="4"/>
  <c r="D1826" i="4"/>
  <c r="E1826" i="4"/>
  <c r="D737" i="4"/>
  <c r="E737" i="4"/>
  <c r="D2435" i="4"/>
  <c r="E2435" i="4"/>
  <c r="D1372" i="4"/>
  <c r="E1372" i="4"/>
  <c r="D793" i="4"/>
  <c r="E793" i="4"/>
  <c r="D542" i="4"/>
  <c r="E542" i="4"/>
  <c r="D774" i="4"/>
  <c r="E774" i="4"/>
  <c r="D372" i="4"/>
  <c r="E372" i="4"/>
  <c r="D2279" i="4"/>
  <c r="E2279" i="4"/>
  <c r="D2276" i="4"/>
  <c r="E2276" i="4"/>
  <c r="D2174" i="4"/>
  <c r="E2174" i="4"/>
  <c r="D770" i="4"/>
  <c r="E770" i="4"/>
  <c r="D787" i="4"/>
  <c r="E787" i="4"/>
  <c r="D402" i="4"/>
  <c r="E402" i="4"/>
  <c r="D14" i="4"/>
  <c r="E14" i="4"/>
  <c r="D1499" i="4"/>
  <c r="E1499" i="4"/>
  <c r="D1404" i="4"/>
  <c r="E1404" i="4"/>
  <c r="D1099" i="4"/>
  <c r="E1099" i="4"/>
  <c r="D2187" i="4"/>
  <c r="E2187" i="4"/>
  <c r="D1570" i="4"/>
  <c r="E1570" i="4"/>
  <c r="D1304" i="4"/>
  <c r="E1304" i="4"/>
  <c r="D2135" i="4"/>
  <c r="E2135" i="4"/>
  <c r="D1573" i="4"/>
  <c r="E1573" i="4"/>
  <c r="D2296" i="4"/>
  <c r="E2296" i="4"/>
  <c r="D108" i="4"/>
  <c r="E108" i="4"/>
  <c r="D1157" i="4"/>
  <c r="E1157" i="4"/>
  <c r="D267" i="4"/>
  <c r="E267" i="4"/>
  <c r="D1213" i="4"/>
  <c r="E1213" i="4"/>
  <c r="D2415" i="4"/>
  <c r="E2415" i="4"/>
  <c r="D160" i="4"/>
  <c r="E160" i="4"/>
  <c r="D1933" i="4"/>
  <c r="E1933" i="4"/>
  <c r="D265" i="4"/>
  <c r="E265" i="4"/>
  <c r="D361" i="4"/>
  <c r="E361" i="4"/>
  <c r="D559" i="4"/>
  <c r="E559" i="4"/>
  <c r="D1520" i="4"/>
  <c r="E1520" i="4"/>
  <c r="D1225" i="4"/>
  <c r="E1225" i="4"/>
  <c r="D1407" i="4"/>
  <c r="E1407" i="4"/>
  <c r="D1334" i="4"/>
  <c r="E1334" i="4"/>
  <c r="D1949" i="4"/>
  <c r="E1949" i="4"/>
  <c r="D555" i="4"/>
  <c r="E555" i="4"/>
  <c r="D1315" i="4"/>
  <c r="E1315" i="4"/>
  <c r="D1755" i="4"/>
  <c r="E1755" i="4"/>
  <c r="D2152" i="4"/>
  <c r="E2152" i="4"/>
  <c r="D893" i="4"/>
  <c r="E893" i="4"/>
  <c r="D1177" i="4"/>
  <c r="E1177" i="4"/>
  <c r="D143" i="4"/>
  <c r="E143" i="4"/>
  <c r="D244" i="4"/>
  <c r="E244" i="4"/>
  <c r="D1689" i="4"/>
  <c r="E1689" i="4"/>
  <c r="D2009" i="4"/>
  <c r="E2009" i="4"/>
  <c r="D1527" i="4"/>
  <c r="E1527" i="4"/>
  <c r="D586" i="4"/>
  <c r="E586" i="4"/>
  <c r="D867" i="4"/>
  <c r="E867" i="4"/>
  <c r="D566" i="4"/>
  <c r="E566" i="4"/>
  <c r="D1503" i="4"/>
  <c r="E1503" i="4"/>
  <c r="D869" i="4"/>
  <c r="E869" i="4"/>
  <c r="D1298" i="4"/>
  <c r="E1298" i="4"/>
  <c r="D1448" i="4"/>
  <c r="E1448" i="4"/>
  <c r="D43" i="4"/>
  <c r="E43" i="4"/>
  <c r="D1626" i="4"/>
  <c r="E1626" i="4"/>
  <c r="D1154" i="4"/>
  <c r="E1154" i="4"/>
  <c r="D2175" i="4"/>
  <c r="E2175" i="4"/>
  <c r="D390" i="4"/>
  <c r="E390" i="4"/>
  <c r="D799" i="4"/>
  <c r="E799" i="4"/>
  <c r="D1150" i="4"/>
  <c r="E1150" i="4"/>
  <c r="D1690" i="4"/>
  <c r="E1690" i="4"/>
  <c r="D591" i="4"/>
  <c r="E591" i="4"/>
  <c r="D1655" i="4"/>
  <c r="E1655" i="4"/>
  <c r="D224" i="4"/>
  <c r="E224" i="4"/>
  <c r="D1296" i="4"/>
  <c r="E1296" i="4"/>
  <c r="D1970" i="4"/>
  <c r="E1970" i="4"/>
  <c r="D895" i="4"/>
  <c r="E895" i="4"/>
  <c r="D909" i="4"/>
  <c r="E909" i="4"/>
  <c r="D792" i="4"/>
  <c r="E792" i="4"/>
  <c r="D1737" i="4"/>
  <c r="E1737" i="4"/>
  <c r="D620" i="4"/>
  <c r="E620" i="4"/>
  <c r="D1295" i="4"/>
  <c r="E1295" i="4"/>
  <c r="D899" i="4"/>
  <c r="E899" i="4"/>
  <c r="D1781" i="4"/>
  <c r="E1781" i="4"/>
  <c r="D1469" i="4"/>
  <c r="E1469" i="4"/>
  <c r="D1650" i="4"/>
  <c r="E1650" i="4"/>
  <c r="D2093" i="4"/>
  <c r="E2093" i="4"/>
  <c r="D1244" i="4"/>
  <c r="E1244" i="4"/>
  <c r="D723" i="4"/>
  <c r="E723" i="4"/>
  <c r="D910" i="4"/>
  <c r="E910" i="4"/>
  <c r="D1074" i="4"/>
  <c r="E1074" i="4"/>
  <c r="D1307" i="4"/>
  <c r="E1307" i="4"/>
  <c r="D1387" i="4"/>
  <c r="E1387" i="4"/>
  <c r="D1232" i="4"/>
  <c r="E1232" i="4"/>
  <c r="D1893" i="4"/>
  <c r="E1893" i="4"/>
  <c r="D653" i="4"/>
  <c r="E653" i="4"/>
  <c r="D730" i="4"/>
  <c r="E730" i="4"/>
  <c r="D812" i="4"/>
  <c r="E812" i="4"/>
  <c r="D1896" i="4"/>
  <c r="E1896" i="4"/>
  <c r="D872" i="4"/>
  <c r="E872" i="4"/>
  <c r="D100" i="4"/>
  <c r="E100" i="4"/>
  <c r="D646" i="4"/>
  <c r="E646" i="4"/>
  <c r="D339" i="4"/>
  <c r="E339" i="4"/>
  <c r="D1216" i="4"/>
  <c r="E1216" i="4"/>
  <c r="D641" i="4"/>
  <c r="E641" i="4"/>
  <c r="D1247" i="4"/>
  <c r="E1247" i="4"/>
  <c r="D1560" i="4"/>
  <c r="E1560" i="4"/>
  <c r="D1146" i="4"/>
  <c r="E1146" i="4"/>
  <c r="D1260" i="4"/>
  <c r="E1260" i="4"/>
  <c r="D924" i="4"/>
  <c r="E924" i="4"/>
  <c r="D1660" i="4"/>
  <c r="E1660" i="4"/>
  <c r="D565" i="4"/>
  <c r="E565" i="4"/>
  <c r="D587" i="4"/>
  <c r="E587" i="4"/>
  <c r="D423" i="4"/>
  <c r="E423" i="4"/>
  <c r="D1770" i="4"/>
  <c r="E1770" i="4"/>
  <c r="D2428" i="4"/>
  <c r="E2428" i="4"/>
  <c r="D905" i="4"/>
  <c r="E905" i="4"/>
  <c r="D2022" i="4"/>
  <c r="E2022" i="4"/>
  <c r="D1823" i="4"/>
  <c r="E1823" i="4"/>
  <c r="D1410" i="4"/>
  <c r="E1410" i="4"/>
  <c r="D303" i="4"/>
  <c r="E303" i="4"/>
  <c r="D1465" i="4"/>
  <c r="E1465" i="4"/>
  <c r="D1314" i="4"/>
  <c r="E1314" i="4"/>
  <c r="D1774" i="4"/>
  <c r="E1774" i="4"/>
  <c r="D223" i="4"/>
  <c r="E223" i="4"/>
  <c r="D1046" i="4"/>
  <c r="E1046" i="4"/>
  <c r="D1773" i="4"/>
  <c r="E1773" i="4"/>
  <c r="D688" i="4"/>
  <c r="E688" i="4"/>
  <c r="D1273" i="4"/>
  <c r="E1273" i="4"/>
  <c r="D369" i="4"/>
  <c r="E369" i="4"/>
  <c r="D233" i="4"/>
  <c r="E233" i="4"/>
  <c r="D1405" i="4"/>
  <c r="E1405" i="4"/>
  <c r="D1953" i="4"/>
  <c r="E1953" i="4"/>
  <c r="D476" i="4"/>
  <c r="E476" i="4"/>
  <c r="D1269" i="4"/>
  <c r="E1269" i="4"/>
  <c r="D540" i="4"/>
  <c r="E540" i="4"/>
  <c r="D624" i="4"/>
  <c r="E624" i="4"/>
  <c r="D484" i="4"/>
  <c r="E484" i="4"/>
  <c r="D95" i="4"/>
  <c r="E95" i="4"/>
  <c r="D732" i="4"/>
  <c r="E732" i="4"/>
  <c r="D254" i="4"/>
  <c r="E254" i="4"/>
  <c r="D1771" i="4"/>
  <c r="E1771" i="4"/>
  <c r="D2395" i="4"/>
  <c r="E2395" i="4"/>
  <c r="D1950" i="4"/>
  <c r="E1950" i="4"/>
  <c r="D2345" i="4"/>
  <c r="E2345" i="4"/>
  <c r="D1395" i="4"/>
  <c r="E1395" i="4"/>
  <c r="D2357" i="4"/>
  <c r="E2357" i="4"/>
  <c r="D1754" i="4"/>
  <c r="E1754" i="4"/>
  <c r="D1223" i="4"/>
  <c r="E1223" i="4"/>
  <c r="D1745" i="4"/>
  <c r="E1745" i="4"/>
  <c r="D216" i="4"/>
  <c r="E216" i="4"/>
  <c r="D2381" i="4"/>
  <c r="E2381" i="4"/>
  <c r="D1211" i="4"/>
  <c r="E1211" i="4"/>
  <c r="D785" i="4"/>
  <c r="E785" i="4"/>
  <c r="D2066" i="4"/>
  <c r="E2066" i="4"/>
  <c r="D1842" i="4"/>
  <c r="E1842" i="4"/>
  <c r="D1438" i="4"/>
  <c r="E1438" i="4"/>
  <c r="D354" i="4"/>
  <c r="E354" i="4"/>
  <c r="D604" i="4"/>
  <c r="E604" i="4"/>
  <c r="D1627" i="4"/>
  <c r="E1627" i="4"/>
  <c r="D1917" i="4"/>
  <c r="E1917" i="4"/>
  <c r="D305" i="4"/>
  <c r="E305" i="4"/>
  <c r="D963" i="4"/>
  <c r="E963" i="4"/>
  <c r="D101" i="4"/>
  <c r="E101" i="4"/>
  <c r="D1648" i="4"/>
  <c r="E1648" i="4"/>
  <c r="D1894" i="4"/>
  <c r="E1894" i="4"/>
  <c r="D1094" i="4"/>
  <c r="E1094" i="4"/>
  <c r="D2232" i="4"/>
  <c r="E2232" i="4"/>
  <c r="D2112" i="4"/>
  <c r="E2112" i="4"/>
  <c r="D2448" i="4"/>
  <c r="E2448" i="4"/>
  <c r="D1889" i="4"/>
  <c r="E1889" i="4"/>
  <c r="D2299" i="4"/>
  <c r="E2299" i="4"/>
  <c r="D1139" i="4"/>
  <c r="E1139" i="4"/>
  <c r="D2040" i="4"/>
  <c r="E2040" i="4"/>
  <c r="D1452" i="4"/>
  <c r="E1452" i="4"/>
  <c r="D1997" i="4"/>
  <c r="E1997" i="4"/>
  <c r="D784" i="4"/>
  <c r="E784" i="4"/>
  <c r="D232" i="4"/>
  <c r="E232" i="4"/>
  <c r="D618" i="4"/>
  <c r="E618" i="4"/>
  <c r="D621" i="4"/>
  <c r="E621" i="4"/>
  <c r="D2082" i="4"/>
  <c r="E2082" i="4"/>
  <c r="D2396" i="4"/>
  <c r="E2396" i="4"/>
  <c r="D309" i="4"/>
  <c r="E309" i="4"/>
  <c r="D1731" i="4"/>
  <c r="E1731" i="4"/>
  <c r="D1049" i="4"/>
  <c r="E1049" i="4"/>
  <c r="D1400" i="4"/>
  <c r="E1400" i="4"/>
  <c r="D671" i="4"/>
  <c r="E671" i="4"/>
  <c r="D365" i="4"/>
  <c r="E365" i="4"/>
  <c r="D903" i="4"/>
  <c r="E903" i="4"/>
  <c r="D431" i="4"/>
  <c r="E431" i="4"/>
  <c r="D1926" i="4"/>
  <c r="E1926" i="4"/>
  <c r="D105" i="4"/>
  <c r="E105" i="4"/>
  <c r="D1830" i="4"/>
  <c r="E1830" i="4"/>
  <c r="D1431" i="4"/>
  <c r="E1431" i="4"/>
  <c r="D522" i="4"/>
  <c r="E522" i="4"/>
  <c r="D209" i="4"/>
  <c r="E209" i="4"/>
  <c r="D662" i="4"/>
  <c r="E662" i="4"/>
  <c r="D1576" i="4"/>
  <c r="E1576" i="4"/>
  <c r="D530" i="4"/>
  <c r="E530" i="4"/>
  <c r="D797" i="4"/>
  <c r="E797" i="4"/>
  <c r="D2414" i="4"/>
  <c r="E2414" i="4"/>
  <c r="D508" i="4"/>
  <c r="E508" i="4"/>
  <c r="D2387" i="4"/>
  <c r="E2387" i="4"/>
  <c r="D72" i="4"/>
  <c r="E72" i="4"/>
  <c r="D407" i="4"/>
  <c r="E407" i="4"/>
  <c r="D1180" i="4"/>
  <c r="E1180" i="4"/>
  <c r="D1190" i="4"/>
  <c r="E1190" i="4"/>
  <c r="D1741" i="4"/>
  <c r="E1741" i="4"/>
  <c r="D2" i="4"/>
  <c r="E2" i="4"/>
  <c r="D404" i="4"/>
  <c r="E404" i="4"/>
  <c r="D590" i="4"/>
  <c r="E590" i="4"/>
  <c r="D2171" i="4"/>
  <c r="E2171" i="4"/>
  <c r="D2191" i="4"/>
  <c r="E2191" i="4"/>
  <c r="D199" i="4"/>
  <c r="E199" i="4"/>
  <c r="D1692" i="4"/>
  <c r="E1692" i="4"/>
  <c r="D594" i="4"/>
  <c r="E594" i="4"/>
  <c r="D1597" i="4"/>
  <c r="E1597" i="4"/>
  <c r="D908" i="4"/>
  <c r="E908" i="4"/>
  <c r="D1988" i="4"/>
  <c r="E1988" i="4"/>
  <c r="D1821" i="4"/>
  <c r="E1821" i="4"/>
  <c r="D1625" i="4"/>
  <c r="E1625" i="4"/>
  <c r="D1052" i="4"/>
  <c r="E1052" i="4"/>
  <c r="D1567" i="4"/>
  <c r="E1567" i="4"/>
  <c r="D798" i="4"/>
  <c r="E798" i="4"/>
  <c r="D2447" i="4"/>
  <c r="E2447" i="4"/>
  <c r="D2121" i="4"/>
  <c r="E2121" i="4"/>
  <c r="D153" i="4"/>
  <c r="E153" i="4"/>
  <c r="D1066" i="4"/>
  <c r="E1066" i="4"/>
  <c r="D755" i="4"/>
  <c r="E755" i="4"/>
  <c r="D1876" i="4"/>
  <c r="E1876" i="4"/>
  <c r="D630" i="4"/>
  <c r="E630" i="4"/>
  <c r="D2141" i="4"/>
  <c r="E2141" i="4"/>
  <c r="D1126" i="4"/>
  <c r="E1126" i="4"/>
  <c r="D2014" i="4"/>
  <c r="E2014" i="4"/>
  <c r="D1511" i="4"/>
  <c r="E1511" i="4"/>
  <c r="D557" i="4"/>
  <c r="E557" i="4"/>
  <c r="D2269" i="4"/>
  <c r="E2269" i="4"/>
  <c r="D1852" i="4"/>
  <c r="E1852" i="4"/>
  <c r="D459" i="4"/>
  <c r="E459" i="4"/>
  <c r="D1963" i="4"/>
  <c r="E1963" i="4"/>
  <c r="D439" i="4"/>
  <c r="E439" i="4"/>
  <c r="D311" i="4"/>
  <c r="E311" i="4"/>
  <c r="D562" i="4"/>
  <c r="E562" i="4"/>
  <c r="D297" i="4"/>
  <c r="E297" i="4"/>
  <c r="D1028" i="4"/>
  <c r="E1028" i="4"/>
  <c r="D1340" i="4"/>
  <c r="E1340" i="4"/>
  <c r="D2295" i="4"/>
  <c r="E2295" i="4"/>
  <c r="D553" i="4"/>
  <c r="E553" i="4"/>
  <c r="D1908" i="4"/>
  <c r="E1908" i="4"/>
  <c r="D1833" i="4"/>
  <c r="E1833" i="4"/>
  <c r="D2288" i="4"/>
  <c r="E2288" i="4"/>
  <c r="D1418" i="4"/>
  <c r="E1418" i="4"/>
  <c r="D598" i="4"/>
  <c r="E598" i="4"/>
  <c r="D616" i="4"/>
  <c r="E616" i="4"/>
  <c r="D939" i="4"/>
  <c r="E939" i="4"/>
  <c r="D496" i="4"/>
  <c r="E496" i="4"/>
  <c r="D470" i="4"/>
  <c r="E470" i="4"/>
  <c r="D743" i="4"/>
  <c r="E743" i="4"/>
  <c r="D1109" i="4"/>
  <c r="E1109" i="4"/>
  <c r="D657" i="4"/>
  <c r="E657" i="4"/>
  <c r="D1475" i="4"/>
  <c r="E1475" i="4"/>
  <c r="D110" i="4"/>
  <c r="E110" i="4"/>
  <c r="D1245" i="4"/>
  <c r="E1245" i="4"/>
  <c r="D480" i="4"/>
  <c r="E480" i="4"/>
  <c r="D2336" i="4"/>
  <c r="E2336" i="4"/>
  <c r="D855" i="4"/>
  <c r="E855" i="4"/>
  <c r="D1275" i="4"/>
  <c r="E1275" i="4"/>
  <c r="D902" i="4"/>
  <c r="E902" i="4"/>
  <c r="D184" i="4"/>
  <c r="E184" i="4"/>
  <c r="D2178" i="4"/>
  <c r="E2178" i="4"/>
  <c r="D1895" i="4"/>
  <c r="E1895" i="4"/>
  <c r="D1818" i="4"/>
  <c r="E1818" i="4"/>
  <c r="D1911" i="4"/>
  <c r="E1911" i="4"/>
  <c r="D1167" i="4"/>
  <c r="E1167" i="4"/>
  <c r="D1134" i="4"/>
  <c r="E1134" i="4"/>
  <c r="D427" i="4"/>
  <c r="E427" i="4"/>
  <c r="D446" i="4"/>
  <c r="E446" i="4"/>
  <c r="D2227" i="4"/>
  <c r="E2227" i="4"/>
  <c r="D1623" i="4"/>
  <c r="E1623" i="4"/>
  <c r="D1907" i="4"/>
  <c r="E1907" i="4"/>
  <c r="D1419" i="4"/>
  <c r="E1419" i="4"/>
  <c r="D2292" i="4"/>
  <c r="E2292" i="4"/>
  <c r="D725" i="4"/>
  <c r="E725" i="4"/>
  <c r="D341" i="4"/>
  <c r="E341" i="4"/>
  <c r="D479" i="4"/>
  <c r="E479" i="4"/>
  <c r="D1766" i="4"/>
  <c r="E1766" i="4"/>
  <c r="D82" i="4"/>
  <c r="E82" i="4"/>
  <c r="D1654" i="4"/>
  <c r="E1654" i="4"/>
  <c r="D879" i="4"/>
  <c r="E879" i="4"/>
  <c r="D142" i="4"/>
  <c r="E142" i="4"/>
  <c r="D527" i="4"/>
  <c r="E527" i="4"/>
  <c r="D1458" i="4"/>
  <c r="E1458" i="4"/>
  <c r="D973" i="4"/>
  <c r="E973" i="4"/>
  <c r="D426" i="4"/>
  <c r="E426" i="4"/>
  <c r="D2081" i="4"/>
  <c r="E2081" i="4"/>
  <c r="D68" i="4"/>
  <c r="E68" i="4"/>
  <c r="D1611" i="4"/>
  <c r="E1611" i="4"/>
  <c r="D1868" i="4"/>
  <c r="E1868" i="4"/>
  <c r="D1033" i="4"/>
  <c r="E1033" i="4"/>
  <c r="D1778" i="4"/>
  <c r="E1778" i="4"/>
  <c r="D2327" i="4"/>
  <c r="E2327" i="4"/>
  <c r="D473" i="4"/>
  <c r="E473" i="4"/>
  <c r="D202" i="4"/>
  <c r="E202" i="4"/>
  <c r="D307" i="4"/>
  <c r="E307" i="4"/>
  <c r="D2420" i="4"/>
  <c r="E2420" i="4"/>
  <c r="D1267" i="4"/>
  <c r="E1267" i="4"/>
  <c r="D1699" i="4"/>
  <c r="E1699" i="4"/>
  <c r="D1219" i="4"/>
  <c r="E1219" i="4"/>
  <c r="D627" i="4"/>
  <c r="E627" i="4"/>
  <c r="D455" i="4"/>
  <c r="E455" i="4"/>
  <c r="D1200" i="4"/>
  <c r="E1200" i="4"/>
  <c r="D717" i="4"/>
  <c r="E717" i="4"/>
  <c r="D1434" i="4"/>
  <c r="E1434" i="4"/>
  <c r="D608" i="4"/>
  <c r="E608" i="4"/>
  <c r="D649" i="4"/>
  <c r="E649" i="4"/>
  <c r="D1022" i="4"/>
  <c r="E1022" i="4"/>
  <c r="D788" i="4"/>
  <c r="E788" i="4"/>
  <c r="D1354" i="4"/>
  <c r="E1354" i="4"/>
  <c r="D668" i="4"/>
  <c r="E668" i="4"/>
  <c r="D1688" i="4"/>
  <c r="E1688" i="4"/>
  <c r="D158" i="4"/>
  <c r="E158" i="4"/>
  <c r="D1381" i="4"/>
  <c r="E1381" i="4"/>
  <c r="D64" i="4"/>
  <c r="E64" i="4"/>
  <c r="D654" i="4"/>
  <c r="E654" i="4"/>
  <c r="D264" i="4"/>
  <c r="E264" i="4"/>
  <c r="D1394" i="4"/>
  <c r="E1394" i="4"/>
  <c r="D866" i="4"/>
  <c r="E866" i="4"/>
  <c r="D1549" i="4"/>
  <c r="E1549" i="4"/>
  <c r="D1730" i="4"/>
  <c r="E1730" i="4"/>
  <c r="D1721" i="4"/>
  <c r="E1721" i="4"/>
  <c r="D628" i="4"/>
  <c r="E628" i="4"/>
  <c r="D2064" i="4"/>
  <c r="E2064" i="4"/>
  <c r="D391" i="4"/>
  <c r="E391" i="4"/>
  <c r="D1624" i="4"/>
  <c r="E1624" i="4"/>
  <c r="D1777" i="4"/>
  <c r="E1777" i="4"/>
  <c r="D2431" i="4"/>
  <c r="E2431" i="4"/>
  <c r="D492" i="4"/>
  <c r="E492" i="4"/>
  <c r="D1822" i="4"/>
  <c r="E1822" i="4"/>
  <c r="D1700" i="4"/>
  <c r="E1700" i="4"/>
  <c r="D1733" i="4"/>
  <c r="E1733" i="4"/>
  <c r="D393" i="4"/>
  <c r="E393" i="4"/>
  <c r="D161" i="4"/>
  <c r="E161" i="4"/>
  <c r="D711" i="4"/>
  <c r="E711" i="4"/>
  <c r="D1259" i="4"/>
  <c r="E1259" i="4"/>
  <c r="D174" i="4"/>
  <c r="E174" i="4"/>
  <c r="D596" i="4"/>
  <c r="E596" i="4"/>
  <c r="D1343" i="4"/>
  <c r="E1343" i="4"/>
  <c r="D204" i="4"/>
  <c r="E204" i="4"/>
  <c r="D1208" i="4"/>
  <c r="E1208" i="4"/>
  <c r="D1029" i="4"/>
  <c r="E1029" i="4"/>
  <c r="D2218" i="4"/>
  <c r="E2218" i="4"/>
  <c r="D1035" i="4"/>
  <c r="E1035" i="4"/>
  <c r="D294" i="4"/>
  <c r="E294" i="4"/>
  <c r="D231" i="4"/>
  <c r="E231" i="4"/>
  <c r="D211" i="4"/>
  <c r="E211" i="4"/>
  <c r="D1251" i="4"/>
  <c r="E1251" i="4"/>
  <c r="D1408" i="4"/>
  <c r="E1408" i="4"/>
  <c r="D1007" i="4"/>
  <c r="E1007" i="4"/>
  <c r="D1444" i="4"/>
  <c r="E1444" i="4"/>
  <c r="D1363" i="4"/>
  <c r="E1363" i="4"/>
  <c r="D1389" i="4"/>
  <c r="E1389" i="4"/>
  <c r="D460" i="4"/>
  <c r="E460" i="4"/>
  <c r="D1957" i="4"/>
  <c r="E1957" i="4"/>
  <c r="D44" i="4"/>
  <c r="E44" i="4"/>
  <c r="D2000" i="4"/>
  <c r="E2000" i="4"/>
  <c r="D1024" i="4"/>
  <c r="E1024" i="4"/>
  <c r="D892" i="4"/>
  <c r="E892" i="4"/>
  <c r="D1522" i="4"/>
  <c r="E1522" i="4"/>
  <c r="D1607" i="4"/>
  <c r="E1607" i="4"/>
  <c r="D475" i="4"/>
  <c r="E475" i="4"/>
  <c r="D505" i="4"/>
  <c r="E505" i="4"/>
  <c r="D1556" i="4"/>
  <c r="E1556" i="4"/>
  <c r="D525" i="4"/>
  <c r="E525" i="4"/>
  <c r="D1592" i="4"/>
  <c r="E1592" i="4"/>
  <c r="D1940" i="4"/>
  <c r="E1940" i="4"/>
  <c r="D917" i="4"/>
  <c r="E917" i="4"/>
  <c r="D2363" i="4"/>
  <c r="E2363" i="4"/>
  <c r="D96" i="4"/>
  <c r="E96" i="4"/>
  <c r="D1264" i="4"/>
  <c r="E1264" i="4"/>
  <c r="D676" i="4"/>
  <c r="E676" i="4"/>
  <c r="D841" i="4"/>
  <c r="E841" i="4"/>
  <c r="D637" i="4"/>
  <c r="E637" i="4"/>
  <c r="D2360" i="4"/>
  <c r="E2360" i="4"/>
  <c r="D2389" i="4"/>
  <c r="E2389" i="4"/>
  <c r="D1687" i="4"/>
  <c r="E1687" i="4"/>
  <c r="D1427" i="4"/>
  <c r="E1427" i="4"/>
  <c r="D626" i="4"/>
  <c r="E626" i="4"/>
  <c r="D2361" i="4"/>
  <c r="E2361" i="4"/>
  <c r="D2343" i="4"/>
  <c r="E2343" i="4"/>
  <c r="D2239" i="4"/>
  <c r="E2239" i="4"/>
  <c r="D19" i="4"/>
  <c r="E19" i="4"/>
  <c r="D1703" i="4"/>
  <c r="E1703" i="4"/>
  <c r="D248" i="4"/>
  <c r="E248" i="4"/>
  <c r="D1694" i="4"/>
  <c r="E1694" i="4"/>
  <c r="D2451" i="4"/>
  <c r="E2451" i="4"/>
  <c r="D1612" i="4"/>
  <c r="E1612" i="4"/>
  <c r="D356" i="4"/>
  <c r="E356" i="4"/>
  <c r="D1160" i="4"/>
  <c r="E1160" i="4"/>
  <c r="D1067" i="4"/>
  <c r="E1067" i="4"/>
  <c r="D752" i="4"/>
  <c r="E752" i="4"/>
  <c r="D1856" i="4"/>
  <c r="E1856" i="4"/>
  <c r="D800" i="4"/>
  <c r="E800" i="4"/>
  <c r="D2278" i="4"/>
  <c r="E2278" i="4"/>
  <c r="D1555" i="4"/>
  <c r="E1555" i="4"/>
  <c r="D933" i="4"/>
  <c r="E933" i="4"/>
  <c r="D490" i="4"/>
  <c r="E490" i="4"/>
  <c r="D1537" i="4"/>
  <c r="E1537" i="4"/>
  <c r="D1843" i="4"/>
  <c r="E1843" i="4"/>
  <c r="D2262" i="4"/>
  <c r="E2262" i="4"/>
  <c r="D28" i="4"/>
  <c r="E28" i="4"/>
  <c r="D1411" i="4"/>
  <c r="E1411" i="4"/>
  <c r="D377" i="4"/>
  <c r="E377" i="4"/>
  <c r="D2244" i="4"/>
  <c r="E2244" i="4"/>
  <c r="D1162" i="4"/>
  <c r="E1162" i="4"/>
  <c r="D1119" i="4"/>
  <c r="E1119" i="4"/>
  <c r="D2450" i="4"/>
  <c r="E2450" i="4"/>
  <c r="D986" i="4"/>
  <c r="E986" i="4"/>
  <c r="D2282" i="4"/>
  <c r="E2282" i="4"/>
  <c r="D709" i="4"/>
  <c r="E709" i="4"/>
  <c r="D864" i="4"/>
  <c r="E864" i="4"/>
  <c r="D2369" i="4"/>
  <c r="E2369" i="4"/>
  <c r="D1417" i="4"/>
  <c r="E1417" i="4"/>
  <c r="D12" i="4"/>
  <c r="E12" i="4"/>
  <c r="D284" i="4"/>
  <c r="E284" i="4"/>
  <c r="D1426" i="4"/>
  <c r="E1426" i="4"/>
  <c r="D1936" i="4"/>
  <c r="E1936" i="4"/>
  <c r="D1463" i="4"/>
  <c r="E1463" i="4"/>
  <c r="D1131" i="4"/>
  <c r="E1131" i="4"/>
  <c r="D2359" i="4"/>
  <c r="E2359" i="4"/>
  <c r="D845" i="4"/>
  <c r="E845" i="4"/>
  <c r="D1242" i="4"/>
  <c r="E1242" i="4"/>
  <c r="D1243" i="4"/>
  <c r="E1243" i="4"/>
  <c r="D2358" i="4"/>
  <c r="E2358" i="4"/>
  <c r="D113" i="4"/>
  <c r="E113" i="4"/>
  <c r="D1629" i="4"/>
  <c r="E1629" i="4"/>
  <c r="D1189" i="4"/>
  <c r="E1189" i="4"/>
  <c r="D2076" i="4"/>
  <c r="E2076" i="4"/>
  <c r="D699" i="4"/>
  <c r="E699" i="4"/>
  <c r="D2124" i="4"/>
  <c r="E2124" i="4"/>
  <c r="D246" i="4"/>
  <c r="E246" i="4"/>
  <c r="D2150" i="4"/>
  <c r="E2150" i="4"/>
  <c r="D185" i="4"/>
  <c r="E185" i="4"/>
  <c r="D86" i="4"/>
  <c r="E86" i="4"/>
  <c r="D2253" i="4"/>
  <c r="E2253" i="4"/>
  <c r="D1129" i="4"/>
  <c r="E1129" i="4"/>
  <c r="D2228" i="4"/>
  <c r="E2228" i="4"/>
  <c r="D411" i="4"/>
  <c r="E411" i="4"/>
  <c r="D1981" i="4"/>
  <c r="E1981" i="4"/>
  <c r="D213" i="4"/>
  <c r="E213" i="4"/>
  <c r="D271" i="4"/>
  <c r="E271" i="4"/>
  <c r="D358" i="4"/>
  <c r="E358" i="4"/>
  <c r="D2394" i="4"/>
  <c r="E2394" i="4"/>
  <c r="D1098" i="4"/>
  <c r="E1098" i="4"/>
  <c r="D462" i="4"/>
  <c r="E462" i="4"/>
  <c r="D322" i="4"/>
  <c r="E322" i="4"/>
  <c r="D212" i="4"/>
  <c r="E212" i="4"/>
  <c r="D840" i="4"/>
  <c r="E840" i="4"/>
  <c r="D1143" i="4"/>
  <c r="E1143" i="4"/>
  <c r="D1987" i="4"/>
  <c r="E1987" i="4"/>
  <c r="D727" i="4"/>
  <c r="E727" i="4"/>
  <c r="D593" i="4"/>
  <c r="E593" i="4"/>
  <c r="D1513" i="4"/>
  <c r="E1513" i="4"/>
  <c r="D1023" i="4"/>
  <c r="E1023" i="4"/>
  <c r="D338" i="4"/>
  <c r="E338" i="4"/>
  <c r="D2206" i="4"/>
  <c r="E2206" i="4"/>
  <c r="D1290" i="4"/>
  <c r="E1290" i="4"/>
  <c r="D1292" i="4"/>
  <c r="E1292" i="4"/>
  <c r="D687" i="4"/>
  <c r="E687" i="4"/>
  <c r="D1986" i="4"/>
  <c r="E1986" i="4"/>
  <c r="D125" i="4"/>
  <c r="E125" i="4"/>
  <c r="D2254" i="4"/>
  <c r="E2254" i="4"/>
  <c r="D619" i="4"/>
  <c r="E619" i="4"/>
  <c r="D1586" i="4"/>
  <c r="E1586" i="4"/>
  <c r="D205" i="4"/>
  <c r="E205" i="4"/>
  <c r="D1831" i="4"/>
  <c r="E1831" i="4"/>
  <c r="D1294" i="4"/>
  <c r="E1294" i="4"/>
  <c r="D595" i="4"/>
  <c r="E595" i="4"/>
  <c r="D2204" i="4"/>
  <c r="E2204" i="4"/>
  <c r="D745" i="4"/>
  <c r="E745" i="4"/>
  <c r="D298" i="4"/>
  <c r="E298" i="4"/>
  <c r="D1227" i="4"/>
  <c r="E1227" i="4"/>
  <c r="D2176" i="4"/>
  <c r="E2176" i="4"/>
  <c r="D1333" i="4"/>
  <c r="E1333" i="4"/>
  <c r="D2293" i="4"/>
  <c r="E2293" i="4"/>
  <c r="D1336" i="4"/>
  <c r="E1336" i="4"/>
  <c r="D2133" i="4"/>
  <c r="E2133" i="4"/>
  <c r="D625" i="4"/>
  <c r="E625" i="4"/>
  <c r="D71" i="4"/>
  <c r="E71" i="4"/>
  <c r="D221" i="4"/>
  <c r="E221" i="4"/>
  <c r="D898" i="4"/>
  <c r="E898" i="4"/>
  <c r="D190" i="4"/>
  <c r="E190" i="4"/>
  <c r="D2315" i="4"/>
  <c r="E2315" i="4"/>
  <c r="D1732" i="4"/>
  <c r="E1732" i="4"/>
  <c r="D1241" i="4"/>
  <c r="E1241" i="4"/>
  <c r="D389" i="4"/>
  <c r="E389" i="4"/>
  <c r="D1435" i="4"/>
  <c r="E1435" i="4"/>
  <c r="D435" i="4"/>
  <c r="E435" i="4"/>
  <c r="D835" i="4"/>
  <c r="E835" i="4"/>
  <c r="D1765" i="4"/>
  <c r="E1765" i="4"/>
  <c r="D669" i="4"/>
  <c r="E669" i="4"/>
  <c r="D165" i="4"/>
  <c r="E165" i="4"/>
  <c r="D2069" i="4"/>
  <c r="E2069" i="4"/>
  <c r="D171" i="4"/>
  <c r="E171" i="4"/>
  <c r="D1935" i="4"/>
  <c r="E1935" i="4"/>
  <c r="D437" i="4"/>
  <c r="E437" i="4"/>
  <c r="D1461" i="4"/>
  <c r="E1461" i="4"/>
  <c r="D1196" i="4"/>
  <c r="E1196" i="4"/>
  <c r="D255" i="4"/>
  <c r="E255" i="4"/>
  <c r="D2070" i="4"/>
  <c r="E2070" i="4"/>
  <c r="D1837" i="4"/>
  <c r="E1837" i="4"/>
  <c r="D2417" i="4"/>
  <c r="E2417" i="4"/>
  <c r="D1276" i="4"/>
  <c r="E1276" i="4"/>
  <c r="D2233" i="4"/>
  <c r="E2233" i="4"/>
  <c r="D1137" i="4"/>
  <c r="E1137" i="4"/>
  <c r="D844" i="4"/>
  <c r="E844" i="4"/>
  <c r="D2283" i="4"/>
  <c r="E2283" i="4"/>
  <c r="D1412" i="4"/>
  <c r="E1412" i="4"/>
  <c r="D1943" i="4"/>
  <c r="E1943" i="4"/>
  <c r="D763" i="4"/>
  <c r="E763" i="4"/>
  <c r="D1114" i="4"/>
  <c r="E1114" i="4"/>
  <c r="D1153" i="4"/>
  <c r="E1153" i="4"/>
  <c r="D182" i="4"/>
  <c r="E182" i="4"/>
  <c r="D2173" i="4"/>
  <c r="E2173" i="4"/>
  <c r="D1591" i="4"/>
  <c r="E1591" i="4"/>
  <c r="D269" i="4"/>
  <c r="E269" i="4"/>
  <c r="D681" i="4"/>
  <c r="E681" i="4"/>
  <c r="D2186" i="4"/>
  <c r="E2186" i="4"/>
  <c r="D816" i="4"/>
  <c r="E816" i="4"/>
  <c r="D2341" i="4"/>
  <c r="E2341" i="4"/>
  <c r="D203" i="4"/>
  <c r="E203" i="4"/>
  <c r="D1758" i="4"/>
  <c r="E1758" i="4"/>
  <c r="D1749" i="4"/>
  <c r="E1749" i="4"/>
  <c r="D1736" i="4"/>
  <c r="E1736" i="4"/>
  <c r="D1204" i="4"/>
  <c r="E1204" i="4"/>
  <c r="D1231" i="4"/>
  <c r="E1231" i="4"/>
  <c r="D1142" i="4"/>
  <c r="E1142" i="4"/>
  <c r="D1582" i="4"/>
  <c r="E1582" i="4"/>
  <c r="D1019" i="4"/>
  <c r="E1019" i="4"/>
  <c r="D1113" i="4"/>
  <c r="E1113" i="4"/>
  <c r="D1325" i="4"/>
  <c r="E1325" i="4"/>
  <c r="D1182" i="4"/>
  <c r="E1182" i="4"/>
  <c r="D461" i="4"/>
  <c r="E461" i="4"/>
  <c r="D262" i="4"/>
  <c r="E262" i="4"/>
  <c r="D364" i="4"/>
  <c r="E364" i="4"/>
  <c r="D1600" i="4"/>
  <c r="E1600" i="4"/>
  <c r="D494" i="4"/>
  <c r="E494" i="4"/>
  <c r="D2100" i="4"/>
  <c r="E2100" i="4"/>
  <c r="D419" i="4"/>
  <c r="E419" i="4"/>
  <c r="D696" i="4"/>
  <c r="E696" i="4"/>
  <c r="D692" i="4"/>
  <c r="E692" i="4"/>
  <c r="D1604" i="4"/>
  <c r="E1604" i="4"/>
  <c r="D1377" i="4"/>
  <c r="E1377" i="4"/>
  <c r="D1618" i="4"/>
  <c r="E1618" i="4"/>
  <c r="D1462" i="4"/>
  <c r="E1462" i="4"/>
  <c r="D2422" i="4"/>
  <c r="E2422" i="4"/>
  <c r="D1324" i="4"/>
  <c r="E1324" i="4"/>
  <c r="D1313" i="4"/>
  <c r="E1313" i="4"/>
  <c r="D1195" i="4"/>
  <c r="E1195" i="4"/>
  <c r="D1155" i="4"/>
  <c r="E1155" i="4"/>
  <c r="D1141" i="4"/>
  <c r="E1141" i="4"/>
  <c r="D2091" i="4"/>
  <c r="E2091" i="4"/>
  <c r="D1464" i="4"/>
  <c r="E1464" i="4"/>
  <c r="D2108" i="4"/>
  <c r="E2108" i="4"/>
  <c r="D836" i="4"/>
  <c r="E836" i="4"/>
  <c r="D2432" i="4"/>
  <c r="E2432" i="4"/>
  <c r="D2383" i="4"/>
  <c r="E2383" i="4"/>
  <c r="D1659" i="4"/>
  <c r="E1659" i="4"/>
  <c r="D715" i="4"/>
  <c r="E715" i="4"/>
  <c r="D1925" i="4"/>
  <c r="E1925" i="4"/>
  <c r="D65" i="4"/>
  <c r="E65" i="4"/>
  <c r="D1085" i="4"/>
  <c r="E1085" i="4"/>
  <c r="D1671" i="4"/>
  <c r="E1671" i="4"/>
  <c r="D432" i="4"/>
  <c r="E432" i="4"/>
  <c r="D189" i="4"/>
  <c r="E189" i="4"/>
  <c r="D964" i="4"/>
  <c r="E964" i="4"/>
  <c r="D336" i="4"/>
  <c r="E336" i="4"/>
  <c r="D1320" i="4"/>
  <c r="E1320" i="4"/>
  <c r="D1104" i="4"/>
  <c r="E1104" i="4"/>
  <c r="D164" i="4"/>
  <c r="E164" i="4"/>
  <c r="D678" i="4"/>
  <c r="E678" i="4"/>
  <c r="D1330" i="4"/>
  <c r="E1330" i="4"/>
  <c r="D1615" i="4"/>
  <c r="E1615" i="4"/>
  <c r="D2216" i="4"/>
  <c r="E2216" i="4"/>
  <c r="D1327" i="4"/>
  <c r="E1327" i="4"/>
  <c r="D405" i="4"/>
  <c r="E405" i="4"/>
  <c r="D226" i="4"/>
  <c r="E226" i="4"/>
  <c r="D1621" i="4"/>
  <c r="E1621" i="4"/>
  <c r="D1782" i="4"/>
  <c r="E1782" i="4"/>
  <c r="D1253" i="4"/>
  <c r="E1253" i="4"/>
  <c r="D2002" i="4"/>
  <c r="E2002" i="4"/>
  <c r="D2098" i="4"/>
  <c r="E2098" i="4"/>
  <c r="D463" i="4"/>
  <c r="E463" i="4"/>
  <c r="D538" i="4"/>
  <c r="E538" i="4"/>
  <c r="D1901" i="4"/>
  <c r="E1901" i="4"/>
  <c r="D1563" i="4"/>
  <c r="E1563" i="4"/>
  <c r="D191" i="4"/>
  <c r="E191" i="4"/>
  <c r="D1488" i="4"/>
  <c r="E1488" i="4"/>
  <c r="D2132" i="4"/>
  <c r="E2132" i="4"/>
  <c r="D1360" i="4"/>
  <c r="E1360" i="4"/>
  <c r="D834" i="4"/>
  <c r="E834" i="4"/>
  <c r="D85" i="4"/>
  <c r="E85" i="4"/>
  <c r="D276" i="4"/>
  <c r="E276" i="4"/>
  <c r="D1471" i="4"/>
  <c r="E1471" i="4"/>
  <c r="D2226" i="4"/>
  <c r="E2226" i="4"/>
  <c r="D2045" i="4"/>
  <c r="E2045" i="4"/>
  <c r="D1540" i="4"/>
  <c r="E1540" i="4"/>
  <c r="D2419" i="4"/>
  <c r="E2419" i="4"/>
  <c r="D415" i="4"/>
  <c r="E415" i="4"/>
  <c r="D617" i="4"/>
  <c r="E617" i="4"/>
  <c r="D1078" i="4"/>
  <c r="E1078" i="4"/>
  <c r="D567" i="4"/>
  <c r="E567" i="4"/>
  <c r="D482" i="4"/>
  <c r="E482" i="4"/>
  <c r="D376" i="4"/>
  <c r="E376" i="4"/>
  <c r="D316" i="4"/>
  <c r="E316" i="4"/>
  <c r="D2120" i="4"/>
  <c r="E2120" i="4"/>
  <c r="D1359" i="4"/>
  <c r="E1359" i="4"/>
  <c r="D1166" i="4"/>
  <c r="E1166" i="4"/>
  <c r="D1312" i="4"/>
  <c r="E1312" i="4"/>
  <c r="D1097" i="4"/>
  <c r="E1097" i="4"/>
  <c r="D1148" i="4"/>
  <c r="E1148" i="4"/>
  <c r="D1983" i="4"/>
  <c r="E1983" i="4"/>
  <c r="D1596" i="4"/>
  <c r="E1596" i="4"/>
  <c r="D90" i="4"/>
  <c r="E90" i="4"/>
  <c r="D1184" i="4"/>
  <c r="E1184" i="4"/>
  <c r="D1185" i="4"/>
  <c r="E1185" i="4"/>
  <c r="D1278" i="4"/>
  <c r="E1278" i="4"/>
  <c r="D1136" i="4"/>
  <c r="E1136" i="4"/>
  <c r="D1165" i="4"/>
  <c r="E1165" i="4"/>
  <c r="D1742" i="4"/>
  <c r="E1742" i="4"/>
  <c r="D2236" i="4"/>
  <c r="E2236" i="4"/>
  <c r="D2238" i="4"/>
  <c r="E2238" i="4"/>
  <c r="D1960" i="4"/>
  <c r="E1960" i="4"/>
  <c r="D1125" i="4"/>
  <c r="E1125" i="4"/>
  <c r="D859" i="4"/>
  <c r="E859" i="4"/>
  <c r="D280" i="4"/>
  <c r="E280" i="4"/>
  <c r="D548" i="4"/>
  <c r="E548" i="4"/>
  <c r="D323" i="4"/>
  <c r="E323" i="4"/>
  <c r="D1547" i="4"/>
  <c r="E1547" i="4"/>
  <c r="D2010" i="4"/>
  <c r="E2010" i="4"/>
  <c r="D2421" i="4"/>
  <c r="E2421" i="4"/>
  <c r="D1672" i="4"/>
  <c r="E1672" i="4"/>
  <c r="D1616" i="4"/>
  <c r="E1616" i="4"/>
  <c r="D1614" i="4"/>
  <c r="E1614" i="4"/>
  <c r="D1649" i="4"/>
  <c r="E1649" i="4"/>
  <c r="D136" i="4"/>
  <c r="E136" i="4"/>
  <c r="D1199" i="4"/>
  <c r="E1199" i="4"/>
  <c r="D127" i="4"/>
  <c r="E127" i="4"/>
  <c r="D1891" i="4"/>
  <c r="E1891" i="4"/>
  <c r="D878" i="4"/>
  <c r="E878" i="4"/>
  <c r="D853" i="4"/>
  <c r="E853" i="4"/>
  <c r="D1135" i="4"/>
  <c r="E1135" i="4"/>
  <c r="D2385" i="4"/>
  <c r="E2385" i="4"/>
  <c r="D2024" i="4"/>
  <c r="E2024" i="4"/>
  <c r="D1083" i="4"/>
  <c r="E1083" i="4"/>
  <c r="D1356" i="4"/>
  <c r="E1356" i="4"/>
  <c r="D2079" i="4"/>
  <c r="E2079" i="4"/>
  <c r="D2046" i="4"/>
  <c r="E2046" i="4"/>
  <c r="D2252" i="4"/>
  <c r="E2252" i="4"/>
  <c r="D854" i="4"/>
  <c r="E854" i="4"/>
  <c r="D417" i="4"/>
  <c r="E417" i="4"/>
  <c r="D114" i="4"/>
  <c r="E114" i="4"/>
  <c r="D488" i="4"/>
  <c r="E488" i="4"/>
  <c r="D217" i="4"/>
  <c r="E217" i="4"/>
  <c r="D545" i="4"/>
  <c r="E545" i="4"/>
  <c r="D1100" i="4"/>
  <c r="E1100" i="4"/>
  <c r="D564" i="4"/>
  <c r="E564" i="4"/>
  <c r="D1110" i="4"/>
  <c r="E1110" i="4"/>
  <c r="D2166" i="4"/>
  <c r="E2166" i="4"/>
  <c r="D2429" i="4"/>
  <c r="E2429" i="4"/>
  <c r="D965" i="4"/>
  <c r="E965" i="4"/>
  <c r="D1347" i="4"/>
  <c r="E1347" i="4"/>
  <c r="D25" i="4"/>
  <c r="E25" i="4"/>
  <c r="D7" i="4"/>
  <c r="E7" i="4"/>
  <c r="D170" i="4"/>
  <c r="E170" i="4"/>
  <c r="D1355" i="4"/>
  <c r="E1355" i="4"/>
  <c r="D1380" i="4"/>
  <c r="E1380" i="4"/>
  <c r="D842" i="4"/>
  <c r="E842" i="4"/>
  <c r="D1937" i="4"/>
  <c r="E1937" i="4"/>
  <c r="D1249" i="4"/>
  <c r="E1249" i="4"/>
  <c r="D713" i="4"/>
  <c r="E713" i="4"/>
  <c r="D623" i="4"/>
  <c r="E623" i="4"/>
  <c r="D13" i="4"/>
  <c r="E13" i="4"/>
  <c r="D1601" i="4"/>
  <c r="E1601" i="4"/>
  <c r="D1069" i="4"/>
  <c r="E1069" i="4"/>
  <c r="D762" i="4"/>
  <c r="E762" i="4"/>
  <c r="D1942" i="4"/>
  <c r="E1942" i="4"/>
  <c r="D2408" i="4"/>
  <c r="E2408" i="4"/>
  <c r="D1072" i="4"/>
  <c r="E1072" i="4"/>
  <c r="D214" i="4"/>
  <c r="E214" i="4"/>
  <c r="D1572" i="4"/>
  <c r="E1572" i="4"/>
  <c r="D2026" i="4"/>
  <c r="E2026" i="4"/>
  <c r="D1042" i="4"/>
  <c r="E1042" i="4"/>
  <c r="D2043" i="4"/>
  <c r="E2043" i="4"/>
  <c r="D1996" i="4"/>
  <c r="E1996" i="4"/>
  <c r="D1531" i="4"/>
  <c r="E1531" i="4"/>
  <c r="D1172" i="4"/>
  <c r="E1172" i="4"/>
  <c r="D2266" i="4"/>
  <c r="E2266" i="4"/>
  <c r="D36" i="4"/>
  <c r="E36" i="4"/>
  <c r="D315" i="4"/>
  <c r="E315" i="4"/>
  <c r="D59" i="4"/>
  <c r="E59" i="4"/>
  <c r="D78" i="4"/>
  <c r="E78" i="4"/>
  <c r="D40" i="4"/>
  <c r="E40" i="4"/>
  <c r="D53" i="4"/>
  <c r="E53" i="4"/>
  <c r="D1349" i="4"/>
  <c r="E1349" i="4"/>
  <c r="D2048" i="4"/>
  <c r="E2048" i="4"/>
  <c r="D820" i="4"/>
  <c r="E820" i="4"/>
  <c r="D375" i="4"/>
  <c r="E375" i="4"/>
  <c r="D2164" i="4"/>
  <c r="E2164" i="4"/>
  <c r="D2104" i="4"/>
  <c r="E2104" i="4"/>
  <c r="D2287" i="4"/>
  <c r="E2287" i="4"/>
  <c r="D2290" i="4"/>
  <c r="E2290" i="4"/>
  <c r="D579" i="4"/>
  <c r="E579" i="4"/>
  <c r="D2289" i="4"/>
  <c r="E2289" i="4"/>
  <c r="D268" i="4"/>
  <c r="E268" i="4"/>
  <c r="D2196" i="4"/>
  <c r="E2196" i="4"/>
  <c r="D1530" i="4"/>
  <c r="E1530" i="4"/>
  <c r="D2321" i="4"/>
  <c r="E2321" i="4"/>
  <c r="D1525" i="4"/>
  <c r="E1525" i="4"/>
  <c r="D1357" i="4"/>
  <c r="E1357" i="4"/>
  <c r="D2192" i="4"/>
  <c r="E2192" i="4"/>
  <c r="D1105" i="4"/>
  <c r="E1105" i="4"/>
  <c r="D1101" i="4"/>
  <c r="E1101" i="4"/>
  <c r="D1140" i="4"/>
  <c r="E1140" i="4"/>
  <c r="D1017" i="4"/>
  <c r="E1017" i="4"/>
  <c r="D74" i="4"/>
  <c r="E74" i="4"/>
  <c r="D1941" i="4"/>
  <c r="E1941" i="4"/>
  <c r="D2085" i="4"/>
  <c r="E2085" i="4"/>
  <c r="D1401" i="4"/>
  <c r="E1401" i="4"/>
  <c r="D146" i="4"/>
  <c r="E146" i="4"/>
  <c r="D1128" i="4"/>
  <c r="E1128" i="4"/>
  <c r="D1044" i="4"/>
  <c r="E1044" i="4"/>
  <c r="D2230" i="4"/>
  <c r="E2230" i="4"/>
  <c r="D154" i="4"/>
  <c r="E154" i="4"/>
  <c r="D301" i="4"/>
  <c r="E301" i="4"/>
  <c r="D1740" i="4"/>
  <c r="E1740" i="4"/>
  <c r="D871" i="4"/>
  <c r="E871" i="4"/>
  <c r="D838" i="4"/>
  <c r="E838" i="4"/>
  <c r="D655" i="4"/>
  <c r="E655" i="4"/>
  <c r="D1379" i="4"/>
  <c r="E1379" i="4"/>
  <c r="D2219" i="4"/>
  <c r="E2219" i="4"/>
  <c r="D1302" i="4"/>
  <c r="E1302" i="4"/>
  <c r="D1578" i="4"/>
  <c r="E1578" i="4"/>
  <c r="D868" i="4"/>
  <c r="E868" i="4"/>
  <c r="D922" i="4"/>
  <c r="E922" i="4"/>
  <c r="D1116" i="4"/>
  <c r="E1116" i="4"/>
  <c r="D1985" i="4"/>
  <c r="E1985" i="4"/>
  <c r="D2039" i="4"/>
  <c r="E2039" i="4"/>
  <c r="D1446" i="4"/>
  <c r="E1446" i="4"/>
  <c r="D900" i="4"/>
  <c r="E900" i="4"/>
  <c r="D1633" i="4"/>
  <c r="E1633" i="4"/>
  <c r="D1877" i="4"/>
  <c r="E1877" i="4"/>
  <c r="D1202" i="4"/>
  <c r="E1202" i="4"/>
  <c r="D1977" i="4"/>
  <c r="E1977" i="4"/>
  <c r="D222" i="4"/>
  <c r="E222" i="4"/>
  <c r="D1552" i="4"/>
  <c r="E1552" i="4"/>
  <c r="D977" i="4"/>
  <c r="E977" i="4"/>
  <c r="D1810" i="4"/>
  <c r="E1810" i="4"/>
  <c r="D1776" i="4"/>
  <c r="E1776" i="4"/>
  <c r="D937" i="4"/>
  <c r="E937" i="4"/>
  <c r="D863" i="4"/>
  <c r="E863" i="4"/>
  <c r="D2157" i="4"/>
  <c r="E2157" i="4"/>
  <c r="D1321" i="4"/>
  <c r="E1321" i="4"/>
  <c r="D1432" i="4"/>
  <c r="E1432" i="4"/>
  <c r="D1291" i="4"/>
  <c r="E1291" i="4"/>
  <c r="D502" i="4"/>
  <c r="E502" i="4"/>
  <c r="D2015" i="4"/>
  <c r="E2015" i="4"/>
  <c r="D333" i="4"/>
  <c r="E333" i="4"/>
  <c r="D1548" i="4"/>
  <c r="E1548" i="4"/>
  <c r="D839" i="4"/>
  <c r="E839" i="4"/>
  <c r="D1368" i="4"/>
  <c r="E1368" i="4"/>
  <c r="D1233" i="4"/>
  <c r="E1233" i="4"/>
  <c r="D1974" i="4"/>
  <c r="E1974" i="4"/>
  <c r="D117" i="4"/>
  <c r="E117" i="4"/>
  <c r="D2333" i="4"/>
  <c r="E2333" i="4"/>
  <c r="D1965" i="4"/>
  <c r="E1965" i="4"/>
  <c r="D1702" i="4"/>
  <c r="E1702" i="4"/>
  <c r="D2090" i="4"/>
  <c r="E2090" i="4"/>
  <c r="D237" i="4"/>
  <c r="E237" i="4"/>
  <c r="D1814" i="4"/>
  <c r="E1814" i="4"/>
  <c r="D2030" i="4"/>
  <c r="E2030" i="4"/>
  <c r="D2375" i="4"/>
  <c r="E2375" i="4"/>
  <c r="D1589" i="4"/>
  <c r="E1589" i="4"/>
  <c r="D3" i="4"/>
  <c r="E3" i="4"/>
  <c r="D1867" i="4"/>
  <c r="E1867" i="4"/>
  <c r="D1031" i="4"/>
  <c r="E1031" i="4"/>
  <c r="D1319" i="4"/>
  <c r="E1319" i="4"/>
  <c r="D466" i="4"/>
  <c r="E466" i="4"/>
  <c r="D1437" i="4"/>
  <c r="E1437" i="4"/>
  <c r="D1875" i="4"/>
  <c r="E1875" i="4"/>
  <c r="D1571" i="4"/>
  <c r="E1571" i="4"/>
  <c r="D2139" i="4"/>
  <c r="E2139" i="4"/>
  <c r="D1280" i="4"/>
  <c r="E1280" i="4"/>
  <c r="D2301" i="4"/>
  <c r="E2301" i="4"/>
  <c r="D1541" i="4"/>
  <c r="E1541" i="4"/>
  <c r="D1998" i="4"/>
  <c r="E1998" i="4"/>
  <c r="D1369" i="4"/>
  <c r="E1369" i="4"/>
  <c r="D1164" i="4"/>
  <c r="E1164" i="4"/>
  <c r="D889" i="4"/>
  <c r="E889" i="4"/>
  <c r="D2198" i="4"/>
  <c r="E2198" i="4"/>
  <c r="D976" i="4"/>
  <c r="E976" i="4"/>
  <c r="D2027" i="4"/>
  <c r="E2027" i="4"/>
  <c r="D2245" i="4"/>
  <c r="E2245" i="4"/>
  <c r="D1903" i="4"/>
  <c r="E1903" i="4"/>
  <c r="D2029" i="4"/>
  <c r="E2029" i="4"/>
  <c r="D1847" i="4"/>
  <c r="E1847" i="4"/>
  <c r="D155" i="4"/>
  <c r="E155" i="4"/>
  <c r="D952" i="4"/>
  <c r="E952" i="4"/>
  <c r="D1748" i="4"/>
  <c r="E1748" i="4"/>
  <c r="D971" i="4"/>
  <c r="E971" i="4"/>
  <c r="D638" i="4"/>
  <c r="E638" i="4"/>
  <c r="D1850" i="4"/>
  <c r="E1850" i="4"/>
  <c r="D512" i="4"/>
  <c r="E512" i="4"/>
  <c r="D1804" i="4"/>
  <c r="E1804" i="4"/>
  <c r="D458" i="4"/>
  <c r="E458" i="4"/>
  <c r="D1853" i="4"/>
  <c r="E1853" i="4"/>
  <c r="D1393" i="4"/>
  <c r="E1393" i="4"/>
  <c r="D1844" i="4"/>
  <c r="E1844" i="4"/>
  <c r="D607" i="4"/>
  <c r="E607" i="4"/>
  <c r="D1289" i="4"/>
  <c r="E1289" i="4"/>
  <c r="D1082" i="4"/>
  <c r="E1082" i="4"/>
  <c r="D2272" i="4"/>
  <c r="E2272" i="4"/>
  <c r="D1124" i="4"/>
  <c r="E1124" i="4"/>
  <c r="D2078" i="4"/>
  <c r="E2078" i="4"/>
  <c r="D849" i="4"/>
  <c r="E849" i="4"/>
  <c r="D1663" i="4"/>
  <c r="E1663" i="4"/>
  <c r="D848" i="4"/>
  <c r="E848" i="4"/>
  <c r="D509" i="4"/>
  <c r="E509" i="4"/>
  <c r="D247" i="4"/>
  <c r="E247" i="4"/>
  <c r="D897" i="4"/>
  <c r="E897" i="4"/>
  <c r="D327" i="4"/>
  <c r="E327" i="4"/>
  <c r="D443" i="4"/>
  <c r="E443" i="4"/>
  <c r="D308" i="4"/>
  <c r="E308" i="4"/>
  <c r="D1053" i="4"/>
  <c r="E1053" i="4"/>
  <c r="D575" i="4"/>
  <c r="E575" i="4"/>
  <c r="D215" i="4"/>
  <c r="E215" i="4"/>
  <c r="D274" i="4"/>
  <c r="E274" i="4"/>
  <c r="D1956" i="4"/>
  <c r="E1956" i="4"/>
  <c r="D1477" i="4"/>
  <c r="E1477" i="4"/>
  <c r="D1095" i="4"/>
  <c r="E1095" i="4"/>
  <c r="D1145" i="4"/>
  <c r="E1145" i="4"/>
  <c r="D997" i="4"/>
  <c r="E997" i="4"/>
  <c r="D1001" i="4"/>
  <c r="E1001" i="4"/>
  <c r="D801" i="4"/>
  <c r="E801" i="4"/>
  <c r="D2161" i="4"/>
  <c r="E2161" i="4"/>
  <c r="D353" i="4"/>
  <c r="E353" i="4"/>
  <c r="D1362" i="4"/>
  <c r="E1362" i="4"/>
  <c r="D982" i="4"/>
  <c r="E982" i="4"/>
  <c r="D1720" i="4"/>
  <c r="E1720" i="4"/>
  <c r="D819" i="4"/>
  <c r="E819" i="4"/>
  <c r="D1203" i="4"/>
  <c r="E1203" i="4"/>
  <c r="D1674" i="4"/>
  <c r="E1674" i="4"/>
  <c r="D261" i="4"/>
  <c r="E261" i="4"/>
  <c r="D2018" i="4"/>
  <c r="E2018" i="4"/>
  <c r="D998" i="4"/>
  <c r="E998" i="4"/>
  <c r="D996" i="4"/>
  <c r="E996" i="4"/>
  <c r="D1108" i="4"/>
  <c r="E1108" i="4"/>
  <c r="D1040" i="4"/>
  <c r="E1040" i="4"/>
  <c r="D2407" i="4"/>
  <c r="E2407" i="4"/>
  <c r="D1845" i="4"/>
  <c r="E1845" i="4"/>
  <c r="D62" i="4"/>
  <c r="E62" i="4"/>
  <c r="D1631" i="4"/>
  <c r="E1631" i="4"/>
  <c r="D66" i="4"/>
  <c r="E66" i="4"/>
  <c r="D2123" i="4"/>
  <c r="E2123" i="4"/>
  <c r="D51" i="4"/>
  <c r="E51" i="4"/>
  <c r="D1158" i="4"/>
  <c r="E1158" i="4"/>
  <c r="D1869" i="4"/>
  <c r="E1869" i="4"/>
  <c r="D1658" i="4"/>
  <c r="E1658" i="4"/>
  <c r="D29" i="4"/>
  <c r="E29" i="4"/>
  <c r="D1220" i="4"/>
  <c r="E1220" i="4"/>
  <c r="D2235" i="4"/>
  <c r="E2235" i="4"/>
  <c r="D1590" i="4"/>
  <c r="E1590" i="4"/>
  <c r="D809" i="4"/>
  <c r="E809" i="4"/>
  <c r="D2102" i="4"/>
  <c r="E2102" i="4"/>
  <c r="D1215" i="4"/>
  <c r="E1215" i="4"/>
  <c r="D796" i="4"/>
  <c r="E796" i="4"/>
  <c r="D2224" i="4"/>
  <c r="E2224" i="4"/>
  <c r="D981" i="4"/>
  <c r="E981" i="4"/>
  <c r="D116" i="4"/>
  <c r="E116" i="4"/>
  <c r="D104" i="4"/>
  <c r="E104" i="4"/>
  <c r="D2172" i="4"/>
  <c r="E2172" i="4"/>
  <c r="D123" i="4"/>
  <c r="E123" i="4"/>
  <c r="D1705" i="4"/>
  <c r="E1705" i="4"/>
  <c r="D1544" i="4"/>
  <c r="E1544" i="4"/>
  <c r="D2073" i="4"/>
  <c r="E2073" i="4"/>
  <c r="D1812" i="4"/>
  <c r="E1812" i="4"/>
  <c r="D1795" i="4"/>
  <c r="E1795" i="4"/>
  <c r="D2083" i="4"/>
  <c r="E2083" i="4"/>
  <c r="D978" i="4"/>
  <c r="E978" i="4"/>
  <c r="D1675" i="4"/>
  <c r="E1675" i="4"/>
  <c r="D550" i="4"/>
  <c r="E550" i="4"/>
  <c r="D1992" i="4"/>
  <c r="E1992" i="4"/>
  <c r="D539" i="4"/>
  <c r="E539" i="4"/>
  <c r="D186" i="4"/>
  <c r="E186" i="4"/>
  <c r="D1156" i="4"/>
  <c r="E1156" i="4"/>
  <c r="D1973" i="4"/>
  <c r="E1973" i="4"/>
  <c r="D1012" i="4"/>
  <c r="E1012" i="4"/>
  <c r="D1717" i="4"/>
  <c r="E1717" i="4"/>
  <c r="D2222" i="4"/>
  <c r="E2222" i="4"/>
  <c r="D1011" i="4"/>
  <c r="E1011" i="4"/>
  <c r="D1558" i="4"/>
  <c r="E1558" i="4"/>
  <c r="D1486" i="4"/>
  <c r="E1486" i="4"/>
  <c r="D225" i="4"/>
  <c r="E225" i="4"/>
  <c r="D583" i="4"/>
  <c r="E583" i="4"/>
  <c r="D145" i="4"/>
  <c r="E145" i="4"/>
  <c r="D647" i="4"/>
  <c r="E647" i="4"/>
  <c r="D975" i="4"/>
  <c r="E975" i="4"/>
  <c r="D152" i="4"/>
  <c r="E152" i="4"/>
  <c r="D670" i="4"/>
  <c r="E670" i="4"/>
  <c r="D993" i="4"/>
  <c r="E993" i="4"/>
  <c r="D520" i="4"/>
  <c r="E520" i="4"/>
  <c r="D279" i="4"/>
  <c r="E279" i="4"/>
  <c r="D1326" i="4"/>
  <c r="E1326" i="4"/>
  <c r="D1047" i="4"/>
  <c r="E1047" i="4"/>
  <c r="D1305" i="4"/>
  <c r="E1305" i="4"/>
  <c r="D1697" i="4"/>
  <c r="E1697" i="4"/>
  <c r="D830" i="4"/>
  <c r="E830" i="4"/>
  <c r="D56" i="4"/>
  <c r="E56" i="4"/>
  <c r="D2251" i="4"/>
  <c r="E2251" i="4"/>
  <c r="D1595" i="4"/>
  <c r="E1595" i="4"/>
  <c r="D1364" i="4"/>
  <c r="E1364" i="4"/>
  <c r="D2060" i="4"/>
  <c r="E2060" i="4"/>
  <c r="D1045" i="4"/>
  <c r="E1045" i="4"/>
  <c r="D379" i="4"/>
  <c r="E379" i="4"/>
  <c r="D2404" i="4"/>
  <c r="E2404" i="4"/>
  <c r="D2213" i="4"/>
  <c r="E2213" i="4"/>
  <c r="D944" i="4"/>
  <c r="E944" i="4"/>
  <c r="D994" i="4"/>
  <c r="E994" i="4"/>
  <c r="D989" i="4"/>
  <c r="E989" i="4"/>
  <c r="D862" i="4"/>
  <c r="E862" i="4"/>
  <c r="D1793" i="4"/>
  <c r="E1793" i="4"/>
  <c r="D1775" i="4"/>
  <c r="E1775" i="4"/>
  <c r="D805" i="4"/>
  <c r="E805" i="4"/>
  <c r="D506" i="4"/>
  <c r="E506" i="4"/>
  <c r="D27" i="4"/>
  <c r="E27" i="4"/>
  <c r="D691" i="4"/>
  <c r="E691" i="4"/>
  <c r="D38" i="4"/>
  <c r="E38" i="4"/>
  <c r="D1946" i="4"/>
  <c r="E1946" i="4"/>
  <c r="D2031" i="4"/>
  <c r="E2031" i="4"/>
  <c r="D1170" i="4"/>
  <c r="E1170" i="4"/>
  <c r="D1123" i="4"/>
  <c r="E1123" i="4"/>
  <c r="D1303" i="4"/>
  <c r="E1303" i="4"/>
  <c r="D1121" i="4"/>
  <c r="E1121" i="4"/>
  <c r="D1851" i="4"/>
  <c r="E1851" i="4"/>
  <c r="D1130" i="4"/>
  <c r="E1130" i="4"/>
  <c r="D1096" i="4"/>
  <c r="E1096" i="4"/>
  <c r="D1222" i="4"/>
  <c r="E1222" i="4"/>
  <c r="D1954" i="4"/>
  <c r="E1954" i="4"/>
  <c r="D2017" i="4"/>
  <c r="E2017" i="4"/>
  <c r="D1647" i="4"/>
  <c r="E1647" i="4"/>
  <c r="D2074" i="4"/>
  <c r="E2074" i="4"/>
  <c r="D2072" i="4"/>
  <c r="E2072" i="4"/>
  <c r="D340" i="4"/>
  <c r="E340" i="4"/>
  <c r="D1383" i="4"/>
  <c r="E1383" i="4"/>
  <c r="D1719" i="4"/>
  <c r="E1719" i="4"/>
  <c r="D1250" i="4"/>
  <c r="E1250" i="4"/>
  <c r="D980" i="4"/>
  <c r="E980" i="4"/>
  <c r="D1729" i="4"/>
  <c r="E1729" i="4"/>
  <c r="D2323" i="4"/>
  <c r="E2323" i="4"/>
  <c r="D150" i="4"/>
  <c r="E150" i="4"/>
  <c r="D951" i="4"/>
  <c r="E951" i="4"/>
  <c r="D790" i="4"/>
  <c r="E790" i="4"/>
  <c r="D794" i="4"/>
  <c r="E794" i="4"/>
  <c r="D1051" i="4"/>
  <c r="E1051" i="4"/>
  <c r="D935" i="4"/>
  <c r="E935" i="4"/>
  <c r="D901" i="4"/>
  <c r="E901" i="4"/>
  <c r="D558" i="4"/>
  <c r="E558" i="4"/>
  <c r="D1799" i="4"/>
  <c r="E1799" i="4"/>
  <c r="D399" i="4"/>
  <c r="E399" i="4"/>
  <c r="D1193" i="4"/>
  <c r="E1193" i="4"/>
  <c r="D1191" i="4"/>
  <c r="E1191" i="4"/>
  <c r="D1127" i="4"/>
  <c r="E1127" i="4"/>
  <c r="D2261" i="4"/>
  <c r="E2261" i="4"/>
  <c r="D2126" i="4"/>
  <c r="E2126" i="4"/>
  <c r="D1855" i="4"/>
  <c r="E1855" i="4"/>
  <c r="D2313" i="4"/>
  <c r="E2313" i="4"/>
  <c r="D824" i="4"/>
  <c r="E824" i="4"/>
  <c r="D2304" i="4"/>
  <c r="E2304" i="4"/>
  <c r="D852" i="4"/>
  <c r="E852" i="4"/>
  <c r="D2004" i="4"/>
  <c r="E2004" i="4"/>
  <c r="D1323" i="4"/>
  <c r="E1323" i="4"/>
  <c r="D409" i="4"/>
  <c r="E409" i="4"/>
  <c r="D501" i="4"/>
  <c r="E501" i="4"/>
  <c r="D1955" i="4"/>
  <c r="E1955" i="4"/>
  <c r="D610" i="4"/>
  <c r="E610" i="4"/>
  <c r="D639" i="4"/>
  <c r="E639" i="4"/>
  <c r="D631" i="4"/>
  <c r="E631" i="4"/>
  <c r="D635" i="4"/>
  <c r="E635" i="4"/>
  <c r="D708" i="4"/>
  <c r="E708" i="4"/>
  <c r="D690" i="4"/>
  <c r="E690" i="4"/>
  <c r="D710" i="4"/>
  <c r="E710" i="4"/>
  <c r="D296" i="4"/>
  <c r="E296" i="4"/>
  <c r="D1840" i="4"/>
  <c r="E1840" i="4"/>
  <c r="D406" i="4"/>
  <c r="E406" i="4"/>
  <c r="D359" i="4"/>
  <c r="E359" i="4"/>
  <c r="D1494" i="4"/>
  <c r="E1494" i="4"/>
  <c r="D1849" i="4"/>
  <c r="E1849" i="4"/>
  <c r="D2225" i="4"/>
  <c r="E2225" i="4"/>
  <c r="D1378" i="4"/>
  <c r="E1378" i="4"/>
  <c r="D781" i="4"/>
  <c r="E781" i="4"/>
  <c r="D2335" i="4"/>
  <c r="E2335" i="4"/>
  <c r="D2370" i="4"/>
  <c r="E2370" i="4"/>
  <c r="D2342" i="4"/>
  <c r="E2342" i="4"/>
  <c r="D1913" i="4"/>
  <c r="E1913" i="4"/>
  <c r="D652" i="4"/>
  <c r="E652" i="4"/>
  <c r="D572" i="4"/>
  <c r="E572" i="4"/>
  <c r="D6" i="4"/>
  <c r="E6" i="4"/>
  <c r="D20" i="4"/>
  <c r="E20" i="4"/>
  <c r="D8" i="4"/>
  <c r="E8" i="4"/>
  <c r="D606" i="4"/>
  <c r="E606" i="4"/>
  <c r="D367" i="4"/>
  <c r="E367" i="4"/>
  <c r="D2092" i="4"/>
  <c r="E2092" i="4"/>
  <c r="D612" i="4"/>
  <c r="E612" i="4"/>
  <c r="D2248" i="4"/>
  <c r="E2248" i="4"/>
  <c r="D486" i="4"/>
  <c r="E486" i="4"/>
  <c r="D1638" i="4"/>
  <c r="E1638" i="4"/>
  <c r="D549" i="4"/>
  <c r="E549" i="4"/>
  <c r="D2367" i="4"/>
  <c r="E2367" i="4"/>
  <c r="D2109" i="4"/>
  <c r="E2109" i="4"/>
  <c r="D2140" i="4"/>
  <c r="E2140" i="4"/>
  <c r="D1583" i="4"/>
  <c r="E1583" i="4"/>
  <c r="D1207" i="4"/>
  <c r="E1207" i="4"/>
  <c r="D1332" i="4"/>
  <c r="E1332" i="4"/>
  <c r="D865" i="4"/>
  <c r="E865" i="4"/>
  <c r="D876" i="4"/>
  <c r="E876" i="4"/>
  <c r="D880" i="4"/>
  <c r="E880" i="4"/>
  <c r="D2364" i="4"/>
  <c r="E2364" i="4"/>
  <c r="D1686" i="4"/>
  <c r="E1686" i="4"/>
  <c r="D942" i="4"/>
  <c r="E942" i="4"/>
  <c r="D2325" i="4"/>
  <c r="E2325" i="4"/>
  <c r="D1460" i="4"/>
  <c r="E1460" i="4"/>
  <c r="D1459" i="4"/>
  <c r="E1459" i="4"/>
  <c r="D1345" i="4"/>
  <c r="E1345" i="4"/>
  <c r="D450" i="4"/>
  <c r="E450" i="4"/>
  <c r="D877" i="4"/>
  <c r="E877" i="4"/>
  <c r="D1353" i="4"/>
  <c r="E1353" i="4"/>
  <c r="D1392" i="4"/>
  <c r="E1392" i="4"/>
  <c r="D1102" i="4"/>
  <c r="E1102" i="4"/>
  <c r="D2368" i="4"/>
  <c r="E2368" i="4"/>
  <c r="D1338" i="4"/>
  <c r="E1338" i="4"/>
  <c r="D1318" i="4"/>
  <c r="E1318" i="4"/>
  <c r="D1351" i="4"/>
  <c r="E1351" i="4"/>
  <c r="D1106" i="4"/>
  <c r="E1106" i="4"/>
  <c r="D1504" i="4"/>
  <c r="E1504" i="4"/>
  <c r="D471" i="4"/>
  <c r="E471" i="4"/>
  <c r="D421" i="4"/>
  <c r="E421" i="4"/>
  <c r="D1087" i="4"/>
  <c r="E1087" i="4"/>
  <c r="D1924" i="4"/>
  <c r="E1924" i="4"/>
  <c r="D1084" i="4"/>
  <c r="E1084" i="4"/>
  <c r="D1669" i="4"/>
  <c r="E1669" i="4"/>
  <c r="D167" i="4"/>
  <c r="E167" i="4"/>
  <c r="D1429" i="4"/>
  <c r="E1429" i="4"/>
  <c r="D1217" i="4"/>
  <c r="E1217" i="4"/>
  <c r="D97" i="4"/>
  <c r="E97" i="4"/>
  <c r="D1999" i="4"/>
  <c r="E1999" i="4"/>
  <c r="D2147" i="4"/>
  <c r="E2147" i="4"/>
  <c r="D1328" i="4"/>
  <c r="E1328" i="4"/>
  <c r="D1331" i="4"/>
  <c r="E1331" i="4"/>
  <c r="D1107" i="4"/>
  <c r="E1107" i="4"/>
  <c r="D1103" i="4"/>
  <c r="E1103" i="4"/>
  <c r="D1906" i="4"/>
  <c r="E1906" i="4"/>
  <c r="D1451" i="4"/>
  <c r="E1451" i="4"/>
  <c r="D1865" i="4"/>
  <c r="E1865" i="4"/>
  <c r="D1115" i="4"/>
  <c r="E1115" i="4"/>
  <c r="D1927" i="4"/>
  <c r="E1927" i="4"/>
  <c r="D2130" i="4"/>
  <c r="E2130" i="4"/>
  <c r="D1857" i="4"/>
  <c r="E1857" i="4"/>
  <c r="D26" i="4"/>
  <c r="E26" i="4"/>
  <c r="D313" i="4"/>
  <c r="E313" i="4"/>
  <c r="D1063" i="4"/>
  <c r="E1063" i="4"/>
  <c r="D396" i="4"/>
  <c r="E396" i="4"/>
  <c r="D1065" i="4"/>
  <c r="E1065" i="4"/>
  <c r="D1061" i="4"/>
  <c r="E1061" i="4"/>
  <c r="D1064" i="4"/>
  <c r="E1064" i="4"/>
  <c r="D2246" i="4"/>
  <c r="E2246" i="4"/>
  <c r="D1788" i="4"/>
  <c r="E1788" i="4"/>
  <c r="D1442" i="4"/>
  <c r="E1442" i="4"/>
  <c r="D2129" i="4"/>
  <c r="E2129" i="4"/>
  <c r="D2352" i="4"/>
  <c r="E2352" i="4"/>
  <c r="D861" i="4"/>
  <c r="E861" i="4"/>
  <c r="D1832" i="4"/>
  <c r="E1832" i="4"/>
  <c r="D857" i="4"/>
  <c r="E857" i="4"/>
  <c r="D2142" i="4"/>
  <c r="E2142" i="4"/>
  <c r="D510" i="4"/>
  <c r="E510" i="4"/>
  <c r="D425" i="4"/>
  <c r="E425" i="4"/>
  <c r="D2434" i="4"/>
  <c r="E2434" i="4"/>
  <c r="D829" i="4"/>
  <c r="E829" i="4"/>
  <c r="D2274" i="4"/>
  <c r="E2274" i="4"/>
  <c r="D2258" i="4"/>
  <c r="E2258" i="4"/>
  <c r="D438" i="4"/>
  <c r="E438" i="4"/>
  <c r="D547" i="4"/>
  <c r="E547" i="4"/>
  <c r="D1588" i="4"/>
  <c r="E1588" i="4"/>
  <c r="D2433" i="4"/>
  <c r="E2433" i="4"/>
  <c r="D1322" i="4"/>
  <c r="E1322" i="4"/>
  <c r="D1117" i="4"/>
  <c r="E1117" i="4"/>
  <c r="D1183" i="4"/>
  <c r="E1183" i="4"/>
  <c r="D881" i="4"/>
  <c r="E881" i="4"/>
  <c r="D2087" i="4"/>
  <c r="E2087" i="4"/>
  <c r="D2149" i="4"/>
  <c r="E2149" i="4"/>
  <c r="D1466" i="4"/>
  <c r="E1466" i="4"/>
  <c r="D288" i="4"/>
  <c r="E288" i="4"/>
  <c r="D1995" i="4"/>
  <c r="E1995" i="4"/>
  <c r="D813" i="4"/>
  <c r="E813" i="4"/>
  <c r="D1385" i="4"/>
  <c r="E1385" i="4"/>
  <c r="D954" i="4"/>
  <c r="E954" i="4"/>
  <c r="D1964" i="4"/>
  <c r="E1964" i="4"/>
  <c r="D148" i="4"/>
  <c r="E148" i="4"/>
  <c r="D2058" i="4"/>
  <c r="E2058" i="4"/>
  <c r="D2455" i="4"/>
  <c r="E2455" i="4"/>
  <c r="D1032" i="4"/>
  <c r="E1032" i="4"/>
  <c r="D1198" i="4"/>
  <c r="E1198" i="4"/>
  <c r="D822" i="4"/>
  <c r="E822" i="4"/>
  <c r="D537" i="4"/>
  <c r="E537" i="4"/>
  <c r="D629" i="4"/>
  <c r="E629" i="4"/>
  <c r="D1691" i="4"/>
  <c r="E1691" i="4"/>
  <c r="D57" i="4"/>
  <c r="E57" i="4"/>
  <c r="D1474" i="4"/>
  <c r="E1474" i="4"/>
  <c r="D2243" i="4"/>
  <c r="E2243" i="4"/>
  <c r="D2194" i="4"/>
  <c r="E2194" i="4"/>
  <c r="D1398" i="4"/>
  <c r="E1398" i="4"/>
  <c r="D2007" i="4"/>
  <c r="E2007" i="4"/>
  <c r="D1989" i="4"/>
  <c r="E1989" i="4"/>
  <c r="D2413" i="4"/>
  <c r="E2413" i="4"/>
  <c r="D2003" i="4"/>
  <c r="E2003" i="4"/>
  <c r="D1491" i="4"/>
  <c r="E1491" i="4"/>
  <c r="D137" i="4"/>
  <c r="E137" i="4"/>
  <c r="D1455" i="4"/>
  <c r="E1455" i="4"/>
  <c r="D1518" i="4"/>
  <c r="E1518" i="4"/>
  <c r="D940" i="4"/>
  <c r="E940" i="4"/>
  <c r="D974" i="4"/>
  <c r="E974" i="4"/>
  <c r="D1546" i="4"/>
  <c r="E1546" i="4"/>
  <c r="D972" i="4"/>
  <c r="E972" i="4"/>
  <c r="D1683" i="4"/>
  <c r="E1683" i="4"/>
  <c r="D83" i="4"/>
  <c r="E83" i="4"/>
  <c r="D1424" i="4"/>
  <c r="E1424" i="4"/>
  <c r="D1809" i="4"/>
  <c r="E1809" i="4"/>
  <c r="D890" i="4"/>
  <c r="E890" i="4"/>
  <c r="D400" i="4"/>
  <c r="E400" i="4"/>
  <c r="D1701" i="4"/>
  <c r="E1701" i="4"/>
  <c r="D2259" i="4"/>
  <c r="E2259" i="4"/>
  <c r="D1386" i="4"/>
  <c r="E1386" i="4"/>
  <c r="D1176" i="4"/>
  <c r="E1176" i="4"/>
  <c r="D2099" i="4"/>
  <c r="E2099" i="4"/>
  <c r="D632" i="4"/>
  <c r="E632" i="4"/>
  <c r="D293" i="4"/>
  <c r="E293" i="4"/>
  <c r="D966" i="4"/>
  <c r="E966" i="4"/>
  <c r="D1060" i="4"/>
  <c r="E1060" i="4"/>
  <c r="D1939" i="4"/>
  <c r="E1939" i="4"/>
  <c r="D1218" i="4"/>
  <c r="E1218" i="4"/>
  <c r="D1206" i="4"/>
  <c r="E1206" i="4"/>
  <c r="D206" i="4"/>
  <c r="E206" i="4"/>
  <c r="D1194" i="4"/>
  <c r="E1194" i="4"/>
  <c r="D1277" i="4"/>
  <c r="E1277" i="4"/>
  <c r="D534" i="4"/>
  <c r="E534" i="4"/>
  <c r="D483" i="4"/>
  <c r="E483" i="4"/>
  <c r="D383" i="4"/>
  <c r="E383" i="4"/>
  <c r="D289" i="4"/>
  <c r="E289" i="4"/>
  <c r="D418" i="4"/>
  <c r="E418" i="4"/>
  <c r="D750" i="4"/>
  <c r="E750" i="4"/>
  <c r="D746" i="4"/>
  <c r="E746" i="4"/>
  <c r="D543" i="4"/>
  <c r="E543" i="4"/>
  <c r="D791" i="4"/>
  <c r="E791" i="4"/>
  <c r="D489" i="4"/>
  <c r="E489" i="4"/>
  <c r="D2144" i="4"/>
  <c r="E2144" i="4"/>
  <c r="D1365" i="4"/>
  <c r="E1365" i="4"/>
  <c r="D605" i="4"/>
  <c r="E605" i="4"/>
  <c r="D1632" i="4"/>
  <c r="E1632" i="4"/>
  <c r="D1634" i="4"/>
  <c r="E1634" i="4"/>
  <c r="D656" i="4"/>
  <c r="E656" i="4"/>
  <c r="D2416" i="4"/>
  <c r="E2416" i="4"/>
  <c r="D825" i="4"/>
  <c r="E825" i="4"/>
  <c r="D769" i="4"/>
  <c r="E769" i="4"/>
  <c r="D823" i="4"/>
  <c r="E823" i="4"/>
  <c r="D1470" i="4"/>
  <c r="E1470" i="4"/>
  <c r="D573" i="4"/>
  <c r="E573" i="4"/>
  <c r="D686" i="4"/>
  <c r="E686" i="4"/>
  <c r="D682" i="4"/>
  <c r="E682" i="4"/>
  <c r="D674" i="4"/>
  <c r="E674" i="4"/>
  <c r="D1535" i="4"/>
  <c r="E1535" i="4"/>
  <c r="D63" i="4"/>
  <c r="E63" i="4"/>
  <c r="D1436" i="4"/>
  <c r="E1436" i="4"/>
  <c r="D1976" i="4"/>
  <c r="E1976" i="4"/>
  <c r="D1630" i="4"/>
  <c r="E1630" i="4"/>
  <c r="D1557" i="4"/>
  <c r="E1557" i="4"/>
  <c r="D258" i="4"/>
  <c r="E258" i="4"/>
  <c r="D1485" i="4"/>
  <c r="E1485" i="4"/>
  <c r="D1341" i="4"/>
  <c r="E1341" i="4"/>
  <c r="D345" i="4"/>
  <c r="E345" i="4"/>
  <c r="D30" i="4"/>
  <c r="E30" i="4"/>
  <c r="D1075" i="4"/>
  <c r="E1075" i="4"/>
  <c r="D498" i="4"/>
  <c r="E498" i="4"/>
  <c r="D195" i="4"/>
  <c r="E195" i="4"/>
  <c r="D187" i="4"/>
  <c r="E187" i="4"/>
  <c r="D50" i="4"/>
  <c r="E50" i="4"/>
  <c r="D200" i="4"/>
  <c r="E200" i="4"/>
  <c r="D193" i="4"/>
  <c r="E193" i="4"/>
  <c r="D133" i="4"/>
  <c r="E133" i="4"/>
  <c r="D1091" i="4"/>
  <c r="E1091" i="4"/>
  <c r="D2134" i="4"/>
  <c r="E2134" i="4"/>
  <c r="D511" i="4"/>
  <c r="E511" i="4"/>
  <c r="D310" i="4"/>
  <c r="E310" i="4"/>
  <c r="D535" i="4"/>
  <c r="E535" i="4"/>
  <c r="D2153" i="4"/>
  <c r="E2153" i="4"/>
  <c r="D811" i="4"/>
  <c r="E811" i="4"/>
  <c r="D828" i="4"/>
  <c r="E828" i="4"/>
  <c r="D2050" i="4"/>
  <c r="E2050" i="4"/>
  <c r="D121" i="4"/>
  <c r="E121" i="4"/>
  <c r="D1619" i="4"/>
  <c r="E1619" i="4"/>
  <c r="D1923" i="4"/>
  <c r="E1923" i="4"/>
  <c r="D1680" i="4"/>
  <c r="E1680" i="4"/>
  <c r="D1681" i="4"/>
  <c r="E1681" i="4"/>
  <c r="D1676" i="4"/>
  <c r="E1676" i="4"/>
  <c r="D1403" i="4"/>
  <c r="E1403" i="4"/>
  <c r="D249" i="4"/>
  <c r="E249" i="4"/>
  <c r="D684" i="4"/>
  <c r="E684" i="4"/>
  <c r="D529" i="4"/>
  <c r="E529" i="4"/>
  <c r="D1605" i="4"/>
  <c r="E1605" i="4"/>
  <c r="D2318" i="4"/>
  <c r="E2318" i="4"/>
  <c r="D860" i="4"/>
  <c r="E860" i="4"/>
  <c r="D1816" i="4"/>
  <c r="E1816" i="4"/>
  <c r="D324" i="4"/>
  <c r="E324" i="4"/>
  <c r="D979" i="4"/>
  <c r="E979" i="4"/>
  <c r="D1543" i="4"/>
  <c r="E1543" i="4"/>
  <c r="D2376" i="4"/>
  <c r="E2376" i="4"/>
  <c r="D398" i="4"/>
  <c r="E398" i="4"/>
  <c r="D1050" i="4"/>
  <c r="E1050" i="4"/>
  <c r="D1580" i="4"/>
  <c r="E1580" i="4"/>
  <c r="D2021" i="4"/>
  <c r="E2021" i="4"/>
  <c r="D1257" i="4"/>
  <c r="E1257" i="4"/>
  <c r="D2148" i="4"/>
  <c r="E2148" i="4"/>
  <c r="D1262" i="4"/>
  <c r="E1262" i="4"/>
  <c r="D1181" i="4"/>
  <c r="E1181" i="4"/>
  <c r="D2454" i="4"/>
  <c r="E2454" i="4"/>
  <c r="D1299" i="4"/>
  <c r="E1299" i="4"/>
  <c r="D614" i="4"/>
  <c r="E614" i="4"/>
  <c r="D1641" i="4"/>
  <c r="E1641" i="4"/>
  <c r="D1077" i="4"/>
  <c r="E1077" i="4"/>
  <c r="D1642" i="4"/>
  <c r="E1642" i="4"/>
  <c r="D945" i="4"/>
  <c r="E945" i="4"/>
  <c r="D1726" i="4"/>
  <c r="E1726" i="4"/>
  <c r="D1374" i="4"/>
  <c r="E1374" i="4"/>
  <c r="D1006" i="4"/>
  <c r="E1006" i="4"/>
  <c r="D382" i="4"/>
  <c r="E382" i="4"/>
  <c r="D283" i="4"/>
  <c r="E283" i="4"/>
  <c r="D1068" i="4"/>
  <c r="E1068" i="4"/>
  <c r="D1308" i="4"/>
  <c r="E1308" i="4"/>
  <c r="D140" i="4"/>
  <c r="E140" i="4"/>
  <c r="D2158" i="4"/>
  <c r="E2158" i="4"/>
  <c r="D2393" i="4"/>
  <c r="E2393" i="4"/>
  <c r="D2423" i="4"/>
  <c r="E2423" i="4"/>
  <c r="D991" i="4"/>
  <c r="E991" i="4"/>
  <c r="D434" i="4"/>
  <c r="E434" i="4"/>
  <c r="D371" i="4"/>
  <c r="E371" i="4"/>
  <c r="D180" i="4"/>
  <c r="E180" i="4"/>
  <c r="D1447" i="4"/>
  <c r="E1447" i="4"/>
  <c r="D1958" i="4"/>
  <c r="E1958" i="4"/>
  <c r="D2377" i="4"/>
  <c r="E2377" i="4"/>
  <c r="D350" i="4"/>
  <c r="E350" i="4"/>
  <c r="D1014" i="4"/>
  <c r="E1014" i="4"/>
  <c r="D163" i="4"/>
  <c r="E163" i="4"/>
  <c r="D667" i="4"/>
  <c r="E667" i="4"/>
  <c r="D683" i="4"/>
  <c r="E683" i="4"/>
  <c r="D454" i="4"/>
  <c r="E454" i="4"/>
  <c r="D79" i="4"/>
  <c r="E79" i="4"/>
  <c r="D2392" i="4"/>
  <c r="E2392" i="4"/>
  <c r="D802" i="4"/>
  <c r="E802" i="4"/>
  <c r="D1487" i="4"/>
  <c r="E1487" i="4"/>
  <c r="D702" i="4"/>
  <c r="E702" i="4"/>
  <c r="D740" i="4"/>
  <c r="E740" i="4"/>
  <c r="D75" i="4"/>
  <c r="E75" i="4"/>
  <c r="D818" i="4"/>
  <c r="E818" i="4"/>
  <c r="D680" i="4"/>
  <c r="E680" i="4"/>
  <c r="D2096" i="4"/>
  <c r="E2096" i="4"/>
  <c r="D2097" i="4"/>
  <c r="E2097" i="4"/>
  <c r="D765" i="4"/>
  <c r="E765" i="4"/>
  <c r="D700" i="4"/>
  <c r="E700" i="4"/>
  <c r="D300" i="4"/>
  <c r="E300" i="4"/>
  <c r="D1036" i="4"/>
  <c r="E1036" i="4"/>
  <c r="D1056" i="4"/>
  <c r="E1056" i="4"/>
  <c r="D67" i="4"/>
  <c r="E67" i="4"/>
  <c r="D1836" i="4"/>
  <c r="E1836" i="4"/>
  <c r="D949" i="4"/>
  <c r="E949" i="4"/>
  <c r="D1915" i="4"/>
  <c r="E1915" i="4"/>
  <c r="D485" i="4"/>
  <c r="E485" i="4"/>
  <c r="D592" i="4"/>
  <c r="E592" i="4"/>
  <c r="D931" i="4"/>
  <c r="E931" i="4"/>
  <c r="D1866" i="4"/>
  <c r="E1866" i="4"/>
  <c r="D643" i="4"/>
  <c r="E643" i="4"/>
  <c r="D1228" i="4"/>
  <c r="E1228" i="4"/>
  <c r="D927" i="4"/>
  <c r="E927" i="4"/>
  <c r="D183" i="4"/>
  <c r="E183" i="4"/>
  <c r="D757" i="4"/>
  <c r="E757" i="4"/>
  <c r="D18" i="4"/>
  <c r="E18" i="4"/>
  <c r="D219" i="4"/>
  <c r="E219" i="4"/>
  <c r="D1744" i="4"/>
  <c r="E1744" i="4"/>
  <c r="D1639" i="4"/>
  <c r="E1639" i="4"/>
  <c r="D2101" i="4"/>
  <c r="E2101" i="4"/>
  <c r="D236" i="4"/>
  <c r="E236" i="4"/>
  <c r="D151" i="4"/>
  <c r="E151" i="4"/>
  <c r="D1938" i="4"/>
  <c r="E1938" i="4"/>
  <c r="D1268" i="4"/>
  <c r="E1268" i="4"/>
  <c r="D603" i="4"/>
  <c r="E603" i="4"/>
  <c r="D228" i="4"/>
  <c r="E228" i="4"/>
  <c r="D1622" i="4"/>
  <c r="E1622" i="4"/>
  <c r="D1350" i="4"/>
  <c r="E1350" i="4"/>
  <c r="D1538" i="4"/>
  <c r="E1538" i="4"/>
  <c r="D392" i="4"/>
  <c r="E392" i="4"/>
  <c r="D1982" i="4"/>
  <c r="E1982" i="4"/>
  <c r="D985" i="4"/>
  <c r="E985" i="4"/>
  <c r="D2094" i="4"/>
  <c r="E2094" i="4"/>
  <c r="D2391" i="4"/>
  <c r="E2391" i="4"/>
  <c r="D1440" i="4"/>
  <c r="E1440" i="4"/>
  <c r="D478" i="4"/>
  <c r="E478" i="4"/>
  <c r="D1449" i="4"/>
  <c r="E1449" i="4"/>
  <c r="D577" i="4"/>
  <c r="E577" i="4"/>
  <c r="D424" i="4"/>
  <c r="E424" i="4"/>
  <c r="D2210" i="4"/>
  <c r="E2210" i="4"/>
  <c r="D1792" i="4"/>
  <c r="E1792" i="4"/>
  <c r="D634" i="4"/>
  <c r="E634" i="4"/>
  <c r="D1841" i="4"/>
  <c r="E1841" i="4"/>
  <c r="D1229" i="4"/>
  <c r="E1229" i="4"/>
  <c r="D176" i="4"/>
  <c r="E176" i="4"/>
  <c r="D2127" i="4"/>
  <c r="E2127" i="4"/>
  <c r="D1817" i="4"/>
  <c r="E1817" i="4"/>
  <c r="D1415" i="4"/>
  <c r="E1415" i="4"/>
  <c r="D936" i="4"/>
  <c r="E936" i="4"/>
  <c r="D126" i="4"/>
  <c r="E126" i="4"/>
  <c r="D1261" i="4"/>
  <c r="E1261" i="4"/>
  <c r="D1532" i="4"/>
  <c r="E1532" i="4"/>
  <c r="D1456" i="4"/>
  <c r="E1456" i="4"/>
  <c r="D1005" i="4"/>
  <c r="E1005" i="4"/>
  <c r="D1863" i="4"/>
  <c r="E1863" i="4"/>
  <c r="D1409" i="4"/>
  <c r="E1409" i="4"/>
  <c r="D2032" i="4"/>
  <c r="E2032" i="4"/>
  <c r="D1610" i="4"/>
  <c r="E1610" i="4"/>
  <c r="D1152" i="4"/>
  <c r="E1152" i="4"/>
  <c r="D1265" i="4"/>
  <c r="E1265" i="4"/>
  <c r="D874" i="4"/>
  <c r="E874" i="4"/>
  <c r="D2257" i="4"/>
  <c r="E2257" i="4"/>
  <c r="D888" i="4"/>
  <c r="E888" i="4"/>
  <c r="D1402" i="4"/>
  <c r="E1402" i="4"/>
  <c r="D728" i="4"/>
  <c r="E728" i="4"/>
  <c r="D325" i="4"/>
  <c r="E325" i="4"/>
  <c r="D613" i="4"/>
  <c r="E613" i="4"/>
  <c r="D778" i="4"/>
  <c r="E778" i="4"/>
  <c r="D292" i="4"/>
  <c r="E292" i="4"/>
  <c r="D250" i="4"/>
  <c r="E250" i="4"/>
  <c r="D726" i="4"/>
  <c r="E726" i="4"/>
  <c r="D70" i="4"/>
  <c r="E70" i="4"/>
  <c r="D2339" i="4"/>
  <c r="E2339" i="4"/>
  <c r="D329" i="4"/>
  <c r="E329" i="4"/>
  <c r="D1874" i="4"/>
  <c r="E1874" i="4"/>
  <c r="D197" i="4"/>
  <c r="E197" i="4"/>
  <c r="D1214" i="4"/>
  <c r="E1214" i="4"/>
  <c r="D1594" i="4"/>
  <c r="E1594" i="4"/>
  <c r="D1882" i="4"/>
  <c r="E1882" i="4"/>
  <c r="D2334" i="4"/>
  <c r="E2334" i="4"/>
  <c r="D1835" i="4"/>
  <c r="E1835" i="4"/>
  <c r="D408" i="4"/>
  <c r="E408" i="4"/>
  <c r="D1445" i="4"/>
  <c r="E1445" i="4"/>
  <c r="D1237" i="4"/>
  <c r="E1237" i="4"/>
  <c r="D1059" i="4"/>
  <c r="E1059" i="4"/>
  <c r="D1711" i="4"/>
  <c r="E1711" i="4"/>
  <c r="D1536" i="4"/>
  <c r="E1536" i="4"/>
  <c r="D2154" i="4"/>
  <c r="E2154" i="4"/>
  <c r="D416" i="4"/>
  <c r="E416" i="4"/>
  <c r="D241" i="4"/>
  <c r="E241" i="4"/>
  <c r="D366" i="4"/>
  <c r="E366" i="4"/>
  <c r="D2319" i="4"/>
  <c r="E2319" i="4"/>
  <c r="D1829" i="4"/>
  <c r="E1829" i="4"/>
  <c r="D387" i="4"/>
  <c r="E387" i="4"/>
  <c r="D2256" i="4"/>
  <c r="E2256" i="4"/>
  <c r="D741" i="4"/>
  <c r="E741" i="4"/>
  <c r="D1270" i="4"/>
  <c r="E1270" i="4"/>
  <c r="D2203" i="4"/>
  <c r="E2203" i="4"/>
  <c r="D833" i="4"/>
  <c r="E833" i="4"/>
  <c r="D444" i="4"/>
  <c r="E444" i="4"/>
  <c r="D2264" i="4"/>
  <c r="E2264" i="4"/>
  <c r="D1226" i="4"/>
  <c r="E1226" i="4"/>
  <c r="D707" i="4"/>
  <c r="E707" i="4"/>
  <c r="D1918" i="4"/>
  <c r="E1918" i="4"/>
  <c r="D693" i="4"/>
  <c r="E693" i="4"/>
  <c r="D950" i="4"/>
  <c r="E950" i="4"/>
  <c r="D1759" i="4"/>
  <c r="E1759" i="4"/>
  <c r="D2047" i="4"/>
  <c r="E2047" i="4"/>
  <c r="D230" i="4"/>
  <c r="E230" i="4"/>
  <c r="D334" i="4"/>
  <c r="E334" i="4"/>
  <c r="D344" i="4"/>
  <c r="E344" i="4"/>
  <c r="D883" i="4"/>
  <c r="E883" i="4"/>
  <c r="D2350" i="4"/>
  <c r="E2350" i="4"/>
  <c r="D1175" i="4"/>
  <c r="E1175" i="4"/>
  <c r="D767" i="4"/>
  <c r="E767" i="4"/>
  <c r="D1234" i="4"/>
  <c r="E1234" i="4"/>
  <c r="D335" i="4"/>
  <c r="E335" i="4"/>
  <c r="D2008" i="4"/>
  <c r="E2008" i="4"/>
  <c r="D1880" i="4"/>
  <c r="E1880" i="4"/>
  <c r="D2136" i="4"/>
  <c r="E2136" i="4"/>
  <c r="D373" i="4"/>
  <c r="E373" i="4"/>
  <c r="D1897" i="4"/>
  <c r="E1897" i="4"/>
  <c r="D1909" i="4"/>
  <c r="E1909" i="4"/>
  <c r="D207" i="4"/>
  <c r="E207" i="4"/>
  <c r="D2340" i="4"/>
  <c r="E2340" i="4"/>
  <c r="D1707" i="4"/>
  <c r="E1707" i="4"/>
  <c r="D1746" i="4"/>
  <c r="E1746" i="4"/>
  <c r="D2167" i="4"/>
  <c r="E2167" i="4"/>
  <c r="D1743" i="4"/>
  <c r="E1743" i="4"/>
  <c r="D1879" i="4"/>
  <c r="E1879" i="4"/>
  <c r="D882" i="4"/>
  <c r="E882" i="4"/>
  <c r="D2337" i="4"/>
  <c r="E2337" i="4"/>
  <c r="D957" i="4"/>
  <c r="E957" i="4"/>
  <c r="D1706" i="4"/>
  <c r="E1706" i="4"/>
  <c r="D1808" i="4"/>
  <c r="E1808" i="4"/>
  <c r="D2037" i="4"/>
  <c r="E2037" i="4"/>
  <c r="D2089" i="4"/>
  <c r="E2089" i="4"/>
  <c r="D1714" i="4"/>
  <c r="E1714" i="4"/>
  <c r="D2086" i="4"/>
  <c r="E2086" i="4"/>
  <c r="D914" i="4"/>
  <c r="E914" i="4"/>
  <c r="D1512" i="4"/>
  <c r="E1512" i="4"/>
  <c r="D1209" i="4"/>
  <c r="E1209" i="4"/>
  <c r="D1670" i="4"/>
  <c r="E1670" i="4"/>
  <c r="D394" i="4"/>
  <c r="E394" i="4"/>
  <c r="D1991" i="4"/>
  <c r="E1991" i="4"/>
  <c r="D1905" i="4"/>
  <c r="E1905" i="4"/>
  <c r="D282" i="4"/>
  <c r="E282" i="4"/>
  <c r="D2181" i="4"/>
  <c r="E2181" i="4"/>
  <c r="D720" i="4"/>
  <c r="E720" i="4"/>
  <c r="D451" i="4"/>
  <c r="E451" i="4"/>
  <c r="D24" i="4"/>
  <c r="E24" i="4"/>
  <c r="D1509" i="4"/>
  <c r="E1509" i="4"/>
  <c r="D84" i="4"/>
  <c r="E84" i="4"/>
  <c r="D2209" i="4"/>
  <c r="E2209" i="4"/>
  <c r="D1539" i="4"/>
  <c r="E1539" i="4"/>
  <c r="D1519" i="4"/>
  <c r="E1519" i="4"/>
  <c r="D1824" i="4"/>
  <c r="E1824" i="4"/>
  <c r="D517" i="4"/>
  <c r="E517" i="4"/>
  <c r="D1871" i="4"/>
  <c r="E1871" i="4"/>
  <c r="D1480" i="4"/>
  <c r="E1480" i="4"/>
  <c r="D1934" i="4"/>
  <c r="E1934" i="4"/>
  <c r="D1366" i="4"/>
  <c r="E1366" i="4"/>
  <c r="D826" i="4"/>
  <c r="E826" i="4"/>
  <c r="D2200" i="4"/>
  <c r="E2200" i="4"/>
  <c r="D1803" i="4"/>
  <c r="E1803" i="4"/>
  <c r="D1584" i="4"/>
  <c r="E1584" i="4"/>
  <c r="D2316" i="4"/>
  <c r="E2316" i="4"/>
  <c r="D1376" i="4"/>
  <c r="E1376" i="4"/>
  <c r="D1293" i="4"/>
  <c r="E1293" i="4"/>
  <c r="D1885" i="4"/>
  <c r="E1885" i="4"/>
  <c r="D2063" i="4"/>
  <c r="E2063" i="4"/>
  <c r="D1898" i="4"/>
  <c r="E1898" i="4"/>
  <c r="D109" i="4"/>
  <c r="E109" i="4"/>
  <c r="D2013" i="4"/>
  <c r="E2013" i="4"/>
  <c r="D1224" i="4"/>
  <c r="E1224" i="4"/>
  <c r="D41" i="4"/>
  <c r="E41" i="4"/>
  <c r="D332" i="4"/>
  <c r="E332" i="4"/>
  <c r="D2041" i="4"/>
  <c r="E2041" i="4"/>
  <c r="D1212" i="4"/>
  <c r="E1212" i="4"/>
  <c r="D2202" i="4"/>
  <c r="E2202" i="4"/>
  <c r="D948" i="4"/>
  <c r="E948" i="4"/>
  <c r="D272" i="4"/>
  <c r="E272" i="4"/>
  <c r="D611" i="4"/>
  <c r="E611" i="4"/>
  <c r="D2270" i="4"/>
  <c r="E2270" i="4"/>
  <c r="D2331" i="4"/>
  <c r="E2331" i="4"/>
  <c r="D194" i="4"/>
  <c r="E194" i="4"/>
  <c r="D928" i="4"/>
  <c r="E928" i="4"/>
  <c r="D915" i="4"/>
  <c r="E915" i="4"/>
  <c r="D2044" i="4"/>
  <c r="E2044" i="4"/>
  <c r="D2347" i="4"/>
  <c r="E2347" i="4"/>
  <c r="D735" i="4"/>
  <c r="E735" i="4"/>
  <c r="D2298" i="4"/>
  <c r="E2298" i="4"/>
  <c r="D961" i="4"/>
  <c r="E961" i="4"/>
  <c r="D1258" i="4"/>
  <c r="E1258" i="4"/>
  <c r="D115" i="4"/>
  <c r="E115" i="4"/>
  <c r="D245" i="4"/>
  <c r="E245" i="4"/>
  <c r="D1722" i="4"/>
  <c r="E1722" i="4"/>
  <c r="D1685" i="4"/>
  <c r="E1685" i="4"/>
  <c r="D1473" i="4"/>
  <c r="E1473" i="4"/>
  <c r="D318" i="4"/>
  <c r="E318" i="4"/>
  <c r="D91" i="4"/>
  <c r="E91" i="4"/>
  <c r="D118" i="4"/>
  <c r="E118" i="4"/>
  <c r="D747" i="4"/>
  <c r="E747" i="4"/>
  <c r="D1508" i="4"/>
  <c r="E1508" i="4"/>
  <c r="D1375" i="4"/>
  <c r="E1375" i="4"/>
  <c r="D1980" i="4"/>
  <c r="E1980" i="4"/>
  <c r="D2056" i="4"/>
  <c r="E2056" i="4"/>
  <c r="D814" i="4"/>
  <c r="E814" i="4"/>
  <c r="D491" i="4"/>
  <c r="E491" i="4"/>
  <c r="D2260" i="4"/>
  <c r="E2260" i="4"/>
  <c r="D260" i="4"/>
  <c r="E260" i="4"/>
  <c r="D220" i="4"/>
  <c r="E220" i="4"/>
  <c r="D2425" i="4"/>
  <c r="E2425" i="4"/>
  <c r="D1636" i="4"/>
  <c r="E1636" i="4"/>
  <c r="D2324" i="4"/>
  <c r="E2324" i="4"/>
  <c r="D1929" i="4"/>
  <c r="E1929" i="4"/>
  <c r="D2217" i="4"/>
  <c r="E2217" i="4"/>
  <c r="D815" i="4"/>
  <c r="E815" i="4"/>
  <c r="D518" i="4"/>
  <c r="E518" i="4"/>
  <c r="D1819" i="4"/>
  <c r="E1819" i="4"/>
  <c r="D2400" i="4"/>
  <c r="E2400" i="4"/>
  <c r="D1666" i="4"/>
  <c r="E1666" i="4"/>
  <c r="D1914" i="4"/>
  <c r="E1914" i="4"/>
  <c r="D1498" i="4"/>
  <c r="E1498" i="4"/>
  <c r="D1969" i="4"/>
  <c r="E1969" i="4"/>
  <c r="D1752" i="4"/>
  <c r="E1752" i="4"/>
  <c r="D1192" i="4"/>
  <c r="E1192" i="4"/>
  <c r="D422" i="4"/>
  <c r="E422" i="4"/>
  <c r="D2117" i="4"/>
  <c r="E2117" i="4"/>
  <c r="D1174" i="4"/>
  <c r="E1174" i="4"/>
  <c r="D1348" i="4"/>
  <c r="E1348" i="4"/>
  <c r="D1073" i="4"/>
  <c r="E1073" i="4"/>
  <c r="D120" i="4"/>
  <c r="E120" i="4"/>
  <c r="D1684" i="4"/>
  <c r="E1684" i="4"/>
  <c r="D428" i="4"/>
  <c r="E428" i="4"/>
  <c r="D1118" i="4"/>
  <c r="E1118" i="4"/>
  <c r="D2373" i="4"/>
  <c r="E2373" i="4"/>
  <c r="D858" i="4"/>
  <c r="E858" i="4"/>
  <c r="D663" i="4"/>
  <c r="E663" i="4"/>
  <c r="D500" i="4"/>
  <c r="E500" i="4"/>
  <c r="D1862" i="4"/>
  <c r="E1862" i="4"/>
  <c r="D1472" i="4"/>
  <c r="E1472" i="4"/>
  <c r="D177" i="4"/>
  <c r="E177" i="4"/>
  <c r="D242" i="4"/>
  <c r="E242" i="4"/>
  <c r="D2426" i="4"/>
  <c r="E2426" i="4"/>
  <c r="D873" i="4"/>
  <c r="E873" i="4"/>
  <c r="D210" i="4"/>
  <c r="E210" i="4"/>
  <c r="D503" i="4"/>
  <c r="E503" i="4"/>
  <c r="D1230" i="4"/>
  <c r="E1230" i="4"/>
  <c r="D430" i="4"/>
  <c r="E430" i="4"/>
  <c r="D1171" i="4"/>
  <c r="E1171" i="4"/>
  <c r="D1568" i="4"/>
  <c r="E1568" i="4"/>
  <c r="D2177" i="4"/>
  <c r="E2177" i="4"/>
  <c r="D2411" i="4"/>
  <c r="E2411" i="4"/>
  <c r="D1282" i="4"/>
  <c r="E1282" i="4"/>
  <c r="D2390" i="4"/>
  <c r="E2390" i="4"/>
  <c r="D397" i="4"/>
  <c r="E397" i="4"/>
  <c r="D983" i="4"/>
  <c r="E983" i="4"/>
  <c r="D2110" i="4"/>
  <c r="E2110" i="4"/>
  <c r="D2379" i="4"/>
  <c r="E2379" i="4"/>
  <c r="D984" i="4"/>
  <c r="E984" i="4"/>
  <c r="D355" i="4"/>
  <c r="E355" i="4"/>
  <c r="D2106" i="4"/>
  <c r="E2106" i="4"/>
  <c r="D578" i="4"/>
  <c r="E578" i="4"/>
  <c r="D1285" i="4"/>
  <c r="E1285" i="4"/>
  <c r="D1500" i="4"/>
  <c r="E1500" i="4"/>
  <c r="D1286" i="4"/>
  <c r="E1286" i="4"/>
  <c r="D1149" i="4"/>
  <c r="E1149" i="4"/>
  <c r="D464" i="4"/>
  <c r="E464" i="4"/>
  <c r="D2386" i="4"/>
  <c r="E2386" i="4"/>
  <c r="D251" i="4"/>
  <c r="E251" i="4"/>
  <c r="D2438" i="4"/>
  <c r="E2438" i="4"/>
  <c r="D2355" i="4"/>
  <c r="E2355" i="4"/>
  <c r="D1210" i="4"/>
  <c r="E1210" i="4"/>
  <c r="D452" i="4"/>
  <c r="E452" i="4"/>
  <c r="D1708" i="4"/>
  <c r="E1708" i="4"/>
  <c r="D661" i="4"/>
  <c r="E661" i="4"/>
  <c r="D660" i="4"/>
  <c r="E660" i="4"/>
  <c r="D776" i="4"/>
  <c r="E776" i="4"/>
  <c r="D768" i="4"/>
  <c r="E768" i="4"/>
  <c r="D772" i="4"/>
  <c r="E772" i="4"/>
  <c r="D1187" i="4"/>
  <c r="E1187" i="4"/>
  <c r="D2113" i="4"/>
  <c r="E2113" i="4"/>
  <c r="D2330" i="4"/>
  <c r="E2330" i="4"/>
  <c r="D856" i="4"/>
  <c r="E856" i="4"/>
  <c r="D1948" i="4"/>
  <c r="E1948" i="4"/>
  <c r="D1030" i="4"/>
  <c r="E1030" i="4"/>
  <c r="D875" i="4"/>
  <c r="E875" i="4"/>
  <c r="D1820" i="4"/>
  <c r="E1820" i="4"/>
  <c r="D938" i="4"/>
  <c r="E938" i="4"/>
  <c r="D175" i="4"/>
  <c r="E175" i="4"/>
  <c r="D712" i="4"/>
  <c r="E712" i="4"/>
  <c r="D507" i="4"/>
  <c r="E507" i="4"/>
  <c r="D1173" i="4"/>
  <c r="E1173" i="4"/>
  <c r="D234" i="4"/>
  <c r="E234" i="4"/>
  <c r="D378" i="4"/>
  <c r="E378" i="4"/>
  <c r="D739" i="4"/>
  <c r="E739" i="4"/>
  <c r="D673" i="4"/>
  <c r="E673" i="4"/>
  <c r="D1968" i="4"/>
  <c r="E1968" i="4"/>
  <c r="D780" i="4"/>
  <c r="E780" i="4"/>
  <c r="D2382" i="4"/>
  <c r="E2382" i="4"/>
  <c r="D2249" i="4"/>
  <c r="E2249" i="4"/>
  <c r="D380" i="4"/>
  <c r="E380" i="4"/>
  <c r="D1550" i="4"/>
  <c r="E1550" i="4"/>
  <c r="D1079" i="4"/>
  <c r="E1079" i="4"/>
  <c r="D256" i="4"/>
  <c r="E256" i="4"/>
  <c r="D2122" i="4"/>
  <c r="E2122" i="4"/>
  <c r="D2116" i="4"/>
  <c r="E2116" i="4"/>
  <c r="D1952" i="4"/>
  <c r="E1952" i="4"/>
  <c r="D1502" i="4"/>
  <c r="E1502" i="4"/>
  <c r="D758" i="4"/>
  <c r="E758" i="4"/>
  <c r="D2329" i="4"/>
  <c r="E2329" i="4"/>
  <c r="D456" i="4"/>
  <c r="E456" i="4"/>
  <c r="D1920" i="4"/>
  <c r="E1920" i="4"/>
  <c r="D319" i="4"/>
  <c r="E319" i="4"/>
  <c r="D1284" i="4"/>
  <c r="E1284" i="4"/>
  <c r="D521" i="4"/>
  <c r="E521" i="4"/>
  <c r="D2053" i="4"/>
  <c r="E2053" i="4"/>
  <c r="D582" i="4"/>
  <c r="E582" i="4"/>
  <c r="D1951" i="4"/>
  <c r="E1951" i="4"/>
  <c r="D412" i="4"/>
  <c r="E412" i="4"/>
  <c r="D1628" i="4"/>
  <c r="E1628" i="4"/>
  <c r="D1577" i="4"/>
  <c r="E1577" i="4"/>
  <c r="D58" i="4"/>
  <c r="E58" i="4"/>
  <c r="D760" i="4"/>
  <c r="E760" i="4"/>
  <c r="D1168" i="4"/>
  <c r="E1168" i="4"/>
  <c r="D722" i="4"/>
  <c r="E722" i="4"/>
  <c r="D278" i="4"/>
  <c r="E278" i="4"/>
  <c r="D704" i="4"/>
  <c r="E704" i="4"/>
  <c r="D1081" i="4"/>
  <c r="E1081" i="4"/>
  <c r="D2286" i="4"/>
  <c r="E2286" i="4"/>
  <c r="D1947" i="4"/>
  <c r="E1947" i="4"/>
  <c r="D779" i="4"/>
  <c r="E779" i="4"/>
  <c r="D1967" i="4"/>
  <c r="E1967" i="4"/>
  <c r="D453" i="4"/>
  <c r="E453" i="4"/>
  <c r="D1026" i="4"/>
  <c r="E1026" i="4"/>
  <c r="D1015" i="4"/>
  <c r="E1015" i="4"/>
  <c r="D2111" i="4"/>
  <c r="E2111" i="4"/>
  <c r="D2118" i="4"/>
  <c r="E2118" i="4"/>
  <c r="D773" i="4"/>
  <c r="E773" i="4"/>
  <c r="D73" i="4"/>
  <c r="E73" i="4"/>
  <c r="D2452" i="4"/>
  <c r="E2452" i="4"/>
  <c r="D1058" i="4"/>
  <c r="E1058" i="4"/>
  <c r="D457" i="4"/>
  <c r="E457" i="4"/>
  <c r="D1266" i="4"/>
  <c r="E1266" i="4"/>
  <c r="D240" i="4"/>
  <c r="E240" i="4"/>
  <c r="D2016" i="4"/>
  <c r="E2016" i="4"/>
  <c r="D718" i="4"/>
  <c r="E718" i="4"/>
  <c r="D2267" i="4"/>
  <c r="E2267" i="4"/>
  <c r="D886" i="4"/>
  <c r="E886" i="4"/>
  <c r="D916" i="4"/>
  <c r="E916" i="4"/>
  <c r="D2380" i="4"/>
  <c r="E2380" i="4"/>
  <c r="D642" i="4"/>
  <c r="E642" i="4"/>
  <c r="D1197" i="4"/>
  <c r="E1197" i="4"/>
  <c r="D1800" i="4"/>
  <c r="E1800" i="4"/>
  <c r="D291" i="4"/>
  <c r="E291" i="4"/>
  <c r="D756" i="4"/>
  <c r="E756" i="4"/>
  <c r="D1644" i="4"/>
  <c r="E1644" i="4"/>
  <c r="D1651" i="4"/>
  <c r="E1651" i="4"/>
  <c r="D1450" i="4"/>
  <c r="E1450" i="4"/>
  <c r="D1645" i="4"/>
  <c r="E1645" i="4"/>
  <c r="D2212" i="4"/>
  <c r="E2212" i="4"/>
  <c r="D229" i="4"/>
  <c r="E229" i="4"/>
  <c r="D370" i="4"/>
  <c r="E370" i="4"/>
  <c r="D2365" i="4"/>
  <c r="E2365" i="4"/>
  <c r="D1482" i="4"/>
  <c r="E1482" i="4"/>
  <c r="D1768" i="4"/>
  <c r="E1768" i="4"/>
  <c r="D2169" i="4"/>
  <c r="E2169" i="4"/>
  <c r="D569" i="4"/>
  <c r="E569" i="4"/>
  <c r="D995" i="4"/>
  <c r="E995" i="4"/>
  <c r="D1872" i="4"/>
  <c r="E1872" i="4"/>
  <c r="D2080" i="4"/>
  <c r="E2080" i="4"/>
  <c r="D1881" i="4"/>
  <c r="E1881" i="4"/>
  <c r="D588" i="4"/>
  <c r="E588" i="4"/>
  <c r="D956" i="4"/>
  <c r="E956" i="4"/>
  <c r="D570" i="4"/>
  <c r="E570" i="4"/>
  <c r="D168" i="4"/>
  <c r="E168" i="4"/>
  <c r="D803" i="4"/>
  <c r="E803" i="4"/>
  <c r="D2372" i="4"/>
  <c r="E2372" i="4"/>
  <c r="D1834" i="4"/>
  <c r="E1834" i="4"/>
  <c r="D761" i="4"/>
  <c r="E761" i="4"/>
  <c r="D585" i="4"/>
  <c r="E585" i="4"/>
  <c r="D698" i="4"/>
  <c r="E698" i="4"/>
  <c r="D738" i="4"/>
  <c r="E738" i="4"/>
  <c r="D2310" i="4"/>
  <c r="E2310" i="4"/>
  <c r="D1521" i="4"/>
  <c r="E1521" i="4"/>
  <c r="D2311" i="4"/>
  <c r="E2311" i="4"/>
  <c r="D2353" i="4"/>
  <c r="E2353" i="4"/>
  <c r="D208" i="4"/>
  <c r="E208" i="4"/>
  <c r="D923" i="4"/>
  <c r="E923" i="4"/>
  <c r="D1928" i="4"/>
  <c r="E1928" i="4"/>
  <c r="D524" i="4"/>
  <c r="E524" i="4"/>
  <c r="D2306" i="4"/>
  <c r="E2306" i="4"/>
  <c r="D275" i="4"/>
  <c r="E275" i="4"/>
  <c r="D1454" i="4"/>
  <c r="E1454" i="4"/>
  <c r="D1813" i="4"/>
  <c r="E1813" i="4"/>
  <c r="D2215" i="4"/>
  <c r="E2215" i="4"/>
  <c r="D287" i="4"/>
  <c r="E287" i="4"/>
  <c r="D2156" i="4"/>
  <c r="E2156" i="4"/>
  <c r="D675" i="4"/>
  <c r="E675" i="4"/>
  <c r="D2326" i="4"/>
  <c r="E2326" i="4"/>
  <c r="D929" i="4"/>
  <c r="E929" i="4"/>
  <c r="D1002" i="4"/>
  <c r="E1002" i="4"/>
  <c r="D357" i="4"/>
  <c r="E357" i="4"/>
  <c r="D1481" i="4"/>
  <c r="E1481" i="4"/>
  <c r="D992" i="4"/>
  <c r="E992" i="4"/>
  <c r="D1725" i="4"/>
  <c r="E1725" i="4"/>
  <c r="D1476" i="4"/>
  <c r="E1476" i="4"/>
  <c r="D1780" i="4"/>
  <c r="E1780" i="4"/>
  <c r="D685" i="4"/>
  <c r="E685" i="4"/>
  <c r="D281" i="4"/>
  <c r="E281" i="4"/>
  <c r="D103" i="4"/>
  <c r="E103" i="4"/>
  <c r="D1263" i="4"/>
  <c r="E1263" i="4"/>
  <c r="D2453" i="4"/>
  <c r="E2453" i="4"/>
  <c r="D2185" i="4"/>
  <c r="E2185" i="4"/>
  <c r="D1715" i="4"/>
  <c r="E1715" i="4"/>
  <c r="D1652" i="4"/>
  <c r="E1652" i="4"/>
  <c r="D1484" i="4"/>
  <c r="E1484" i="4"/>
  <c r="D89" i="4"/>
  <c r="E89" i="4"/>
  <c r="D429" i="4"/>
  <c r="E429" i="4"/>
  <c r="D806" i="4"/>
  <c r="E806" i="4"/>
  <c r="D1526" i="4"/>
  <c r="E1526" i="4"/>
  <c r="D2208" i="4"/>
  <c r="E2208" i="4"/>
  <c r="D1827" i="4"/>
  <c r="E1827" i="4"/>
  <c r="D532" i="4"/>
  <c r="E532" i="4"/>
  <c r="D2273" i="4"/>
  <c r="E2273" i="4"/>
  <c r="D33" i="4"/>
  <c r="E33" i="4"/>
  <c r="D1373" i="4"/>
  <c r="E1373" i="4"/>
  <c r="D331" i="4"/>
  <c r="E331" i="4"/>
  <c r="D960" i="4"/>
  <c r="E960" i="4"/>
  <c r="D1884" i="4"/>
  <c r="E1884" i="4"/>
  <c r="D920" i="4"/>
  <c r="E920" i="4"/>
  <c r="D1900" i="4"/>
  <c r="E1900" i="4"/>
  <c r="D2309" i="4"/>
  <c r="E2309" i="4"/>
  <c r="D1728" i="4"/>
  <c r="E1728" i="4"/>
  <c r="D665" i="4"/>
  <c r="E665" i="4"/>
  <c r="D1653" i="4"/>
  <c r="E1653" i="4"/>
  <c r="D2062" i="4"/>
  <c r="E2062" i="4"/>
  <c r="D252" i="4"/>
  <c r="E252" i="4"/>
  <c r="D970" i="4"/>
  <c r="E970" i="4"/>
  <c r="D352" i="4"/>
  <c r="E352" i="4"/>
  <c r="D2107" i="4"/>
  <c r="E2107" i="4"/>
  <c r="D1789" i="4"/>
  <c r="E1789" i="4"/>
  <c r="D1478" i="4"/>
  <c r="E1478" i="4"/>
  <c r="D2300" i="4"/>
  <c r="E2300" i="4"/>
  <c r="D17" i="4"/>
  <c r="E17" i="4"/>
  <c r="D2165" i="4"/>
  <c r="E2165" i="4"/>
  <c r="D1439" i="4"/>
  <c r="E1439" i="4"/>
  <c r="D1561" i="4"/>
  <c r="E1561" i="4"/>
  <c r="D1329" i="4"/>
  <c r="E1329" i="4"/>
  <c r="D128" i="4"/>
  <c r="E128" i="4"/>
  <c r="D1414" i="4"/>
  <c r="E1414" i="4"/>
  <c r="D733" i="4"/>
  <c r="E733" i="4"/>
  <c r="D533" i="4"/>
  <c r="E533" i="4"/>
  <c r="D1559" i="4"/>
  <c r="E1559" i="4"/>
  <c r="D560" i="4"/>
  <c r="E560" i="4"/>
  <c r="D601" i="4"/>
  <c r="E601" i="4"/>
  <c r="D477" i="4"/>
  <c r="E477" i="4"/>
  <c r="D789" i="4"/>
  <c r="E789" i="4"/>
  <c r="D1467" i="4"/>
  <c r="E1467" i="4"/>
  <c r="D988" i="4"/>
  <c r="E988" i="4"/>
  <c r="D766" i="4"/>
  <c r="E766" i="4"/>
  <c r="D783" i="4"/>
  <c r="E783" i="4"/>
  <c r="D474" i="4"/>
  <c r="E474" i="4"/>
  <c r="D771" i="4"/>
  <c r="E771" i="4"/>
  <c r="D76" i="4"/>
  <c r="E76" i="4"/>
  <c r="D37" i="4"/>
  <c r="E37" i="4"/>
  <c r="D55" i="4"/>
  <c r="E55" i="4"/>
  <c r="D2247" i="4"/>
  <c r="E2247" i="4"/>
  <c r="D31" i="4"/>
  <c r="E31" i="4"/>
  <c r="D1828" i="4"/>
  <c r="E1828" i="4"/>
  <c r="D1433" i="4"/>
  <c r="E1433" i="4"/>
  <c r="D45" i="4"/>
  <c r="E45" i="4"/>
  <c r="D1188" i="4"/>
  <c r="E1188" i="4"/>
  <c r="D413" i="4"/>
  <c r="E413" i="4"/>
  <c r="D1562" i="4"/>
  <c r="E1562" i="4"/>
  <c r="D172" i="4"/>
  <c r="E172" i="4"/>
  <c r="D1495" i="4"/>
  <c r="E1495" i="4"/>
  <c r="D1025" i="4"/>
  <c r="E1025" i="4"/>
  <c r="D1966" i="4"/>
  <c r="E1966" i="4"/>
  <c r="D2294" i="4"/>
  <c r="E2294" i="4"/>
  <c r="D1004" i="4"/>
  <c r="E1004" i="4"/>
  <c r="D777" i="4"/>
  <c r="E777" i="4"/>
  <c r="D1574" i="4"/>
  <c r="E1574" i="4"/>
  <c r="D1003" i="4"/>
  <c r="E1003" i="4"/>
  <c r="D2449" i="4"/>
  <c r="E2449" i="4"/>
  <c r="D1551" i="4"/>
  <c r="E1551" i="4"/>
  <c r="D850" i="4"/>
  <c r="E850" i="4"/>
  <c r="D1388" i="4"/>
  <c r="E1388" i="4"/>
  <c r="D1147" i="4"/>
  <c r="E1147" i="4"/>
  <c r="D1613" i="4"/>
  <c r="E1613" i="4"/>
  <c r="D513" i="4"/>
  <c r="E513" i="4"/>
  <c r="D2346" i="4"/>
  <c r="E2346" i="4"/>
  <c r="D1501" i="4"/>
  <c r="E1501" i="4"/>
  <c r="D388" i="4"/>
  <c r="E388" i="4"/>
  <c r="D433" i="4"/>
  <c r="E433" i="4"/>
  <c r="D16" i="4"/>
  <c r="E16" i="4"/>
  <c r="D60" i="4"/>
  <c r="E60" i="4"/>
  <c r="D2105" i="4"/>
  <c r="E2105" i="4"/>
  <c r="D1657" i="4"/>
  <c r="E1657" i="4"/>
  <c r="D2401" i="4"/>
  <c r="E2401" i="4"/>
  <c r="D2402" i="4"/>
  <c r="E2402" i="4"/>
  <c r="D2403" i="4"/>
  <c r="E2403" i="4"/>
  <c r="D1088" i="4"/>
  <c r="E1088" i="4"/>
  <c r="D817" i="4"/>
  <c r="E817" i="4"/>
  <c r="D1034" i="4"/>
  <c r="E1034" i="4"/>
  <c r="D1603" i="4"/>
  <c r="E1603" i="4"/>
  <c r="D1252" i="4"/>
  <c r="E1252" i="4"/>
  <c r="D5" i="4"/>
  <c r="E5" i="4"/>
  <c r="D808" i="4"/>
  <c r="E808" i="4"/>
  <c r="D1764" i="4"/>
  <c r="E1764" i="4"/>
  <c r="D1317" i="4"/>
  <c r="E1317" i="4"/>
  <c r="D1138" i="4"/>
  <c r="E1138" i="4"/>
  <c r="D2436" i="4"/>
  <c r="E2436" i="4"/>
  <c r="D1581" i="4"/>
  <c r="E1581" i="4"/>
  <c r="D1859" i="4"/>
  <c r="E1859" i="4"/>
  <c r="D1358" i="4"/>
  <c r="E1358" i="4"/>
  <c r="D1080" i="4"/>
  <c r="E1080" i="4"/>
  <c r="D1367" i="4"/>
  <c r="E1367" i="4"/>
  <c r="D46" i="4"/>
  <c r="E46" i="4"/>
  <c r="D1493" i="4"/>
  <c r="E1493" i="4"/>
  <c r="D2303" i="4"/>
  <c r="E2303" i="4"/>
  <c r="D259" i="4"/>
  <c r="E259" i="4"/>
  <c r="D1311" i="4"/>
  <c r="E1311" i="4"/>
  <c r="D599" i="4"/>
  <c r="E599" i="4"/>
  <c r="D2019" i="4"/>
  <c r="E2019" i="4"/>
  <c r="D1425" i="4"/>
  <c r="E1425" i="4"/>
  <c r="D2033" i="4"/>
  <c r="E2033" i="4"/>
  <c r="D2349" i="4"/>
  <c r="E2349" i="4"/>
  <c r="D2103" i="4"/>
  <c r="E2103" i="4"/>
  <c r="D546" i="4"/>
  <c r="E546" i="4"/>
  <c r="D201" i="4"/>
  <c r="E201" i="4"/>
  <c r="D386" i="4"/>
  <c r="E386" i="4"/>
  <c r="D23" i="4"/>
  <c r="E23" i="4"/>
  <c r="D2159" i="4"/>
  <c r="E2159" i="4"/>
  <c r="D347" i="4"/>
  <c r="E347" i="4"/>
  <c r="D1916" i="4"/>
  <c r="E1916" i="4"/>
  <c r="D2057" i="4"/>
  <c r="E2057" i="4"/>
  <c r="D2042" i="4"/>
  <c r="E2042" i="4"/>
  <c r="D69" i="4"/>
  <c r="E69" i="4"/>
  <c r="D1979" i="4"/>
  <c r="E1979" i="4"/>
  <c r="D2374" i="4"/>
  <c r="E2374" i="4"/>
  <c r="D2180" i="4"/>
  <c r="E2180" i="4"/>
  <c r="D2183" i="4"/>
  <c r="E2183" i="4"/>
  <c r="D2170" i="4"/>
  <c r="E2170" i="4"/>
  <c r="D597" i="4"/>
  <c r="E597" i="4"/>
  <c r="D395" i="4"/>
  <c r="E395" i="4"/>
  <c r="D2351" i="4"/>
  <c r="E2351" i="4"/>
  <c r="D1931" i="4"/>
  <c r="E1931" i="4"/>
  <c r="D169" i="4"/>
  <c r="E169" i="4"/>
  <c r="D921" i="4"/>
  <c r="E921" i="4"/>
  <c r="D1161" i="4"/>
  <c r="E1161" i="4"/>
  <c r="D2197" i="4"/>
  <c r="E2197" i="4"/>
  <c r="D188" i="4"/>
  <c r="E188" i="4"/>
  <c r="D1620" i="4"/>
  <c r="E1620" i="4"/>
  <c r="D1932" i="4"/>
  <c r="E1932" i="4"/>
  <c r="D1239" i="4"/>
  <c r="E1239" i="4"/>
  <c r="D34" i="4"/>
  <c r="E34" i="4"/>
  <c r="D519" i="4"/>
  <c r="E519" i="4"/>
  <c r="D1443" i="4"/>
  <c r="E1443" i="4"/>
  <c r="D1962" i="4"/>
  <c r="E1962" i="4"/>
  <c r="D144" i="4"/>
  <c r="E144" i="4"/>
  <c r="D2277" i="4"/>
  <c r="E2277" i="4"/>
  <c r="D576" i="4"/>
  <c r="E576" i="4"/>
  <c r="D1382" i="4"/>
  <c r="E1382" i="4"/>
  <c r="D2023" i="4"/>
  <c r="E2023" i="4"/>
  <c r="D934" i="4"/>
  <c r="E934" i="4"/>
  <c r="D526" i="4"/>
  <c r="E526" i="4"/>
  <c r="D1246" i="4"/>
  <c r="E1246" i="4"/>
  <c r="D2006" i="4"/>
  <c r="E2006" i="4"/>
  <c r="D2338" i="4"/>
  <c r="E2338" i="4"/>
  <c r="D551" i="4"/>
  <c r="E551" i="4"/>
  <c r="D1662" i="4"/>
  <c r="E1662" i="4"/>
  <c r="D1186" i="4"/>
  <c r="E1186" i="4"/>
  <c r="D1016" i="4"/>
  <c r="E1016" i="4"/>
  <c r="D891" i="4"/>
  <c r="E891" i="4"/>
  <c r="D2199" i="4"/>
  <c r="E2199" i="4"/>
  <c r="D1805" i="4"/>
  <c r="E1805" i="4"/>
  <c r="D159" i="4"/>
  <c r="E159" i="4"/>
  <c r="D2223" i="4"/>
  <c r="E2223" i="4"/>
  <c r="D135" i="4"/>
  <c r="E135" i="4"/>
  <c r="D1542" i="4"/>
  <c r="E1542" i="4"/>
  <c r="D139" i="4"/>
  <c r="E139" i="4"/>
  <c r="D487" i="4"/>
  <c r="E487" i="4"/>
  <c r="D1092" i="4"/>
  <c r="E1092" i="4"/>
  <c r="D1975" i="4"/>
  <c r="E1975" i="4"/>
  <c r="D1159" i="4"/>
  <c r="E1159" i="4"/>
  <c r="D1673" i="4"/>
  <c r="E1673" i="4"/>
  <c r="D1020" i="4"/>
  <c r="E1020" i="4"/>
  <c r="D1344" i="4"/>
  <c r="E1344" i="4"/>
  <c r="D1248" i="4"/>
  <c r="E1248" i="4"/>
  <c r="D716" i="4"/>
  <c r="E716" i="4"/>
  <c r="D173" i="4"/>
  <c r="E173" i="4"/>
  <c r="D913" i="4"/>
  <c r="E913" i="4"/>
  <c r="D1517" i="4"/>
  <c r="E1517" i="4"/>
  <c r="D1163" i="4"/>
  <c r="E1163" i="4"/>
  <c r="D2241" i="4"/>
  <c r="E2241" i="4"/>
  <c r="D1093" i="4"/>
  <c r="E1093" i="4"/>
  <c r="D846" i="4"/>
  <c r="E846" i="4"/>
  <c r="D887" i="4"/>
  <c r="E887" i="4"/>
  <c r="D541" i="4"/>
  <c r="E541" i="4"/>
  <c r="D122" i="4"/>
  <c r="E122" i="4"/>
  <c r="D2231" i="4"/>
  <c r="E2231" i="4"/>
  <c r="D2397" i="4"/>
  <c r="E2397" i="4"/>
  <c r="D420" i="4"/>
  <c r="E420" i="4"/>
  <c r="D515" i="4"/>
  <c r="E515" i="4"/>
  <c r="D999" i="4"/>
  <c r="E999" i="4"/>
  <c r="D703" i="4"/>
  <c r="E703" i="4"/>
  <c r="D1406" i="4"/>
  <c r="E1406" i="4"/>
  <c r="D1892" i="4"/>
  <c r="E1892" i="4"/>
  <c r="D1010" i="4"/>
  <c r="E1010" i="4"/>
  <c r="D141" i="4"/>
  <c r="E141" i="4"/>
  <c r="D106" i="4"/>
  <c r="E106" i="4"/>
  <c r="D1240" i="4"/>
  <c r="E1240" i="4"/>
  <c r="D751" i="4"/>
  <c r="E751" i="4"/>
  <c r="D1569" i="4"/>
  <c r="E1569" i="4"/>
  <c r="D2020" i="4"/>
  <c r="E2020" i="4"/>
  <c r="D645" i="4"/>
  <c r="E645" i="4"/>
  <c r="D1391" i="4"/>
  <c r="E1391" i="4"/>
  <c r="D1606" i="4"/>
  <c r="E1606" i="4"/>
  <c r="D10" i="4"/>
  <c r="E10" i="4"/>
  <c r="D179" i="4"/>
  <c r="E179" i="4"/>
  <c r="D273" i="4"/>
  <c r="E273" i="4"/>
  <c r="D472" i="4"/>
  <c r="E472" i="4"/>
  <c r="D2302" i="4"/>
  <c r="E2302" i="4"/>
  <c r="D1553" i="4"/>
  <c r="E1553" i="4"/>
  <c r="D2061" i="4"/>
  <c r="E2061" i="4"/>
  <c r="D192" i="4"/>
  <c r="E192" i="4"/>
  <c r="D239" i="4"/>
  <c r="E239" i="4"/>
  <c r="D1111" i="4"/>
  <c r="E1111" i="4"/>
  <c r="D2410" i="4"/>
  <c r="E2410" i="4"/>
  <c r="D1593" i="4"/>
  <c r="E1593" i="4"/>
  <c r="D894" i="4"/>
  <c r="E894" i="4"/>
  <c r="D807" i="4"/>
  <c r="E807" i="4"/>
  <c r="D1617" i="4"/>
  <c r="E1617" i="4"/>
  <c r="D468" i="4"/>
  <c r="E468" i="4"/>
  <c r="D1076" i="4"/>
  <c r="E1076" i="4"/>
  <c r="D930" i="4"/>
  <c r="E930" i="4"/>
  <c r="D1802" i="4"/>
  <c r="E1802" i="4"/>
  <c r="D1794" i="4"/>
  <c r="E1794" i="4"/>
  <c r="D1599" i="4"/>
  <c r="E1599" i="4"/>
  <c r="D1710" i="4"/>
  <c r="E1710" i="4"/>
  <c r="D1018" i="4"/>
  <c r="E1018" i="4"/>
  <c r="D1945" i="4"/>
  <c r="E1945" i="4"/>
  <c r="D330" i="4"/>
  <c r="E330" i="4"/>
  <c r="D2384" i="4"/>
  <c r="E2384" i="4"/>
  <c r="D2005" i="4"/>
  <c r="E2005" i="4"/>
  <c r="D919" i="4"/>
  <c r="E919" i="4"/>
  <c r="D1430" i="4"/>
  <c r="E1430" i="4"/>
  <c r="D2067" i="4"/>
  <c r="E2067" i="4"/>
  <c r="D2077" i="4"/>
  <c r="E2077" i="4"/>
  <c r="D650" i="4"/>
  <c r="E650" i="4"/>
  <c r="D531" i="4"/>
  <c r="E531" i="4"/>
  <c r="D132" i="4"/>
  <c r="E132" i="4"/>
  <c r="D2268" i="4"/>
  <c r="E2268" i="4"/>
  <c r="D1179" i="4"/>
  <c r="E1179" i="4"/>
  <c r="D516" i="4"/>
  <c r="E516" i="4"/>
  <c r="D1009" i="4"/>
  <c r="E1009" i="4"/>
  <c r="D2028" i="4"/>
  <c r="E2028" i="4"/>
  <c r="D1993" i="4"/>
  <c r="E1993" i="4"/>
  <c r="D1497" i="4"/>
  <c r="E1497" i="4"/>
  <c r="D1300" i="4"/>
  <c r="E1300" i="4"/>
  <c r="D1221" i="4"/>
  <c r="E1221" i="4"/>
  <c r="D1144" i="4"/>
  <c r="E1144" i="4"/>
  <c r="D2305" i="4"/>
  <c r="E2305" i="4"/>
  <c r="D1861" i="4"/>
  <c r="E1861" i="4"/>
  <c r="D147" i="4"/>
  <c r="E147" i="4"/>
  <c r="D1677" i="4"/>
  <c r="E1677" i="4"/>
  <c r="D349" i="4"/>
  <c r="E349" i="4"/>
  <c r="D436" i="4"/>
  <c r="E436" i="4"/>
  <c r="D1071" i="4"/>
  <c r="E1071" i="4"/>
  <c r="D1602" i="4"/>
  <c r="E1602" i="4"/>
  <c r="D2354" i="4"/>
  <c r="E2354" i="4"/>
  <c r="D2314" i="4"/>
  <c r="E2314" i="4"/>
  <c r="D351" i="4"/>
  <c r="E351" i="4"/>
  <c r="D499" i="4"/>
  <c r="E499" i="4"/>
  <c r="D1534" i="4"/>
  <c r="E1534" i="4"/>
  <c r="D1297" i="4"/>
  <c r="E1297" i="4"/>
  <c r="D1716" i="4"/>
  <c r="E1716" i="4"/>
  <c r="D1496" i="4"/>
  <c r="E1496" i="4"/>
  <c r="D1021" i="4"/>
  <c r="E1021" i="4"/>
  <c r="D2237" i="4"/>
  <c r="E2237" i="4"/>
  <c r="D2371" i="4"/>
  <c r="E2371" i="4"/>
  <c r="D912" i="4"/>
  <c r="E912" i="4"/>
  <c r="D734" i="4"/>
  <c r="E734" i="4"/>
  <c r="D266" i="4"/>
  <c r="E266" i="4"/>
  <c r="D1761" i="4"/>
  <c r="E1761" i="4"/>
  <c r="D442" i="4"/>
  <c r="E442" i="4"/>
  <c r="D1585" i="4"/>
  <c r="E1585" i="4"/>
  <c r="D238" i="4"/>
  <c r="E238" i="4"/>
  <c r="D2409" i="4"/>
  <c r="E2409" i="4"/>
  <c r="D1086" i="4"/>
  <c r="E1086" i="4"/>
  <c r="D1420" i="4"/>
  <c r="E1420" i="4"/>
  <c r="D2229" i="4"/>
  <c r="E2229" i="4"/>
  <c r="D2145" i="4"/>
  <c r="E2145" i="4"/>
  <c r="D1786" i="4"/>
  <c r="E1786" i="4"/>
  <c r="D1281" i="4"/>
  <c r="E1281" i="4"/>
  <c r="D1112" i="4"/>
  <c r="E1112" i="4"/>
  <c r="D1089" i="4"/>
  <c r="E1089" i="4"/>
  <c r="D1043" i="4"/>
  <c r="E1043" i="4"/>
  <c r="D832" i="4"/>
  <c r="E832" i="4"/>
  <c r="D1346" i="4"/>
  <c r="E1346" i="4"/>
  <c r="D615" i="4"/>
  <c r="E615" i="4"/>
  <c r="D602" i="4"/>
  <c r="E602" i="4"/>
  <c r="D1013" i="4"/>
  <c r="E1013" i="4"/>
  <c r="D2075" i="4"/>
  <c r="E2075" i="4"/>
  <c r="E1370" i="4"/>
  <c r="D1370" i="4"/>
</calcChain>
</file>

<file path=xl/sharedStrings.xml><?xml version="1.0" encoding="utf-8"?>
<sst xmlns="http://schemas.openxmlformats.org/spreadsheetml/2006/main" count="7343" uniqueCount="3565">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</sst>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>
    <filterColumn colId="1">
      <filters>
        <filter val="xaa100"/>
        <filter val="xaa10000"/>
        <filter val="xaa10001"/>
        <filter val="xaa10002"/>
        <filter val="xaa10003"/>
        <filter val="xaa10004"/>
        <filter val="xaa10005"/>
        <filter val="xaa10006"/>
        <filter val="xaa10007"/>
        <filter val="xaa10008"/>
        <filter val="xaa10009"/>
        <filter val="xaa10010"/>
        <filter val="xaa10011"/>
        <filter val="xaa10012"/>
        <filter val="xaa10013"/>
        <filter val="xaa10025"/>
        <filter val="xaa10026"/>
        <filter val="xaa10028"/>
        <filter val="xaa10029"/>
        <filter val="xaa10030"/>
        <filter val="xaa10031"/>
        <filter val="xaa10032"/>
        <filter val="xaa10033"/>
        <filter val="xaa10036"/>
        <filter val="xaa10039"/>
        <filter val="xaa10040"/>
        <filter val="xaa10041"/>
        <filter val="xaa10042"/>
        <filter val="xaa10044"/>
        <filter val="xaa10045"/>
        <filter val="xaa10046"/>
        <filter val="xaa10047"/>
        <filter val="xaa1006"/>
        <filter val="xaa10061"/>
        <filter val="xaa10062"/>
        <filter val="xaa10063"/>
        <filter val="xaa10064"/>
        <filter val="xaa10065"/>
        <filter val="xaa10066"/>
        <filter val="xaa10067"/>
        <filter val="xaa10068"/>
        <filter val="xaa10069"/>
        <filter val="xaa10070"/>
        <filter val="xaa10071"/>
        <filter val="xaa10073"/>
        <filter val="xaa10074"/>
        <filter val="xaa10075"/>
        <filter val="xaa1008"/>
        <filter val="xaa10086"/>
        <filter val="xaa10087"/>
        <filter val="xaa10088"/>
        <filter val="xaa10089"/>
        <filter val="xaa10090"/>
        <filter val="xaa10091"/>
        <filter val="xaa10092"/>
        <filter val="xaa10094"/>
        <filter val="xaa10095"/>
        <filter val="xaa10096"/>
        <filter val="xaa10098"/>
        <filter val="xaa10099"/>
        <filter val="xaa101"/>
        <filter val="xaa10100"/>
        <filter val="xaa10101"/>
        <filter val="xaa10102"/>
        <filter val="xaa10106"/>
        <filter val="xaa10107"/>
        <filter val="xaa10108"/>
        <filter val="xaa10110"/>
        <filter val="xaa10111"/>
        <filter val="xaa10112"/>
        <filter val="xaa10113"/>
        <filter val="xaa10114"/>
        <filter val="xaa10115"/>
        <filter val="xaa10116"/>
        <filter val="xaa10117"/>
        <filter val="xaa10118"/>
        <filter val="xaa1012"/>
        <filter val="xaa10120"/>
        <filter val="xaa10124"/>
        <filter val="xaa10125"/>
        <filter val="xaa10126"/>
        <filter val="xaa10128"/>
        <filter val="xaa1013"/>
        <filter val="xaa10132"/>
        <filter val="xaa10137"/>
        <filter val="xaa1014"/>
        <filter val="xaa10141"/>
        <filter val="xaa10145"/>
        <filter val="xaa10149"/>
        <filter val="xaa10153"/>
        <filter val="xaa10157"/>
        <filter val="xaa10162"/>
        <filter val="xaa10163"/>
        <filter val="xaa10164"/>
        <filter val="xaa10167"/>
        <filter val="xaa10171"/>
        <filter val="xaa10175"/>
        <filter val="xaa10176"/>
        <filter val="xaa10177"/>
        <filter val="xaa10178"/>
        <filter val="xaa1018"/>
        <filter val="xaa10185"/>
        <filter val="xaa10189"/>
        <filter val="xaa1019"/>
        <filter val="xaa10190"/>
        <filter val="xaa10198"/>
        <filter val="xaa102"/>
        <filter val="xaa1020"/>
        <filter val="xaa10202"/>
        <filter val="xaa1021"/>
        <filter val="xaa10210"/>
        <filter val="xaa10211"/>
        <filter val="xaa10215"/>
        <filter val="xaa10216"/>
        <filter val="xaa10217"/>
        <filter val="xaa10219"/>
        <filter val="xaa10227"/>
        <filter val="xaa10228"/>
        <filter val="xaa10229"/>
        <filter val="xaa10230"/>
        <filter val="xaa10232"/>
        <filter val="xaa10233"/>
        <filter val="xaa10263"/>
        <filter val="xaa10264"/>
        <filter val="xaa10265"/>
        <filter val="xaa10270"/>
        <filter val="xaa10271"/>
        <filter val="xaa10272"/>
        <filter val="xaa10273"/>
        <filter val="xaa10274"/>
        <filter val="xaa10275"/>
        <filter val="xaa10276"/>
        <filter val="xaa10287"/>
        <filter val="xaa10288"/>
        <filter val="xaa10289"/>
        <filter val="xaa10290"/>
        <filter val="xaa10291"/>
        <filter val="xaa10292"/>
        <filter val="xaa10293"/>
        <filter val="xaa10296"/>
        <filter val="xaa10297"/>
        <filter val="xaa103"/>
        <filter val="xaa1032"/>
        <filter val="xaa10323"/>
        <filter val="xaa10324"/>
        <filter val="xaa10325"/>
        <filter val="xaa10326"/>
        <filter val="xaa10327"/>
        <filter val="xaa10328"/>
        <filter val="xaa10329"/>
        <filter val="xaa1033"/>
        <filter val="xaa10330"/>
        <filter val="xaa10331"/>
        <filter val="xaa10332"/>
        <filter val="xaa10333"/>
        <filter val="xaa10334"/>
        <filter val="xaa10335"/>
        <filter val="xaa10336"/>
        <filter val="xaa10383"/>
        <filter val="xaa1039"/>
        <filter val="xaa10393"/>
        <filter val="xaa10394"/>
        <filter val="xaa10396"/>
        <filter val="xaa10397"/>
        <filter val="xaa10398"/>
        <filter val="xaa10399"/>
        <filter val="xaa104"/>
        <filter val="xaa10400"/>
        <filter val="xaa10401"/>
        <filter val="xaa10402"/>
        <filter val="xaa10403"/>
        <filter val="xaa10404"/>
        <filter val="xaa1041"/>
        <filter val="xaa10441"/>
        <filter val="xaa10445"/>
        <filter val="xaa10446"/>
        <filter val="xaa10447"/>
        <filter val="xaa1045"/>
        <filter val="xaa10453"/>
        <filter val="xaa10454"/>
        <filter val="xaa10455"/>
        <filter val="xaa10456"/>
        <filter val="xaa10458"/>
        <filter val="xaa10459"/>
        <filter val="xaa1046"/>
        <filter val="xaa10460"/>
        <filter val="xaa10462"/>
        <filter val="xaa10463"/>
        <filter val="xaa10464"/>
        <filter val="xaa10465"/>
        <filter val="xaa1047"/>
        <filter val="xaa105"/>
        <filter val="xaa10506"/>
        <filter val="xaa10510"/>
        <filter val="xaa10515"/>
        <filter val="xaa10519"/>
        <filter val="xaa10523"/>
        <filter val="xaa10530"/>
        <filter val="xaa10532"/>
        <filter val="xaa1055"/>
        <filter val="xaa1056"/>
        <filter val="xaa10561"/>
        <filter val="xaa10594"/>
        <filter val="xaa10595"/>
        <filter val="xaa10598"/>
        <filter val="xaa106"/>
        <filter val="xaa10600"/>
        <filter val="xaa10601"/>
        <filter val="xaa10609"/>
        <filter val="xaa10610"/>
        <filter val="xaa10611"/>
        <filter val="xaa10628"/>
        <filter val="xaa10629"/>
        <filter val="xaa10635"/>
        <filter val="xaa10639"/>
        <filter val="xaa1064"/>
        <filter val="xaa10640"/>
        <filter val="xaa10641"/>
        <filter val="xaa10643"/>
        <filter val="xaa10644"/>
        <filter val="xaa10645"/>
        <filter val="xaa10647"/>
        <filter val="xaa1065"/>
        <filter val="xaa10652"/>
        <filter val="xaa10656"/>
        <filter val="xaa10660"/>
        <filter val="xaa10664"/>
        <filter val="xaa107"/>
        <filter val="xaa10717"/>
        <filter val="xaa10718"/>
        <filter val="xaa10719"/>
        <filter val="xaa10722"/>
        <filter val="xaa10727"/>
        <filter val="xaa10728"/>
        <filter val="xaa10729"/>
        <filter val="xaa10731"/>
        <filter val="xaa10732"/>
        <filter val="xaa10733"/>
        <filter val="xaa10751"/>
        <filter val="xaa10752"/>
        <filter val="xaa10753"/>
        <filter val="xaa10765"/>
        <filter val="xaa10766"/>
        <filter val="xaa10767"/>
        <filter val="xaa10769"/>
        <filter val="xaa10770"/>
        <filter val="xaa10771"/>
        <filter val="xaa10772"/>
        <filter val="xaa10773"/>
        <filter val="xaa1078"/>
        <filter val="xaa10788"/>
        <filter val="xaa10789"/>
        <filter val="xaa10790"/>
        <filter val="xaa10791"/>
        <filter val="xaa10798"/>
        <filter val="xaa108"/>
        <filter val="xaa10802"/>
        <filter val="xaa10803"/>
        <filter val="xaa10804"/>
        <filter val="xaa10812"/>
        <filter val="xaa10813"/>
        <filter val="xaa10816"/>
        <filter val="xaa10865"/>
        <filter val="xaa10867"/>
        <filter val="xaa10868"/>
        <filter val="xaa10873"/>
        <filter val="xaa10874"/>
        <filter val="xaa10885"/>
        <filter val="xaa10886"/>
        <filter val="xaa10887"/>
        <filter val="xaa10889"/>
        <filter val="xaa10890"/>
        <filter val="xaa109"/>
        <filter val="xaa1090"/>
        <filter val="xaa10902"/>
        <filter val="xaa10906"/>
        <filter val="xaa10907"/>
        <filter val="xaa10908"/>
        <filter val="xaa10909"/>
        <filter val="xaa10911"/>
        <filter val="xaa10912"/>
        <filter val="xaa10926"/>
        <filter val="xaa10975"/>
        <filter val="xaa110"/>
        <filter val="xaa11025"/>
        <filter val="xaa11029"/>
        <filter val="xaa11030"/>
        <filter val="xaa11031"/>
        <filter val="xaa11050"/>
        <filter val="xaa11054"/>
        <filter val="xaa11055"/>
        <filter val="xaa11056"/>
        <filter val="xaa11058"/>
        <filter val="xaa11059"/>
        <filter val="xaa1106"/>
        <filter val="xaa11063"/>
        <filter val="xaa11064"/>
        <filter val="xaa11065"/>
        <filter val="xaa11066"/>
        <filter val="xaa1107"/>
        <filter val="xaa1108"/>
        <filter val="xaa11081"/>
        <filter val="xaa111"/>
        <filter val="xaa11104"/>
        <filter val="xaa11105"/>
        <filter val="xaa11108"/>
        <filter val="xaa11117"/>
        <filter val="xaa11126"/>
        <filter val="xaa11129"/>
        <filter val="xaa11130"/>
        <filter val="xaa11131"/>
        <filter val="xaa11146"/>
        <filter val="xaa11147"/>
        <filter val="xaa11149"/>
        <filter val="xaa11150"/>
        <filter val="xaa11151"/>
        <filter val="xaa11152"/>
        <filter val="xaa1116"/>
        <filter val="xaa11167"/>
        <filter val="xaa11168"/>
        <filter val="xaa1117"/>
        <filter val="xaa11171"/>
        <filter val="xaa11174"/>
        <filter val="xaa11176"/>
        <filter val="xaa11177"/>
        <filter val="xaa11178"/>
        <filter val="xaa11179"/>
        <filter val="xaa11182"/>
        <filter val="xaa11183"/>
        <filter val="xaa11184"/>
        <filter val="xaa11185"/>
        <filter val="xaa112"/>
        <filter val="xaa11204"/>
        <filter val="xaa11211"/>
        <filter val="xaa11212"/>
        <filter val="xaa11213"/>
        <filter val="xaa11214"/>
        <filter val="xaa11221"/>
        <filter val="xaa11222"/>
        <filter val="xaa11228"/>
        <filter val="xaa11229"/>
        <filter val="xaa11230"/>
        <filter val="xaa11237"/>
        <filter val="xaa11242"/>
        <filter val="xaa11247"/>
        <filter val="xaa11251"/>
        <filter val="xaa11252"/>
        <filter val="xaa11253"/>
        <filter val="xaa11255"/>
        <filter val="xaa11264"/>
        <filter val="xaa11265"/>
        <filter val="xaa11266"/>
        <filter val="xaa11267"/>
        <filter val="xaa11268"/>
        <filter val="xaa11270"/>
        <filter val="xaa11271"/>
        <filter val="xaa11272"/>
        <filter val="xaa11273"/>
        <filter val="xaa11274"/>
        <filter val="xaa11275"/>
        <filter val="xaa11277"/>
        <filter val="xaa11278"/>
        <filter val="xaa11279"/>
        <filter val="xaa11280"/>
        <filter val="xaa11281"/>
        <filter val="xaa11283"/>
        <filter val="xaa11285"/>
        <filter val="xaa11286"/>
        <filter val="xaa11288"/>
        <filter val="xaa11290"/>
        <filter val="xaa11292"/>
        <filter val="xaa11293"/>
        <filter val="xaa11294"/>
        <filter val="xaa113"/>
        <filter val="xaa11301"/>
        <filter val="xaa11302"/>
        <filter val="xaa11303"/>
        <filter val="xaa11305"/>
        <filter val="xaa11306"/>
        <filter val="xaa11307"/>
        <filter val="xaa11309"/>
        <filter val="xaa11310"/>
        <filter val="xaa11311"/>
        <filter val="xaa11312"/>
        <filter val="xaa11316"/>
        <filter val="xaa11317"/>
        <filter val="xaa11324"/>
        <filter val="xaa11325"/>
        <filter val="xaa11328"/>
        <filter val="xaa11329"/>
        <filter val="xaa1133"/>
        <filter val="xaa11330"/>
        <filter val="xaa11338"/>
        <filter val="xaa11342"/>
        <filter val="xaa11348"/>
        <filter val="xaa11362"/>
        <filter val="xaa11366"/>
        <filter val="xaa11367"/>
        <filter val="xaa11368"/>
        <filter val="xaa11369"/>
        <filter val="xaa114"/>
        <filter val="xaa11417"/>
        <filter val="xaa1142"/>
        <filter val="xaa11453"/>
        <filter val="xaa11459"/>
        <filter val="xaa11463"/>
        <filter val="xaa11464"/>
        <filter val="xaa11466"/>
        <filter val="xaa11467"/>
        <filter val="xaa115"/>
        <filter val="xaa11501"/>
        <filter val="xaa11525"/>
        <filter val="xaa11526"/>
        <filter val="xaa11532"/>
        <filter val="xaa11533"/>
        <filter val="xaa11536"/>
        <filter val="xaa11537"/>
        <filter val="xaa11538"/>
        <filter val="xaa1154"/>
        <filter val="xaa11570"/>
        <filter val="xaa11571"/>
        <filter val="xaa11577"/>
        <filter val="xaa11578"/>
        <filter val="xaa11579"/>
        <filter val="xaa11586"/>
        <filter val="xaa1159"/>
        <filter val="xaa116"/>
        <filter val="xaa11608"/>
        <filter val="xaa11609"/>
        <filter val="xaa11610"/>
        <filter val="xaa11611"/>
        <filter val="xaa11613"/>
        <filter val="xaa11614"/>
        <filter val="xaa11619"/>
        <filter val="xaa11623"/>
        <filter val="xaa11631"/>
        <filter val="xaa11632"/>
        <filter val="xaa11633"/>
        <filter val="xaa11634"/>
        <filter val="xaa11636"/>
        <filter val="xaa11637"/>
        <filter val="xaa117"/>
        <filter val="xaa11720"/>
        <filter val="xaa11734"/>
        <filter val="xaa11736"/>
        <filter val="xaa11739"/>
        <filter val="xaa11740"/>
        <filter val="xaa11741"/>
        <filter val="xaa11742"/>
        <filter val="xaa11743"/>
        <filter val="xaa11744"/>
        <filter val="xaa11745"/>
        <filter val="xaa11746"/>
        <filter val="xaa11747"/>
        <filter val="xaa11748"/>
        <filter val="xaa11750"/>
        <filter val="xaa11751"/>
        <filter val="xaa11753"/>
        <filter val="xaa11754"/>
        <filter val="xaa11755"/>
        <filter val="xaa11756"/>
        <filter val="xaa11757"/>
        <filter val="xaa11758"/>
        <filter val="xaa11759"/>
        <filter val="xaa11760"/>
        <filter val="xaa1178"/>
        <filter val="xaa1179"/>
        <filter val="xaa118"/>
        <filter val="xaa11801"/>
        <filter val="xaa11802"/>
        <filter val="xaa11815"/>
        <filter val="xaa11816"/>
        <filter val="xaa11817"/>
        <filter val="xaa11819"/>
        <filter val="xaa11820"/>
        <filter val="xaa11821"/>
        <filter val="xaa11824"/>
        <filter val="xaa11825"/>
        <filter val="xaa11826"/>
        <filter val="xaa11827"/>
        <filter val="xaa11828"/>
        <filter val="xaa11836"/>
        <filter val="xaa11844"/>
        <filter val="xaa11845"/>
        <filter val="xaa11854"/>
        <filter val="xaa11862"/>
        <filter val="xaa11868"/>
        <filter val="xaa11869"/>
        <filter val="xaa119"/>
        <filter val="xaa1190"/>
        <filter val="xaa11916"/>
        <filter val="xaa11917"/>
        <filter val="xaa11920"/>
        <filter val="xaa11921"/>
        <filter val="xaa11929"/>
        <filter val="xaa11930"/>
        <filter val="xaa11931"/>
        <filter val="xaa11932"/>
        <filter val="xaa1194"/>
        <filter val="xaa11941"/>
        <filter val="xaa11942"/>
        <filter val="xaa11943"/>
        <filter val="xaa11944"/>
        <filter val="xaa11946"/>
        <filter val="xaa1195"/>
        <filter val="xaa11955"/>
        <filter val="xaa11956"/>
        <filter val="xaa11957"/>
        <filter val="xaa11959"/>
        <filter val="xaa11965"/>
        <filter val="xaa11966"/>
        <filter val="xaa11967"/>
        <filter val="xaa1197"/>
        <filter val="xaa1198"/>
        <filter val="xaa11980"/>
        <filter val="xaa1199"/>
        <filter val="xaa120"/>
        <filter val="xaa1202"/>
        <filter val="xaa12028"/>
        <filter val="xaa1203"/>
        <filter val="xaa1204"/>
        <filter val="xaa12049"/>
        <filter val="xaa12050"/>
        <filter val="xaa12051"/>
        <filter val="xaa12052"/>
        <filter val="xaa12053"/>
        <filter val="xaa12054"/>
        <filter val="xaa12055"/>
        <filter val="xaa12061"/>
        <filter val="xaa12062"/>
        <filter val="xaa12064"/>
        <filter val="xaa1207"/>
        <filter val="xaa12070"/>
        <filter val="xaa12071"/>
        <filter val="xaa12073"/>
        <filter val="xaa1208"/>
        <filter val="xaa12083"/>
        <filter val="xaa1209"/>
        <filter val="xaa121"/>
        <filter val="xaa1211"/>
        <filter val="xaa122"/>
        <filter val="xaa1220"/>
        <filter val="xaa1222"/>
        <filter val="xaa1223"/>
        <filter val="xaa1225"/>
        <filter val="xaa123"/>
        <filter val="xaa124"/>
        <filter val="xaa1247"/>
        <filter val="xaa1248"/>
        <filter val="xaa1249"/>
        <filter val="xaa125"/>
        <filter val="xaa1250"/>
        <filter val="xaa1253"/>
        <filter val="xaa1256"/>
        <filter val="xaa1257"/>
        <filter val="xaa1258"/>
        <filter val="xaa1259"/>
        <filter val="xaa126"/>
        <filter val="xaa1260"/>
        <filter val="xaa1261"/>
        <filter val="xaa1264"/>
        <filter val="xaa1265"/>
        <filter val="xaa1266"/>
        <filter val="xaa1267"/>
        <filter val="xaa127"/>
        <filter val="xaa1272"/>
        <filter val="xaa1274"/>
        <filter val="xaa1276"/>
        <filter val="xaa128"/>
        <filter val="xaa1285"/>
        <filter val="xaa1287"/>
        <filter val="xaa1288"/>
        <filter val="xaa129"/>
        <filter val="xaa1292"/>
        <filter val="xaa1295"/>
        <filter val="xaa130"/>
        <filter val="xaa131"/>
        <filter val="xaa1315"/>
        <filter val="xaa1316"/>
        <filter val="xaa1317"/>
        <filter val="xaa132"/>
        <filter val="xaa1320"/>
        <filter val="xaa1321"/>
        <filter val="xaa1324"/>
        <filter val="xaa1327"/>
        <filter val="xaa1328"/>
        <filter val="xaa133"/>
        <filter val="xaa1331"/>
        <filter val="xaa1332"/>
        <filter val="xaa1334"/>
        <filter val="xaa134"/>
        <filter val="xaa1340"/>
        <filter val="xaa1342"/>
        <filter val="xaa1346"/>
        <filter val="xaa135"/>
        <filter val="xaa1351"/>
        <filter val="xaa1353"/>
        <filter val="xaa1359"/>
        <filter val="xaa136"/>
        <filter val="xaa1360"/>
        <filter val="xaa1362"/>
        <filter val="xaa1364"/>
        <filter val="xaa1365"/>
        <filter val="xaa1366"/>
        <filter val="xaa1367"/>
        <filter val="xaa1368"/>
        <filter val="xaa1369"/>
        <filter val="xaa137"/>
        <filter val="xaa1370"/>
        <filter val="xaa1371"/>
        <filter val="xaa1374"/>
        <filter val="xaa138"/>
        <filter val="xaa139"/>
        <filter val="xaa140"/>
        <filter val="xaa141"/>
        <filter val="xaa142"/>
        <filter val="xaa143"/>
        <filter val="xaa144"/>
        <filter val="xaa145"/>
        <filter val="xaa146"/>
        <filter val="xaa147"/>
        <filter val="xaa148"/>
        <filter val="xaa149"/>
        <filter val="xaa150"/>
        <filter val="xaa151"/>
        <filter val="xaa152"/>
        <filter val="xaa153"/>
        <filter val="xaa154"/>
        <filter val="xaa155"/>
        <filter val="xaa156"/>
        <filter val="xaa157"/>
        <filter val="xaa158"/>
        <filter val="xaa159"/>
        <filter val="xaa160"/>
        <filter val="xaa163"/>
        <filter val="xaa164"/>
        <filter val="xaa166"/>
        <filter val="xaa167"/>
        <filter val="xaa168"/>
        <filter val="xaa169"/>
        <filter val="xaa170"/>
        <filter val="xaa171"/>
        <filter val="xaa172"/>
        <filter val="xaa173"/>
        <filter val="xaa174"/>
        <filter val="xaa175"/>
        <filter val="xaa176"/>
        <filter val="xaa177"/>
        <filter val="xaa178"/>
        <filter val="xaa179"/>
        <filter val="xaa180"/>
        <filter val="xaa181"/>
        <filter val="xaa182"/>
        <filter val="xaa183"/>
        <filter val="xaa188"/>
        <filter val="xaa189"/>
        <filter val="xaa190"/>
        <filter val="xaa191"/>
        <filter val="xaa192"/>
        <filter val="xaa193"/>
        <filter val="xaa194"/>
        <filter val="xaa196"/>
        <filter val="xaa197"/>
        <filter val="xaa198"/>
        <filter val="xaa199"/>
        <filter val="xaa200"/>
        <filter val="xaa201"/>
        <filter val="xaa202"/>
        <filter val="xaa204"/>
        <filter val="xaa206"/>
        <filter val="xaa208"/>
        <filter val="xaa209"/>
        <filter val="xaa210"/>
        <filter val="xaa211"/>
        <filter val="xaa212"/>
        <filter val="xaa213"/>
        <filter val="xaa214"/>
        <filter val="xaa215"/>
        <filter val="xaa216"/>
        <filter val="xaa217"/>
        <filter val="xaa218"/>
        <filter val="xaa219"/>
        <filter val="xaa220"/>
        <filter val="xaa221"/>
        <filter val="xaa222"/>
        <filter val="xaa223"/>
        <filter val="xaa224"/>
        <filter val="xaa225"/>
        <filter val="xaa226"/>
        <filter val="xaa227"/>
        <filter val="xaa228"/>
        <filter val="xaa229"/>
        <filter val="xaa230"/>
        <filter val="xaa231"/>
        <filter val="xaa232"/>
        <filter val="xaa233"/>
        <filter val="xaa234"/>
        <filter val="xaa235"/>
        <filter val="xaa236"/>
        <filter val="xaa237"/>
        <filter val="xaa238"/>
        <filter val="xaa239"/>
        <filter val="xaa240"/>
        <filter val="xaa241"/>
        <filter val="xaa242"/>
        <filter val="xaa243"/>
        <filter val="xaa244"/>
        <filter val="xaa245"/>
        <filter val="xaa246"/>
        <filter val="xaa247"/>
        <filter val="xaa248"/>
        <filter val="xaa249"/>
        <filter val="xaa250"/>
        <filter val="xaa251"/>
        <filter val="xaa252"/>
        <filter val="xaa253"/>
        <filter val="xaa254"/>
        <filter val="xaa255"/>
        <filter val="xaa256"/>
        <filter val="xaa257"/>
        <filter val="xaa258"/>
        <filter val="xaa259"/>
        <filter val="xaa260"/>
        <filter val="xaa261"/>
        <filter val="xaa262"/>
        <filter val="xaa263"/>
        <filter val="xaa264"/>
        <filter val="xaa265"/>
        <filter val="xaa266"/>
        <filter val="xaa267"/>
        <filter val="xaa268"/>
        <filter val="xaa269"/>
        <filter val="xaa270"/>
        <filter val="xaa271"/>
        <filter val="xaa272"/>
        <filter val="xaa273"/>
        <filter val="xaa274"/>
        <filter val="xaa275"/>
        <filter val="xaa276"/>
        <filter val="xaa277"/>
        <filter val="xaa278"/>
        <filter val="xaa279"/>
        <filter val="xaa280"/>
        <filter val="xaa281"/>
        <filter val="xaa282"/>
        <filter val="xaa283"/>
        <filter val="xaa284"/>
        <filter val="xaa285"/>
        <filter val="xaa286"/>
        <filter val="xaa287"/>
        <filter val="xaa288"/>
        <filter val="xaa289"/>
        <filter val="xaa290"/>
        <filter val="xaa291"/>
        <filter val="xaa292"/>
        <filter val="xaa293"/>
        <filter val="xaa294"/>
        <filter val="xaa295"/>
        <filter val="xaa296"/>
        <filter val="xaa297"/>
        <filter val="xaa298"/>
        <filter val="xaa299"/>
        <filter val="xaa300"/>
        <filter val="xaa301"/>
        <filter val="xaa302"/>
        <filter val="xaa303"/>
        <filter val="xaa304"/>
        <filter val="xaa305"/>
        <filter val="xaa306"/>
        <filter val="xaa307"/>
        <filter val="xaa308"/>
        <filter val="xaa309"/>
        <filter val="xaa310"/>
        <filter val="xaa311"/>
        <filter val="xaa312"/>
        <filter val="xaa313"/>
        <filter val="xaa314"/>
        <filter val="xaa315"/>
        <filter val="xaa316"/>
        <filter val="xaa317"/>
        <filter val="xaa318"/>
        <filter val="xaa319"/>
        <filter val="xaa320"/>
        <filter val="xaa321"/>
        <filter val="xaa322"/>
        <filter val="xaa323"/>
        <filter val="xaa324"/>
        <filter val="xaa325"/>
        <filter val="xaa326"/>
        <filter val="xaa327"/>
        <filter val="xaa328"/>
        <filter val="xaa329"/>
        <filter val="xaa330"/>
        <filter val="xaa331"/>
        <filter val="xaa332"/>
        <filter val="xaa336"/>
        <filter val="xaa337"/>
        <filter val="xaa338"/>
        <filter val="xaa339"/>
        <filter val="xaa340"/>
        <filter val="xaa341"/>
        <filter val="xaa342"/>
        <filter val="xaa343"/>
        <filter val="xaa344"/>
        <filter val="xaa345"/>
        <filter val="xaa346"/>
        <filter val="xaa347"/>
        <filter val="xaa348"/>
        <filter val="xaa349"/>
        <filter val="xaa350"/>
        <filter val="xaa351"/>
        <filter val="xaa352"/>
        <filter val="xaa353"/>
        <filter val="xaa354"/>
        <filter val="xaa356"/>
        <filter val="xaa357"/>
        <filter val="xaa358"/>
        <filter val="xaa359"/>
        <filter val="xaa360"/>
        <filter val="xaa361"/>
        <filter val="xaa362"/>
        <filter val="xaa363"/>
        <filter val="xaa364"/>
        <filter val="xaa365"/>
        <filter val="xaa366"/>
        <filter val="xaa367"/>
        <filter val="xaa368"/>
        <filter val="xaa369"/>
        <filter val="xaa370"/>
        <filter val="xaa371"/>
        <filter val="xaa372"/>
        <filter val="xaa373"/>
        <filter val="xaa374"/>
        <filter val="xaa375"/>
        <filter val="xaa376"/>
        <filter val="xaa377"/>
        <filter val="xaa378"/>
        <filter val="xaa379"/>
        <filter val="xaa380"/>
        <filter val="xaa381"/>
        <filter val="xaa382"/>
        <filter val="xaa383"/>
        <filter val="xaa385"/>
        <filter val="xaa386"/>
        <filter val="xaa387"/>
        <filter val="xaa396"/>
        <filter val="xaa397"/>
        <filter val="xaa402"/>
        <filter val="xaa406"/>
        <filter val="xaa408"/>
        <filter val="xaa409"/>
        <filter val="xaa410"/>
        <filter val="xaa413"/>
        <filter val="xaa415"/>
        <filter val="xaa416"/>
        <filter val="xaa418"/>
        <filter val="xaa421"/>
        <filter val="xaa422"/>
        <filter val="xaa424"/>
        <filter val="xaa428"/>
        <filter val="xaa429"/>
        <filter val="xaa431"/>
        <filter val="xaa432"/>
        <filter val="xaa433"/>
        <filter val="xaa435"/>
        <filter val="xaa437"/>
        <filter val="xaa439"/>
        <filter val="xaa440"/>
        <filter val="xaa446"/>
        <filter val="xaa447"/>
        <filter val="xaa451"/>
        <filter val="xaa452"/>
        <filter val="xaa454"/>
        <filter val="xaa456"/>
        <filter val="xaa457"/>
        <filter val="xaa458"/>
        <filter val="xaa459"/>
        <filter val="xaa460"/>
        <filter val="xaa461"/>
        <filter val="xaa462"/>
        <filter val="xaa463"/>
        <filter val="xaa464"/>
        <filter val="xaa465"/>
        <filter val="xaa466"/>
        <filter val="xaa467"/>
        <filter val="xaa468"/>
        <filter val="xaa469"/>
        <filter val="xaa471"/>
        <filter val="xaa474"/>
        <filter val="xaa475"/>
        <filter val="xaa476"/>
        <filter val="xaa477"/>
        <filter val="xaa478"/>
        <filter val="xaa479"/>
        <filter val="xaa480"/>
        <filter val="xaa481"/>
        <filter val="xaa482"/>
        <filter val="xaa483"/>
        <filter val="xaa484"/>
        <filter val="xaa485"/>
        <filter val="xaa486"/>
        <filter val="xaa493"/>
        <filter val="xaa497"/>
        <filter val="xaa498"/>
        <filter val="xaa499"/>
        <filter val="xaa500"/>
        <filter val="xaa501"/>
        <filter val="xaa503"/>
        <filter val="xaa505"/>
        <filter val="xaa514"/>
        <filter val="xaa519"/>
        <filter val="xaa520"/>
        <filter val="xaa521"/>
        <filter val="xaa524"/>
        <filter val="xaa529"/>
        <filter val="xaa532"/>
        <filter val="xaa540"/>
        <filter val="xaa542"/>
        <filter val="xaa547"/>
        <filter val="xaa548"/>
        <filter val="xaa549"/>
        <filter val="xaa550"/>
        <filter val="xaa552"/>
        <filter val="xaa553"/>
        <filter val="xaa560"/>
        <filter val="xaa562"/>
        <filter val="xaa563"/>
        <filter val="xaa564"/>
        <filter val="xaa565"/>
        <filter val="xaa569"/>
        <filter val="xaa570"/>
        <filter val="xaa572"/>
        <filter val="xaa576"/>
        <filter val="xaa577"/>
        <filter val="xaa580"/>
        <filter val="xaa582"/>
        <filter val="xaa583"/>
        <filter val="xaa584"/>
        <filter val="xaa586"/>
        <filter val="xaa589"/>
        <filter val="xaa591"/>
        <filter val="xaa592"/>
        <filter val="xaa603"/>
        <filter val="xaa605"/>
        <filter val="xaa606"/>
        <filter val="xaa609"/>
        <filter val="xaa610"/>
        <filter val="xaa611"/>
        <filter val="xaa614"/>
        <filter val="xaa617"/>
        <filter val="xaa620"/>
        <filter val="xaa621"/>
        <filter val="xaa624"/>
        <filter val="xaa632"/>
        <filter val="xaa635"/>
        <filter val="xaa636"/>
        <filter val="xaa639"/>
        <filter val="xaa642"/>
        <filter val="xaa646"/>
        <filter val="xaa658"/>
        <filter val="xaa662"/>
        <filter val="xaa666"/>
        <filter val="xaa668"/>
        <filter val="xaa670"/>
        <filter val="xaa684"/>
        <filter val="xaa686"/>
        <filter val="xaa687"/>
        <filter val="xaa688"/>
        <filter val="xaa690"/>
        <filter val="xaa691"/>
        <filter val="xaa694"/>
        <filter val="xaa695"/>
        <filter val="xaa696"/>
        <filter val="xaa700"/>
        <filter val="xaa702"/>
        <filter val="xaa703"/>
        <filter val="xaa706"/>
        <filter val="xaa708"/>
        <filter val="xaa709"/>
        <filter val="xaa710"/>
        <filter val="xaa711"/>
        <filter val="xaa712"/>
        <filter val="xaa713"/>
        <filter val="xaa714"/>
        <filter val="xaa715"/>
        <filter val="xaa717"/>
        <filter val="xaa724"/>
        <filter val="xaa728"/>
        <filter val="xaa730"/>
        <filter val="xaa731"/>
        <filter val="xaa733"/>
        <filter val="xaa735"/>
        <filter val="xaa736"/>
        <filter val="xaa737"/>
        <filter val="xaa744"/>
        <filter val="xaa751"/>
        <filter val="xaa755"/>
        <filter val="xaa758"/>
        <filter val="xaa765"/>
        <filter val="xaa766"/>
        <filter val="xaa767"/>
        <filter val="xaa769"/>
        <filter val="xaa775"/>
        <filter val="xaa778"/>
        <filter val="xaa783"/>
        <filter val="xaa797"/>
        <filter val="xaa803"/>
        <filter val="xaa806"/>
        <filter val="xaa809"/>
        <filter val="xaa810"/>
        <filter val="xaa813"/>
        <filter val="xaa822"/>
        <filter val="xaa830"/>
        <filter val="xaa831"/>
        <filter val="xaa832"/>
        <filter val="xaa835"/>
        <filter val="xaa842"/>
        <filter val="xaa843"/>
        <filter val="xaa844"/>
        <filter val="xaa845"/>
        <filter val="xaa846"/>
        <filter val="xaa847"/>
        <filter val="xaa848"/>
        <filter val="xaa849"/>
        <filter val="xaa854"/>
        <filter val="xaa860"/>
        <filter val="xaa862"/>
        <filter val="xaa869"/>
        <filter val="xaa874"/>
        <filter val="xaa877"/>
        <filter val="xaa880"/>
        <filter val="xaa881"/>
        <filter val="xaa882"/>
        <filter val="xaa883"/>
        <filter val="xaa884"/>
        <filter val="xaa885"/>
        <filter val="xaa888"/>
        <filter val="xaa890"/>
        <filter val="xaa891"/>
        <filter val="xaa892"/>
        <filter val="xaa897"/>
        <filter val="xaa898"/>
        <filter val="xaa899"/>
        <filter val="xaa900"/>
        <filter val="xaa902"/>
        <filter val="xaa904"/>
        <filter val="xaa905"/>
        <filter val="xaa906"/>
        <filter val="xaa907"/>
        <filter val="xaa909"/>
        <filter val="xaa910"/>
        <filter val="xaa911"/>
        <filter val="xaa912"/>
        <filter val="xaa913"/>
        <filter val="xaa922"/>
        <filter val="xaa926"/>
        <filter val="xaa927"/>
        <filter val="xaa932"/>
        <filter val="xaa936"/>
        <filter val="xaa938"/>
        <filter val="xaa939"/>
        <filter val="xaa943"/>
        <filter val="xaa947"/>
        <filter val="xaa949"/>
        <filter val="xaa953"/>
        <filter val="xaa954"/>
        <filter val="xaa956"/>
        <filter val="xaa957"/>
        <filter val="xaa958"/>
        <filter val="xaa959"/>
        <filter val="xaa960"/>
        <filter val="xaa961"/>
        <filter val="xaa970"/>
        <filter val="xaa972"/>
        <filter val="xaa973"/>
        <filter val="xaa976"/>
        <filter val="xaa977"/>
        <filter val="xaa987"/>
        <filter val="xaa989"/>
        <filter val="xaa999"/>
        <filter val="xaas100"/>
        <filter val="xaas101"/>
        <filter val="xaas104"/>
        <filter val="xaas105"/>
        <filter val="xaas106"/>
        <filter val="xaas107"/>
        <filter val="xaas108"/>
        <filter val="xaas109"/>
        <filter val="xaas110"/>
        <filter val="xaas111"/>
        <filter val="xaas112"/>
        <filter val="xaas113"/>
        <filter val="xaas114"/>
        <filter val="xaas115"/>
        <filter val="xaas116"/>
        <filter val="xaas117"/>
        <filter val="xaas118"/>
        <filter val="xaas119"/>
        <filter val="xaas120"/>
        <filter val="xaas122"/>
        <filter val="xaas123"/>
        <filter val="xaas129"/>
        <filter val="xaas134"/>
        <filter val="xaas135"/>
        <filter val="xaas136"/>
        <filter val="xaas137"/>
        <filter val="xaas138"/>
        <filter val="xaas139"/>
        <filter val="xaas140"/>
        <filter val="xaas141"/>
        <filter val="xaas145"/>
        <filter val="xaas146"/>
        <filter val="xaas147"/>
        <filter val="xaas148"/>
        <filter val="xaas149"/>
        <filter val="xaas150"/>
        <filter val="xaas151"/>
        <filter val="xaas152"/>
        <filter val="xaas153"/>
        <filter val="xaas154"/>
        <filter val="xaas155"/>
        <filter val="xaas156"/>
        <filter val="xaas157"/>
        <filter val="xaas158"/>
        <filter val="xaas160"/>
        <filter val="xaas168"/>
        <filter val="xaas169"/>
        <filter val="xaas170"/>
        <filter val="xaas171"/>
        <filter val="xaas173"/>
        <filter val="xaas175"/>
        <filter val="xaas176"/>
        <filter val="xaas177"/>
        <filter val="xaas178"/>
        <filter val="xaas179"/>
        <filter val="xaas180"/>
        <filter val="xaas181"/>
        <filter val="xaas182"/>
        <filter val="xaas183"/>
        <filter val="xaas192"/>
        <filter val="xaas199"/>
        <filter val="xaas202"/>
        <filter val="xaas204"/>
        <filter val="xaas206"/>
        <filter val="xaas208"/>
        <filter val="xaas210"/>
        <filter val="xaas214"/>
        <filter val="xaas228"/>
        <filter val="xaas230"/>
        <filter val="xaas233"/>
        <filter val="xaas234"/>
        <filter val="xaas235"/>
        <filter val="xaas236"/>
        <filter val="xaas237"/>
        <filter val="xaas238"/>
        <filter val="xaas239"/>
        <filter val="xaas241"/>
        <filter val="xaas242"/>
        <filter val="xaas243"/>
        <filter val="xaas244"/>
        <filter val="xaas245"/>
        <filter val="xaas246"/>
        <filter val="xaas254"/>
        <filter val="xaas257"/>
        <filter val="xaas260"/>
        <filter val="xaas263"/>
        <filter val="xaas264"/>
        <filter val="xaas268"/>
        <filter val="xaas269"/>
        <filter val="xaas270"/>
        <filter val="xaas271"/>
        <filter val="xaas272"/>
        <filter val="xaas273"/>
        <filter val="xaas274"/>
        <filter val="xaas275"/>
        <filter val="xaas277"/>
        <filter val="xaas278"/>
        <filter val="xaas279"/>
        <filter val="xaas280"/>
        <filter val="xaas284"/>
        <filter val="xaas287"/>
        <filter val="xaas288"/>
        <filter val="xaas289"/>
        <filter val="xaas290"/>
        <filter val="xaas291"/>
        <filter val="xaas292"/>
        <filter val="xaas293"/>
        <filter val="xaas294"/>
        <filter val="xaas295"/>
        <filter val="xaas296"/>
        <filter val="xaas297"/>
        <filter val="xaas298"/>
        <filter val="xaas299"/>
        <filter val="xaas300"/>
        <filter val="xaas301"/>
        <filter val="xaas309"/>
        <filter val="xaas311"/>
        <filter val="xaas313"/>
        <filter val="xaas315"/>
        <filter val="xaas317"/>
        <filter val="xaas322"/>
        <filter val="xaas326"/>
        <filter val="xaas328"/>
        <filter val="xaas330"/>
        <filter val="xaas356"/>
        <filter val="xaas357"/>
        <filter val="xaas361"/>
        <filter val="xaas362"/>
        <filter val="xaas363"/>
        <filter val="xaas367"/>
        <filter val="xaas377"/>
        <filter val="xaas379"/>
        <filter val="xaas381"/>
        <filter val="xaas383"/>
        <filter val="xaas385"/>
        <filter val="xaas387"/>
        <filter val="xaas406"/>
        <filter val="xaas409"/>
        <filter val="xaas410"/>
        <filter val="xaas413"/>
        <filter val="xaas415"/>
        <filter val="xaas416"/>
        <filter val="xaas418"/>
        <filter val="xaas421"/>
        <filter val="xaas424"/>
        <filter val="xaas428"/>
        <filter val="xaas431"/>
        <filter val="xaas433"/>
        <filter val="xaas435"/>
        <filter val="xaas437"/>
        <filter val="xaas439"/>
        <filter val="xaas447"/>
        <filter val="xaas451"/>
        <filter val="xaas452"/>
        <filter val="xaas454"/>
        <filter val="xaas457"/>
        <filter val="xaas459"/>
        <filter val="xaas461"/>
        <filter val="xaas463"/>
        <filter val="xaas465"/>
        <filter val="xaas467"/>
        <filter val="xaas469"/>
        <filter val="xaas471"/>
        <filter val="xaas475"/>
        <filter val="xaas476"/>
        <filter val="xaas477"/>
        <filter val="xaas478"/>
        <filter val="xaas479"/>
        <filter val="xaas480"/>
        <filter val="xaas482"/>
        <filter val="xaas483"/>
        <filter val="xaas484"/>
        <filter val="xaas485"/>
        <filter val="xaas486"/>
        <filter val="xaas497"/>
        <filter val="xaas499"/>
        <filter val="xaas501"/>
        <filter val="xaas503"/>
        <filter val="xaas505"/>
        <filter val="xaas529"/>
        <filter val="xaas540"/>
        <filter val="xaas542"/>
        <filter val="xaas553"/>
        <filter val="xaas563"/>
        <filter val="xaas570"/>
        <filter val="xaas577"/>
        <filter val="xaas580"/>
        <filter val="xaas582"/>
        <filter val="xaas584"/>
        <filter val="xaas586"/>
        <filter val="xaas589"/>
        <filter val="xaas591"/>
        <filter val="xaas592"/>
        <filter val="xaas603"/>
        <filter val="xaas605"/>
        <filter val="xaas610"/>
        <filter val="xaas614"/>
        <filter val="xaas632"/>
        <filter val="xaas635"/>
        <filter val="xaas646"/>
        <filter val="xaas662"/>
        <filter val="xaas668"/>
        <filter val="xaas670"/>
      </filters>
    </filterColumn>
    <filterColumn colId="2">
      <filters>
        <filter val="are"/>
      </filters>
    </filterColumn>
  </autoFilter>
  <sortState xmlns:xlrd2="http://schemas.microsoft.com/office/spreadsheetml/2017/richdata2" ref="A2:E210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topLeftCell="A91" workbookViewId="0">
      <selection activeCell="A101" sqref="A101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2771</v>
      </c>
      <c r="B1" s="1" t="s">
        <v>2772</v>
      </c>
      <c r="C1" s="1" t="s">
        <v>2773</v>
      </c>
      <c r="D1" s="1" t="s">
        <v>1592</v>
      </c>
      <c r="E1" s="1" t="s">
        <v>1593</v>
      </c>
    </row>
    <row r="2" spans="1:5" x14ac:dyDescent="0.25">
      <c r="A2" s="1" t="s">
        <v>835</v>
      </c>
      <c r="B2" s="1" t="s">
        <v>219</v>
      </c>
      <c r="C2" s="1" t="s">
        <v>763</v>
      </c>
      <c r="D2" s="1" t="str">
        <f>Table13[[#This Row],[Column1]]&amp;"."&amp;Table13[[#This Row],[Column3]]</f>
        <v>ar0002.are</v>
      </c>
      <c r="E2" s="1" t="str">
        <f>Table13[[#This Row],[Column2]]&amp;"."&amp;Table13[[#This Row],[Column3]]</f>
        <v>xaa234.are</v>
      </c>
    </row>
    <row r="3" spans="1:5" x14ac:dyDescent="0.25">
      <c r="A3" s="1" t="s">
        <v>844</v>
      </c>
      <c r="B3" s="1" t="s">
        <v>234</v>
      </c>
      <c r="C3" s="1" t="s">
        <v>763</v>
      </c>
      <c r="D3" s="1" t="str">
        <f>Table13[[#This Row],[Column1]]&amp;"."&amp;Table13[[#This Row],[Column3]]</f>
        <v>ar0004.are</v>
      </c>
      <c r="E3" s="1" t="str">
        <f>Table13[[#This Row],[Column2]]&amp;"."&amp;Table13[[#This Row],[Column3]]</f>
        <v>xaa243.are</v>
      </c>
    </row>
    <row r="4" spans="1:5" x14ac:dyDescent="0.25">
      <c r="A4" s="1" t="s">
        <v>912</v>
      </c>
      <c r="B4" s="1" t="s">
        <v>521</v>
      </c>
      <c r="C4" s="1" t="s">
        <v>763</v>
      </c>
      <c r="D4" s="1" t="str">
        <f>Table13[[#This Row],[Column1]]&amp;"."&amp;Table13[[#This Row],[Column3]]</f>
        <v>ar0005.are</v>
      </c>
      <c r="E4" s="1" t="str">
        <f>Table13[[#This Row],[Column2]]&amp;"."&amp;Table13[[#This Row],[Column3]]</f>
        <v>xaa454.are</v>
      </c>
    </row>
    <row r="5" spans="1:5" x14ac:dyDescent="0.25">
      <c r="A5" s="1" t="s">
        <v>845</v>
      </c>
      <c r="B5" s="1" t="s">
        <v>236</v>
      </c>
      <c r="C5" s="1" t="s">
        <v>763</v>
      </c>
      <c r="D5" s="1" t="str">
        <f>Table13[[#This Row],[Column1]]&amp;"."&amp;Table13[[#This Row],[Column3]]</f>
        <v>ar0006.are</v>
      </c>
      <c r="E5" s="1" t="str">
        <f>Table13[[#This Row],[Column2]]&amp;"."&amp;Table13[[#This Row],[Column3]]</f>
        <v>xaa244.are</v>
      </c>
    </row>
    <row r="6" spans="1:5" x14ac:dyDescent="0.25">
      <c r="A6" s="1" t="s">
        <v>911</v>
      </c>
      <c r="B6" s="1" t="s">
        <v>2608</v>
      </c>
      <c r="C6" s="1" t="s">
        <v>763</v>
      </c>
      <c r="D6" s="1" t="str">
        <f>Table13[[#This Row],[Column1]]&amp;"."&amp;Table13[[#This Row],[Column3]]</f>
        <v>ar0007.are</v>
      </c>
      <c r="E6" s="1" t="str">
        <f>Table13[[#This Row],[Column2]]&amp;"."&amp;Table13[[#This Row],[Column3]]</f>
        <v>xaa452.are</v>
      </c>
    </row>
    <row r="7" spans="1:5" x14ac:dyDescent="0.25">
      <c r="A7" s="1" t="s">
        <v>846</v>
      </c>
      <c r="B7" s="1" t="s">
        <v>238</v>
      </c>
      <c r="C7" s="1" t="s">
        <v>763</v>
      </c>
      <c r="D7" s="1" t="str">
        <f>Table13[[#This Row],[Column1]]&amp;"."&amp;Table13[[#This Row],[Column3]]</f>
        <v>ar0008.are</v>
      </c>
      <c r="E7" s="1" t="str">
        <f>Table13[[#This Row],[Column2]]&amp;"."&amp;Table13[[#This Row],[Column3]]</f>
        <v>xaa245.are</v>
      </c>
    </row>
    <row r="8" spans="1:5" x14ac:dyDescent="0.25">
      <c r="A8" s="1" t="s">
        <v>910</v>
      </c>
      <c r="B8" s="1" t="s">
        <v>518</v>
      </c>
      <c r="C8" s="1" t="s">
        <v>763</v>
      </c>
      <c r="D8" s="1" t="str">
        <f>Table13[[#This Row],[Column1]]&amp;"."&amp;Table13[[#This Row],[Column3]]</f>
        <v>ar0009.are</v>
      </c>
      <c r="E8" s="1" t="str">
        <f>Table13[[#This Row],[Column2]]&amp;"."&amp;Table13[[#This Row],[Column3]]</f>
        <v>xaa451.are</v>
      </c>
    </row>
    <row r="9" spans="1:5" x14ac:dyDescent="0.25">
      <c r="A9" s="1" t="s">
        <v>836</v>
      </c>
      <c r="B9" s="1" t="s">
        <v>220</v>
      </c>
      <c r="C9" s="1" t="s">
        <v>763</v>
      </c>
      <c r="D9" s="1" t="str">
        <f>Table13[[#This Row],[Column1]]&amp;"."&amp;Table13[[#This Row],[Column3]]</f>
        <v>ar0010.are</v>
      </c>
      <c r="E9" s="1" t="str">
        <f>Table13[[#This Row],[Column2]]&amp;"."&amp;Table13[[#This Row],[Column3]]</f>
        <v>xaa235.are</v>
      </c>
    </row>
    <row r="10" spans="1:5" x14ac:dyDescent="0.25">
      <c r="A10" s="1" t="s">
        <v>920</v>
      </c>
      <c r="B10" s="1" t="s">
        <v>2776</v>
      </c>
      <c r="C10" s="1" t="s">
        <v>763</v>
      </c>
      <c r="D10" s="1" t="str">
        <f>Table13[[#This Row],[Column1]]&amp;"."&amp;Table13[[#This Row],[Column3]]</f>
        <v>ar0011.are</v>
      </c>
      <c r="E10" s="1" t="str">
        <f>Table13[[#This Row],[Column2]]&amp;"."&amp;Table13[[#This Row],[Column3]]</f>
        <v>xaa471.are</v>
      </c>
    </row>
    <row r="11" spans="1:5" x14ac:dyDescent="0.25">
      <c r="A11" s="1" t="s">
        <v>837</v>
      </c>
      <c r="B11" s="1" t="s">
        <v>221</v>
      </c>
      <c r="C11" s="1" t="s">
        <v>763</v>
      </c>
      <c r="D11" s="1" t="str">
        <f>Table13[[#This Row],[Column1]]&amp;"."&amp;Table13[[#This Row],[Column3]]</f>
        <v>ar0012.are</v>
      </c>
      <c r="E11" s="1" t="str">
        <f>Table13[[#This Row],[Column2]]&amp;"."&amp;Table13[[#This Row],[Column3]]</f>
        <v>xaa236.are</v>
      </c>
    </row>
    <row r="12" spans="1:5" x14ac:dyDescent="0.25">
      <c r="A12" s="1" t="s">
        <v>919</v>
      </c>
      <c r="B12" s="1" t="s">
        <v>3220</v>
      </c>
      <c r="C12" s="1" t="s">
        <v>763</v>
      </c>
      <c r="D12" s="1" t="str">
        <f>Table13[[#This Row],[Column1]]&amp;"."&amp;Table13[[#This Row],[Column3]]</f>
        <v>ar0013.are</v>
      </c>
      <c r="E12" s="1" t="str">
        <f>Table13[[#This Row],[Column2]]&amp;"."&amp;Table13[[#This Row],[Column3]]</f>
        <v>xaa469.are</v>
      </c>
    </row>
    <row r="13" spans="1:5" x14ac:dyDescent="0.25">
      <c r="A13" s="1" t="s">
        <v>838</v>
      </c>
      <c r="B13" s="1" t="s">
        <v>222</v>
      </c>
      <c r="C13" s="1" t="s">
        <v>763</v>
      </c>
      <c r="D13" s="1" t="str">
        <f>Table13[[#This Row],[Column1]]&amp;"."&amp;Table13[[#This Row],[Column3]]</f>
        <v>ar0014.are</v>
      </c>
      <c r="E13" s="1" t="str">
        <f>Table13[[#This Row],[Column2]]&amp;"."&amp;Table13[[#This Row],[Column3]]</f>
        <v>xaa237.are</v>
      </c>
    </row>
    <row r="14" spans="1:5" x14ac:dyDescent="0.25">
      <c r="A14" s="1" t="s">
        <v>918</v>
      </c>
      <c r="B14" s="1" t="s">
        <v>527</v>
      </c>
      <c r="C14" s="1" t="s">
        <v>763</v>
      </c>
      <c r="D14" s="1" t="str">
        <f>Table13[[#This Row],[Column1]]&amp;"."&amp;Table13[[#This Row],[Column3]]</f>
        <v>ar0015.are</v>
      </c>
      <c r="E14" s="1" t="str">
        <f>Table13[[#This Row],[Column2]]&amp;"."&amp;Table13[[#This Row],[Column3]]</f>
        <v>xaa467.are</v>
      </c>
    </row>
    <row r="15" spans="1:5" x14ac:dyDescent="0.25">
      <c r="A15" s="1" t="s">
        <v>839</v>
      </c>
      <c r="B15" s="1" t="s">
        <v>224</v>
      </c>
      <c r="C15" s="1" t="s">
        <v>763</v>
      </c>
      <c r="D15" s="1" t="str">
        <f>Table13[[#This Row],[Column1]]&amp;"."&amp;Table13[[#This Row],[Column3]]</f>
        <v>ar0016.are</v>
      </c>
      <c r="E15" s="1" t="str">
        <f>Table13[[#This Row],[Column2]]&amp;"."&amp;Table13[[#This Row],[Column3]]</f>
        <v>xaa238.are</v>
      </c>
    </row>
    <row r="16" spans="1:5" x14ac:dyDescent="0.25">
      <c r="A16" s="1" t="s">
        <v>917</v>
      </c>
      <c r="B16" s="1" t="s">
        <v>2927</v>
      </c>
      <c r="C16" s="1" t="s">
        <v>763</v>
      </c>
      <c r="D16" s="1" t="str">
        <f>Table13[[#This Row],[Column1]]&amp;"."&amp;Table13[[#This Row],[Column3]]</f>
        <v>ar0017.are</v>
      </c>
      <c r="E16" s="1" t="str">
        <f>Table13[[#This Row],[Column2]]&amp;"."&amp;Table13[[#This Row],[Column3]]</f>
        <v>xaa465.are</v>
      </c>
    </row>
    <row r="17" spans="1:5" x14ac:dyDescent="0.25">
      <c r="A17" s="1" t="s">
        <v>840</v>
      </c>
      <c r="B17" s="1" t="s">
        <v>226</v>
      </c>
      <c r="C17" s="1" t="s">
        <v>763</v>
      </c>
      <c r="D17" s="1" t="str">
        <f>Table13[[#This Row],[Column1]]&amp;"."&amp;Table13[[#This Row],[Column3]]</f>
        <v>ar0018.are</v>
      </c>
      <c r="E17" s="1" t="str">
        <f>Table13[[#This Row],[Column2]]&amp;"."&amp;Table13[[#This Row],[Column3]]</f>
        <v>xaa239.are</v>
      </c>
    </row>
    <row r="18" spans="1:5" x14ac:dyDescent="0.25">
      <c r="A18" s="1" t="s">
        <v>916</v>
      </c>
      <c r="B18" s="1" t="s">
        <v>525</v>
      </c>
      <c r="C18" s="1" t="s">
        <v>763</v>
      </c>
      <c r="D18" s="1" t="str">
        <f>Table13[[#This Row],[Column1]]&amp;"."&amp;Table13[[#This Row],[Column3]]</f>
        <v>ar0019.are</v>
      </c>
      <c r="E18" s="1" t="str">
        <f>Table13[[#This Row],[Column2]]&amp;"."&amp;Table13[[#This Row],[Column3]]</f>
        <v>xaa463.are</v>
      </c>
    </row>
    <row r="19" spans="1:5" x14ac:dyDescent="0.25">
      <c r="A19" s="1" t="s">
        <v>842</v>
      </c>
      <c r="B19" s="1" t="s">
        <v>230</v>
      </c>
      <c r="C19" s="1" t="s">
        <v>763</v>
      </c>
      <c r="D19" s="1" t="str">
        <f>Table13[[#This Row],[Column1]]&amp;"."&amp;Table13[[#This Row],[Column3]]</f>
        <v>ar0020.are</v>
      </c>
      <c r="E19" s="1" t="str">
        <f>Table13[[#This Row],[Column2]]&amp;"."&amp;Table13[[#This Row],[Column3]]</f>
        <v>xaa241.are</v>
      </c>
    </row>
    <row r="20" spans="1:5" x14ac:dyDescent="0.25">
      <c r="A20" s="1" t="s">
        <v>914</v>
      </c>
      <c r="B20" s="1" t="s">
        <v>2925</v>
      </c>
      <c r="C20" s="1" t="s">
        <v>763</v>
      </c>
      <c r="D20" s="1" t="str">
        <f>Table13[[#This Row],[Column1]]&amp;"."&amp;Table13[[#This Row],[Column3]]</f>
        <v>ar0021.are</v>
      </c>
      <c r="E20" s="1" t="str">
        <f>Table13[[#This Row],[Column2]]&amp;"."&amp;Table13[[#This Row],[Column3]]</f>
        <v>xaa459.are</v>
      </c>
    </row>
    <row r="21" spans="1:5" x14ac:dyDescent="0.25">
      <c r="A21" s="1" t="s">
        <v>834</v>
      </c>
      <c r="B21" s="1" t="s">
        <v>218</v>
      </c>
      <c r="C21" s="1" t="s">
        <v>763</v>
      </c>
      <c r="D21" s="1" t="str">
        <f>Table13[[#This Row],[Column1]]&amp;"."&amp;Table13[[#This Row],[Column3]]</f>
        <v>ar0100.are</v>
      </c>
      <c r="E21" s="1" t="str">
        <f>Table13[[#This Row],[Column2]]&amp;"."&amp;Table13[[#This Row],[Column3]]</f>
        <v>xaa233.are</v>
      </c>
    </row>
    <row r="22" spans="1:5" x14ac:dyDescent="0.25">
      <c r="A22" s="1" t="s">
        <v>921</v>
      </c>
      <c r="B22" s="1" t="s">
        <v>528</v>
      </c>
      <c r="C22" s="1" t="s">
        <v>763</v>
      </c>
      <c r="D22" s="1" t="str">
        <f>Table13[[#This Row],[Column1]]&amp;"."&amp;Table13[[#This Row],[Column3]]</f>
        <v>ar0101.are</v>
      </c>
      <c r="E22" s="1" t="str">
        <f>Table13[[#This Row],[Column2]]&amp;"."&amp;Table13[[#This Row],[Column3]]</f>
        <v>xaa475.are</v>
      </c>
    </row>
    <row r="23" spans="1:5" x14ac:dyDescent="0.25">
      <c r="A23" s="1" t="s">
        <v>961</v>
      </c>
      <c r="B23" s="1" t="s">
        <v>2609</v>
      </c>
      <c r="C23" s="1" t="s">
        <v>763</v>
      </c>
      <c r="D23" s="1" t="str">
        <f>Table13[[#This Row],[Column1]]&amp;"."&amp;Table13[[#This Row],[Column3]]</f>
        <v>ar0102.are</v>
      </c>
      <c r="E23" s="1" t="str">
        <f>Table13[[#This Row],[Column2]]&amp;"."&amp;Table13[[#This Row],[Column3]]</f>
        <v>xaa592.are</v>
      </c>
    </row>
    <row r="24" spans="1:5" x14ac:dyDescent="0.25">
      <c r="A24" s="1" t="s">
        <v>790</v>
      </c>
      <c r="B24" s="1" t="s">
        <v>2880</v>
      </c>
      <c r="C24" s="1" t="s">
        <v>763</v>
      </c>
      <c r="D24" s="1" t="str">
        <f>Table13[[#This Row],[Column1]]&amp;"."&amp;Table13[[#This Row],[Column3]]</f>
        <v>ar0103.are</v>
      </c>
      <c r="E24" s="1" t="str">
        <f>Table13[[#This Row],[Column2]]&amp;"."&amp;Table13[[#This Row],[Column3]]</f>
        <v>xaa138.are</v>
      </c>
    </row>
    <row r="25" spans="1:5" x14ac:dyDescent="0.25">
      <c r="A25" s="1" t="s">
        <v>850</v>
      </c>
      <c r="B25" s="1" t="s">
        <v>258</v>
      </c>
      <c r="C25" s="1" t="s">
        <v>763</v>
      </c>
      <c r="D25" s="1" t="str">
        <f>Table13[[#This Row],[Column1]]&amp;"."&amp;Table13[[#This Row],[Column3]]</f>
        <v>ar0104.are</v>
      </c>
      <c r="E25" s="1" t="str">
        <f>Table13[[#This Row],[Column2]]&amp;"."&amp;Table13[[#This Row],[Column3]]</f>
        <v>xaa260.are</v>
      </c>
    </row>
    <row r="26" spans="1:5" x14ac:dyDescent="0.25">
      <c r="A26" s="1" t="s">
        <v>853</v>
      </c>
      <c r="B26" s="1" t="s">
        <v>268</v>
      </c>
      <c r="C26" s="1" t="s">
        <v>763</v>
      </c>
      <c r="D26" s="1" t="str">
        <f>Table13[[#This Row],[Column1]]&amp;"."&amp;Table13[[#This Row],[Column3]]</f>
        <v>ar0105.are</v>
      </c>
      <c r="E26" s="1" t="str">
        <f>Table13[[#This Row],[Column2]]&amp;"."&amp;Table13[[#This Row],[Column3]]</f>
        <v>xaa268.are</v>
      </c>
    </row>
    <row r="27" spans="1:5" x14ac:dyDescent="0.25">
      <c r="A27" s="1" t="s">
        <v>908</v>
      </c>
      <c r="B27" s="1" t="s">
        <v>2889</v>
      </c>
      <c r="C27" s="1" t="s">
        <v>763</v>
      </c>
      <c r="D27" s="1" t="str">
        <f>Table13[[#This Row],[Column1]]&amp;"."&amp;Table13[[#This Row],[Column3]]</f>
        <v>ar0106.are</v>
      </c>
      <c r="E27" s="1" t="str">
        <f>Table13[[#This Row],[Column2]]&amp;"."&amp;Table13[[#This Row],[Column3]]</f>
        <v>xaa439.are</v>
      </c>
    </row>
    <row r="28" spans="1:5" x14ac:dyDescent="0.25">
      <c r="A28" s="1" t="s">
        <v>965</v>
      </c>
      <c r="B28" s="1" t="s">
        <v>2782</v>
      </c>
      <c r="C28" s="1" t="s">
        <v>763</v>
      </c>
      <c r="D28" s="1" t="str">
        <f>Table13[[#This Row],[Column1]]&amp;"."&amp;Table13[[#This Row],[Column3]]</f>
        <v>ar0107.are</v>
      </c>
      <c r="E28" s="1" t="str">
        <f>Table13[[#This Row],[Column2]]&amp;"."&amp;Table13[[#This Row],[Column3]]</f>
        <v>xaa614.are</v>
      </c>
    </row>
    <row r="29" spans="1:5" x14ac:dyDescent="0.25">
      <c r="A29" s="1" t="s">
        <v>847</v>
      </c>
      <c r="B29" s="1" t="s">
        <v>240</v>
      </c>
      <c r="C29" s="1" t="s">
        <v>763</v>
      </c>
      <c r="D29" s="1" t="str">
        <f>Table13[[#This Row],[Column1]]&amp;"."&amp;Table13[[#This Row],[Column3]]</f>
        <v>ar0108.are</v>
      </c>
      <c r="E29" s="1" t="str">
        <f>Table13[[#This Row],[Column2]]&amp;"."&amp;Table13[[#This Row],[Column3]]</f>
        <v>xaa246.are</v>
      </c>
    </row>
    <row r="30" spans="1:5" x14ac:dyDescent="0.25">
      <c r="A30" s="1" t="s">
        <v>909</v>
      </c>
      <c r="B30" s="1" t="s">
        <v>2775</v>
      </c>
      <c r="C30" s="1" t="s">
        <v>763</v>
      </c>
      <c r="D30" s="1" t="str">
        <f>Table13[[#This Row],[Column1]]&amp;"."&amp;Table13[[#This Row],[Column3]]</f>
        <v>ar0109.are</v>
      </c>
      <c r="E30" s="1" t="str">
        <f>Table13[[#This Row],[Column2]]&amp;"."&amp;Table13[[#This Row],[Column3]]</f>
        <v>xaa447.are</v>
      </c>
    </row>
    <row r="31" spans="1:5" x14ac:dyDescent="0.25">
      <c r="A31" s="1" t="s">
        <v>964</v>
      </c>
      <c r="B31" s="1" t="s">
        <v>3228</v>
      </c>
      <c r="C31" s="1" t="s">
        <v>763</v>
      </c>
      <c r="D31" s="1" t="str">
        <f>Table13[[#This Row],[Column1]]&amp;"."&amp;Table13[[#This Row],[Column3]]</f>
        <v>ar0110.are</v>
      </c>
      <c r="E31" s="1" t="str">
        <f>Table13[[#This Row],[Column2]]&amp;"."&amp;Table13[[#This Row],[Column3]]</f>
        <v>xaa610.are</v>
      </c>
    </row>
    <row r="32" spans="1:5" x14ac:dyDescent="0.25">
      <c r="A32" s="1" t="s">
        <v>832</v>
      </c>
      <c r="B32" s="1" t="s">
        <v>209</v>
      </c>
      <c r="C32" s="1" t="s">
        <v>763</v>
      </c>
      <c r="D32" s="1" t="str">
        <f>Table13[[#This Row],[Column1]]&amp;"."&amp;Table13[[#This Row],[Column3]]</f>
        <v>ar0112.are</v>
      </c>
      <c r="E32" s="1" t="str">
        <f>Table13[[#This Row],[Column2]]&amp;"."&amp;Table13[[#This Row],[Column3]]</f>
        <v>xaa228.are</v>
      </c>
    </row>
    <row r="33" spans="1:5" x14ac:dyDescent="0.25">
      <c r="A33" s="1" t="s">
        <v>789</v>
      </c>
      <c r="B33" s="1" t="s">
        <v>70</v>
      </c>
      <c r="C33" s="1" t="s">
        <v>763</v>
      </c>
      <c r="D33" s="1" t="str">
        <f>Table13[[#This Row],[Column1]]&amp;"."&amp;Table13[[#This Row],[Column3]]</f>
        <v>ar0114.are</v>
      </c>
      <c r="E33" s="1" t="str">
        <f>Table13[[#This Row],[Column2]]&amp;"."&amp;Table13[[#This Row],[Column3]]</f>
        <v>xaa137.are</v>
      </c>
    </row>
    <row r="34" spans="1:5" x14ac:dyDescent="0.25">
      <c r="A34" s="1" t="s">
        <v>849</v>
      </c>
      <c r="B34" s="1" t="s">
        <v>252</v>
      </c>
      <c r="C34" s="1" t="s">
        <v>763</v>
      </c>
      <c r="D34" s="1" t="str">
        <f>Table13[[#This Row],[Column1]]&amp;"."&amp;Table13[[#This Row],[Column3]]</f>
        <v>ar0115.are</v>
      </c>
      <c r="E34" s="1" t="str">
        <f>Table13[[#This Row],[Column2]]&amp;"."&amp;Table13[[#This Row],[Column3]]</f>
        <v>xaa257.are</v>
      </c>
    </row>
    <row r="35" spans="1:5" x14ac:dyDescent="0.25">
      <c r="A35" s="1" t="s">
        <v>927</v>
      </c>
      <c r="B35" s="1" t="s">
        <v>3222</v>
      </c>
      <c r="C35" s="1" t="s">
        <v>763</v>
      </c>
      <c r="D35" s="1" t="str">
        <f>Table13[[#This Row],[Column1]]&amp;"."&amp;Table13[[#This Row],[Column3]]</f>
        <v>ar0116.are</v>
      </c>
      <c r="E35" s="1" t="str">
        <f>Table13[[#This Row],[Column2]]&amp;"."&amp;Table13[[#This Row],[Column3]]</f>
        <v>xaa481.are</v>
      </c>
    </row>
    <row r="36" spans="1:5" x14ac:dyDescent="0.25">
      <c r="A36" s="1" t="s">
        <v>955</v>
      </c>
      <c r="B36" s="1" t="s">
        <v>3225</v>
      </c>
      <c r="C36" s="1" t="s">
        <v>763</v>
      </c>
      <c r="D36" s="1" t="str">
        <f>Table13[[#This Row],[Column1]]&amp;"."&amp;Table13[[#This Row],[Column3]]</f>
        <v>ar0117.are</v>
      </c>
      <c r="E36" s="1" t="str">
        <f>Table13[[#This Row],[Column2]]&amp;"."&amp;Table13[[#This Row],[Column3]]</f>
        <v>xaa580.are</v>
      </c>
    </row>
    <row r="37" spans="1:5" x14ac:dyDescent="0.25">
      <c r="A37" s="1" t="s">
        <v>956</v>
      </c>
      <c r="B37" s="1" t="s">
        <v>3226</v>
      </c>
      <c r="C37" s="1" t="s">
        <v>763</v>
      </c>
      <c r="D37" s="1" t="str">
        <f>Table13[[#This Row],[Column1]]&amp;"."&amp;Table13[[#This Row],[Column3]]</f>
        <v>ar0118.are</v>
      </c>
      <c r="E37" s="1" t="str">
        <f>Table13[[#This Row],[Column2]]&amp;"."&amp;Table13[[#This Row],[Column3]]</f>
        <v>xaa582.are</v>
      </c>
    </row>
    <row r="38" spans="1:5" x14ac:dyDescent="0.25">
      <c r="A38" s="1" t="s">
        <v>843</v>
      </c>
      <c r="B38" s="1" t="s">
        <v>232</v>
      </c>
      <c r="C38" s="1" t="s">
        <v>763</v>
      </c>
      <c r="D38" s="1" t="str">
        <f>Table13[[#This Row],[Column1]]&amp;"."&amp;Table13[[#This Row],[Column3]]</f>
        <v>ar0119.are</v>
      </c>
      <c r="E38" s="1" t="str">
        <f>Table13[[#This Row],[Column2]]&amp;"."&amp;Table13[[#This Row],[Column3]]</f>
        <v>xaa242.are</v>
      </c>
    </row>
    <row r="39" spans="1:5" x14ac:dyDescent="0.25">
      <c r="A39" s="1" t="s">
        <v>913</v>
      </c>
      <c r="B39" s="1" t="s">
        <v>523</v>
      </c>
      <c r="C39" s="1" t="s">
        <v>763</v>
      </c>
      <c r="D39" s="1" t="str">
        <f>Table13[[#This Row],[Column1]]&amp;"."&amp;Table13[[#This Row],[Column3]]</f>
        <v>ar0120.are</v>
      </c>
      <c r="E39" s="1" t="str">
        <f>Table13[[#This Row],[Column2]]&amp;"."&amp;Table13[[#This Row],[Column3]]</f>
        <v>xaa457.are</v>
      </c>
    </row>
    <row r="40" spans="1:5" x14ac:dyDescent="0.25">
      <c r="A40" s="1" t="s">
        <v>963</v>
      </c>
      <c r="B40" s="1" t="s">
        <v>2906</v>
      </c>
      <c r="C40" s="1" t="s">
        <v>763</v>
      </c>
      <c r="D40" s="1" t="str">
        <f>Table13[[#This Row],[Column1]]&amp;"."&amp;Table13[[#This Row],[Column3]]</f>
        <v>ar0121.are</v>
      </c>
      <c r="E40" s="1" t="str">
        <f>Table13[[#This Row],[Column2]]&amp;"."&amp;Table13[[#This Row],[Column3]]</f>
        <v>xaa605.are</v>
      </c>
    </row>
    <row r="41" spans="1:5" x14ac:dyDescent="0.25">
      <c r="A41" s="1" t="s">
        <v>2879</v>
      </c>
      <c r="B41" s="1" t="s">
        <v>10</v>
      </c>
      <c r="C41" s="1" t="s">
        <v>763</v>
      </c>
      <c r="D41" s="1" t="str">
        <f>Table13[[#This Row],[Column1]]&amp;"."&amp;Table13[[#This Row],[Column3]]</f>
        <v>ar0123.are</v>
      </c>
      <c r="E41" s="1" t="str">
        <f>Table13[[#This Row],[Column2]]&amp;"."&amp;Table13[[#This Row],[Column3]]</f>
        <v>xaa106.are</v>
      </c>
    </row>
    <row r="42" spans="1:5" x14ac:dyDescent="0.25">
      <c r="A42" s="1" t="s">
        <v>2878</v>
      </c>
      <c r="B42" s="1" t="s">
        <v>1</v>
      </c>
      <c r="C42" s="1" t="s">
        <v>763</v>
      </c>
      <c r="D42" s="1" t="str">
        <f>Table13[[#This Row],[Column1]]&amp;"."&amp;Table13[[#This Row],[Column3]]</f>
        <v>ar0125.are</v>
      </c>
      <c r="E42" s="1" t="str">
        <f>Table13[[#This Row],[Column2]]&amp;"."&amp;Table13[[#This Row],[Column3]]</f>
        <v>xaa101.are</v>
      </c>
    </row>
    <row r="43" spans="1:5" x14ac:dyDescent="0.25">
      <c r="A43" s="1" t="s">
        <v>892</v>
      </c>
      <c r="B43" s="1" t="s">
        <v>2732</v>
      </c>
      <c r="C43" s="1" t="s">
        <v>763</v>
      </c>
      <c r="D43" s="1" t="str">
        <f>Table13[[#This Row],[Column1]]&amp;"."&amp;Table13[[#This Row],[Column3]]</f>
        <v>ar0126.are</v>
      </c>
      <c r="E43" s="1" t="str">
        <f>Table13[[#This Row],[Column2]]&amp;"."&amp;Table13[[#This Row],[Column3]]</f>
        <v>xaa361.are</v>
      </c>
    </row>
    <row r="44" spans="1:5" x14ac:dyDescent="0.25">
      <c r="A44" s="1" t="s">
        <v>870</v>
      </c>
      <c r="B44" s="1" t="s">
        <v>312</v>
      </c>
      <c r="C44" s="1" t="s">
        <v>763</v>
      </c>
      <c r="D44" s="1" t="str">
        <f>Table13[[#This Row],[Column1]]&amp;"."&amp;Table13[[#This Row],[Column3]]</f>
        <v>ar0127.are</v>
      </c>
      <c r="E44" s="1" t="str">
        <f>Table13[[#This Row],[Column2]]&amp;"."&amp;Table13[[#This Row],[Column3]]</f>
        <v>xaa291.are</v>
      </c>
    </row>
    <row r="45" spans="1:5" x14ac:dyDescent="0.25">
      <c r="A45" s="1" t="s">
        <v>941</v>
      </c>
      <c r="B45" s="1" t="s">
        <v>477</v>
      </c>
      <c r="C45" s="1" t="s">
        <v>763</v>
      </c>
      <c r="D45" s="1" t="str">
        <f>Table13[[#This Row],[Column1]]&amp;"."&amp;Table13[[#This Row],[Column3]]</f>
        <v>ar0128.are</v>
      </c>
      <c r="E45" s="1" t="str">
        <f>Table13[[#This Row],[Column2]]&amp;"."&amp;Table13[[#This Row],[Column3]]</f>
        <v>xaa406.are</v>
      </c>
    </row>
    <row r="46" spans="1:5" x14ac:dyDescent="0.25">
      <c r="A46" s="1" t="s">
        <v>952</v>
      </c>
      <c r="B46" s="1" t="s">
        <v>2766</v>
      </c>
      <c r="C46" s="1" t="s">
        <v>763</v>
      </c>
      <c r="D46" s="1" t="str">
        <f>Table13[[#This Row],[Column1]]&amp;"."&amp;Table13[[#This Row],[Column3]]</f>
        <v>ar0129.are</v>
      </c>
      <c r="E46" s="1" t="str">
        <f>Table13[[#This Row],[Column2]]&amp;"."&amp;Table13[[#This Row],[Column3]]</f>
        <v>xaa632.are</v>
      </c>
    </row>
    <row r="47" spans="1:5" x14ac:dyDescent="0.25">
      <c r="A47" s="1" t="s">
        <v>894</v>
      </c>
      <c r="B47" s="1" t="s">
        <v>434</v>
      </c>
      <c r="C47" s="1" t="s">
        <v>763</v>
      </c>
      <c r="D47" s="1" t="str">
        <f>Table13[[#This Row],[Column1]]&amp;"."&amp;Table13[[#This Row],[Column3]]</f>
        <v>ar0130.are</v>
      </c>
      <c r="E47" s="1" t="str">
        <f>Table13[[#This Row],[Column2]]&amp;"."&amp;Table13[[#This Row],[Column3]]</f>
        <v>xaa363.are</v>
      </c>
    </row>
    <row r="48" spans="1:5" x14ac:dyDescent="0.25">
      <c r="A48" s="1" t="s">
        <v>893</v>
      </c>
      <c r="B48" s="1" t="s">
        <v>2733</v>
      </c>
      <c r="C48" s="1" t="s">
        <v>763</v>
      </c>
      <c r="D48" s="1" t="str">
        <f>Table13[[#This Row],[Column1]]&amp;"."&amp;Table13[[#This Row],[Column3]]</f>
        <v>ar0131.are</v>
      </c>
      <c r="E48" s="1" t="str">
        <f>Table13[[#This Row],[Column2]]&amp;"."&amp;Table13[[#This Row],[Column3]]</f>
        <v>xaa362.are</v>
      </c>
    </row>
    <row r="49" spans="1:5" x14ac:dyDescent="0.25">
      <c r="A49" s="1" t="s">
        <v>891</v>
      </c>
      <c r="B49" s="1" t="s">
        <v>425</v>
      </c>
      <c r="C49" s="1" t="s">
        <v>763</v>
      </c>
      <c r="D49" s="1" t="str">
        <f>Table13[[#This Row],[Column1]]&amp;"."&amp;Table13[[#This Row],[Column3]]</f>
        <v>ar0132.are</v>
      </c>
      <c r="E49" s="1" t="str">
        <f>Table13[[#This Row],[Column2]]&amp;"."&amp;Table13[[#This Row],[Column3]]</f>
        <v>xaa357.are</v>
      </c>
    </row>
    <row r="50" spans="1:5" x14ac:dyDescent="0.25">
      <c r="A50" s="1" t="s">
        <v>808</v>
      </c>
      <c r="B50" s="1" t="s">
        <v>2883</v>
      </c>
      <c r="C50" s="1" t="s">
        <v>763</v>
      </c>
      <c r="D50" s="1" t="str">
        <f>Table13[[#This Row],[Column1]]&amp;"."&amp;Table13[[#This Row],[Column3]]</f>
        <v>ar0133.are</v>
      </c>
      <c r="E50" s="1" t="str">
        <f>Table13[[#This Row],[Column2]]&amp;"."&amp;Table13[[#This Row],[Column3]]</f>
        <v>xaa159.are</v>
      </c>
    </row>
    <row r="51" spans="1:5" x14ac:dyDescent="0.25">
      <c r="A51" s="1" t="s">
        <v>889</v>
      </c>
      <c r="B51" s="1" t="s">
        <v>2701</v>
      </c>
      <c r="C51" s="1" t="s">
        <v>763</v>
      </c>
      <c r="D51" s="1" t="str">
        <f>Table13[[#This Row],[Column1]]&amp;"."&amp;Table13[[#This Row],[Column3]]</f>
        <v>ar0134.are</v>
      </c>
      <c r="E51" s="1" t="str">
        <f>Table13[[#This Row],[Column2]]&amp;"."&amp;Table13[[#This Row],[Column3]]</f>
        <v>xaa330.are</v>
      </c>
    </row>
    <row r="52" spans="1:5" x14ac:dyDescent="0.25">
      <c r="A52" s="1" t="s">
        <v>948</v>
      </c>
      <c r="B52" s="1" t="s">
        <v>2898</v>
      </c>
      <c r="C52" s="1" t="s">
        <v>763</v>
      </c>
      <c r="D52" s="1" t="str">
        <f>Table13[[#This Row],[Column1]]&amp;"."&amp;Table13[[#This Row],[Column3]]</f>
        <v>ar0135.are</v>
      </c>
      <c r="E52" s="1" t="str">
        <f>Table13[[#This Row],[Column2]]&amp;"."&amp;Table13[[#This Row],[Column3]]</f>
        <v>xaa540.are</v>
      </c>
    </row>
    <row r="53" spans="1:5" x14ac:dyDescent="0.25">
      <c r="A53" s="1" t="s">
        <v>966</v>
      </c>
      <c r="B53" s="1" t="s">
        <v>2908</v>
      </c>
      <c r="C53" s="1" t="s">
        <v>763</v>
      </c>
      <c r="D53" s="1" t="str">
        <f>Table13[[#This Row],[Column1]]&amp;"."&amp;Table13[[#This Row],[Column3]]</f>
        <v>ar0136.are</v>
      </c>
      <c r="E53" s="1" t="str">
        <f>Table13[[#This Row],[Column2]]&amp;"."&amp;Table13[[#This Row],[Column3]]</f>
        <v>xaa635.are</v>
      </c>
    </row>
    <row r="54" spans="1:5" x14ac:dyDescent="0.25">
      <c r="A54" s="1" t="s">
        <v>841</v>
      </c>
      <c r="B54" s="1" t="s">
        <v>228</v>
      </c>
      <c r="C54" s="1" t="s">
        <v>763</v>
      </c>
      <c r="D54" s="1" t="str">
        <f>Table13[[#This Row],[Column1]]&amp;"."&amp;Table13[[#This Row],[Column3]]</f>
        <v>ar0137.are</v>
      </c>
      <c r="E54" s="1" t="str">
        <f>Table13[[#This Row],[Column2]]&amp;"."&amp;Table13[[#This Row],[Column3]]</f>
        <v>xaa240.are</v>
      </c>
    </row>
    <row r="55" spans="1:5" x14ac:dyDescent="0.25">
      <c r="A55" s="1" t="s">
        <v>971</v>
      </c>
      <c r="B55" s="1" t="s">
        <v>2912</v>
      </c>
      <c r="C55" s="1" t="s">
        <v>763</v>
      </c>
      <c r="D55" s="1" t="str">
        <f>Table13[[#This Row],[Column1]]&amp;"."&amp;Table13[[#This Row],[Column3]]</f>
        <v>ar0138.are</v>
      </c>
      <c r="E55" s="1" t="str">
        <f>Table13[[#This Row],[Column2]]&amp;"."&amp;Table13[[#This Row],[Column3]]</f>
        <v>xaa670.are</v>
      </c>
    </row>
    <row r="56" spans="1:5" x14ac:dyDescent="0.25">
      <c r="A56" s="1" t="s">
        <v>915</v>
      </c>
      <c r="B56" s="1" t="s">
        <v>2890</v>
      </c>
      <c r="C56" s="1" t="s">
        <v>763</v>
      </c>
      <c r="D56" s="1" t="str">
        <f>Table13[[#This Row],[Column1]]&amp;"."&amp;Table13[[#This Row],[Column3]]</f>
        <v>ar0139.are</v>
      </c>
      <c r="E56" s="1" t="str">
        <f>Table13[[#This Row],[Column2]]&amp;"."&amp;Table13[[#This Row],[Column3]]</f>
        <v>xaa461.are</v>
      </c>
    </row>
    <row r="57" spans="1:5" x14ac:dyDescent="0.25">
      <c r="A57" s="1" t="s">
        <v>962</v>
      </c>
      <c r="B57" s="1" t="s">
        <v>3227</v>
      </c>
      <c r="C57" s="1" t="s">
        <v>763</v>
      </c>
      <c r="D57" s="1" t="str">
        <f>Table13[[#This Row],[Column1]]&amp;"."&amp;Table13[[#This Row],[Column3]]</f>
        <v>ar0140.are</v>
      </c>
      <c r="E57" s="1" t="str">
        <f>Table13[[#This Row],[Column2]]&amp;"."&amp;Table13[[#This Row],[Column3]]</f>
        <v>xaa603.are</v>
      </c>
    </row>
    <row r="58" spans="1:5" x14ac:dyDescent="0.25">
      <c r="A58" s="1" t="s">
        <v>967</v>
      </c>
      <c r="B58" s="1" t="s">
        <v>1601</v>
      </c>
      <c r="C58" s="1" t="s">
        <v>763</v>
      </c>
      <c r="D58" s="1" t="str">
        <f>Table13[[#This Row],[Column1]]&amp;"."&amp;Table13[[#This Row],[Column3]]</f>
        <v>ar0141.are</v>
      </c>
      <c r="E58" s="1" t="str">
        <f>Table13[[#This Row],[Column2]]&amp;"."&amp;Table13[[#This Row],[Column3]]</f>
        <v>xaa646.are</v>
      </c>
    </row>
    <row r="59" spans="1:5" x14ac:dyDescent="0.25">
      <c r="A59" s="1" t="s">
        <v>970</v>
      </c>
      <c r="B59" s="1" t="s">
        <v>2911</v>
      </c>
      <c r="C59" s="1" t="s">
        <v>763</v>
      </c>
      <c r="D59" s="1" t="str">
        <f>Table13[[#This Row],[Column1]]&amp;"."&amp;Table13[[#This Row],[Column3]]</f>
        <v>ar0142.are</v>
      </c>
      <c r="E59" s="1" t="str">
        <f>Table13[[#This Row],[Column2]]&amp;"."&amp;Table13[[#This Row],[Column3]]</f>
        <v>xaa668.are</v>
      </c>
    </row>
    <row r="60" spans="1:5" x14ac:dyDescent="0.25">
      <c r="A60" s="1" t="s">
        <v>772</v>
      </c>
      <c r="B60" s="1" t="s">
        <v>24</v>
      </c>
      <c r="C60" s="1" t="s">
        <v>763</v>
      </c>
      <c r="D60" s="1" t="str">
        <f>Table13[[#This Row],[Column1]]&amp;"."&amp;Table13[[#This Row],[Column3]]</f>
        <v>ar0148.are</v>
      </c>
      <c r="E60" s="1" t="str">
        <f>Table13[[#This Row],[Column2]]&amp;"."&amp;Table13[[#This Row],[Column3]]</f>
        <v>xaa113.are</v>
      </c>
    </row>
    <row r="61" spans="1:5" x14ac:dyDescent="0.25">
      <c r="A61" s="1" t="s">
        <v>788</v>
      </c>
      <c r="B61" s="1" t="s">
        <v>69</v>
      </c>
      <c r="C61" s="1" t="s">
        <v>763</v>
      </c>
      <c r="D61" s="1" t="str">
        <f>Table13[[#This Row],[Column1]]&amp;"."&amp;Table13[[#This Row],[Column3]]</f>
        <v>ar0149.are</v>
      </c>
      <c r="E61" s="1" t="str">
        <f>Table13[[#This Row],[Column2]]&amp;"."&amp;Table13[[#This Row],[Column3]]</f>
        <v>xaa136.are</v>
      </c>
    </row>
    <row r="62" spans="1:5" x14ac:dyDescent="0.25">
      <c r="A62" s="1" t="s">
        <v>769</v>
      </c>
      <c r="B62" s="1" t="s">
        <v>18</v>
      </c>
      <c r="C62" s="1" t="s">
        <v>763</v>
      </c>
      <c r="D62" s="1" t="str">
        <f>Table13[[#This Row],[Column1]]&amp;"."&amp;Table13[[#This Row],[Column3]]</f>
        <v>ar0150.are</v>
      </c>
      <c r="E62" s="1" t="str">
        <f>Table13[[#This Row],[Column2]]&amp;"."&amp;Table13[[#This Row],[Column3]]</f>
        <v>xaa110.are</v>
      </c>
    </row>
    <row r="63" spans="1:5" x14ac:dyDescent="0.25">
      <c r="A63" s="1" t="s">
        <v>770</v>
      </c>
      <c r="B63" s="1" t="s">
        <v>20</v>
      </c>
      <c r="C63" s="1" t="s">
        <v>763</v>
      </c>
      <c r="D63" s="1" t="str">
        <f>Table13[[#This Row],[Column1]]&amp;"."&amp;Table13[[#This Row],[Column3]]</f>
        <v>ar0151.are</v>
      </c>
      <c r="E63" s="1" t="str">
        <f>Table13[[#This Row],[Column2]]&amp;"."&amp;Table13[[#This Row],[Column3]]</f>
        <v>xaa111.are</v>
      </c>
    </row>
    <row r="64" spans="1:5" x14ac:dyDescent="0.25">
      <c r="A64" s="1" t="s">
        <v>771</v>
      </c>
      <c r="B64" s="1" t="s">
        <v>22</v>
      </c>
      <c r="C64" s="1" t="s">
        <v>763</v>
      </c>
      <c r="D64" s="1" t="str">
        <f>Table13[[#This Row],[Column1]]&amp;"."&amp;Table13[[#This Row],[Column3]]</f>
        <v>ar0152.are</v>
      </c>
      <c r="E64" s="1" t="str">
        <f>Table13[[#This Row],[Column2]]&amp;"."&amp;Table13[[#This Row],[Column3]]</f>
        <v>xaa112.are</v>
      </c>
    </row>
    <row r="65" spans="1:5" x14ac:dyDescent="0.25">
      <c r="A65" s="1" t="s">
        <v>824</v>
      </c>
      <c r="B65" s="1" t="s">
        <v>2724</v>
      </c>
      <c r="C65" s="1" t="s">
        <v>763</v>
      </c>
      <c r="D65" s="1" t="str">
        <f>Table13[[#This Row],[Column1]]&amp;"."&amp;Table13[[#This Row],[Column3]]</f>
        <v>ar0153.are</v>
      </c>
      <c r="E65" s="1" t="str">
        <f>Table13[[#This Row],[Column2]]&amp;"."&amp;Table13[[#This Row],[Column3]]</f>
        <v>xaa192.are</v>
      </c>
    </row>
    <row r="66" spans="1:5" x14ac:dyDescent="0.25">
      <c r="A66" s="1" t="s">
        <v>773</v>
      </c>
      <c r="B66" s="1" t="s">
        <v>26</v>
      </c>
      <c r="C66" s="1" t="s">
        <v>763</v>
      </c>
      <c r="D66" s="1" t="str">
        <f>Table13[[#This Row],[Column1]]&amp;"."&amp;Table13[[#This Row],[Column3]]</f>
        <v>ar0154.are</v>
      </c>
      <c r="E66" s="1" t="str">
        <f>Table13[[#This Row],[Column2]]&amp;"."&amp;Table13[[#This Row],[Column3]]</f>
        <v>xaa114.are</v>
      </c>
    </row>
    <row r="67" spans="1:5" x14ac:dyDescent="0.25">
      <c r="A67" s="1" t="s">
        <v>930</v>
      </c>
      <c r="B67" s="1" t="s">
        <v>2893</v>
      </c>
      <c r="C67" s="1" t="s">
        <v>763</v>
      </c>
      <c r="D67" s="1" t="str">
        <f>Table13[[#This Row],[Column1]]&amp;"."&amp;Table13[[#This Row],[Column3]]</f>
        <v>ar0155.are</v>
      </c>
      <c r="E67" s="1" t="str">
        <f>Table13[[#This Row],[Column2]]&amp;"."&amp;Table13[[#This Row],[Column3]]</f>
        <v>xaa484.are</v>
      </c>
    </row>
    <row r="68" spans="1:5" x14ac:dyDescent="0.25">
      <c r="A68" s="1" t="s">
        <v>931</v>
      </c>
      <c r="B68" s="1" t="s">
        <v>2778</v>
      </c>
      <c r="C68" s="1" t="s">
        <v>763</v>
      </c>
      <c r="D68" s="1" t="str">
        <f>Table13[[#This Row],[Column1]]&amp;"."&amp;Table13[[#This Row],[Column3]]</f>
        <v>ar0156.are</v>
      </c>
      <c r="E68" s="1" t="str">
        <f>Table13[[#This Row],[Column2]]&amp;"."&amp;Table13[[#This Row],[Column3]]</f>
        <v>xaa485.are</v>
      </c>
    </row>
    <row r="69" spans="1:5" x14ac:dyDescent="0.25">
      <c r="A69" s="1" t="s">
        <v>925</v>
      </c>
      <c r="B69" s="1" t="s">
        <v>533</v>
      </c>
      <c r="C69" s="1" t="s">
        <v>763</v>
      </c>
      <c r="D69" s="1" t="str">
        <f>Table13[[#This Row],[Column1]]&amp;"."&amp;Table13[[#This Row],[Column3]]</f>
        <v>ar0157.are</v>
      </c>
      <c r="E69" s="1" t="str">
        <f>Table13[[#This Row],[Column2]]&amp;"."&amp;Table13[[#This Row],[Column3]]</f>
        <v>xaa479.are</v>
      </c>
    </row>
    <row r="70" spans="1:5" x14ac:dyDescent="0.25">
      <c r="A70" s="1" t="s">
        <v>958</v>
      </c>
      <c r="B70" s="1" t="s">
        <v>2780</v>
      </c>
      <c r="C70" s="1" t="s">
        <v>763</v>
      </c>
      <c r="D70" s="1" t="str">
        <f>Table13[[#This Row],[Column1]]&amp;"."&amp;Table13[[#This Row],[Column3]]</f>
        <v>ar0158.are</v>
      </c>
      <c r="E70" s="1" t="str">
        <f>Table13[[#This Row],[Column2]]&amp;"."&amp;Table13[[#This Row],[Column3]]</f>
        <v>xaa586.are</v>
      </c>
    </row>
    <row r="71" spans="1:5" x14ac:dyDescent="0.25">
      <c r="A71" s="1" t="s">
        <v>926</v>
      </c>
      <c r="B71" s="1" t="s">
        <v>2702</v>
      </c>
      <c r="C71" s="1" t="s">
        <v>763</v>
      </c>
      <c r="D71" s="1" t="str">
        <f>Table13[[#This Row],[Column1]]&amp;"."&amp;Table13[[#This Row],[Column3]]</f>
        <v>ar0159.are</v>
      </c>
      <c r="E71" s="1" t="str">
        <f>Table13[[#This Row],[Column2]]&amp;"."&amp;Table13[[#This Row],[Column3]]</f>
        <v>xaa480.are</v>
      </c>
    </row>
    <row r="72" spans="1:5" x14ac:dyDescent="0.25">
      <c r="A72" s="1" t="s">
        <v>957</v>
      </c>
      <c r="B72" s="1" t="s">
        <v>2905</v>
      </c>
      <c r="C72" s="1" t="s">
        <v>763</v>
      </c>
      <c r="D72" s="1" t="str">
        <f>Table13[[#This Row],[Column1]]&amp;"."&amp;Table13[[#This Row],[Column3]]</f>
        <v>ar0160.are</v>
      </c>
      <c r="E72" s="1" t="str">
        <f>Table13[[#This Row],[Column2]]&amp;"."&amp;Table13[[#This Row],[Column3]]</f>
        <v>xaa584.are</v>
      </c>
    </row>
    <row r="73" spans="1:5" x14ac:dyDescent="0.25">
      <c r="A73" s="1" t="s">
        <v>928</v>
      </c>
      <c r="B73" s="1" t="s">
        <v>536</v>
      </c>
      <c r="C73" s="1" t="s">
        <v>763</v>
      </c>
      <c r="D73" s="1" t="str">
        <f>Table13[[#This Row],[Column1]]&amp;"."&amp;Table13[[#This Row],[Column3]]</f>
        <v>ar0161.are</v>
      </c>
      <c r="E73" s="1" t="str">
        <f>Table13[[#This Row],[Column2]]&amp;"."&amp;Table13[[#This Row],[Column3]]</f>
        <v>xaa482.are</v>
      </c>
    </row>
    <row r="74" spans="1:5" x14ac:dyDescent="0.25">
      <c r="A74" s="1" t="s">
        <v>924</v>
      </c>
      <c r="B74" s="1" t="s">
        <v>3221</v>
      </c>
      <c r="C74" s="1" t="s">
        <v>763</v>
      </c>
      <c r="D74" s="1" t="str">
        <f>Table13[[#This Row],[Column1]]&amp;"."&amp;Table13[[#This Row],[Column3]]</f>
        <v>ar0162.are</v>
      </c>
      <c r="E74" s="1" t="str">
        <f>Table13[[#This Row],[Column2]]&amp;"."&amp;Table13[[#This Row],[Column3]]</f>
        <v>xaa478.are</v>
      </c>
    </row>
    <row r="75" spans="1:5" x14ac:dyDescent="0.25">
      <c r="A75" s="1" t="s">
        <v>922</v>
      </c>
      <c r="B75" s="1" t="s">
        <v>2928</v>
      </c>
      <c r="C75" s="1" t="s">
        <v>763</v>
      </c>
      <c r="D75" s="1" t="str">
        <f>Table13[[#This Row],[Column1]]&amp;"."&amp;Table13[[#This Row],[Column3]]</f>
        <v>ar0163.are</v>
      </c>
      <c r="E75" s="1" t="str">
        <f>Table13[[#This Row],[Column2]]&amp;"."&amp;Table13[[#This Row],[Column3]]</f>
        <v>xaa476.are</v>
      </c>
    </row>
    <row r="76" spans="1:5" x14ac:dyDescent="0.25">
      <c r="A76" s="1" t="s">
        <v>960</v>
      </c>
      <c r="B76" s="1" t="s">
        <v>2781</v>
      </c>
      <c r="C76" s="1" t="s">
        <v>763</v>
      </c>
      <c r="D76" s="1" t="str">
        <f>Table13[[#This Row],[Column1]]&amp;"."&amp;Table13[[#This Row],[Column3]]</f>
        <v>ar0164.are</v>
      </c>
      <c r="E76" s="1" t="str">
        <f>Table13[[#This Row],[Column2]]&amp;"."&amp;Table13[[#This Row],[Column3]]</f>
        <v>xaa591.are</v>
      </c>
    </row>
    <row r="77" spans="1:5" x14ac:dyDescent="0.25">
      <c r="A77" s="1" t="s">
        <v>923</v>
      </c>
      <c r="B77" s="1" t="s">
        <v>2763</v>
      </c>
      <c r="C77" s="1" t="s">
        <v>763</v>
      </c>
      <c r="D77" s="1" t="str">
        <f>Table13[[#This Row],[Column1]]&amp;"."&amp;Table13[[#This Row],[Column3]]</f>
        <v>ar0165.are</v>
      </c>
      <c r="E77" s="1" t="str">
        <f>Table13[[#This Row],[Column2]]&amp;"."&amp;Table13[[#This Row],[Column3]]</f>
        <v>xaa477.are</v>
      </c>
    </row>
    <row r="78" spans="1:5" x14ac:dyDescent="0.25">
      <c r="A78" s="1" t="s">
        <v>959</v>
      </c>
      <c r="B78" s="1" t="s">
        <v>2765</v>
      </c>
      <c r="C78" s="1" t="s">
        <v>763</v>
      </c>
      <c r="D78" s="1" t="str">
        <f>Table13[[#This Row],[Column1]]&amp;"."&amp;Table13[[#This Row],[Column3]]</f>
        <v>ar0166.are</v>
      </c>
      <c r="E78" s="1" t="str">
        <f>Table13[[#This Row],[Column2]]&amp;"."&amp;Table13[[#This Row],[Column3]]</f>
        <v>xaa589.are</v>
      </c>
    </row>
    <row r="79" spans="1:5" x14ac:dyDescent="0.25">
      <c r="A79" s="1" t="s">
        <v>929</v>
      </c>
      <c r="B79" s="1" t="s">
        <v>3223</v>
      </c>
      <c r="C79" s="1" t="s">
        <v>763</v>
      </c>
      <c r="D79" s="1" t="str">
        <f>Table13[[#This Row],[Column1]]&amp;"."&amp;Table13[[#This Row],[Column3]]</f>
        <v>ar0167.are</v>
      </c>
      <c r="E79" s="1" t="str">
        <f>Table13[[#This Row],[Column2]]&amp;"."&amp;Table13[[#This Row],[Column3]]</f>
        <v>xaa483.are</v>
      </c>
    </row>
    <row r="80" spans="1:5" x14ac:dyDescent="0.25">
      <c r="A80" s="1" t="s">
        <v>954</v>
      </c>
      <c r="B80" s="1" t="s">
        <v>2904</v>
      </c>
      <c r="C80" s="1" t="s">
        <v>763</v>
      </c>
      <c r="D80" s="1" t="str">
        <f>Table13[[#This Row],[Column1]]&amp;"."&amp;Table13[[#This Row],[Column3]]</f>
        <v>ar0168.are</v>
      </c>
      <c r="E80" s="1" t="str">
        <f>Table13[[#This Row],[Column2]]&amp;"."&amp;Table13[[#This Row],[Column3]]</f>
        <v>xaa577.are</v>
      </c>
    </row>
    <row r="81" spans="1:5" x14ac:dyDescent="0.25">
      <c r="A81" s="1" t="s">
        <v>932</v>
      </c>
      <c r="B81" s="1" t="s">
        <v>2779</v>
      </c>
      <c r="C81" s="1" t="s">
        <v>763</v>
      </c>
      <c r="D81" s="1" t="str">
        <f>Table13[[#This Row],[Column1]]&amp;"."&amp;Table13[[#This Row],[Column3]]</f>
        <v>ar0169.are</v>
      </c>
      <c r="E81" s="1" t="str">
        <f>Table13[[#This Row],[Column2]]&amp;"."&amp;Table13[[#This Row],[Column3]]</f>
        <v>xaa486.are</v>
      </c>
    </row>
    <row r="82" spans="1:5" x14ac:dyDescent="0.25">
      <c r="A82" s="1" t="s">
        <v>953</v>
      </c>
      <c r="B82" s="1" t="s">
        <v>3224</v>
      </c>
      <c r="C82" s="1" t="s">
        <v>763</v>
      </c>
      <c r="D82" s="1" t="str">
        <f>Table13[[#This Row],[Column1]]&amp;"."&amp;Table13[[#This Row],[Column3]]</f>
        <v>ar0170.are</v>
      </c>
      <c r="E82" s="1" t="str">
        <f>Table13[[#This Row],[Column2]]&amp;"."&amp;Table13[[#This Row],[Column3]]</f>
        <v>xaa570.are</v>
      </c>
    </row>
    <row r="83" spans="1:5" x14ac:dyDescent="0.25">
      <c r="A83" s="1" t="s">
        <v>825</v>
      </c>
      <c r="B83" s="1" t="s">
        <v>2769</v>
      </c>
      <c r="C83" s="1" t="s">
        <v>763</v>
      </c>
      <c r="D83" s="1" t="str">
        <f>Table13[[#This Row],[Column1]]&amp;"."&amp;Table13[[#This Row],[Column3]]</f>
        <v>ar0171.are</v>
      </c>
      <c r="E83" s="1" t="str">
        <f>Table13[[#This Row],[Column2]]&amp;"."&amp;Table13[[#This Row],[Column3]]</f>
        <v>xaa199.are</v>
      </c>
    </row>
    <row r="84" spans="1:5" x14ac:dyDescent="0.25">
      <c r="A84" s="1" t="s">
        <v>786</v>
      </c>
      <c r="B84" s="1" t="s">
        <v>65</v>
      </c>
      <c r="C84" s="1" t="s">
        <v>763</v>
      </c>
      <c r="D84" s="1" t="str">
        <f>Table13[[#This Row],[Column1]]&amp;"."&amp;Table13[[#This Row],[Column3]]</f>
        <v>ar0200.are</v>
      </c>
      <c r="E84" s="1" t="str">
        <f>Table13[[#This Row],[Column2]]&amp;"."&amp;Table13[[#This Row],[Column3]]</f>
        <v>xaa134.are</v>
      </c>
    </row>
    <row r="85" spans="1:5" x14ac:dyDescent="0.25">
      <c r="A85" s="1" t="s">
        <v>880</v>
      </c>
      <c r="B85" s="1" t="s">
        <v>2700</v>
      </c>
      <c r="C85" s="1" t="s">
        <v>763</v>
      </c>
      <c r="D85" s="1" t="str">
        <f>Table13[[#This Row],[Column1]]&amp;"."&amp;Table13[[#This Row],[Column3]]</f>
        <v>ar0224.are</v>
      </c>
      <c r="E85" s="1" t="str">
        <f>Table13[[#This Row],[Column2]]&amp;"."&amp;Table13[[#This Row],[Column3]]</f>
        <v>xaa301.are</v>
      </c>
    </row>
    <row r="86" spans="1:5" x14ac:dyDescent="0.25">
      <c r="A86" s="1" t="s">
        <v>809</v>
      </c>
      <c r="B86" s="1" t="s">
        <v>108</v>
      </c>
      <c r="C86" s="1" t="s">
        <v>763</v>
      </c>
      <c r="D86" s="1" t="str">
        <f>Table13[[#This Row],[Column1]]&amp;"."&amp;Table13[[#This Row],[Column3]]</f>
        <v>ar0225.are</v>
      </c>
      <c r="E86" s="1" t="str">
        <f>Table13[[#This Row],[Column2]]&amp;"."&amp;Table13[[#This Row],[Column3]]</f>
        <v>xaa160.are</v>
      </c>
    </row>
    <row r="87" spans="1:5" x14ac:dyDescent="0.25">
      <c r="A87" s="1" t="s">
        <v>782</v>
      </c>
      <c r="B87" s="1" t="s">
        <v>44</v>
      </c>
      <c r="C87" s="1" t="s">
        <v>763</v>
      </c>
      <c r="D87" s="1" t="str">
        <f>Table13[[#This Row],[Column1]]&amp;"."&amp;Table13[[#This Row],[Column3]]</f>
        <v>ar0226.are</v>
      </c>
      <c r="E87" s="1" t="str">
        <f>Table13[[#This Row],[Column2]]&amp;"."&amp;Table13[[#This Row],[Column3]]</f>
        <v>xaa123.are</v>
      </c>
    </row>
    <row r="88" spans="1:5" x14ac:dyDescent="0.25">
      <c r="A88" s="1" t="s">
        <v>766</v>
      </c>
      <c r="B88" s="1" t="s">
        <v>12</v>
      </c>
      <c r="C88" s="1" t="s">
        <v>763</v>
      </c>
      <c r="D88" s="1" t="str">
        <f>Table13[[#This Row],[Column1]]&amp;"."&amp;Table13[[#This Row],[Column3]]</f>
        <v>ar0300.are</v>
      </c>
      <c r="E88" s="1" t="str">
        <f>Table13[[#This Row],[Column2]]&amp;"."&amp;Table13[[#This Row],[Column3]]</f>
        <v>xaa107.are</v>
      </c>
    </row>
    <row r="89" spans="1:5" x14ac:dyDescent="0.25">
      <c r="A89" s="1" t="s">
        <v>787</v>
      </c>
      <c r="B89" s="1" t="s">
        <v>67</v>
      </c>
      <c r="C89" s="1" t="s">
        <v>763</v>
      </c>
      <c r="D89" s="1" t="str">
        <f>Table13[[#This Row],[Column1]]&amp;"."&amp;Table13[[#This Row],[Column3]]</f>
        <v>ar0302.are</v>
      </c>
      <c r="E89" s="1" t="str">
        <f>Table13[[#This Row],[Column2]]&amp;"."&amp;Table13[[#This Row],[Column3]]</f>
        <v>xaa135.are</v>
      </c>
    </row>
    <row r="90" spans="1:5" x14ac:dyDescent="0.25">
      <c r="A90" s="1" t="s">
        <v>848</v>
      </c>
      <c r="B90" s="1" t="s">
        <v>2599</v>
      </c>
      <c r="C90" s="1" t="s">
        <v>763</v>
      </c>
      <c r="D90" s="1" t="str">
        <f>Table13[[#This Row],[Column1]]&amp;"."&amp;Table13[[#This Row],[Column3]]</f>
        <v>ar0303.are</v>
      </c>
      <c r="E90" s="1" t="str">
        <f>Table13[[#This Row],[Column2]]&amp;"."&amp;Table13[[#This Row],[Column3]]</f>
        <v>xaa254.are</v>
      </c>
    </row>
    <row r="91" spans="1:5" x14ac:dyDescent="0.25">
      <c r="A91" s="1" t="s">
        <v>791</v>
      </c>
      <c r="B91" s="1" t="s">
        <v>2881</v>
      </c>
      <c r="C91" s="1" t="s">
        <v>763</v>
      </c>
      <c r="D91" s="1" t="str">
        <f>Table13[[#This Row],[Column1]]&amp;"."&amp;Table13[[#This Row],[Column3]]</f>
        <v>ar0304.are</v>
      </c>
      <c r="E91" s="1" t="str">
        <f>Table13[[#This Row],[Column2]]&amp;"."&amp;Table13[[#This Row],[Column3]]</f>
        <v>xaa139.are</v>
      </c>
    </row>
    <row r="92" spans="1:5" x14ac:dyDescent="0.25">
      <c r="A92" s="1" t="s">
        <v>793</v>
      </c>
      <c r="B92" s="1" t="s">
        <v>74</v>
      </c>
      <c r="C92" s="1" t="s">
        <v>763</v>
      </c>
      <c r="D92" s="1" t="str">
        <f>Table13[[#This Row],[Column1]]&amp;"."&amp;Table13[[#This Row],[Column3]]</f>
        <v>ar0305.are</v>
      </c>
      <c r="E92" s="1" t="str">
        <f>Table13[[#This Row],[Column2]]&amp;"."&amp;Table13[[#This Row],[Column3]]</f>
        <v>xaa141.are</v>
      </c>
    </row>
    <row r="93" spans="1:5" x14ac:dyDescent="0.25">
      <c r="A93" s="1" t="s">
        <v>852</v>
      </c>
      <c r="B93" s="1" t="s">
        <v>264</v>
      </c>
      <c r="C93" s="1" t="s">
        <v>763</v>
      </c>
      <c r="D93" s="1" t="str">
        <f>Table13[[#This Row],[Column1]]&amp;"."&amp;Table13[[#This Row],[Column3]]</f>
        <v>ar0306.are</v>
      </c>
      <c r="E93" s="1" t="str">
        <f>Table13[[#This Row],[Column2]]&amp;"."&amp;Table13[[#This Row],[Column3]]</f>
        <v>xaa264.are</v>
      </c>
    </row>
    <row r="94" spans="1:5" x14ac:dyDescent="0.25">
      <c r="A94" s="1" t="s">
        <v>792</v>
      </c>
      <c r="B94" s="1" t="s">
        <v>2722</v>
      </c>
      <c r="C94" s="1" t="s">
        <v>763</v>
      </c>
      <c r="D94" s="1" t="str">
        <f>Table13[[#This Row],[Column1]]&amp;"."&amp;Table13[[#This Row],[Column3]]</f>
        <v>ar0307.are</v>
      </c>
      <c r="E94" s="1" t="str">
        <f>Table13[[#This Row],[Column2]]&amp;"."&amp;Table13[[#This Row],[Column3]]</f>
        <v>xaa140.are</v>
      </c>
    </row>
    <row r="95" spans="1:5" x14ac:dyDescent="0.25">
      <c r="A95" s="1" t="s">
        <v>851</v>
      </c>
      <c r="B95" s="1" t="s">
        <v>263</v>
      </c>
      <c r="C95" s="1" t="s">
        <v>763</v>
      </c>
      <c r="D95" s="1" t="str">
        <f>Table13[[#This Row],[Column1]]&amp;"."&amp;Table13[[#This Row],[Column3]]</f>
        <v>ar0308.are</v>
      </c>
      <c r="E95" s="1" t="str">
        <f>Table13[[#This Row],[Column2]]&amp;"."&amp;Table13[[#This Row],[Column3]]</f>
        <v>xaa263.are</v>
      </c>
    </row>
    <row r="96" spans="1:5" x14ac:dyDescent="0.25">
      <c r="A96" s="1" t="s">
        <v>810</v>
      </c>
      <c r="B96" s="1" t="s">
        <v>2723</v>
      </c>
      <c r="C96" s="1" t="s">
        <v>763</v>
      </c>
      <c r="D96" s="1" t="str">
        <f>Table13[[#This Row],[Column1]]&amp;"."&amp;Table13[[#This Row],[Column3]]</f>
        <v>ar0600.are</v>
      </c>
      <c r="E96" s="1" t="str">
        <f>Table13[[#This Row],[Column2]]&amp;"."&amp;Table13[[#This Row],[Column3]]</f>
        <v>xaa168.are</v>
      </c>
    </row>
    <row r="97" spans="1:5" x14ac:dyDescent="0.25">
      <c r="A97" s="1" t="s">
        <v>869</v>
      </c>
      <c r="B97" s="1" t="s">
        <v>311</v>
      </c>
      <c r="C97" s="1" t="s">
        <v>763</v>
      </c>
      <c r="D97" s="1" t="str">
        <f>Table13[[#This Row],[Column1]]&amp;"."&amp;Table13[[#This Row],[Column3]]</f>
        <v>ar0601.are</v>
      </c>
      <c r="E97" s="1" t="str">
        <f>Table13[[#This Row],[Column2]]&amp;"."&amp;Table13[[#This Row],[Column3]]</f>
        <v>xaa290.are</v>
      </c>
    </row>
    <row r="98" spans="1:5" x14ac:dyDescent="0.25">
      <c r="A98" s="1" t="s">
        <v>939</v>
      </c>
      <c r="B98" s="1" t="s">
        <v>480</v>
      </c>
      <c r="C98" s="1" t="s">
        <v>763</v>
      </c>
      <c r="D98" s="1" t="str">
        <f>Table13[[#This Row],[Column1]]&amp;"."&amp;Table13[[#This Row],[Column3]]</f>
        <v>ar0602.are</v>
      </c>
      <c r="E98" s="1" t="str">
        <f>Table13[[#This Row],[Column2]]&amp;"."&amp;Table13[[#This Row],[Column3]]</f>
        <v>xaa409.are</v>
      </c>
    </row>
    <row r="99" spans="1:5" x14ac:dyDescent="0.25">
      <c r="A99" s="1" t="s">
        <v>940</v>
      </c>
      <c r="B99" s="1" t="s">
        <v>482</v>
      </c>
      <c r="C99" s="1" t="s">
        <v>763</v>
      </c>
      <c r="D99" s="1" t="str">
        <f>Table13[[#This Row],[Column1]]&amp;"."&amp;Table13[[#This Row],[Column3]]</f>
        <v>ar0603.are</v>
      </c>
      <c r="E99" s="1" t="str">
        <f>Table13[[#This Row],[Column2]]&amp;"."&amp;Table13[[#This Row],[Column3]]</f>
        <v>xaa410.are</v>
      </c>
    </row>
    <row r="100" spans="1:5" x14ac:dyDescent="0.25">
      <c r="A100" s="1" t="s">
        <v>936</v>
      </c>
      <c r="B100" s="1" t="s">
        <v>3216</v>
      </c>
      <c r="C100" s="1" t="s">
        <v>763</v>
      </c>
      <c r="D100" s="1" t="str">
        <f>Table13[[#This Row],[Column1]]&amp;"."&amp;Table13[[#This Row],[Column3]]</f>
        <v>ar0606.are</v>
      </c>
      <c r="E100" s="1" t="str">
        <f>Table13[[#This Row],[Column2]]&amp;"."&amp;Table13[[#This Row],[Column3]]</f>
        <v>xaa415.are</v>
      </c>
    </row>
    <row r="101" spans="1:5" x14ac:dyDescent="0.25">
      <c r="A101" s="1" t="s">
        <v>866</v>
      </c>
      <c r="B101" s="1" t="s">
        <v>305</v>
      </c>
      <c r="C101" s="1" t="s">
        <v>763</v>
      </c>
      <c r="D101" s="1" t="str">
        <f>Table13[[#This Row],[Column1]]&amp;"."&amp;Table13[[#This Row],[Column3]]</f>
        <v>ar0607.are</v>
      </c>
      <c r="E101" s="1" t="str">
        <f>Table13[[#This Row],[Column2]]&amp;"."&amp;Table13[[#This Row],[Column3]]</f>
        <v>xaa287.are</v>
      </c>
    </row>
    <row r="102" spans="1:5" x14ac:dyDescent="0.25">
      <c r="A102" s="1" t="s">
        <v>937</v>
      </c>
      <c r="B102" s="1" t="s">
        <v>3217</v>
      </c>
      <c r="C102" s="1" t="s">
        <v>763</v>
      </c>
      <c r="D102" s="1" t="str">
        <f>Table13[[#This Row],[Column1]]&amp;"."&amp;Table13[[#This Row],[Column3]]</f>
        <v>ar0608.are</v>
      </c>
      <c r="E102" s="1" t="str">
        <f>Table13[[#This Row],[Column2]]&amp;"."&amp;Table13[[#This Row],[Column3]]</f>
        <v>xaa416.are</v>
      </c>
    </row>
    <row r="103" spans="1:5" x14ac:dyDescent="0.25">
      <c r="A103" s="1" t="s">
        <v>800</v>
      </c>
      <c r="B103" s="1" t="s">
        <v>93</v>
      </c>
      <c r="C103" s="1" t="s">
        <v>763</v>
      </c>
      <c r="D103" s="1" t="str">
        <f>Table13[[#This Row],[Column1]]&amp;"."&amp;Table13[[#This Row],[Column3]]</f>
        <v>ar0609.are</v>
      </c>
      <c r="E103" s="1" t="str">
        <f>Table13[[#This Row],[Column2]]&amp;"."&amp;Table13[[#This Row],[Column3]]</f>
        <v>xaa151.are</v>
      </c>
    </row>
    <row r="104" spans="1:5" x14ac:dyDescent="0.25">
      <c r="A104" s="1" t="s">
        <v>882</v>
      </c>
      <c r="B104" s="1" t="s">
        <v>348</v>
      </c>
      <c r="C104" s="1" t="s">
        <v>763</v>
      </c>
      <c r="D104" s="1" t="str">
        <f>Table13[[#This Row],[Column1]]&amp;"."&amp;Table13[[#This Row],[Column3]]</f>
        <v>ar0611.are</v>
      </c>
      <c r="E104" s="1" t="str">
        <f>Table13[[#This Row],[Column2]]&amp;"."&amp;Table13[[#This Row],[Column3]]</f>
        <v>xaa311.are</v>
      </c>
    </row>
    <row r="105" spans="1:5" x14ac:dyDescent="0.25">
      <c r="A105" s="1" t="s">
        <v>881</v>
      </c>
      <c r="B105" s="1" t="s">
        <v>344</v>
      </c>
      <c r="C105" s="1" t="s">
        <v>763</v>
      </c>
      <c r="D105" s="1" t="str">
        <f>Table13[[#This Row],[Column1]]&amp;"."&amp;Table13[[#This Row],[Column3]]</f>
        <v>ar0612.are</v>
      </c>
      <c r="E105" s="1" t="str">
        <f>Table13[[#This Row],[Column2]]&amp;"."&amp;Table13[[#This Row],[Column3]]</f>
        <v>xaa309.are</v>
      </c>
    </row>
    <row r="106" spans="1:5" x14ac:dyDescent="0.25">
      <c r="A106" s="1" t="s">
        <v>947</v>
      </c>
      <c r="B106" s="1" t="s">
        <v>2897</v>
      </c>
      <c r="C106" s="1" t="s">
        <v>763</v>
      </c>
      <c r="D106" s="1" t="str">
        <f>Table13[[#This Row],[Column1]]&amp;"."&amp;Table13[[#This Row],[Column3]]</f>
        <v>ar0613.are</v>
      </c>
      <c r="E106" s="1" t="str">
        <f>Table13[[#This Row],[Column2]]&amp;"."&amp;Table13[[#This Row],[Column3]]</f>
        <v>xaa529.are</v>
      </c>
    </row>
    <row r="107" spans="1:5" x14ac:dyDescent="0.25">
      <c r="A107" s="1" t="s">
        <v>951</v>
      </c>
      <c r="B107" s="1" t="s">
        <v>2901</v>
      </c>
      <c r="C107" s="1" t="s">
        <v>763</v>
      </c>
      <c r="D107" s="1" t="str">
        <f>Table13[[#This Row],[Column1]]&amp;"."&amp;Table13[[#This Row],[Column3]]</f>
        <v>ar0614.are</v>
      </c>
      <c r="E107" s="1" t="str">
        <f>Table13[[#This Row],[Column2]]&amp;"."&amp;Table13[[#This Row],[Column3]]</f>
        <v>xaa563.are</v>
      </c>
    </row>
    <row r="108" spans="1:5" x14ac:dyDescent="0.25">
      <c r="A108" s="1" t="s">
        <v>968</v>
      </c>
      <c r="B108" s="1" t="s">
        <v>2909</v>
      </c>
      <c r="C108" s="1" t="s">
        <v>763</v>
      </c>
      <c r="D108" s="1" t="str">
        <f>Table13[[#This Row],[Column1]]&amp;"."&amp;Table13[[#This Row],[Column3]]</f>
        <v>ar0615.are</v>
      </c>
      <c r="E108" s="1" t="str">
        <f>Table13[[#This Row],[Column2]]&amp;"."&amp;Table13[[#This Row],[Column3]]</f>
        <v>xaa662.are</v>
      </c>
    </row>
    <row r="109" spans="1:5" x14ac:dyDescent="0.25">
      <c r="A109" s="1" t="s">
        <v>796</v>
      </c>
      <c r="B109" s="1" t="s">
        <v>86</v>
      </c>
      <c r="C109" s="1" t="s">
        <v>763</v>
      </c>
      <c r="D109" s="1" t="str">
        <f>Table13[[#This Row],[Column1]]&amp;"."&amp;Table13[[#This Row],[Column3]]</f>
        <v>ar0616.are</v>
      </c>
      <c r="E109" s="1" t="str">
        <f>Table13[[#This Row],[Column2]]&amp;"."&amp;Table13[[#This Row],[Column3]]</f>
        <v>xaa147.are</v>
      </c>
    </row>
    <row r="110" spans="1:5" x14ac:dyDescent="0.25">
      <c r="A110" s="1" t="s">
        <v>890</v>
      </c>
      <c r="B110" s="1" t="s">
        <v>423</v>
      </c>
      <c r="C110" s="1" t="s">
        <v>763</v>
      </c>
      <c r="D110" s="1" t="str">
        <f>Table13[[#This Row],[Column1]]&amp;"."&amp;Table13[[#This Row],[Column3]]</f>
        <v>ar0617.are</v>
      </c>
      <c r="E110" s="1" t="str">
        <f>Table13[[#This Row],[Column2]]&amp;"."&amp;Table13[[#This Row],[Column3]]</f>
        <v>xaa356.are</v>
      </c>
    </row>
    <row r="111" spans="1:5" x14ac:dyDescent="0.25">
      <c r="A111" s="1" t="s">
        <v>949</v>
      </c>
      <c r="B111" s="1" t="s">
        <v>2899</v>
      </c>
      <c r="C111" s="1" t="s">
        <v>763</v>
      </c>
      <c r="D111" s="1" t="str">
        <f>Table13[[#This Row],[Column1]]&amp;"."&amp;Table13[[#This Row],[Column3]]</f>
        <v>ar0618.are</v>
      </c>
      <c r="E111" s="1" t="str">
        <f>Table13[[#This Row],[Column2]]&amp;"."&amp;Table13[[#This Row],[Column3]]</f>
        <v>xaa542.are</v>
      </c>
    </row>
    <row r="112" spans="1:5" x14ac:dyDescent="0.25">
      <c r="A112" s="1" t="s">
        <v>895</v>
      </c>
      <c r="B112" s="1" t="s">
        <v>436</v>
      </c>
      <c r="C112" s="1" t="s">
        <v>763</v>
      </c>
      <c r="D112" s="1" t="str">
        <f>Table13[[#This Row],[Column1]]&amp;"."&amp;Table13[[#This Row],[Column3]]</f>
        <v>ar0619.are</v>
      </c>
      <c r="E112" s="1" t="str">
        <f>Table13[[#This Row],[Column2]]&amp;"."&amp;Table13[[#This Row],[Column3]]</f>
        <v>xaa364.are</v>
      </c>
    </row>
    <row r="113" spans="1:5" x14ac:dyDescent="0.25">
      <c r="A113" s="1" t="s">
        <v>950</v>
      </c>
      <c r="B113" s="1" t="s">
        <v>2900</v>
      </c>
      <c r="C113" s="1" t="s">
        <v>763</v>
      </c>
      <c r="D113" s="1" t="str">
        <f>Table13[[#This Row],[Column1]]&amp;"."&amp;Table13[[#This Row],[Column3]]</f>
        <v>ar0620.are</v>
      </c>
      <c r="E113" s="1" t="str">
        <f>Table13[[#This Row],[Column2]]&amp;"."&amp;Table13[[#This Row],[Column3]]</f>
        <v>xaa553.are</v>
      </c>
    </row>
    <row r="114" spans="1:5" x14ac:dyDescent="0.25">
      <c r="A114" s="1" t="s">
        <v>969</v>
      </c>
      <c r="B114" s="1" t="s">
        <v>2910</v>
      </c>
      <c r="C114" s="1" t="s">
        <v>763</v>
      </c>
      <c r="D114" s="1" t="str">
        <f>Table13[[#This Row],[Column1]]&amp;"."&amp;Table13[[#This Row],[Column3]]</f>
        <v>ar0621.are</v>
      </c>
      <c r="E114" s="1" t="str">
        <f>Table13[[#This Row],[Column2]]&amp;"."&amp;Table13[[#This Row],[Column3]]</f>
        <v>xaa666.are</v>
      </c>
    </row>
    <row r="115" spans="1:5" x14ac:dyDescent="0.25">
      <c r="A115" s="1" t="s">
        <v>768</v>
      </c>
      <c r="B115" s="1" t="s">
        <v>16</v>
      </c>
      <c r="C115" s="1" t="s">
        <v>763</v>
      </c>
      <c r="D115" s="1" t="str">
        <f>Table13[[#This Row],[Column1]]&amp;"."&amp;Table13[[#This Row],[Column3]]</f>
        <v>ar0700.are</v>
      </c>
      <c r="E115" s="1" t="str">
        <f>Table13[[#This Row],[Column2]]&amp;"."&amp;Table13[[#This Row],[Column3]]</f>
        <v>xaa109.are</v>
      </c>
    </row>
    <row r="116" spans="1:5" x14ac:dyDescent="0.25">
      <c r="A116" s="1" t="s">
        <v>801</v>
      </c>
      <c r="B116" s="1" t="s">
        <v>95</v>
      </c>
      <c r="C116" s="1" t="s">
        <v>763</v>
      </c>
      <c r="D116" s="1" t="str">
        <f>Table13[[#This Row],[Column1]]&amp;"."&amp;Table13[[#This Row],[Column3]]</f>
        <v>ar0702.are</v>
      </c>
      <c r="E116" s="1" t="str">
        <f>Table13[[#This Row],[Column2]]&amp;"."&amp;Table13[[#This Row],[Column3]]</f>
        <v>xaa152.are</v>
      </c>
    </row>
    <row r="117" spans="1:5" x14ac:dyDescent="0.25">
      <c r="A117" s="1" t="s">
        <v>774</v>
      </c>
      <c r="B117" s="1" t="s">
        <v>28</v>
      </c>
      <c r="C117" s="1" t="s">
        <v>763</v>
      </c>
      <c r="D117" s="1" t="str">
        <f>Table13[[#This Row],[Column1]]&amp;"."&amp;Table13[[#This Row],[Column3]]</f>
        <v>ar0703.are</v>
      </c>
      <c r="E117" s="1" t="str">
        <f>Table13[[#This Row],[Column2]]&amp;"."&amp;Table13[[#This Row],[Column3]]</f>
        <v>xaa115.are</v>
      </c>
    </row>
    <row r="118" spans="1:5" x14ac:dyDescent="0.25">
      <c r="A118" s="1" t="s">
        <v>826</v>
      </c>
      <c r="B118" s="1" t="s">
        <v>173</v>
      </c>
      <c r="C118" s="1" t="s">
        <v>763</v>
      </c>
      <c r="D118" s="1" t="str">
        <f>Table13[[#This Row],[Column1]]&amp;"."&amp;Table13[[#This Row],[Column3]]</f>
        <v>ar0704.are</v>
      </c>
      <c r="E118" s="1" t="str">
        <f>Table13[[#This Row],[Column2]]&amp;"."&amp;Table13[[#This Row],[Column3]]</f>
        <v>xaa202.are</v>
      </c>
    </row>
    <row r="119" spans="1:5" x14ac:dyDescent="0.25">
      <c r="A119" s="1" t="s">
        <v>778</v>
      </c>
      <c r="B119" s="1" t="s">
        <v>36</v>
      </c>
      <c r="C119" s="1" t="s">
        <v>763</v>
      </c>
      <c r="D119" s="1" t="str">
        <f>Table13[[#This Row],[Column1]]&amp;"."&amp;Table13[[#This Row],[Column3]]</f>
        <v>ar0705.are</v>
      </c>
      <c r="E119" s="1" t="str">
        <f>Table13[[#This Row],[Column2]]&amp;"."&amp;Table13[[#This Row],[Column3]]</f>
        <v>xaa119.are</v>
      </c>
    </row>
    <row r="120" spans="1:5" x14ac:dyDescent="0.25">
      <c r="A120" s="1" t="s">
        <v>830</v>
      </c>
      <c r="B120" s="1" t="s">
        <v>180</v>
      </c>
      <c r="C120" s="1" t="s">
        <v>763</v>
      </c>
      <c r="D120" s="1" t="str">
        <f>Table13[[#This Row],[Column1]]&amp;"."&amp;Table13[[#This Row],[Column3]]</f>
        <v>ar0706.are</v>
      </c>
      <c r="E120" s="1" t="str">
        <f>Table13[[#This Row],[Column2]]&amp;"."&amp;Table13[[#This Row],[Column3]]</f>
        <v>xaa210.are</v>
      </c>
    </row>
    <row r="121" spans="1:5" x14ac:dyDescent="0.25">
      <c r="A121" s="1" t="s">
        <v>823</v>
      </c>
      <c r="B121" s="1" t="s">
        <v>2884</v>
      </c>
      <c r="C121" s="1" t="s">
        <v>763</v>
      </c>
      <c r="D121" s="1" t="str">
        <f>Table13[[#This Row],[Column1]]&amp;"."&amp;Table13[[#This Row],[Column3]]</f>
        <v>ar0707.are</v>
      </c>
      <c r="E121" s="1" t="str">
        <f>Table13[[#This Row],[Column2]]&amp;"."&amp;Table13[[#This Row],[Column3]]</f>
        <v>xaa183.are</v>
      </c>
    </row>
    <row r="122" spans="1:5" x14ac:dyDescent="0.25">
      <c r="A122" s="1" t="s">
        <v>902</v>
      </c>
      <c r="B122" s="1" t="s">
        <v>2885</v>
      </c>
      <c r="C122" s="1" t="s">
        <v>763</v>
      </c>
      <c r="D122" s="1" t="str">
        <f>Table13[[#This Row],[Column1]]&amp;"."&amp;Table13[[#This Row],[Column3]]</f>
        <v>ar0708.are</v>
      </c>
      <c r="E122" s="1" t="str">
        <f>Table13[[#This Row],[Column2]]&amp;"."&amp;Table13[[#This Row],[Column3]]</f>
        <v>xaa387.are</v>
      </c>
    </row>
    <row r="123" spans="1:5" x14ac:dyDescent="0.25">
      <c r="A123" s="1" t="s">
        <v>822</v>
      </c>
      <c r="B123" s="1" t="s">
        <v>146</v>
      </c>
      <c r="C123" s="1" t="s">
        <v>763</v>
      </c>
      <c r="D123" s="1" t="str">
        <f>Table13[[#This Row],[Column1]]&amp;"."&amp;Table13[[#This Row],[Column3]]</f>
        <v>ar0709.are</v>
      </c>
      <c r="E123" s="1" t="str">
        <f>Table13[[#This Row],[Column2]]&amp;"."&amp;Table13[[#This Row],[Column3]]</f>
        <v>xaa182.are</v>
      </c>
    </row>
    <row r="124" spans="1:5" x14ac:dyDescent="0.25">
      <c r="A124" s="1" t="s">
        <v>901</v>
      </c>
      <c r="B124" s="1" t="s">
        <v>459</v>
      </c>
      <c r="C124" s="1" t="s">
        <v>763</v>
      </c>
      <c r="D124" s="1" t="str">
        <f>Table13[[#This Row],[Column1]]&amp;"."&amp;Table13[[#This Row],[Column3]]</f>
        <v>ar0710.are</v>
      </c>
      <c r="E124" s="1" t="str">
        <f>Table13[[#This Row],[Column2]]&amp;"."&amp;Table13[[#This Row],[Column3]]</f>
        <v>xaa385.are</v>
      </c>
    </row>
    <row r="125" spans="1:5" x14ac:dyDescent="0.25">
      <c r="A125" s="1" t="s">
        <v>821</v>
      </c>
      <c r="B125" s="1" t="s">
        <v>144</v>
      </c>
      <c r="C125" s="1" t="s">
        <v>763</v>
      </c>
      <c r="D125" s="1" t="str">
        <f>Table13[[#This Row],[Column1]]&amp;"."&amp;Table13[[#This Row],[Column3]]</f>
        <v>ar0711.are</v>
      </c>
      <c r="E125" s="1" t="str">
        <f>Table13[[#This Row],[Column2]]&amp;"."&amp;Table13[[#This Row],[Column3]]</f>
        <v>xaa181.are</v>
      </c>
    </row>
    <row r="126" spans="1:5" x14ac:dyDescent="0.25">
      <c r="A126" s="1" t="s">
        <v>900</v>
      </c>
      <c r="B126" s="1" t="s">
        <v>458</v>
      </c>
      <c r="C126" s="1" t="s">
        <v>763</v>
      </c>
      <c r="D126" s="1" t="str">
        <f>Table13[[#This Row],[Column1]]&amp;"."&amp;Table13[[#This Row],[Column3]]</f>
        <v>ar0712.are</v>
      </c>
      <c r="E126" s="1" t="str">
        <f>Table13[[#This Row],[Column2]]&amp;"."&amp;Table13[[#This Row],[Column3]]</f>
        <v>xaa383.are</v>
      </c>
    </row>
    <row r="127" spans="1:5" x14ac:dyDescent="0.25">
      <c r="A127" s="1" t="s">
        <v>820</v>
      </c>
      <c r="B127" s="1" t="s">
        <v>142</v>
      </c>
      <c r="C127" s="1" t="s">
        <v>763</v>
      </c>
      <c r="D127" s="1" t="str">
        <f>Table13[[#This Row],[Column1]]&amp;"."&amp;Table13[[#This Row],[Column3]]</f>
        <v>ar0713.are</v>
      </c>
      <c r="E127" s="1" t="str">
        <f>Table13[[#This Row],[Column2]]&amp;"."&amp;Table13[[#This Row],[Column3]]</f>
        <v>xaa180.are</v>
      </c>
    </row>
    <row r="128" spans="1:5" x14ac:dyDescent="0.25">
      <c r="A128" s="1" t="s">
        <v>899</v>
      </c>
      <c r="B128" s="1" t="s">
        <v>456</v>
      </c>
      <c r="C128" s="1" t="s">
        <v>763</v>
      </c>
      <c r="D128" s="1" t="str">
        <f>Table13[[#This Row],[Column1]]&amp;"."&amp;Table13[[#This Row],[Column3]]</f>
        <v>ar0714.are</v>
      </c>
      <c r="E128" s="1" t="str">
        <f>Table13[[#This Row],[Column2]]&amp;"."&amp;Table13[[#This Row],[Column3]]</f>
        <v>xaa381.are</v>
      </c>
    </row>
    <row r="129" spans="1:5" x14ac:dyDescent="0.25">
      <c r="A129" s="1" t="s">
        <v>819</v>
      </c>
      <c r="B129" s="1" t="s">
        <v>140</v>
      </c>
      <c r="C129" s="1" t="s">
        <v>763</v>
      </c>
      <c r="D129" s="1" t="str">
        <f>Table13[[#This Row],[Column1]]&amp;"."&amp;Table13[[#This Row],[Column3]]</f>
        <v>ar0715.are</v>
      </c>
      <c r="E129" s="1" t="str">
        <f>Table13[[#This Row],[Column2]]&amp;"."&amp;Table13[[#This Row],[Column3]]</f>
        <v>xaa179.are</v>
      </c>
    </row>
    <row r="130" spans="1:5" x14ac:dyDescent="0.25">
      <c r="A130" s="1" t="s">
        <v>898</v>
      </c>
      <c r="B130" s="1" t="s">
        <v>454</v>
      </c>
      <c r="C130" s="1" t="s">
        <v>763</v>
      </c>
      <c r="D130" s="1" t="str">
        <f>Table13[[#This Row],[Column1]]&amp;"."&amp;Table13[[#This Row],[Column3]]</f>
        <v>ar0716.are</v>
      </c>
      <c r="E130" s="1" t="str">
        <f>Table13[[#This Row],[Column2]]&amp;"."&amp;Table13[[#This Row],[Column3]]</f>
        <v>xaa379.are</v>
      </c>
    </row>
    <row r="131" spans="1:5" x14ac:dyDescent="0.25">
      <c r="A131" s="1" t="s">
        <v>818</v>
      </c>
      <c r="B131" s="1" t="s">
        <v>138</v>
      </c>
      <c r="C131" s="1" t="s">
        <v>763</v>
      </c>
      <c r="D131" s="1" t="str">
        <f>Table13[[#This Row],[Column1]]&amp;"."&amp;Table13[[#This Row],[Column3]]</f>
        <v>ar0717.are</v>
      </c>
      <c r="E131" s="1" t="str">
        <f>Table13[[#This Row],[Column2]]&amp;"."&amp;Table13[[#This Row],[Column3]]</f>
        <v>xaa178.are</v>
      </c>
    </row>
    <row r="132" spans="1:5" x14ac:dyDescent="0.25">
      <c r="A132" s="1" t="s">
        <v>897</v>
      </c>
      <c r="B132" s="1" t="s">
        <v>453</v>
      </c>
      <c r="C132" s="1" t="s">
        <v>763</v>
      </c>
      <c r="D132" s="1" t="str">
        <f>Table13[[#This Row],[Column1]]&amp;"."&amp;Table13[[#This Row],[Column3]]</f>
        <v>ar0718.are</v>
      </c>
      <c r="E132" s="1" t="str">
        <f>Table13[[#This Row],[Column2]]&amp;"."&amp;Table13[[#This Row],[Column3]]</f>
        <v>xaa377.are</v>
      </c>
    </row>
    <row r="133" spans="1:5" x14ac:dyDescent="0.25">
      <c r="A133" s="1" t="s">
        <v>814</v>
      </c>
      <c r="B133" s="1" t="s">
        <v>128</v>
      </c>
      <c r="C133" s="1" t="s">
        <v>763</v>
      </c>
      <c r="D133" s="1" t="str">
        <f>Table13[[#This Row],[Column1]]&amp;"."&amp;Table13[[#This Row],[Column3]]</f>
        <v>ar0719.are</v>
      </c>
      <c r="E133" s="1" t="str">
        <f>Table13[[#This Row],[Column2]]&amp;"."&amp;Table13[[#This Row],[Column3]]</f>
        <v>xaa173.are</v>
      </c>
    </row>
    <row r="134" spans="1:5" x14ac:dyDescent="0.25">
      <c r="A134" s="1" t="s">
        <v>813</v>
      </c>
      <c r="B134" s="1" t="s">
        <v>124</v>
      </c>
      <c r="C134" s="1" t="s">
        <v>763</v>
      </c>
      <c r="D134" s="1" t="str">
        <f>Table13[[#This Row],[Column1]]&amp;"."&amp;Table13[[#This Row],[Column3]]</f>
        <v>ar0720.are</v>
      </c>
      <c r="E134" s="1" t="str">
        <f>Table13[[#This Row],[Column2]]&amp;"."&amp;Table13[[#This Row],[Column3]]</f>
        <v>xaa171.are</v>
      </c>
    </row>
    <row r="135" spans="1:5" x14ac:dyDescent="0.25">
      <c r="A135" s="1" t="s">
        <v>812</v>
      </c>
      <c r="B135" s="1" t="s">
        <v>123</v>
      </c>
      <c r="C135" s="1" t="s">
        <v>763</v>
      </c>
      <c r="D135" s="1" t="str">
        <f>Table13[[#This Row],[Column1]]&amp;"."&amp;Table13[[#This Row],[Column3]]</f>
        <v>ar0721.are</v>
      </c>
      <c r="E135" s="1" t="str">
        <f>Table13[[#This Row],[Column2]]&amp;"."&amp;Table13[[#This Row],[Column3]]</f>
        <v>xaa170.are</v>
      </c>
    </row>
    <row r="136" spans="1:5" x14ac:dyDescent="0.25">
      <c r="A136" s="1" t="s">
        <v>811</v>
      </c>
      <c r="B136" s="1" t="s">
        <v>121</v>
      </c>
      <c r="C136" s="1" t="s">
        <v>763</v>
      </c>
      <c r="D136" s="1" t="str">
        <f>Table13[[#This Row],[Column1]]&amp;"."&amp;Table13[[#This Row],[Column3]]</f>
        <v>ar0722.are</v>
      </c>
      <c r="E136" s="1" t="str">
        <f>Table13[[#This Row],[Column2]]&amp;"."&amp;Table13[[#This Row],[Column3]]</f>
        <v>xaa169.are</v>
      </c>
    </row>
    <row r="137" spans="1:5" x14ac:dyDescent="0.25">
      <c r="A137" s="1" t="s">
        <v>896</v>
      </c>
      <c r="B137" s="1" t="s">
        <v>2604</v>
      </c>
      <c r="C137" s="1" t="s">
        <v>763</v>
      </c>
      <c r="D137" s="1" t="str">
        <f>Table13[[#This Row],[Column1]]&amp;"."&amp;Table13[[#This Row],[Column3]]</f>
        <v>ar0723.are</v>
      </c>
      <c r="E137" s="1" t="str">
        <f>Table13[[#This Row],[Column2]]&amp;"."&amp;Table13[[#This Row],[Column3]]</f>
        <v>xaa367.are</v>
      </c>
    </row>
    <row r="138" spans="1:5" x14ac:dyDescent="0.25">
      <c r="A138" s="1" t="s">
        <v>816</v>
      </c>
      <c r="B138" s="1" t="s">
        <v>134</v>
      </c>
      <c r="C138" s="1" t="s">
        <v>763</v>
      </c>
      <c r="D138" s="1" t="str">
        <f>Table13[[#This Row],[Column1]]&amp;"."&amp;Table13[[#This Row],[Column3]]</f>
        <v>ar0724.are</v>
      </c>
      <c r="E138" s="1" t="str">
        <f>Table13[[#This Row],[Column2]]&amp;"."&amp;Table13[[#This Row],[Column3]]</f>
        <v>xaa176.are</v>
      </c>
    </row>
    <row r="139" spans="1:5" x14ac:dyDescent="0.25">
      <c r="A139" s="1" t="s">
        <v>817</v>
      </c>
      <c r="B139" s="1" t="s">
        <v>136</v>
      </c>
      <c r="C139" s="1" t="s">
        <v>763</v>
      </c>
      <c r="D139" s="1" t="str">
        <f>Table13[[#This Row],[Column1]]&amp;"."&amp;Table13[[#This Row],[Column3]]</f>
        <v>ar0725.are</v>
      </c>
      <c r="E139" s="1" t="str">
        <f>Table13[[#This Row],[Column2]]&amp;"."&amp;Table13[[#This Row],[Column3]]</f>
        <v>xaa177.are</v>
      </c>
    </row>
    <row r="140" spans="1:5" x14ac:dyDescent="0.25">
      <c r="A140" s="1" t="s">
        <v>815</v>
      </c>
      <c r="B140" s="1" t="s">
        <v>132</v>
      </c>
      <c r="C140" s="1" t="s">
        <v>763</v>
      </c>
      <c r="D140" s="1" t="str">
        <f>Table13[[#This Row],[Column1]]&amp;"."&amp;Table13[[#This Row],[Column3]]</f>
        <v>ar0726.are</v>
      </c>
      <c r="E140" s="1" t="str">
        <f>Table13[[#This Row],[Column2]]&amp;"."&amp;Table13[[#This Row],[Column3]]</f>
        <v>xaa175.are</v>
      </c>
    </row>
    <row r="141" spans="1:5" x14ac:dyDescent="0.25">
      <c r="A141" s="1" t="s">
        <v>764</v>
      </c>
      <c r="B141" s="1" t="s">
        <v>6</v>
      </c>
      <c r="C141" s="1" t="s">
        <v>763</v>
      </c>
      <c r="D141" s="1" t="str">
        <f>Table13[[#This Row],[Column1]]&amp;"."&amp;Table13[[#This Row],[Column3]]</f>
        <v>ar0800.are</v>
      </c>
      <c r="E141" s="1" t="str">
        <f>Table13[[#This Row],[Column2]]&amp;"."&amp;Table13[[#This Row],[Column3]]</f>
        <v>xaa104.are</v>
      </c>
    </row>
    <row r="142" spans="1:5" x14ac:dyDescent="0.25">
      <c r="A142" s="1" t="s">
        <v>775</v>
      </c>
      <c r="B142" s="1" t="s">
        <v>30</v>
      </c>
      <c r="C142" s="1" t="s">
        <v>763</v>
      </c>
      <c r="D142" s="1" t="str">
        <f>Table13[[#This Row],[Column1]]&amp;"."&amp;Table13[[#This Row],[Column3]]</f>
        <v>ar0801.are</v>
      </c>
      <c r="E142" s="1" t="str">
        <f>Table13[[#This Row],[Column2]]&amp;"."&amp;Table13[[#This Row],[Column3]]</f>
        <v>xaa116.are</v>
      </c>
    </row>
    <row r="143" spans="1:5" x14ac:dyDescent="0.25">
      <c r="A143" s="1" t="s">
        <v>827</v>
      </c>
      <c r="B143" s="1" t="s">
        <v>174</v>
      </c>
      <c r="C143" s="1" t="s">
        <v>763</v>
      </c>
      <c r="D143" s="1" t="str">
        <f>Table13[[#This Row],[Column1]]&amp;"."&amp;Table13[[#This Row],[Column3]]</f>
        <v>ar0802.are</v>
      </c>
      <c r="E143" s="1" t="str">
        <f>Table13[[#This Row],[Column2]]&amp;"."&amp;Table13[[#This Row],[Column3]]</f>
        <v>xaa204.are</v>
      </c>
    </row>
    <row r="144" spans="1:5" x14ac:dyDescent="0.25">
      <c r="A144" s="1" t="s">
        <v>776</v>
      </c>
      <c r="B144" s="1" t="s">
        <v>32</v>
      </c>
      <c r="C144" s="1" t="s">
        <v>763</v>
      </c>
      <c r="D144" s="1" t="str">
        <f>Table13[[#This Row],[Column1]]&amp;"."&amp;Table13[[#This Row],[Column3]]</f>
        <v>ar0803.are</v>
      </c>
      <c r="E144" s="1" t="str">
        <f>Table13[[#This Row],[Column2]]&amp;"."&amp;Table13[[#This Row],[Column3]]</f>
        <v>xaa117.are</v>
      </c>
    </row>
    <row r="145" spans="1:5" x14ac:dyDescent="0.25">
      <c r="A145" s="1" t="s">
        <v>828</v>
      </c>
      <c r="B145" s="1" t="s">
        <v>175</v>
      </c>
      <c r="C145" s="1" t="s">
        <v>763</v>
      </c>
      <c r="D145" s="1" t="str">
        <f>Table13[[#This Row],[Column1]]&amp;"."&amp;Table13[[#This Row],[Column3]]</f>
        <v>ar0804.are</v>
      </c>
      <c r="E145" s="1" t="str">
        <f>Table13[[#This Row],[Column2]]&amp;"."&amp;Table13[[#This Row],[Column3]]</f>
        <v>xaa206.are</v>
      </c>
    </row>
    <row r="146" spans="1:5" x14ac:dyDescent="0.25">
      <c r="A146" s="1" t="s">
        <v>777</v>
      </c>
      <c r="B146" s="1" t="s">
        <v>34</v>
      </c>
      <c r="C146" s="1" t="s">
        <v>763</v>
      </c>
      <c r="D146" s="1" t="str">
        <f>Table13[[#This Row],[Column1]]&amp;"."&amp;Table13[[#This Row],[Column3]]</f>
        <v>ar0805.are</v>
      </c>
      <c r="E146" s="1" t="str">
        <f>Table13[[#This Row],[Column2]]&amp;"."&amp;Table13[[#This Row],[Column3]]</f>
        <v>xaa118.are</v>
      </c>
    </row>
    <row r="147" spans="1:5" x14ac:dyDescent="0.25">
      <c r="A147" s="1" t="s">
        <v>829</v>
      </c>
      <c r="B147" s="1" t="s">
        <v>2770</v>
      </c>
      <c r="C147" s="1" t="s">
        <v>763</v>
      </c>
      <c r="D147" s="1" t="str">
        <f>Table13[[#This Row],[Column1]]&amp;"."&amp;Table13[[#This Row],[Column3]]</f>
        <v>ar0806.are</v>
      </c>
      <c r="E147" s="1" t="str">
        <f>Table13[[#This Row],[Column2]]&amp;"."&amp;Table13[[#This Row],[Column3]]</f>
        <v>xaa208.are</v>
      </c>
    </row>
    <row r="148" spans="1:5" x14ac:dyDescent="0.25">
      <c r="A148" s="1" t="s">
        <v>783</v>
      </c>
      <c r="B148" s="1" t="s">
        <v>55</v>
      </c>
      <c r="C148" s="1" t="s">
        <v>763</v>
      </c>
      <c r="D148" s="1" t="str">
        <f>Table13[[#This Row],[Column1]]&amp;"."&amp;Table13[[#This Row],[Column3]]</f>
        <v>ar0807.are</v>
      </c>
      <c r="E148" s="1" t="str">
        <f>Table13[[#This Row],[Column2]]&amp;"."&amp;Table13[[#This Row],[Column3]]</f>
        <v>xaa129.are</v>
      </c>
    </row>
    <row r="149" spans="1:5" x14ac:dyDescent="0.25">
      <c r="A149" s="1" t="s">
        <v>833</v>
      </c>
      <c r="B149" s="1" t="s">
        <v>213</v>
      </c>
      <c r="C149" s="1" t="s">
        <v>763</v>
      </c>
      <c r="D149" s="1" t="str">
        <f>Table13[[#This Row],[Column1]]&amp;"."&amp;Table13[[#This Row],[Column3]]</f>
        <v>ar0808.are</v>
      </c>
      <c r="E149" s="1" t="str">
        <f>Table13[[#This Row],[Column2]]&amp;"."&amp;Table13[[#This Row],[Column3]]</f>
        <v>xaa230.are</v>
      </c>
    </row>
    <row r="150" spans="1:5" x14ac:dyDescent="0.25">
      <c r="A150" s="1" t="s">
        <v>779</v>
      </c>
      <c r="B150" s="1" t="s">
        <v>38</v>
      </c>
      <c r="C150" s="1" t="s">
        <v>763</v>
      </c>
      <c r="D150" s="1" t="str">
        <f>Table13[[#This Row],[Column1]]&amp;"."&amp;Table13[[#This Row],[Column3]]</f>
        <v>ar0809.are</v>
      </c>
      <c r="E150" s="1" t="str">
        <f>Table13[[#This Row],[Column2]]&amp;"."&amp;Table13[[#This Row],[Column3]]</f>
        <v>xaa120.are</v>
      </c>
    </row>
    <row r="151" spans="1:5" x14ac:dyDescent="0.25">
      <c r="A151" s="1" t="s">
        <v>780</v>
      </c>
      <c r="B151" s="1" t="s">
        <v>40</v>
      </c>
      <c r="C151" s="1" t="s">
        <v>763</v>
      </c>
      <c r="D151" s="1" t="str">
        <f>Table13[[#This Row],[Column1]]&amp;"."&amp;Table13[[#This Row],[Column3]]</f>
        <v>ar0810.are</v>
      </c>
      <c r="E151" s="1" t="str">
        <f>Table13[[#This Row],[Column2]]&amp;"."&amp;Table13[[#This Row],[Column3]]</f>
        <v>xaa121.are</v>
      </c>
    </row>
    <row r="152" spans="1:5" x14ac:dyDescent="0.25">
      <c r="A152" s="1" t="s">
        <v>781</v>
      </c>
      <c r="B152" s="1" t="s">
        <v>42</v>
      </c>
      <c r="C152" s="1" t="s">
        <v>763</v>
      </c>
      <c r="D152" s="1" t="str">
        <f>Table13[[#This Row],[Column1]]&amp;"."&amp;Table13[[#This Row],[Column3]]</f>
        <v>ar0811.are</v>
      </c>
      <c r="E152" s="1" t="str">
        <f>Table13[[#This Row],[Column2]]&amp;"."&amp;Table13[[#This Row],[Column3]]</f>
        <v>xaa122.are</v>
      </c>
    </row>
    <row r="153" spans="1:5" x14ac:dyDescent="0.25">
      <c r="A153" s="1" t="s">
        <v>831</v>
      </c>
      <c r="B153" s="1" t="s">
        <v>187</v>
      </c>
      <c r="C153" s="1" t="s">
        <v>763</v>
      </c>
      <c r="D153" s="1" t="str">
        <f>Table13[[#This Row],[Column1]]&amp;"."&amp;Table13[[#This Row],[Column3]]</f>
        <v>ar0812.are</v>
      </c>
      <c r="E153" s="1" t="str">
        <f>Table13[[#This Row],[Column2]]&amp;"."&amp;Table13[[#This Row],[Column3]]</f>
        <v>xaa214.are</v>
      </c>
    </row>
    <row r="154" spans="1:5" x14ac:dyDescent="0.25">
      <c r="A154" s="1" t="s">
        <v>865</v>
      </c>
      <c r="B154" s="1" t="s">
        <v>299</v>
      </c>
      <c r="C154" s="1" t="s">
        <v>763</v>
      </c>
      <c r="D154" s="1" t="str">
        <f>Table13[[#This Row],[Column1]]&amp;"."&amp;Table13[[#This Row],[Column3]]</f>
        <v>ar0813.are</v>
      </c>
      <c r="E154" s="1" t="str">
        <f>Table13[[#This Row],[Column2]]&amp;"."&amp;Table13[[#This Row],[Column3]]</f>
        <v>xaa284.are</v>
      </c>
    </row>
    <row r="155" spans="1:5" x14ac:dyDescent="0.25">
      <c r="A155" s="1" t="s">
        <v>935</v>
      </c>
      <c r="B155" s="1" t="s">
        <v>487</v>
      </c>
      <c r="C155" s="1" t="s">
        <v>763</v>
      </c>
      <c r="D155" s="1" t="str">
        <f>Table13[[#This Row],[Column1]]&amp;"."&amp;Table13[[#This Row],[Column3]]</f>
        <v>ar0814.are</v>
      </c>
      <c r="E155" s="1" t="str">
        <f>Table13[[#This Row],[Column2]]&amp;"."&amp;Table13[[#This Row],[Column3]]</f>
        <v>xaa418.are</v>
      </c>
    </row>
    <row r="156" spans="1:5" x14ac:dyDescent="0.25">
      <c r="A156" s="1" t="s">
        <v>784</v>
      </c>
      <c r="B156" s="1" t="s">
        <v>785</v>
      </c>
      <c r="C156" s="1" t="s">
        <v>763</v>
      </c>
      <c r="D156" s="1" t="str">
        <f>Table13[[#This Row],[Column1]]&amp;"."&amp;Table13[[#This Row],[Column3]]</f>
        <v>ar0900.are</v>
      </c>
      <c r="E156" s="1" t="str">
        <f>Table13[[#This Row],[Column2]]&amp;"."&amp;Table13[[#This Row],[Column3]]</f>
        <v>xaa100.are</v>
      </c>
    </row>
    <row r="157" spans="1:5" x14ac:dyDescent="0.25">
      <c r="A157" s="1" t="s">
        <v>765</v>
      </c>
      <c r="B157" s="1" t="s">
        <v>8</v>
      </c>
      <c r="C157" s="1" t="s">
        <v>763</v>
      </c>
      <c r="D157" s="1" t="str">
        <f>Table13[[#This Row],[Column1]]&amp;"."&amp;Table13[[#This Row],[Column3]]</f>
        <v>ar0901.are</v>
      </c>
      <c r="E157" s="1" t="str">
        <f>Table13[[#This Row],[Column2]]&amp;"."&amp;Table13[[#This Row],[Column3]]</f>
        <v>xaa105.are</v>
      </c>
    </row>
    <row r="158" spans="1:5" x14ac:dyDescent="0.25">
      <c r="A158" s="1" t="s">
        <v>795</v>
      </c>
      <c r="B158" s="1" t="s">
        <v>84</v>
      </c>
      <c r="C158" s="1" t="s">
        <v>763</v>
      </c>
      <c r="D158" s="1" t="str">
        <f>Table13[[#This Row],[Column1]]&amp;"."&amp;Table13[[#This Row],[Column3]]</f>
        <v>ar1100.are</v>
      </c>
      <c r="E158" s="1" t="str">
        <f>Table13[[#This Row],[Column2]]&amp;"."&amp;Table13[[#This Row],[Column3]]</f>
        <v>xaa146.are</v>
      </c>
    </row>
    <row r="159" spans="1:5" x14ac:dyDescent="0.25">
      <c r="A159" s="1" t="s">
        <v>876</v>
      </c>
      <c r="B159" s="1" t="s">
        <v>323</v>
      </c>
      <c r="C159" s="1" t="s">
        <v>763</v>
      </c>
      <c r="D159" s="1" t="str">
        <f>Table13[[#This Row],[Column1]]&amp;"."&amp;Table13[[#This Row],[Column3]]</f>
        <v>ar1101.are</v>
      </c>
      <c r="E159" s="1" t="str">
        <f>Table13[[#This Row],[Column2]]&amp;"."&amp;Table13[[#This Row],[Column3]]</f>
        <v>xaa297.are</v>
      </c>
    </row>
    <row r="160" spans="1:5" x14ac:dyDescent="0.25">
      <c r="A160" s="1" t="s">
        <v>945</v>
      </c>
      <c r="B160" s="1" t="s">
        <v>1595</v>
      </c>
      <c r="C160" s="1" t="s">
        <v>763</v>
      </c>
      <c r="D160" s="1" t="str">
        <f>Table13[[#This Row],[Column1]]&amp;"."&amp;Table13[[#This Row],[Column3]]</f>
        <v>ar1102.are</v>
      </c>
      <c r="E160" s="1" t="str">
        <f>Table13[[#This Row],[Column2]]&amp;"."&amp;Table13[[#This Row],[Column3]]</f>
        <v>xaa503.are</v>
      </c>
    </row>
    <row r="161" spans="1:5" x14ac:dyDescent="0.25">
      <c r="A161" s="1" t="s">
        <v>875</v>
      </c>
      <c r="B161" s="1" t="s">
        <v>321</v>
      </c>
      <c r="C161" s="1" t="s">
        <v>763</v>
      </c>
      <c r="D161" s="1" t="str">
        <f>Table13[[#This Row],[Column1]]&amp;"."&amp;Table13[[#This Row],[Column3]]</f>
        <v>ar1103.are</v>
      </c>
      <c r="E161" s="1" t="str">
        <f>Table13[[#This Row],[Column2]]&amp;"."&amp;Table13[[#This Row],[Column3]]</f>
        <v>xaa296.are</v>
      </c>
    </row>
    <row r="162" spans="1:5" x14ac:dyDescent="0.25">
      <c r="A162" s="1" t="s">
        <v>944</v>
      </c>
      <c r="B162" s="1" t="s">
        <v>1594</v>
      </c>
      <c r="C162" s="1" t="s">
        <v>763</v>
      </c>
      <c r="D162" s="1" t="str">
        <f>Table13[[#This Row],[Column1]]&amp;"."&amp;Table13[[#This Row],[Column3]]</f>
        <v>ar1104.are</v>
      </c>
      <c r="E162" s="1" t="str">
        <f>Table13[[#This Row],[Column2]]&amp;"."&amp;Table13[[#This Row],[Column3]]</f>
        <v>xaa501.are</v>
      </c>
    </row>
    <row r="163" spans="1:5" x14ac:dyDescent="0.25">
      <c r="A163" s="1" t="s">
        <v>874</v>
      </c>
      <c r="B163" s="1" t="s">
        <v>319</v>
      </c>
      <c r="C163" s="1" t="s">
        <v>763</v>
      </c>
      <c r="D163" s="1" t="str">
        <f>Table13[[#This Row],[Column1]]&amp;"."&amp;Table13[[#This Row],[Column3]]</f>
        <v>ar1105.are</v>
      </c>
      <c r="E163" s="1" t="str">
        <f>Table13[[#This Row],[Column2]]&amp;"."&amp;Table13[[#This Row],[Column3]]</f>
        <v>xaa295.are</v>
      </c>
    </row>
    <row r="164" spans="1:5" x14ac:dyDescent="0.25">
      <c r="A164" s="1" t="s">
        <v>943</v>
      </c>
      <c r="B164" s="1" t="s">
        <v>553</v>
      </c>
      <c r="C164" s="1" t="s">
        <v>763</v>
      </c>
      <c r="D164" s="1" t="str">
        <f>Table13[[#This Row],[Column1]]&amp;"."&amp;Table13[[#This Row],[Column3]]</f>
        <v>ar1106.are</v>
      </c>
      <c r="E164" s="1" t="str">
        <f>Table13[[#This Row],[Column2]]&amp;"."&amp;Table13[[#This Row],[Column3]]</f>
        <v>xaa499.are</v>
      </c>
    </row>
    <row r="165" spans="1:5" x14ac:dyDescent="0.25">
      <c r="A165" s="1" t="s">
        <v>877</v>
      </c>
      <c r="B165" s="1" t="s">
        <v>325</v>
      </c>
      <c r="C165" s="1" t="s">
        <v>763</v>
      </c>
      <c r="D165" s="1" t="str">
        <f>Table13[[#This Row],[Column1]]&amp;"."&amp;Table13[[#This Row],[Column3]]</f>
        <v>ar1107.are</v>
      </c>
      <c r="E165" s="1" t="str">
        <f>Table13[[#This Row],[Column2]]&amp;"."&amp;Table13[[#This Row],[Column3]]</f>
        <v>xaa298.are</v>
      </c>
    </row>
    <row r="166" spans="1:5" x14ac:dyDescent="0.25">
      <c r="A166" s="1" t="s">
        <v>946</v>
      </c>
      <c r="B166" s="1" t="s">
        <v>1596</v>
      </c>
      <c r="C166" s="1" t="s">
        <v>763</v>
      </c>
      <c r="D166" s="1" t="str">
        <f>Table13[[#This Row],[Column1]]&amp;"."&amp;Table13[[#This Row],[Column3]]</f>
        <v>ar1108.are</v>
      </c>
      <c r="E166" s="1" t="str">
        <f>Table13[[#This Row],[Column2]]&amp;"."&amp;Table13[[#This Row],[Column3]]</f>
        <v>xaa505.are</v>
      </c>
    </row>
    <row r="167" spans="1:5" x14ac:dyDescent="0.25">
      <c r="A167" s="1" t="s">
        <v>873</v>
      </c>
      <c r="B167" s="1" t="s">
        <v>317</v>
      </c>
      <c r="C167" s="1" t="s">
        <v>763</v>
      </c>
      <c r="D167" s="1" t="str">
        <f>Table13[[#This Row],[Column1]]&amp;"."&amp;Table13[[#This Row],[Column3]]</f>
        <v>ar1109.are</v>
      </c>
      <c r="E167" s="1" t="str">
        <f>Table13[[#This Row],[Column2]]&amp;"."&amp;Table13[[#This Row],[Column3]]</f>
        <v>xaa294.are</v>
      </c>
    </row>
    <row r="168" spans="1:5" x14ac:dyDescent="0.25">
      <c r="A168" s="1" t="s">
        <v>942</v>
      </c>
      <c r="B168" s="1" t="s">
        <v>551</v>
      </c>
      <c r="C168" s="1" t="s">
        <v>763</v>
      </c>
      <c r="D168" s="1" t="str">
        <f>Table13[[#This Row],[Column1]]&amp;"."&amp;Table13[[#This Row],[Column3]]</f>
        <v>ar1110.are</v>
      </c>
      <c r="E168" s="1" t="str">
        <f>Table13[[#This Row],[Column2]]&amp;"."&amp;Table13[[#This Row],[Column3]]</f>
        <v>xaa497.are</v>
      </c>
    </row>
    <row r="169" spans="1:5" x14ac:dyDescent="0.25">
      <c r="A169" s="1" t="s">
        <v>872</v>
      </c>
      <c r="B169" s="1" t="s">
        <v>315</v>
      </c>
      <c r="C169" s="1" t="s">
        <v>763</v>
      </c>
      <c r="D169" s="1" t="str">
        <f>Table13[[#This Row],[Column1]]&amp;"."&amp;Table13[[#This Row],[Column3]]</f>
        <v>ar1111.are</v>
      </c>
      <c r="E169" s="1" t="str">
        <f>Table13[[#This Row],[Column2]]&amp;"."&amp;Table13[[#This Row],[Column3]]</f>
        <v>xaa293.are</v>
      </c>
    </row>
    <row r="170" spans="1:5" x14ac:dyDescent="0.25">
      <c r="A170" s="1" t="s">
        <v>871</v>
      </c>
      <c r="B170" s="1" t="s">
        <v>313</v>
      </c>
      <c r="C170" s="1" t="s">
        <v>763</v>
      </c>
      <c r="D170" s="1" t="str">
        <f>Table13[[#This Row],[Column1]]&amp;"."&amp;Table13[[#This Row],[Column3]]</f>
        <v>ar1112.are</v>
      </c>
      <c r="E170" s="1" t="str">
        <f>Table13[[#This Row],[Column2]]&amp;"."&amp;Table13[[#This Row],[Column3]]</f>
        <v>xaa292.are</v>
      </c>
    </row>
    <row r="171" spans="1:5" x14ac:dyDescent="0.25">
      <c r="A171" s="1" t="s">
        <v>867</v>
      </c>
      <c r="B171" s="1" t="s">
        <v>307</v>
      </c>
      <c r="C171" s="1" t="s">
        <v>763</v>
      </c>
      <c r="D171" s="1" t="str">
        <f>Table13[[#This Row],[Column1]]&amp;"."&amp;Table13[[#This Row],[Column3]]</f>
        <v>ar1113.are</v>
      </c>
      <c r="E171" s="1" t="str">
        <f>Table13[[#This Row],[Column2]]&amp;"."&amp;Table13[[#This Row],[Column3]]</f>
        <v>xaa288.are</v>
      </c>
    </row>
    <row r="172" spans="1:5" x14ac:dyDescent="0.25">
      <c r="A172" s="1" t="s">
        <v>938</v>
      </c>
      <c r="B172" s="1" t="s">
        <v>3215</v>
      </c>
      <c r="C172" s="1" t="s">
        <v>763</v>
      </c>
      <c r="D172" s="1" t="str">
        <f>Table13[[#This Row],[Column1]]&amp;"."&amp;Table13[[#This Row],[Column3]]</f>
        <v>ar1114.are</v>
      </c>
      <c r="E172" s="1" t="str">
        <f>Table13[[#This Row],[Column2]]&amp;"."&amp;Table13[[#This Row],[Column3]]</f>
        <v>xaa413.are</v>
      </c>
    </row>
    <row r="173" spans="1:5" x14ac:dyDescent="0.25">
      <c r="A173" s="1" t="s">
        <v>868</v>
      </c>
      <c r="B173" s="1" t="s">
        <v>309</v>
      </c>
      <c r="C173" s="1" t="s">
        <v>763</v>
      </c>
      <c r="D173" s="1" t="str">
        <f>Table13[[#This Row],[Column1]]&amp;"."&amp;Table13[[#This Row],[Column3]]</f>
        <v>ar1115.are</v>
      </c>
      <c r="E173" s="1" t="str">
        <f>Table13[[#This Row],[Column2]]&amp;"."&amp;Table13[[#This Row],[Column3]]</f>
        <v>xaa289.are</v>
      </c>
    </row>
    <row r="174" spans="1:5" x14ac:dyDescent="0.25">
      <c r="A174" s="1" t="s">
        <v>878</v>
      </c>
      <c r="B174" s="1" t="s">
        <v>327</v>
      </c>
      <c r="C174" s="1" t="s">
        <v>763</v>
      </c>
      <c r="D174" s="1" t="str">
        <f>Table13[[#This Row],[Column1]]&amp;"."&amp;Table13[[#This Row],[Column3]]</f>
        <v>ar1116.are</v>
      </c>
      <c r="E174" s="1" t="str">
        <f>Table13[[#This Row],[Column2]]&amp;"."&amp;Table13[[#This Row],[Column3]]</f>
        <v>xaa299.are</v>
      </c>
    </row>
    <row r="175" spans="1:5" x14ac:dyDescent="0.25">
      <c r="A175" s="1" t="s">
        <v>879</v>
      </c>
      <c r="B175" s="1" t="s">
        <v>329</v>
      </c>
      <c r="C175" s="1" t="s">
        <v>763</v>
      </c>
      <c r="D175" s="1" t="str">
        <f>Table13[[#This Row],[Column1]]&amp;"."&amp;Table13[[#This Row],[Column3]]</f>
        <v>ar1117.are</v>
      </c>
      <c r="E175" s="1" t="str">
        <f>Table13[[#This Row],[Column2]]&amp;"."&amp;Table13[[#This Row],[Column3]]</f>
        <v>xaa300.are</v>
      </c>
    </row>
    <row r="176" spans="1:5" x14ac:dyDescent="0.25">
      <c r="A176" s="1" t="s">
        <v>767</v>
      </c>
      <c r="B176" s="1" t="s">
        <v>14</v>
      </c>
      <c r="C176" s="1" t="s">
        <v>763</v>
      </c>
      <c r="D176" s="1" t="str">
        <f>Table13[[#This Row],[Column1]]&amp;"."&amp;Table13[[#This Row],[Column3]]</f>
        <v>ar1200.are</v>
      </c>
      <c r="E176" s="1" t="str">
        <f>Table13[[#This Row],[Column2]]&amp;"."&amp;Table13[[#This Row],[Column3]]</f>
        <v>xaa108.are</v>
      </c>
    </row>
    <row r="177" spans="1:5" x14ac:dyDescent="0.25">
      <c r="A177" s="1" t="s">
        <v>799</v>
      </c>
      <c r="B177" s="1" t="s">
        <v>91</v>
      </c>
      <c r="C177" s="1" t="s">
        <v>763</v>
      </c>
      <c r="D177" s="1" t="str">
        <f>Table13[[#This Row],[Column1]]&amp;"."&amp;Table13[[#This Row],[Column3]]</f>
        <v>ar1201.are</v>
      </c>
      <c r="E177" s="1" t="str">
        <f>Table13[[#This Row],[Column2]]&amp;"."&amp;Table13[[#This Row],[Column3]]</f>
        <v>xaa150.are</v>
      </c>
    </row>
    <row r="178" spans="1:5" x14ac:dyDescent="0.25">
      <c r="A178" s="1" t="s">
        <v>885</v>
      </c>
      <c r="B178" s="1" t="s">
        <v>2746</v>
      </c>
      <c r="C178" s="1" t="s">
        <v>763</v>
      </c>
      <c r="D178" s="1" t="str">
        <f>Table13[[#This Row],[Column1]]&amp;"."&amp;Table13[[#This Row],[Column3]]</f>
        <v>ar1202.are</v>
      </c>
      <c r="E178" s="1" t="str">
        <f>Table13[[#This Row],[Column2]]&amp;"."&amp;Table13[[#This Row],[Column3]]</f>
        <v>xaa317.are</v>
      </c>
    </row>
    <row r="179" spans="1:5" x14ac:dyDescent="0.25">
      <c r="A179" s="1" t="s">
        <v>798</v>
      </c>
      <c r="B179" s="1" t="s">
        <v>89</v>
      </c>
      <c r="C179" s="1" t="s">
        <v>763</v>
      </c>
      <c r="D179" s="1" t="str">
        <f>Table13[[#This Row],[Column1]]&amp;"."&amp;Table13[[#This Row],[Column3]]</f>
        <v>ar1203.are</v>
      </c>
      <c r="E179" s="1" t="str">
        <f>Table13[[#This Row],[Column2]]&amp;"."&amp;Table13[[#This Row],[Column3]]</f>
        <v>xaa149.are</v>
      </c>
    </row>
    <row r="180" spans="1:5" x14ac:dyDescent="0.25">
      <c r="A180" s="1" t="s">
        <v>884</v>
      </c>
      <c r="B180" s="1" t="s">
        <v>356</v>
      </c>
      <c r="C180" s="1" t="s">
        <v>763</v>
      </c>
      <c r="D180" s="1" t="str">
        <f>Table13[[#This Row],[Column1]]&amp;"."&amp;Table13[[#This Row],[Column3]]</f>
        <v>ar1204.are</v>
      </c>
      <c r="E180" s="1" t="str">
        <f>Table13[[#This Row],[Column2]]&amp;"."&amp;Table13[[#This Row],[Column3]]</f>
        <v>xaa315.are</v>
      </c>
    </row>
    <row r="181" spans="1:5" x14ac:dyDescent="0.25">
      <c r="A181" s="1" t="s">
        <v>797</v>
      </c>
      <c r="B181" s="1" t="s">
        <v>87</v>
      </c>
      <c r="C181" s="1" t="s">
        <v>763</v>
      </c>
      <c r="D181" s="1" t="str">
        <f>Table13[[#This Row],[Column1]]&amp;"."&amp;Table13[[#This Row],[Column3]]</f>
        <v>ar1205.are</v>
      </c>
      <c r="E181" s="1" t="str">
        <f>Table13[[#This Row],[Column2]]&amp;"."&amp;Table13[[#This Row],[Column3]]</f>
        <v>xaa148.are</v>
      </c>
    </row>
    <row r="182" spans="1:5" x14ac:dyDescent="0.25">
      <c r="A182" s="1" t="s">
        <v>883</v>
      </c>
      <c r="B182" s="1" t="s">
        <v>352</v>
      </c>
      <c r="C182" s="1" t="s">
        <v>763</v>
      </c>
      <c r="D182" s="1" t="str">
        <f>Table13[[#This Row],[Column1]]&amp;"."&amp;Table13[[#This Row],[Column3]]</f>
        <v>ar1206.are</v>
      </c>
      <c r="E182" s="1" t="str">
        <f>Table13[[#This Row],[Column2]]&amp;"."&amp;Table13[[#This Row],[Column3]]</f>
        <v>xaa313.are</v>
      </c>
    </row>
    <row r="183" spans="1:5" x14ac:dyDescent="0.25">
      <c r="A183" s="1" t="s">
        <v>804</v>
      </c>
      <c r="B183" s="1" t="s">
        <v>101</v>
      </c>
      <c r="C183" s="1" t="s">
        <v>763</v>
      </c>
      <c r="D183" s="1" t="str">
        <f>Table13[[#This Row],[Column1]]&amp;"."&amp;Table13[[#This Row],[Column3]]</f>
        <v>ar1207.are</v>
      </c>
      <c r="E183" s="1" t="str">
        <f>Table13[[#This Row],[Column2]]&amp;"."&amp;Table13[[#This Row],[Column3]]</f>
        <v>xaa155.are</v>
      </c>
    </row>
    <row r="184" spans="1:5" x14ac:dyDescent="0.25">
      <c r="A184" s="1" t="s">
        <v>805</v>
      </c>
      <c r="B184" s="1" t="s">
        <v>103</v>
      </c>
      <c r="C184" s="1" t="s">
        <v>763</v>
      </c>
      <c r="D184" s="1" t="str">
        <f>Table13[[#This Row],[Column1]]&amp;"."&amp;Table13[[#This Row],[Column3]]</f>
        <v>ar1208.are</v>
      </c>
      <c r="E184" s="1" t="str">
        <f>Table13[[#This Row],[Column2]]&amp;"."&amp;Table13[[#This Row],[Column3]]</f>
        <v>xaa156.are</v>
      </c>
    </row>
    <row r="185" spans="1:5" x14ac:dyDescent="0.25">
      <c r="A185" s="1" t="s">
        <v>806</v>
      </c>
      <c r="B185" s="1" t="s">
        <v>104</v>
      </c>
      <c r="C185" s="1" t="s">
        <v>763</v>
      </c>
      <c r="D185" s="1" t="str">
        <f>Table13[[#This Row],[Column1]]&amp;"."&amp;Table13[[#This Row],[Column3]]</f>
        <v>ar1209.are</v>
      </c>
      <c r="E185" s="1" t="str">
        <f>Table13[[#This Row],[Column2]]&amp;"."&amp;Table13[[#This Row],[Column3]]</f>
        <v>xaa157.are</v>
      </c>
    </row>
    <row r="186" spans="1:5" x14ac:dyDescent="0.25">
      <c r="A186" s="1" t="s">
        <v>887</v>
      </c>
      <c r="B186" s="1" t="s">
        <v>376</v>
      </c>
      <c r="C186" s="1" t="s">
        <v>763</v>
      </c>
      <c r="D186" s="1" t="str">
        <f>Table13[[#This Row],[Column1]]&amp;"."&amp;Table13[[#This Row],[Column3]]</f>
        <v>ar1210.are</v>
      </c>
      <c r="E186" s="1" t="str">
        <f>Table13[[#This Row],[Column2]]&amp;"."&amp;Table13[[#This Row],[Column3]]</f>
        <v>xaa326.are</v>
      </c>
    </row>
    <row r="187" spans="1:5" x14ac:dyDescent="0.25">
      <c r="A187" s="1" t="s">
        <v>807</v>
      </c>
      <c r="B187" s="1" t="s">
        <v>2882</v>
      </c>
      <c r="C187" s="1" t="s">
        <v>763</v>
      </c>
      <c r="D187" s="1" t="str">
        <f>Table13[[#This Row],[Column1]]&amp;"."&amp;Table13[[#This Row],[Column3]]</f>
        <v>ar1211.are</v>
      </c>
      <c r="E187" s="1" t="str">
        <f>Table13[[#This Row],[Column2]]&amp;"."&amp;Table13[[#This Row],[Column3]]</f>
        <v>xaa158.are</v>
      </c>
    </row>
    <row r="188" spans="1:5" x14ac:dyDescent="0.25">
      <c r="A188" s="1" t="s">
        <v>888</v>
      </c>
      <c r="B188" s="1" t="s">
        <v>380</v>
      </c>
      <c r="C188" s="1" t="s">
        <v>763</v>
      </c>
      <c r="D188" s="1" t="str">
        <f>Table13[[#This Row],[Column1]]&amp;"."&amp;Table13[[#This Row],[Column3]]</f>
        <v>ar1212.are</v>
      </c>
      <c r="E188" s="1" t="str">
        <f>Table13[[#This Row],[Column2]]&amp;"."&amp;Table13[[#This Row],[Column3]]</f>
        <v>xaa328.are</v>
      </c>
    </row>
    <row r="189" spans="1:5" x14ac:dyDescent="0.25">
      <c r="A189" s="1" t="s">
        <v>803</v>
      </c>
      <c r="B189" s="1" t="s">
        <v>99</v>
      </c>
      <c r="C189" s="1" t="s">
        <v>763</v>
      </c>
      <c r="D189" s="1" t="str">
        <f>Table13[[#This Row],[Column1]]&amp;"."&amp;Table13[[#This Row],[Column3]]</f>
        <v>ar1213.are</v>
      </c>
      <c r="E189" s="1" t="str">
        <f>Table13[[#This Row],[Column2]]&amp;"."&amp;Table13[[#This Row],[Column3]]</f>
        <v>xaa154.are</v>
      </c>
    </row>
    <row r="190" spans="1:5" x14ac:dyDescent="0.25">
      <c r="A190" s="1" t="s">
        <v>886</v>
      </c>
      <c r="B190" s="1" t="s">
        <v>368</v>
      </c>
      <c r="C190" s="1" t="s">
        <v>763</v>
      </c>
      <c r="D190" s="1" t="str">
        <f>Table13[[#This Row],[Column1]]&amp;"."&amp;Table13[[#This Row],[Column3]]</f>
        <v>ar1214.are</v>
      </c>
      <c r="E190" s="1" t="str">
        <f>Table13[[#This Row],[Column2]]&amp;"."&amp;Table13[[#This Row],[Column3]]</f>
        <v>xaa322.are</v>
      </c>
    </row>
    <row r="191" spans="1:5" x14ac:dyDescent="0.25">
      <c r="A191" s="1" t="s">
        <v>802</v>
      </c>
      <c r="B191" s="1" t="s">
        <v>97</v>
      </c>
      <c r="C191" s="1" t="s">
        <v>763</v>
      </c>
      <c r="D191" s="1" t="str">
        <f>Table13[[#This Row],[Column1]]&amp;"."&amp;Table13[[#This Row],[Column3]]</f>
        <v>ar1215.are</v>
      </c>
      <c r="E191" s="1" t="str">
        <f>Table13[[#This Row],[Column2]]&amp;"."&amp;Table13[[#This Row],[Column3]]</f>
        <v>xaa153.are</v>
      </c>
    </row>
    <row r="192" spans="1:5" x14ac:dyDescent="0.25">
      <c r="A192" s="1" t="s">
        <v>794</v>
      </c>
      <c r="B192" s="1" t="s">
        <v>82</v>
      </c>
      <c r="C192" s="1" t="s">
        <v>763</v>
      </c>
      <c r="D192" s="1" t="str">
        <f>Table13[[#This Row],[Column1]]&amp;"."&amp;Table13[[#This Row],[Column3]]</f>
        <v>ar1300.are</v>
      </c>
      <c r="E192" s="1" t="str">
        <f>Table13[[#This Row],[Column2]]&amp;"."&amp;Table13[[#This Row],[Column3]]</f>
        <v>xaa145.are</v>
      </c>
    </row>
    <row r="193" spans="1:5" x14ac:dyDescent="0.25">
      <c r="A193" s="1" t="s">
        <v>864</v>
      </c>
      <c r="B193" s="1" t="s">
        <v>292</v>
      </c>
      <c r="C193" s="1" t="s">
        <v>763</v>
      </c>
      <c r="D193" s="1" t="str">
        <f>Table13[[#This Row],[Column1]]&amp;"."&amp;Table13[[#This Row],[Column3]]</f>
        <v>ar1301.are</v>
      </c>
      <c r="E193" s="1" t="str">
        <f>Table13[[#This Row],[Column2]]&amp;"."&amp;Table13[[#This Row],[Column3]]</f>
        <v>xaa280.are</v>
      </c>
    </row>
    <row r="194" spans="1:5" x14ac:dyDescent="0.25">
      <c r="A194" s="1" t="s">
        <v>860</v>
      </c>
      <c r="B194" s="1" t="s">
        <v>282</v>
      </c>
      <c r="C194" s="1" t="s">
        <v>763</v>
      </c>
      <c r="D194" s="1" t="str">
        <f>Table13[[#This Row],[Column1]]&amp;"."&amp;Table13[[#This Row],[Column3]]</f>
        <v>ar1302.are</v>
      </c>
      <c r="E194" s="1" t="str">
        <f>Table13[[#This Row],[Column2]]&amp;"."&amp;Table13[[#This Row],[Column3]]</f>
        <v>xaa275.are</v>
      </c>
    </row>
    <row r="195" spans="1:5" x14ac:dyDescent="0.25">
      <c r="A195" s="1" t="s">
        <v>862</v>
      </c>
      <c r="B195" s="1" t="s">
        <v>288</v>
      </c>
      <c r="C195" s="1" t="s">
        <v>763</v>
      </c>
      <c r="D195" s="1" t="str">
        <f>Table13[[#This Row],[Column1]]&amp;"."&amp;Table13[[#This Row],[Column3]]</f>
        <v>ar1303.are</v>
      </c>
      <c r="E195" s="1" t="str">
        <f>Table13[[#This Row],[Column2]]&amp;"."&amp;Table13[[#This Row],[Column3]]</f>
        <v>xaa278.are</v>
      </c>
    </row>
    <row r="196" spans="1:5" x14ac:dyDescent="0.25">
      <c r="A196" s="1" t="s">
        <v>861</v>
      </c>
      <c r="B196" s="1" t="s">
        <v>286</v>
      </c>
      <c r="C196" s="1" t="s">
        <v>763</v>
      </c>
      <c r="D196" s="1" t="str">
        <f>Table13[[#This Row],[Column1]]&amp;"."&amp;Table13[[#This Row],[Column3]]</f>
        <v>ar1304.are</v>
      </c>
      <c r="E196" s="1" t="str">
        <f>Table13[[#This Row],[Column2]]&amp;"."&amp;Table13[[#This Row],[Column3]]</f>
        <v>xaa277.are</v>
      </c>
    </row>
    <row r="197" spans="1:5" x14ac:dyDescent="0.25">
      <c r="A197" s="1" t="s">
        <v>933</v>
      </c>
      <c r="B197" s="1" t="s">
        <v>3218</v>
      </c>
      <c r="C197" s="1" t="s">
        <v>763</v>
      </c>
      <c r="D197" s="1" t="str">
        <f>Table13[[#This Row],[Column1]]&amp;"."&amp;Table13[[#This Row],[Column3]]</f>
        <v>ar1305.are</v>
      </c>
      <c r="E197" s="1" t="str">
        <f>Table13[[#This Row],[Column2]]&amp;"."&amp;Table13[[#This Row],[Column3]]</f>
        <v>xaa424.are</v>
      </c>
    </row>
    <row r="198" spans="1:5" x14ac:dyDescent="0.25">
      <c r="A198" s="1" t="s">
        <v>859</v>
      </c>
      <c r="B198" s="1" t="s">
        <v>280</v>
      </c>
      <c r="C198" s="1" t="s">
        <v>763</v>
      </c>
      <c r="D198" s="1" t="str">
        <f>Table13[[#This Row],[Column1]]&amp;"."&amp;Table13[[#This Row],[Column3]]</f>
        <v>ar1306.are</v>
      </c>
      <c r="E198" s="1" t="str">
        <f>Table13[[#This Row],[Column2]]&amp;"."&amp;Table13[[#This Row],[Column3]]</f>
        <v>xaa274.are</v>
      </c>
    </row>
    <row r="199" spans="1:5" x14ac:dyDescent="0.25">
      <c r="A199" s="1" t="s">
        <v>903</v>
      </c>
      <c r="B199" s="1" t="s">
        <v>2774</v>
      </c>
      <c r="C199" s="1" t="s">
        <v>763</v>
      </c>
      <c r="D199" s="1" t="str">
        <f>Table13[[#This Row],[Column1]]&amp;"."&amp;Table13[[#This Row],[Column3]]</f>
        <v>ar1307.are</v>
      </c>
      <c r="E199" s="1" t="str">
        <f>Table13[[#This Row],[Column2]]&amp;"."&amp;Table13[[#This Row],[Column3]]</f>
        <v>xaa428.are</v>
      </c>
    </row>
    <row r="200" spans="1:5" x14ac:dyDescent="0.25">
      <c r="A200" s="1" t="s">
        <v>863</v>
      </c>
      <c r="B200" s="1" t="s">
        <v>290</v>
      </c>
      <c r="C200" s="1" t="s">
        <v>763</v>
      </c>
      <c r="D200" s="1" t="str">
        <f>Table13[[#This Row],[Column1]]&amp;"."&amp;Table13[[#This Row],[Column3]]</f>
        <v>ar1308.are</v>
      </c>
      <c r="E200" s="1" t="str">
        <f>Table13[[#This Row],[Column2]]&amp;"."&amp;Table13[[#This Row],[Column3]]</f>
        <v>xaa279.are</v>
      </c>
    </row>
    <row r="201" spans="1:5" x14ac:dyDescent="0.25">
      <c r="A201" s="1" t="s">
        <v>934</v>
      </c>
      <c r="B201" s="1" t="s">
        <v>3175</v>
      </c>
      <c r="C201" s="1" t="s">
        <v>763</v>
      </c>
      <c r="D201" s="1" t="str">
        <f>Table13[[#This Row],[Column1]]&amp;"."&amp;Table13[[#This Row],[Column3]]</f>
        <v>ar1309.are</v>
      </c>
      <c r="E201" s="1" t="str">
        <f>Table13[[#This Row],[Column2]]&amp;"."&amp;Table13[[#This Row],[Column3]]</f>
        <v>xaa421.are</v>
      </c>
    </row>
    <row r="202" spans="1:5" x14ac:dyDescent="0.25">
      <c r="A202" s="1" t="s">
        <v>855</v>
      </c>
      <c r="B202" s="1" t="s">
        <v>272</v>
      </c>
      <c r="C202" s="1" t="s">
        <v>763</v>
      </c>
      <c r="D202" s="1" t="str">
        <f>Table13[[#This Row],[Column1]]&amp;"."&amp;Table13[[#This Row],[Column3]]</f>
        <v>ar1310.are</v>
      </c>
      <c r="E202" s="1" t="str">
        <f>Table13[[#This Row],[Column2]]&amp;"."&amp;Table13[[#This Row],[Column3]]</f>
        <v>xaa270.are</v>
      </c>
    </row>
    <row r="203" spans="1:5" x14ac:dyDescent="0.25">
      <c r="A203" s="1" t="s">
        <v>906</v>
      </c>
      <c r="B203" s="1" t="s">
        <v>2888</v>
      </c>
      <c r="C203" s="1" t="s">
        <v>763</v>
      </c>
      <c r="D203" s="1" t="str">
        <f>Table13[[#This Row],[Column1]]&amp;"."&amp;Table13[[#This Row],[Column3]]</f>
        <v>ar1311.are</v>
      </c>
      <c r="E203" s="1" t="str">
        <f>Table13[[#This Row],[Column2]]&amp;"."&amp;Table13[[#This Row],[Column3]]</f>
        <v>xaa435.are</v>
      </c>
    </row>
    <row r="204" spans="1:5" x14ac:dyDescent="0.25">
      <c r="A204" s="1" t="s">
        <v>854</v>
      </c>
      <c r="B204" s="1" t="s">
        <v>270</v>
      </c>
      <c r="C204" s="1" t="s">
        <v>763</v>
      </c>
      <c r="D204" s="1" t="str">
        <f>Table13[[#This Row],[Column1]]&amp;"."&amp;Table13[[#This Row],[Column3]]</f>
        <v>ar1312.are</v>
      </c>
      <c r="E204" s="1" t="str">
        <f>Table13[[#This Row],[Column2]]&amp;"."&amp;Table13[[#This Row],[Column3]]</f>
        <v>xaa269.are</v>
      </c>
    </row>
    <row r="205" spans="1:5" x14ac:dyDescent="0.25">
      <c r="A205" s="1" t="s">
        <v>907</v>
      </c>
      <c r="B205" s="1" t="s">
        <v>3219</v>
      </c>
      <c r="C205" s="1" t="s">
        <v>763</v>
      </c>
      <c r="D205" s="1" t="str">
        <f>Table13[[#This Row],[Column1]]&amp;"."&amp;Table13[[#This Row],[Column3]]</f>
        <v>ar1313.are</v>
      </c>
      <c r="E205" s="1" t="str">
        <f>Table13[[#This Row],[Column2]]&amp;"."&amp;Table13[[#This Row],[Column3]]</f>
        <v>xaa437.are</v>
      </c>
    </row>
    <row r="206" spans="1:5" x14ac:dyDescent="0.25">
      <c r="A206" s="1" t="s">
        <v>856</v>
      </c>
      <c r="B206" s="1" t="s">
        <v>274</v>
      </c>
      <c r="C206" s="1" t="s">
        <v>763</v>
      </c>
      <c r="D206" s="1" t="str">
        <f>Table13[[#This Row],[Column1]]&amp;"."&amp;Table13[[#This Row],[Column3]]</f>
        <v>ar1314.are</v>
      </c>
      <c r="E206" s="1" t="str">
        <f>Table13[[#This Row],[Column2]]&amp;"."&amp;Table13[[#This Row],[Column3]]</f>
        <v>xaa271.are</v>
      </c>
    </row>
    <row r="207" spans="1:5" x14ac:dyDescent="0.25">
      <c r="A207" s="1" t="s">
        <v>905</v>
      </c>
      <c r="B207" s="1" t="s">
        <v>2887</v>
      </c>
      <c r="C207" s="1" t="s">
        <v>763</v>
      </c>
      <c r="D207" s="1" t="str">
        <f>Table13[[#This Row],[Column1]]&amp;"."&amp;Table13[[#This Row],[Column3]]</f>
        <v>ar1315.are</v>
      </c>
      <c r="E207" s="1" t="str">
        <f>Table13[[#This Row],[Column2]]&amp;"."&amp;Table13[[#This Row],[Column3]]</f>
        <v>xaa433.are</v>
      </c>
    </row>
    <row r="208" spans="1:5" x14ac:dyDescent="0.25">
      <c r="A208" s="1" t="s">
        <v>857</v>
      </c>
      <c r="B208" s="1" t="s">
        <v>276</v>
      </c>
      <c r="C208" s="1" t="s">
        <v>763</v>
      </c>
      <c r="D208" s="1" t="str">
        <f>Table13[[#This Row],[Column1]]&amp;"."&amp;Table13[[#This Row],[Column3]]</f>
        <v>ar1316.are</v>
      </c>
      <c r="E208" s="1" t="str">
        <f>Table13[[#This Row],[Column2]]&amp;"."&amp;Table13[[#This Row],[Column3]]</f>
        <v>xaa272.are</v>
      </c>
    </row>
    <row r="209" spans="1:5" x14ac:dyDescent="0.25">
      <c r="A209" s="1" t="s">
        <v>904</v>
      </c>
      <c r="B209" s="1" t="s">
        <v>2886</v>
      </c>
      <c r="C209" s="1" t="s">
        <v>763</v>
      </c>
      <c r="D209" s="1" t="str">
        <f>Table13[[#This Row],[Column1]]&amp;"."&amp;Table13[[#This Row],[Column3]]</f>
        <v>ar1317.are</v>
      </c>
      <c r="E209" s="1" t="str">
        <f>Table13[[#This Row],[Column2]]&amp;"."&amp;Table13[[#This Row],[Column3]]</f>
        <v>xaa431.are</v>
      </c>
    </row>
    <row r="210" spans="1:5" x14ac:dyDescent="0.25">
      <c r="A210" s="1" t="s">
        <v>858</v>
      </c>
      <c r="B210" s="1" t="s">
        <v>278</v>
      </c>
      <c r="C210" s="1" t="s">
        <v>763</v>
      </c>
      <c r="D210" s="1" t="str">
        <f>Table13[[#This Row],[Column1]]&amp;"."&amp;Table13[[#This Row],[Column3]]</f>
        <v>ar1320.are</v>
      </c>
      <c r="E210" s="1" t="str">
        <f>Table13[[#This Row],[Column2]]&amp;"."&amp;Table13[[#This Row],[Column3]]</f>
        <v>xaa273.are</v>
      </c>
    </row>
    <row r="211" spans="1:5" hidden="1" x14ac:dyDescent="0.25">
      <c r="A211" s="1" t="s">
        <v>1320</v>
      </c>
      <c r="B211" s="1" t="s">
        <v>1276</v>
      </c>
      <c r="C211" s="1" t="s">
        <v>763</v>
      </c>
      <c r="D211" s="1" t="str">
        <f>Table13[[#This Row],[Column1]]&amp;"."&amp;Table13[[#This Row],[Column3]]</f>
        <v>ar2612.are</v>
      </c>
      <c r="E211" s="1" t="str">
        <f>Table13[[#This Row],[Column2]]&amp;"."&amp;Table13[[#This Row],[Column3]]</f>
        <v>xac100.are</v>
      </c>
    </row>
    <row r="212" spans="1:5" hidden="1" x14ac:dyDescent="0.25">
      <c r="A212" s="1" t="s">
        <v>1353</v>
      </c>
      <c r="B212" s="1" t="s">
        <v>1278</v>
      </c>
      <c r="C212" s="1" t="s">
        <v>763</v>
      </c>
      <c r="D212" s="1" t="str">
        <f>Table13[[#This Row],[Column1]]&amp;"."&amp;Table13[[#This Row],[Column3]]</f>
        <v>bd4000.are</v>
      </c>
      <c r="E212" s="1" t="str">
        <f>Table13[[#This Row],[Column2]]&amp;"."&amp;Table13[[#This Row],[Column3]]</f>
        <v>xac101.are</v>
      </c>
    </row>
    <row r="213" spans="1:5" hidden="1" x14ac:dyDescent="0.25">
      <c r="A213" s="1" t="s">
        <v>1405</v>
      </c>
      <c r="B213" s="1" t="s">
        <v>1396</v>
      </c>
      <c r="C213" s="1" t="s">
        <v>763</v>
      </c>
      <c r="D213" s="1" t="str">
        <f>Table13[[#This Row],[Column1]]&amp;"."&amp;Table13[[#This Row],[Column3]]</f>
        <v>bd0103.are</v>
      </c>
      <c r="E213" s="1" t="str">
        <f>Table13[[#This Row],[Column2]]&amp;"."&amp;Table13[[#This Row],[Column3]]</f>
        <v>xad100.are</v>
      </c>
    </row>
    <row r="214" spans="1:5" hidden="1" x14ac:dyDescent="0.25">
      <c r="A214" s="1" t="s">
        <v>1413</v>
      </c>
      <c r="B214" s="1" t="s">
        <v>1398</v>
      </c>
      <c r="C214" s="1" t="s">
        <v>763</v>
      </c>
      <c r="D214" s="1" t="str">
        <f>Table13[[#This Row],[Column1]]&amp;"."&amp;Table13[[#This Row],[Column3]]</f>
        <v>bd0104.are</v>
      </c>
      <c r="E214" s="1" t="str">
        <f>Table13[[#This Row],[Column2]]&amp;"."&amp;Table13[[#This Row],[Column3]]</f>
        <v>xad101.are</v>
      </c>
    </row>
    <row r="215" spans="1:5" hidden="1" x14ac:dyDescent="0.25">
      <c r="A215" s="1" t="s">
        <v>1454</v>
      </c>
      <c r="B215" s="1" t="s">
        <v>1455</v>
      </c>
      <c r="C215" s="1" t="s">
        <v>763</v>
      </c>
      <c r="D215" s="1" t="str">
        <f>Table13[[#This Row],[Column1]]&amp;"."&amp;Table13[[#This Row],[Column3]]</f>
        <v>ar0515.are</v>
      </c>
      <c r="E215" s="1" t="str">
        <f>Table13[[#This Row],[Column2]]&amp;"."&amp;Table13[[#This Row],[Column3]]</f>
        <v>xaf100.are</v>
      </c>
    </row>
    <row r="216" spans="1:5" hidden="1" x14ac:dyDescent="0.25">
      <c r="A216" s="1" t="s">
        <v>1418</v>
      </c>
      <c r="B216" s="1" t="s">
        <v>1456</v>
      </c>
      <c r="C216" s="1" t="s">
        <v>763</v>
      </c>
      <c r="D216" s="1" t="str">
        <f>Table13[[#This Row],[Column1]]&amp;"."&amp;Table13[[#This Row],[Column3]]</f>
        <v>bd0065.are</v>
      </c>
      <c r="E216" s="1" t="str">
        <f>Table13[[#This Row],[Column2]]&amp;"."&amp;Table13[[#This Row],[Column3]]</f>
        <v>xaf101.are</v>
      </c>
    </row>
    <row r="217" spans="1:5" hidden="1" x14ac:dyDescent="0.25">
      <c r="A217" s="1" t="s">
        <v>973</v>
      </c>
      <c r="B217" s="1" t="s">
        <v>974</v>
      </c>
      <c r="C217" s="1" t="s">
        <v>763</v>
      </c>
      <c r="D217" s="1" t="str">
        <f>Table13[[#This Row],[Column1]]&amp;"."&amp;Table13[[#This Row],[Column3]]</f>
        <v>bd4500.are</v>
      </c>
      <c r="E217" s="1" t="str">
        <f>Table13[[#This Row],[Column2]]&amp;"."&amp;Table13[[#This Row],[Column3]]</f>
        <v>xag100.are</v>
      </c>
    </row>
    <row r="218" spans="1:5" hidden="1" x14ac:dyDescent="0.25">
      <c r="A218" s="1" t="s">
        <v>1431</v>
      </c>
      <c r="B218" s="1" t="s">
        <v>972</v>
      </c>
      <c r="C218" s="1" t="s">
        <v>763</v>
      </c>
      <c r="D218" s="1" t="str">
        <f>Table13[[#This Row],[Column1]]&amp;"."&amp;Table13[[#This Row],[Column3]]</f>
        <v>bd4700.are</v>
      </c>
      <c r="E218" s="1" t="str">
        <f>Table13[[#This Row],[Column2]]&amp;"."&amp;Table13[[#This Row],[Column3]]</f>
        <v>xag101.are</v>
      </c>
    </row>
    <row r="219" spans="1:5" hidden="1" x14ac:dyDescent="0.25">
      <c r="A219" s="1" t="s">
        <v>1436</v>
      </c>
      <c r="B219" s="1" t="s">
        <v>975</v>
      </c>
      <c r="C219" s="1" t="s">
        <v>763</v>
      </c>
      <c r="D219" s="1" t="str">
        <f>Table13[[#This Row],[Column1]]&amp;"."&amp;Table13[[#This Row],[Column3]]</f>
        <v>bd5300.are</v>
      </c>
      <c r="E219" s="1" t="str">
        <f>Table13[[#This Row],[Column2]]&amp;"."&amp;Table13[[#This Row],[Column3]]</f>
        <v>xag102.are</v>
      </c>
    </row>
    <row r="220" spans="1:5" hidden="1" x14ac:dyDescent="0.25">
      <c r="A220" s="1" t="s">
        <v>546</v>
      </c>
      <c r="B220" s="1" t="s">
        <v>3037</v>
      </c>
      <c r="C220" s="1" t="s">
        <v>2</v>
      </c>
      <c r="D220" s="1" t="str">
        <f>Table13[[#This Row],[Column1]]&amp;"."&amp;Table13[[#This Row],[Column3]]</f>
        <v>aasim.cre</v>
      </c>
      <c r="E220" s="1" t="str">
        <f>Table13[[#This Row],[Column2]]&amp;"."&amp;Table13[[#This Row],[Column3]]</f>
        <v>xaa1368.cre</v>
      </c>
    </row>
    <row r="221" spans="1:5" hidden="1" x14ac:dyDescent="0.25">
      <c r="A221" s="1" t="s">
        <v>466</v>
      </c>
      <c r="B221" s="1" t="s">
        <v>3003</v>
      </c>
      <c r="C221" s="1" t="s">
        <v>2</v>
      </c>
      <c r="D221" s="1" t="str">
        <f>Table13[[#This Row],[Column1]]&amp;"."&amp;Table13[[#This Row],[Column3]]</f>
        <v>abela.cre</v>
      </c>
      <c r="E221" s="1" t="str">
        <f>Table13[[#This Row],[Column2]]&amp;"."&amp;Table13[[#This Row],[Column3]]</f>
        <v>xaa1197.cre</v>
      </c>
    </row>
    <row r="222" spans="1:5" hidden="1" x14ac:dyDescent="0.25">
      <c r="A222" s="1" t="s">
        <v>294</v>
      </c>
      <c r="B222" s="1" t="s">
        <v>1610</v>
      </c>
      <c r="C222" s="1" t="s">
        <v>2</v>
      </c>
      <c r="D222" s="1" t="str">
        <f>Table13[[#This Row],[Column1]]&amp;"."&amp;Table13[[#This Row],[Column3]]</f>
        <v>achen.cre</v>
      </c>
      <c r="E222" s="1" t="str">
        <f>Table13[[#This Row],[Column2]]&amp;"."&amp;Table13[[#This Row],[Column3]]</f>
        <v>xaa847.cre</v>
      </c>
    </row>
    <row r="223" spans="1:5" hidden="1" x14ac:dyDescent="0.25">
      <c r="A223" s="1" t="s">
        <v>465</v>
      </c>
      <c r="B223" s="1" t="s">
        <v>3002</v>
      </c>
      <c r="C223" s="1" t="s">
        <v>2</v>
      </c>
      <c r="D223" s="1" t="str">
        <f>Table13[[#This Row],[Column1]]&amp;"."&amp;Table13[[#This Row],[Column3]]</f>
        <v>agnasi.cre</v>
      </c>
      <c r="E223" s="1" t="str">
        <f>Table13[[#This Row],[Column2]]&amp;"."&amp;Table13[[#This Row],[Column3]]</f>
        <v>xaa1195.cre</v>
      </c>
    </row>
    <row r="224" spans="1:5" hidden="1" x14ac:dyDescent="0.25">
      <c r="A224" s="1" t="s">
        <v>545</v>
      </c>
      <c r="B224" s="1" t="s">
        <v>3036</v>
      </c>
      <c r="C224" s="1" t="s">
        <v>2</v>
      </c>
      <c r="D224" s="1" t="str">
        <f>Table13[[#This Row],[Column1]]&amp;"."&amp;Table13[[#This Row],[Column3]]</f>
        <v>alai.cre</v>
      </c>
      <c r="E224" s="1" t="str">
        <f>Table13[[#This Row],[Column2]]&amp;"."&amp;Table13[[#This Row],[Column3]]</f>
        <v>xaa1367.cre</v>
      </c>
    </row>
    <row r="225" spans="1:5" hidden="1" x14ac:dyDescent="0.25">
      <c r="A225" s="1" t="s">
        <v>320</v>
      </c>
      <c r="B225" s="1" t="s">
        <v>2976</v>
      </c>
      <c r="C225" s="1" t="s">
        <v>2</v>
      </c>
      <c r="D225" s="1" t="str">
        <f>Table13[[#This Row],[Column1]]&amp;"."&amp;Table13[[#This Row],[Column3]]</f>
        <v>alatos.cre</v>
      </c>
      <c r="E225" s="1" t="str">
        <f>Table13[[#This Row],[Column2]]&amp;"."&amp;Table13[[#This Row],[Column3]]</f>
        <v>xaa884.cre</v>
      </c>
    </row>
    <row r="226" spans="1:5" hidden="1" x14ac:dyDescent="0.25">
      <c r="A226" s="1" t="s">
        <v>339</v>
      </c>
      <c r="B226" s="1" t="s">
        <v>2979</v>
      </c>
      <c r="C226" s="1" t="s">
        <v>2</v>
      </c>
      <c r="D226" s="1" t="str">
        <f>Table13[[#This Row],[Column1]]&amp;"."&amp;Table13[[#This Row],[Column3]]</f>
        <v>alyth.cre</v>
      </c>
      <c r="E226" s="1" t="str">
        <f>Table13[[#This Row],[Column2]]&amp;"."&amp;Table13[[#This Row],[Column3]]</f>
        <v>xaa904.cre</v>
      </c>
    </row>
    <row r="227" spans="1:5" hidden="1" x14ac:dyDescent="0.25">
      <c r="A227" s="1" t="s">
        <v>141</v>
      </c>
      <c r="B227" s="1" t="s">
        <v>524</v>
      </c>
      <c r="C227" s="1" t="s">
        <v>2</v>
      </c>
      <c r="D227" s="1" t="str">
        <f>Table13[[#This Row],[Column1]]&amp;"."&amp;Table13[[#This Row],[Column3]]</f>
        <v>arkion.cre</v>
      </c>
      <c r="E227" s="1" t="str">
        <f>Table13[[#This Row],[Column2]]&amp;"."&amp;Table13[[#This Row],[Column3]]</f>
        <v>xaa462.cre</v>
      </c>
    </row>
    <row r="228" spans="1:5" hidden="1" x14ac:dyDescent="0.25">
      <c r="A228" s="1" t="s">
        <v>432</v>
      </c>
      <c r="B228" s="1" t="s">
        <v>3238</v>
      </c>
      <c r="C228" s="1" t="s">
        <v>2</v>
      </c>
      <c r="D228" s="1" t="str">
        <f>Table13[[#This Row],[Column1]]&amp;"."&amp;Table13[[#This Row],[Column3]]</f>
        <v>attslim.cre</v>
      </c>
      <c r="E228" s="1" t="str">
        <f>Table13[[#This Row],[Column2]]&amp;"."&amp;Table13[[#This Row],[Column3]]</f>
        <v>xaa961.cre</v>
      </c>
    </row>
    <row r="229" spans="1:5" hidden="1" x14ac:dyDescent="0.25">
      <c r="A229" s="1" t="s">
        <v>343</v>
      </c>
      <c r="B229" s="1" t="s">
        <v>2982</v>
      </c>
      <c r="C229" s="1" t="s">
        <v>2</v>
      </c>
      <c r="D229" s="1" t="str">
        <f>Table13[[#This Row],[Column1]]&amp;"."&amp;Table13[[#This Row],[Column3]]</f>
        <v>banditcy.cre</v>
      </c>
      <c r="E229" s="1" t="str">
        <f>Table13[[#This Row],[Column2]]&amp;"."&amp;Table13[[#This Row],[Column3]]</f>
        <v>xaa907.cre</v>
      </c>
    </row>
    <row r="230" spans="1:5" hidden="1" x14ac:dyDescent="0.25">
      <c r="A230" s="1" t="s">
        <v>424</v>
      </c>
      <c r="B230" s="1" t="s">
        <v>3234</v>
      </c>
      <c r="C230" s="1" t="s">
        <v>2</v>
      </c>
      <c r="D230" s="1" t="str">
        <f>Table13[[#This Row],[Column1]]&amp;"."&amp;Table13[[#This Row],[Column3]]</f>
        <v>barslim.cre</v>
      </c>
      <c r="E230" s="1" t="str">
        <f>Table13[[#This Row],[Column2]]&amp;"."&amp;Table13[[#This Row],[Column3]]</f>
        <v>xaa957.cre</v>
      </c>
    </row>
    <row r="231" spans="1:5" hidden="1" x14ac:dyDescent="0.25">
      <c r="A231" s="1" t="s">
        <v>259</v>
      </c>
      <c r="B231" s="1" t="s">
        <v>2960</v>
      </c>
      <c r="C231" s="1" t="s">
        <v>2</v>
      </c>
      <c r="D231" s="1" t="str">
        <f>Table13[[#This Row],[Column1]]&amp;"."&amp;Table13[[#This Row],[Column3]]</f>
        <v>bart0133.cre</v>
      </c>
      <c r="E231" s="1" t="str">
        <f>Table13[[#This Row],[Column2]]&amp;"."&amp;Table13[[#This Row],[Column3]]</f>
        <v>xaa736.cre</v>
      </c>
    </row>
    <row r="232" spans="1:5" hidden="1" x14ac:dyDescent="0.25">
      <c r="A232" s="1" t="s">
        <v>283</v>
      </c>
      <c r="B232" s="1" t="s">
        <v>2968</v>
      </c>
      <c r="C232" s="1" t="s">
        <v>2</v>
      </c>
      <c r="D232" s="1" t="str">
        <f>Table13[[#This Row],[Column1]]&amp;"."&amp;Table13[[#This Row],[Column3]]</f>
        <v>bart0720.cre</v>
      </c>
      <c r="E232" s="1" t="str">
        <f>Table13[[#This Row],[Column2]]&amp;"."&amp;Table13[[#This Row],[Column3]]</f>
        <v>xaa832.cre</v>
      </c>
    </row>
    <row r="233" spans="1:5" hidden="1" x14ac:dyDescent="0.25">
      <c r="A233" s="1" t="s">
        <v>489</v>
      </c>
      <c r="B233" s="1" t="s">
        <v>3268</v>
      </c>
      <c r="C233" s="1" t="s">
        <v>2</v>
      </c>
      <c r="D233" s="1" t="str">
        <f>Table13[[#This Row],[Column1]]&amp;"."&amp;Table13[[#This Row],[Column3]]</f>
        <v>bart10.cre</v>
      </c>
      <c r="E233" s="1" t="str">
        <f>Table13[[#This Row],[Column2]]&amp;"."&amp;Table13[[#This Row],[Column3]]</f>
        <v>xaa1321.cre</v>
      </c>
    </row>
    <row r="234" spans="1:5" hidden="1" x14ac:dyDescent="0.25">
      <c r="A234" s="1" t="s">
        <v>365</v>
      </c>
      <c r="B234" s="1" t="s">
        <v>2990</v>
      </c>
      <c r="C234" s="1" t="s">
        <v>2</v>
      </c>
      <c r="D234" s="1" t="str">
        <f>Table13[[#This Row],[Column1]]&amp;"."&amp;Table13[[#This Row],[Column3]]</f>
        <v>bart11.cre</v>
      </c>
      <c r="E234" s="1" t="str">
        <f>Table13[[#This Row],[Column2]]&amp;"."&amp;Table13[[#This Row],[Column3]]</f>
        <v>xaa943.cre</v>
      </c>
    </row>
    <row r="235" spans="1:5" hidden="1" x14ac:dyDescent="0.25">
      <c r="A235" s="1" t="s">
        <v>159</v>
      </c>
      <c r="B235" s="1" t="s">
        <v>548</v>
      </c>
      <c r="C235" s="1" t="s">
        <v>2</v>
      </c>
      <c r="D235" s="1" t="str">
        <f>Table13[[#This Row],[Column1]]&amp;"."&amp;Table13[[#This Row],[Column3]]</f>
        <v>bart12.cre</v>
      </c>
      <c r="E235" s="1" t="str">
        <f>Table13[[#This Row],[Column2]]&amp;"."&amp;Table13[[#This Row],[Column3]]</f>
        <v>xaa493.cre</v>
      </c>
    </row>
    <row r="236" spans="1:5" hidden="1" x14ac:dyDescent="0.25">
      <c r="A236" s="1" t="s">
        <v>129</v>
      </c>
      <c r="B236" s="1" t="s">
        <v>522</v>
      </c>
      <c r="C236" s="1" t="s">
        <v>2</v>
      </c>
      <c r="D236" s="1" t="str">
        <f>Table13[[#This Row],[Column1]]&amp;"."&amp;Table13[[#This Row],[Column3]]</f>
        <v>bart15.cre</v>
      </c>
      <c r="E236" s="1" t="str">
        <f>Table13[[#This Row],[Column2]]&amp;"."&amp;Table13[[#This Row],[Column3]]</f>
        <v>xaa456.cre</v>
      </c>
    </row>
    <row r="237" spans="1:5" hidden="1" x14ac:dyDescent="0.25">
      <c r="A237" s="1" t="s">
        <v>241</v>
      </c>
      <c r="B237" s="1" t="s">
        <v>2952</v>
      </c>
      <c r="C237" s="1" t="s">
        <v>2</v>
      </c>
      <c r="D237" s="1" t="str">
        <f>Table13[[#This Row],[Column1]]&amp;"."&amp;Table13[[#This Row],[Column3]]</f>
        <v>bart16.cre</v>
      </c>
      <c r="E237" s="1" t="str">
        <f>Table13[[#This Row],[Column2]]&amp;"."&amp;Table13[[#This Row],[Column3]]</f>
        <v>xaa714.cre</v>
      </c>
    </row>
    <row r="238" spans="1:5" hidden="1" x14ac:dyDescent="0.25">
      <c r="A238" s="1" t="s">
        <v>539</v>
      </c>
      <c r="B238" s="1" t="s">
        <v>3030</v>
      </c>
      <c r="C238" s="1" t="s">
        <v>2</v>
      </c>
      <c r="D238" s="1" t="str">
        <f>Table13[[#This Row],[Column1]]&amp;"."&amp;Table13[[#This Row],[Column3]]</f>
        <v>bart6.cre</v>
      </c>
      <c r="E238" s="1" t="str">
        <f>Table13[[#This Row],[Column2]]&amp;"."&amp;Table13[[#This Row],[Column3]]</f>
        <v>xaa1359.cre</v>
      </c>
    </row>
    <row r="239" spans="1:5" hidden="1" x14ac:dyDescent="0.25">
      <c r="A239" s="1" t="s">
        <v>186</v>
      </c>
      <c r="B239" s="1" t="s">
        <v>2936</v>
      </c>
      <c r="C239" s="1" t="s">
        <v>2</v>
      </c>
      <c r="D239" s="1" t="str">
        <f>Table13[[#This Row],[Column1]]&amp;"."&amp;Table13[[#This Row],[Column3]]</f>
        <v>bart7.cre</v>
      </c>
      <c r="E239" s="1" t="str">
        <f>Table13[[#This Row],[Column2]]&amp;"."&amp;Table13[[#This Row],[Column3]]</f>
        <v>xaa562.cre</v>
      </c>
    </row>
    <row r="240" spans="1:5" hidden="1" x14ac:dyDescent="0.25">
      <c r="A240" s="1" t="s">
        <v>150</v>
      </c>
      <c r="B240" s="1" t="s">
        <v>2892</v>
      </c>
      <c r="C240" s="1" t="s">
        <v>2</v>
      </c>
      <c r="D240" s="1" t="str">
        <f>Table13[[#This Row],[Column1]]&amp;"."&amp;Table13[[#This Row],[Column3]]</f>
        <v>bart8.cre</v>
      </c>
      <c r="E240" s="1" t="str">
        <f>Table13[[#This Row],[Column2]]&amp;"."&amp;Table13[[#This Row],[Column3]]</f>
        <v>xaa468.cre</v>
      </c>
    </row>
    <row r="241" spans="1:5" hidden="1" x14ac:dyDescent="0.25">
      <c r="A241" s="1" t="s">
        <v>504</v>
      </c>
      <c r="B241" s="1" t="s">
        <v>2797</v>
      </c>
      <c r="C241" s="1" t="s">
        <v>2</v>
      </c>
      <c r="D241" s="1" t="str">
        <f>Table13[[#This Row],[Column1]]&amp;"."&amp;Table13[[#This Row],[Column3]]</f>
        <v>bart9.cre</v>
      </c>
      <c r="E241" s="1" t="str">
        <f>Table13[[#This Row],[Column2]]&amp;"."&amp;Table13[[#This Row],[Column3]]</f>
        <v>xaa1261.cre</v>
      </c>
    </row>
    <row r="242" spans="1:5" hidden="1" x14ac:dyDescent="0.25">
      <c r="A242" s="1" t="s">
        <v>2914</v>
      </c>
      <c r="B242" s="1" t="s">
        <v>20</v>
      </c>
      <c r="C242" s="1" t="s">
        <v>2</v>
      </c>
      <c r="D242" s="1" t="str">
        <f>Table13[[#This Row],[Column1]]&amp;"."&amp;Table13[[#This Row],[Column3]]</f>
        <v>bat_door.cre</v>
      </c>
      <c r="E242" s="1" t="str">
        <f>Table13[[#This Row],[Column2]]&amp;"."&amp;Table13[[#This Row],[Column3]]</f>
        <v>xaa111.cre</v>
      </c>
    </row>
    <row r="243" spans="1:5" hidden="1" x14ac:dyDescent="0.25">
      <c r="A243" s="1" t="s">
        <v>2919</v>
      </c>
      <c r="B243" s="1" t="s">
        <v>2770</v>
      </c>
      <c r="C243" s="1" t="s">
        <v>2</v>
      </c>
      <c r="D243" s="1" t="str">
        <f>Table13[[#This Row],[Column1]]&amp;"."&amp;Table13[[#This Row],[Column3]]</f>
        <v>bat_out.cre</v>
      </c>
      <c r="E243" s="1" t="str">
        <f>Table13[[#This Row],[Column2]]&amp;"."&amp;Table13[[#This Row],[Column3]]</f>
        <v>xaa208.cre</v>
      </c>
    </row>
    <row r="244" spans="1:5" hidden="1" x14ac:dyDescent="0.25">
      <c r="A244" s="1" t="s">
        <v>60</v>
      </c>
      <c r="B244" s="1" t="s">
        <v>153</v>
      </c>
      <c r="C244" s="1" t="s">
        <v>2</v>
      </c>
      <c r="D244" s="1" t="str">
        <f>Table13[[#This Row],[Column1]]&amp;"."&amp;Table13[[#This Row],[Column3]]</f>
        <v>begbax_a.cre</v>
      </c>
      <c r="E244" s="1" t="str">
        <f>Table13[[#This Row],[Column2]]&amp;"."&amp;Table13[[#This Row],[Column3]]</f>
        <v>xaa188.cre</v>
      </c>
    </row>
    <row r="245" spans="1:5" hidden="1" x14ac:dyDescent="0.25">
      <c r="A245" s="1" t="s">
        <v>62</v>
      </c>
      <c r="B245" s="1" t="s">
        <v>155</v>
      </c>
      <c r="C245" s="1" t="s">
        <v>2</v>
      </c>
      <c r="D245" s="1" t="str">
        <f>Table13[[#This Row],[Column1]]&amp;"."&amp;Table13[[#This Row],[Column3]]</f>
        <v>begbax_b.cre</v>
      </c>
      <c r="E245" s="1" t="str">
        <f>Table13[[#This Row],[Column2]]&amp;"."&amp;Table13[[#This Row],[Column3]]</f>
        <v>xaa189.cre</v>
      </c>
    </row>
    <row r="246" spans="1:5" hidden="1" x14ac:dyDescent="0.25">
      <c r="A246" s="1" t="s">
        <v>64</v>
      </c>
      <c r="B246" s="1" t="s">
        <v>2699</v>
      </c>
      <c r="C246" s="1" t="s">
        <v>2</v>
      </c>
      <c r="D246" s="1" t="str">
        <f>Table13[[#This Row],[Column1]]&amp;"."&amp;Table13[[#This Row],[Column3]]</f>
        <v>begbax_c.cre</v>
      </c>
      <c r="E246" s="1" t="str">
        <f>Table13[[#This Row],[Column2]]&amp;"."&amp;Table13[[#This Row],[Column3]]</f>
        <v>xaa190.cre</v>
      </c>
    </row>
    <row r="247" spans="1:5" hidden="1" x14ac:dyDescent="0.25">
      <c r="A247" s="1" t="s">
        <v>66</v>
      </c>
      <c r="B247" s="1" t="s">
        <v>156</v>
      </c>
      <c r="C247" s="1" t="s">
        <v>2</v>
      </c>
      <c r="D247" s="1" t="str">
        <f>Table13[[#This Row],[Column1]]&amp;"."&amp;Table13[[#This Row],[Column3]]</f>
        <v>begbax_d.cre</v>
      </c>
      <c r="E247" s="1" t="str">
        <f>Table13[[#This Row],[Column2]]&amp;"."&amp;Table13[[#This Row],[Column3]]</f>
        <v>xaa191.cre</v>
      </c>
    </row>
    <row r="248" spans="1:5" hidden="1" x14ac:dyDescent="0.25">
      <c r="A248" s="1" t="s">
        <v>178</v>
      </c>
      <c r="B248" s="1" t="s">
        <v>1599</v>
      </c>
      <c r="C248" s="1" t="s">
        <v>2</v>
      </c>
      <c r="D248" s="1" t="str">
        <f>Table13[[#This Row],[Column1]]&amp;"."&amp;Table13[[#This Row],[Column3]]</f>
        <v>beggba.cre</v>
      </c>
      <c r="E248" s="1" t="str">
        <f>Table13[[#This Row],[Column2]]&amp;"."&amp;Table13[[#This Row],[Column3]]</f>
        <v>xaa549.cre</v>
      </c>
    </row>
    <row r="249" spans="1:5" hidden="1" x14ac:dyDescent="0.25">
      <c r="A249" s="1" t="s">
        <v>199</v>
      </c>
      <c r="B249" s="1" t="s">
        <v>2940</v>
      </c>
      <c r="C249" s="1" t="s">
        <v>2</v>
      </c>
      <c r="D249" s="1" t="str">
        <f>Table13[[#This Row],[Column1]]&amp;"."&amp;Table13[[#This Row],[Column3]]</f>
        <v>beggbax.cre</v>
      </c>
      <c r="E249" s="1" t="str">
        <f>Table13[[#This Row],[Column2]]&amp;"."&amp;Table13[[#This Row],[Column3]]</f>
        <v>xaa606.cre</v>
      </c>
    </row>
    <row r="250" spans="1:5" hidden="1" x14ac:dyDescent="0.25">
      <c r="A250" s="1" t="s">
        <v>469</v>
      </c>
      <c r="B250" s="1" t="s">
        <v>3006</v>
      </c>
      <c r="C250" s="1" t="s">
        <v>2</v>
      </c>
      <c r="D250" s="1" t="str">
        <f>Table13[[#This Row],[Column1]]&amp;"."&amp;Table13[[#This Row],[Column3]]</f>
        <v>beland.cre</v>
      </c>
      <c r="E250" s="1" t="str">
        <f>Table13[[#This Row],[Column2]]&amp;"."&amp;Table13[[#This Row],[Column3]]</f>
        <v>xaa1202.cre</v>
      </c>
    </row>
    <row r="251" spans="1:5" hidden="1" x14ac:dyDescent="0.25">
      <c r="A251" s="1" t="s">
        <v>391</v>
      </c>
      <c r="B251" s="1" t="s">
        <v>3250</v>
      </c>
      <c r="C251" s="1" t="s">
        <v>2</v>
      </c>
      <c r="D251" s="1" t="str">
        <f>Table13[[#This Row],[Column1]]&amp;"."&amp;Table13[[#This Row],[Column3]]</f>
        <v>bellam.cre</v>
      </c>
      <c r="E251" s="1" t="str">
        <f>Table13[[#This Row],[Column2]]&amp;"."&amp;Table13[[#This Row],[Column3]]</f>
        <v>xaa1047.cre</v>
      </c>
    </row>
    <row r="252" spans="1:5" hidden="1" x14ac:dyDescent="0.25">
      <c r="A252" s="1" t="s">
        <v>389</v>
      </c>
      <c r="B252" s="1" t="s">
        <v>1617</v>
      </c>
      <c r="C252" s="1" t="s">
        <v>2</v>
      </c>
      <c r="D252" s="1" t="str">
        <f>Table13[[#This Row],[Column1]]&amp;"."&amp;Table13[[#This Row],[Column3]]</f>
        <v>bheren.cre</v>
      </c>
      <c r="E252" s="1" t="str">
        <f>Table13[[#This Row],[Column2]]&amp;"."&amp;Table13[[#This Row],[Column3]]</f>
        <v>xaa1046.cre</v>
      </c>
    </row>
    <row r="253" spans="1:5" hidden="1" x14ac:dyDescent="0.25">
      <c r="A253" s="1" t="s">
        <v>322</v>
      </c>
      <c r="B253" s="1" t="s">
        <v>2977</v>
      </c>
      <c r="C253" s="1" t="s">
        <v>2</v>
      </c>
      <c r="D253" s="1" t="str">
        <f>Table13[[#This Row],[Column1]]&amp;"."&amp;Table13[[#This Row],[Column3]]</f>
        <v>blackl.cre</v>
      </c>
      <c r="E253" s="1" t="str">
        <f>Table13[[#This Row],[Column2]]&amp;"."&amp;Table13[[#This Row],[Column3]]</f>
        <v>xaa885.cre</v>
      </c>
    </row>
    <row r="254" spans="1:5" hidden="1" x14ac:dyDescent="0.25">
      <c r="A254" s="1" t="s">
        <v>535</v>
      </c>
      <c r="B254" s="1" t="s">
        <v>3027</v>
      </c>
      <c r="C254" s="1" t="s">
        <v>2</v>
      </c>
      <c r="D254" s="1" t="str">
        <f>Table13[[#This Row],[Column1]]&amp;"."&amp;Table13[[#This Row],[Column3]]</f>
        <v>borin.cre</v>
      </c>
      <c r="E254" s="1" t="str">
        <f>Table13[[#This Row],[Column2]]&amp;"."&amp;Table13[[#This Row],[Column3]]</f>
        <v>xaa1346.cre</v>
      </c>
    </row>
    <row r="255" spans="1:5" hidden="1" x14ac:dyDescent="0.25">
      <c r="A255" s="1" t="s">
        <v>179</v>
      </c>
      <c r="B255" s="1" t="s">
        <v>2933</v>
      </c>
      <c r="C255" s="1" t="s">
        <v>2</v>
      </c>
      <c r="D255" s="1" t="str">
        <f>Table13[[#This Row],[Column1]]&amp;"."&amp;Table13[[#This Row],[Column3]]</f>
        <v>bork.cre</v>
      </c>
      <c r="E255" s="1" t="str">
        <f>Table13[[#This Row],[Column2]]&amp;"."&amp;Table13[[#This Row],[Column3]]</f>
        <v>xaa550.cre</v>
      </c>
    </row>
    <row r="256" spans="1:5" hidden="1" x14ac:dyDescent="0.25">
      <c r="A256" s="1" t="s">
        <v>122</v>
      </c>
      <c r="B256" s="1" t="s">
        <v>502</v>
      </c>
      <c r="C256" s="1" t="s">
        <v>2</v>
      </c>
      <c r="D256" s="1" t="str">
        <f>Table13[[#This Row],[Column1]]&amp;"."&amp;Table13[[#This Row],[Column3]]</f>
        <v>boyba1.cre</v>
      </c>
      <c r="E256" s="1" t="str">
        <f>Table13[[#This Row],[Column2]]&amp;"."&amp;Table13[[#This Row],[Column3]]</f>
        <v>xaa432.cre</v>
      </c>
    </row>
    <row r="257" spans="1:5" hidden="1" x14ac:dyDescent="0.25">
      <c r="A257" s="1" t="s">
        <v>54</v>
      </c>
      <c r="B257" s="1" t="s">
        <v>132</v>
      </c>
      <c r="C257" s="1" t="s">
        <v>2</v>
      </c>
      <c r="D257" s="1" t="str">
        <f>Table13[[#This Row],[Column1]]&amp;"."&amp;Table13[[#This Row],[Column3]]</f>
        <v>boyba1_a.cre</v>
      </c>
      <c r="E257" s="1" t="str">
        <f>Table13[[#This Row],[Column2]]&amp;"."&amp;Table13[[#This Row],[Column3]]</f>
        <v>xaa175.cre</v>
      </c>
    </row>
    <row r="258" spans="1:5" hidden="1" x14ac:dyDescent="0.25">
      <c r="A258" s="1" t="s">
        <v>166</v>
      </c>
      <c r="B258" s="1" t="s">
        <v>1597</v>
      </c>
      <c r="C258" s="1" t="s">
        <v>2</v>
      </c>
      <c r="D258" s="1" t="str">
        <f>Table13[[#This Row],[Column1]]&amp;"."&amp;Table13[[#This Row],[Column3]]</f>
        <v>boyba1_c.cre</v>
      </c>
      <c r="E258" s="1" t="str">
        <f>Table13[[#This Row],[Column2]]&amp;"."&amp;Table13[[#This Row],[Column3]]</f>
        <v>xaa519.cre</v>
      </c>
    </row>
    <row r="259" spans="1:5" hidden="1" x14ac:dyDescent="0.25">
      <c r="A259" s="1" t="s">
        <v>137</v>
      </c>
      <c r="B259" s="1" t="s">
        <v>2926</v>
      </c>
      <c r="C259" s="1" t="s">
        <v>2</v>
      </c>
      <c r="D259" s="1" t="str">
        <f>Table13[[#This Row],[Column1]]&amp;"."&amp;Table13[[#This Row],[Column3]]</f>
        <v>boyba2.cre</v>
      </c>
      <c r="E259" s="1" t="str">
        <f>Table13[[#This Row],[Column2]]&amp;"."&amp;Table13[[#This Row],[Column3]]</f>
        <v>xaa460.cre</v>
      </c>
    </row>
    <row r="260" spans="1:5" hidden="1" x14ac:dyDescent="0.25">
      <c r="A260" s="1" t="s">
        <v>195</v>
      </c>
      <c r="B260" s="1" t="s">
        <v>2939</v>
      </c>
      <c r="C260" s="1" t="s">
        <v>2</v>
      </c>
      <c r="D260" s="1" t="str">
        <f>Table13[[#This Row],[Column1]]&amp;"."&amp;Table13[[#This Row],[Column3]]</f>
        <v>boyba3_a.cre</v>
      </c>
      <c r="E260" s="1" t="str">
        <f>Table13[[#This Row],[Column2]]&amp;"."&amp;Table13[[#This Row],[Column3]]</f>
        <v>xaa576.cre</v>
      </c>
    </row>
    <row r="261" spans="1:5" hidden="1" x14ac:dyDescent="0.25">
      <c r="A261" s="1" t="s">
        <v>168</v>
      </c>
      <c r="B261" s="1" t="s">
        <v>2929</v>
      </c>
      <c r="C261" s="1" t="s">
        <v>2</v>
      </c>
      <c r="D261" s="1" t="str">
        <f>Table13[[#This Row],[Column1]]&amp;"."&amp;Table13[[#This Row],[Column3]]</f>
        <v>boyba3_b.cre</v>
      </c>
      <c r="E261" s="1" t="str">
        <f>Table13[[#This Row],[Column2]]&amp;"."&amp;Table13[[#This Row],[Column3]]</f>
        <v>xaa520.cre</v>
      </c>
    </row>
    <row r="262" spans="1:5" hidden="1" x14ac:dyDescent="0.25">
      <c r="A262" s="1" t="s">
        <v>119</v>
      </c>
      <c r="B262" s="1" t="s">
        <v>478</v>
      </c>
      <c r="C262" s="1" t="s">
        <v>2</v>
      </c>
      <c r="D262" s="1" t="str">
        <f>Table13[[#This Row],[Column1]]&amp;"."&amp;Table13[[#This Row],[Column3]]</f>
        <v>boybax.cre</v>
      </c>
      <c r="E262" s="1" t="str">
        <f>Table13[[#This Row],[Column2]]&amp;"."&amp;Table13[[#This Row],[Column3]]</f>
        <v>xaa408.cre</v>
      </c>
    </row>
    <row r="263" spans="1:5" hidden="1" x14ac:dyDescent="0.25">
      <c r="A263" s="1" t="s">
        <v>77</v>
      </c>
      <c r="B263" s="1" t="s">
        <v>248</v>
      </c>
      <c r="C263" s="1" t="s">
        <v>2</v>
      </c>
      <c r="D263" s="1" t="str">
        <f>Table13[[#This Row],[Column1]]&amp;"."&amp;Table13[[#This Row],[Column3]]</f>
        <v>boybax_a.cre</v>
      </c>
      <c r="E263" s="1" t="str">
        <f>Table13[[#This Row],[Column2]]&amp;"."&amp;Table13[[#This Row],[Column3]]</f>
        <v>xaa253.cre</v>
      </c>
    </row>
    <row r="264" spans="1:5" hidden="1" x14ac:dyDescent="0.25">
      <c r="A264" s="1" t="s">
        <v>56</v>
      </c>
      <c r="B264" s="1" t="s">
        <v>140</v>
      </c>
      <c r="C264" s="1" t="s">
        <v>2</v>
      </c>
      <c r="D264" s="1" t="str">
        <f>Table13[[#This Row],[Column1]]&amp;"."&amp;Table13[[#This Row],[Column3]]</f>
        <v>boybax_b.cre</v>
      </c>
      <c r="E264" s="1" t="str">
        <f>Table13[[#This Row],[Column2]]&amp;"."&amp;Table13[[#This Row],[Column3]]</f>
        <v>xaa179.cre</v>
      </c>
    </row>
    <row r="265" spans="1:5" hidden="1" x14ac:dyDescent="0.25">
      <c r="A265" s="1" t="s">
        <v>79</v>
      </c>
      <c r="B265" s="1" t="s">
        <v>2599</v>
      </c>
      <c r="C265" s="1" t="s">
        <v>2</v>
      </c>
      <c r="D265" s="1" t="str">
        <f>Table13[[#This Row],[Column1]]&amp;"."&amp;Table13[[#This Row],[Column3]]</f>
        <v>boybax_c.cre</v>
      </c>
      <c r="E265" s="1" t="str">
        <f>Table13[[#This Row],[Column2]]&amp;"."&amp;Table13[[#This Row],[Column3]]</f>
        <v>xaa254.cre</v>
      </c>
    </row>
    <row r="266" spans="1:5" hidden="1" x14ac:dyDescent="0.25">
      <c r="A266" s="1" t="s">
        <v>490</v>
      </c>
      <c r="B266" s="1" t="s">
        <v>3269</v>
      </c>
      <c r="C266" s="1" t="s">
        <v>2</v>
      </c>
      <c r="D266" s="1" t="str">
        <f>Table13[[#This Row],[Column1]]&amp;"."&amp;Table13[[#This Row],[Column3]]</f>
        <v>brandi.cre</v>
      </c>
      <c r="E266" s="1" t="str">
        <f>Table13[[#This Row],[Column2]]&amp;"."&amp;Table13[[#This Row],[Column3]]</f>
        <v>xaa1324.cre</v>
      </c>
    </row>
    <row r="267" spans="1:5" hidden="1" x14ac:dyDescent="0.25">
      <c r="A267" s="1" t="s">
        <v>470</v>
      </c>
      <c r="B267" s="1" t="s">
        <v>3007</v>
      </c>
      <c r="C267" s="1" t="s">
        <v>2</v>
      </c>
      <c r="D267" s="1" t="str">
        <f>Table13[[#This Row],[Column1]]&amp;"."&amp;Table13[[#This Row],[Column3]]</f>
        <v>brathl.cre</v>
      </c>
      <c r="E267" s="1" t="str">
        <f>Table13[[#This Row],[Column2]]&amp;"."&amp;Table13[[#This Row],[Column3]]</f>
        <v>xaa1203.cre</v>
      </c>
    </row>
    <row r="268" spans="1:5" hidden="1" x14ac:dyDescent="0.25">
      <c r="A268" s="1" t="s">
        <v>147</v>
      </c>
      <c r="B268" s="1" t="s">
        <v>2927</v>
      </c>
      <c r="C268" s="1" t="s">
        <v>2</v>
      </c>
      <c r="D268" s="1" t="str">
        <f>Table13[[#This Row],[Column1]]&amp;"."&amp;Table13[[#This Row],[Column3]]</f>
        <v>brevli.cre</v>
      </c>
      <c r="E268" s="1" t="str">
        <f>Table13[[#This Row],[Column2]]&amp;"."&amp;Table13[[#This Row],[Column3]]</f>
        <v>xaa465.cre</v>
      </c>
    </row>
    <row r="269" spans="1:5" hidden="1" x14ac:dyDescent="0.25">
      <c r="A269" s="1" t="s">
        <v>90</v>
      </c>
      <c r="B269" s="1" t="s">
        <v>280</v>
      </c>
      <c r="C269" s="1" t="s">
        <v>2</v>
      </c>
      <c r="D269" s="1" t="str">
        <f>Table13[[#This Row],[Column1]]&amp;"."&amp;Table13[[#This Row],[Column3]]</f>
        <v>brielb.cre</v>
      </c>
      <c r="E269" s="1" t="str">
        <f>Table13[[#This Row],[Column2]]&amp;"."&amp;Table13[[#This Row],[Column3]]</f>
        <v>xaa274.cre</v>
      </c>
    </row>
    <row r="270" spans="1:5" hidden="1" x14ac:dyDescent="0.25">
      <c r="A270" s="1" t="s">
        <v>532</v>
      </c>
      <c r="B270" s="1" t="s">
        <v>3025</v>
      </c>
      <c r="C270" s="1" t="s">
        <v>2</v>
      </c>
      <c r="D270" s="1" t="str">
        <f>Table13[[#This Row],[Column1]]&amp;"."&amp;Table13[[#This Row],[Column3]]</f>
        <v>brilla.cre</v>
      </c>
      <c r="E270" s="1" t="str">
        <f>Table13[[#This Row],[Column2]]&amp;"."&amp;Table13[[#This Row],[Column3]]</f>
        <v>xaa1340.cre</v>
      </c>
    </row>
    <row r="271" spans="1:5" hidden="1" x14ac:dyDescent="0.25">
      <c r="A271" s="1" t="s">
        <v>291</v>
      </c>
      <c r="B271" s="1" t="s">
        <v>1609</v>
      </c>
      <c r="C271" s="1" t="s">
        <v>2</v>
      </c>
      <c r="D271" s="1" t="str">
        <f>Table13[[#This Row],[Column1]]&amp;"."&amp;Table13[[#This Row],[Column3]]</f>
        <v>cailan.cre</v>
      </c>
      <c r="E271" s="1" t="str">
        <f>Table13[[#This Row],[Column2]]&amp;"."&amp;Table13[[#This Row],[Column3]]</f>
        <v>xaa845.cre</v>
      </c>
    </row>
    <row r="272" spans="1:5" hidden="1" x14ac:dyDescent="0.25">
      <c r="A272" s="1" t="s">
        <v>514</v>
      </c>
      <c r="B272" s="1" t="s">
        <v>2800</v>
      </c>
      <c r="C272" s="1" t="s">
        <v>2</v>
      </c>
      <c r="D272" s="1" t="str">
        <f>Table13[[#This Row],[Column1]]&amp;"."&amp;Table13[[#This Row],[Column3]]</f>
        <v>catp.cre</v>
      </c>
      <c r="E272" s="1" t="str">
        <f>Table13[[#This Row],[Column2]]&amp;"."&amp;Table13[[#This Row],[Column3]]</f>
        <v>xaa1288.cre</v>
      </c>
    </row>
    <row r="273" spans="1:5" hidden="1" x14ac:dyDescent="0.25">
      <c r="A273" s="1" t="s">
        <v>148</v>
      </c>
      <c r="B273" s="1" t="s">
        <v>2891</v>
      </c>
      <c r="C273" s="1" t="s">
        <v>2</v>
      </c>
      <c r="D273" s="1" t="str">
        <f>Table13[[#This Row],[Column1]]&amp;"."&amp;Table13[[#This Row],[Column3]]</f>
        <v>cauter.cre</v>
      </c>
      <c r="E273" s="1" t="str">
        <f>Table13[[#This Row],[Column2]]&amp;"."&amp;Table13[[#This Row],[Column3]]</f>
        <v>xaa466.cre</v>
      </c>
    </row>
    <row r="274" spans="1:5" hidden="1" x14ac:dyDescent="0.25">
      <c r="A274" s="1" t="s">
        <v>464</v>
      </c>
      <c r="B274" s="1" t="s">
        <v>3001</v>
      </c>
      <c r="C274" s="1" t="s">
        <v>2</v>
      </c>
      <c r="D274" s="1" t="str">
        <f>Table13[[#This Row],[Column1]]&amp;"."&amp;Table13[[#This Row],[Column3]]</f>
        <v>chanth.cre</v>
      </c>
      <c r="E274" s="1" t="str">
        <f>Table13[[#This Row],[Column2]]&amp;"."&amp;Table13[[#This Row],[Column3]]</f>
        <v>xaa1194.cre</v>
      </c>
    </row>
    <row r="275" spans="1:5" hidden="1" x14ac:dyDescent="0.25">
      <c r="A275" s="1" t="s">
        <v>4</v>
      </c>
      <c r="B275" s="1" t="s">
        <v>5</v>
      </c>
      <c r="C275" s="1" t="s">
        <v>2</v>
      </c>
      <c r="D275" s="1" t="str">
        <f>Table13[[#This Row],[Column1]]&amp;"."&amp;Table13[[#This Row],[Column3]]</f>
        <v>chherd.cre</v>
      </c>
      <c r="E275" s="1" t="str">
        <f>Table13[[#This Row],[Column2]]&amp;"."&amp;Table13[[#This Row],[Column3]]</f>
        <v>xaa103.cre</v>
      </c>
    </row>
    <row r="276" spans="1:5" hidden="1" x14ac:dyDescent="0.25">
      <c r="A276" s="1" t="s">
        <v>281</v>
      </c>
      <c r="B276" s="1" t="s">
        <v>2967</v>
      </c>
      <c r="C276" s="1" t="s">
        <v>2</v>
      </c>
      <c r="D276" s="1" t="str">
        <f>Table13[[#This Row],[Column1]]&amp;"."&amp;Table13[[#This Row],[Column3]]</f>
        <v>chicker.cre</v>
      </c>
      <c r="E276" s="1" t="str">
        <f>Table13[[#This Row],[Column2]]&amp;"."&amp;Table13[[#This Row],[Column3]]</f>
        <v>xaa813.cre</v>
      </c>
    </row>
    <row r="277" spans="1:5" hidden="1" x14ac:dyDescent="0.25">
      <c r="A277" s="1" t="s">
        <v>422</v>
      </c>
      <c r="B277" s="1" t="s">
        <v>3242</v>
      </c>
      <c r="C277" s="1" t="s">
        <v>2</v>
      </c>
      <c r="D277" s="1" t="str">
        <f>Table13[[#This Row],[Column1]]&amp;"."&amp;Table13[[#This Row],[Column3]]</f>
        <v>chimp5.cre</v>
      </c>
      <c r="E277" s="1" t="str">
        <f>Table13[[#This Row],[Column2]]&amp;"."&amp;Table13[[#This Row],[Column3]]</f>
        <v>xaa976.cre</v>
      </c>
    </row>
    <row r="278" spans="1:5" hidden="1" x14ac:dyDescent="0.25">
      <c r="A278" s="1" t="s">
        <v>508</v>
      </c>
      <c r="B278" s="1" t="s">
        <v>3262</v>
      </c>
      <c r="C278" s="1" t="s">
        <v>2</v>
      </c>
      <c r="D278" s="1" t="str">
        <f>Table13[[#This Row],[Column1]]&amp;"."&amp;Table13[[#This Row],[Column3]]</f>
        <v>connol.cre</v>
      </c>
      <c r="E278" s="1" t="str">
        <f>Table13[[#This Row],[Column2]]&amp;"."&amp;Table13[[#This Row],[Column3]]</f>
        <v>xaa1267.cre</v>
      </c>
    </row>
    <row r="279" spans="1:5" hidden="1" x14ac:dyDescent="0.25">
      <c r="A279" s="1" t="s">
        <v>243</v>
      </c>
      <c r="B279" s="1" t="s">
        <v>2953</v>
      </c>
      <c r="C279" s="1" t="s">
        <v>2</v>
      </c>
      <c r="D279" s="1" t="str">
        <f>Table13[[#This Row],[Column1]]&amp;"."&amp;Table13[[#This Row],[Column3]]</f>
        <v>cordyr.cre</v>
      </c>
      <c r="E279" s="1" t="str">
        <f>Table13[[#This Row],[Column2]]&amp;"."&amp;Table13[[#This Row],[Column3]]</f>
        <v>xaa715.cre</v>
      </c>
    </row>
    <row r="280" spans="1:5" hidden="1" x14ac:dyDescent="0.25">
      <c r="A280" s="1" t="s">
        <v>342</v>
      </c>
      <c r="B280" s="1" t="s">
        <v>2981</v>
      </c>
      <c r="C280" s="1" t="s">
        <v>2</v>
      </c>
      <c r="D280" s="1" t="str">
        <f>Table13[[#This Row],[Column1]]&amp;"."&amp;Table13[[#This Row],[Column3]]</f>
        <v>cyderm.cre</v>
      </c>
      <c r="E280" s="1" t="str">
        <f>Table13[[#This Row],[Column2]]&amp;"."&amp;Table13[[#This Row],[Column3]]</f>
        <v>xaa906.cre</v>
      </c>
    </row>
    <row r="281" spans="1:5" hidden="1" x14ac:dyDescent="0.25">
      <c r="A281" s="1" t="s">
        <v>495</v>
      </c>
      <c r="B281" s="1" t="s">
        <v>3015</v>
      </c>
      <c r="C281" s="1" t="s">
        <v>2</v>
      </c>
      <c r="D281" s="1" t="str">
        <f>Table13[[#This Row],[Column1]]&amp;"."&amp;Table13[[#This Row],[Column3]]</f>
        <v>degrod.cre</v>
      </c>
      <c r="E281" s="1" t="str">
        <f>Table13[[#This Row],[Column2]]&amp;"."&amp;Table13[[#This Row],[Column3]]</f>
        <v>xaa1248.cre</v>
      </c>
    </row>
    <row r="282" spans="1:5" hidden="1" x14ac:dyDescent="0.25">
      <c r="A282" s="1" t="s">
        <v>542</v>
      </c>
      <c r="B282" s="1" t="s">
        <v>3033</v>
      </c>
      <c r="C282" s="1" t="s">
        <v>2</v>
      </c>
      <c r="D282" s="1" t="str">
        <f>Table13[[#This Row],[Column1]]&amp;"."&amp;Table13[[#This Row],[Column3]]</f>
        <v>destus.cre</v>
      </c>
      <c r="E282" s="1" t="str">
        <f>Table13[[#This Row],[Column2]]&amp;"."&amp;Table13[[#This Row],[Column3]]</f>
        <v>xaa1364.cre</v>
      </c>
    </row>
    <row r="283" spans="1:5" hidden="1" x14ac:dyDescent="0.25">
      <c r="A283" s="1" t="s">
        <v>355</v>
      </c>
      <c r="B283" s="1" t="s">
        <v>2612</v>
      </c>
      <c r="C283" s="1" t="s">
        <v>2</v>
      </c>
      <c r="D283" s="1" t="str">
        <f>Table13[[#This Row],[Column1]]&amp;"."&amp;Table13[[#This Row],[Column3]]</f>
        <v>dillar.cre</v>
      </c>
      <c r="E283" s="1" t="str">
        <f>Table13[[#This Row],[Column2]]&amp;"."&amp;Table13[[#This Row],[Column3]]</f>
        <v>xaa922.cre</v>
      </c>
    </row>
    <row r="284" spans="1:5" hidden="1" x14ac:dyDescent="0.25">
      <c r="A284" s="1" t="s">
        <v>296</v>
      </c>
      <c r="B284" s="1" t="s">
        <v>2707</v>
      </c>
      <c r="C284" s="1" t="s">
        <v>2</v>
      </c>
      <c r="D284" s="1" t="str">
        <f>Table13[[#This Row],[Column1]]&amp;"."&amp;Table13[[#This Row],[Column3]]</f>
        <v>divine.cre</v>
      </c>
      <c r="E284" s="1" t="str">
        <f>Table13[[#This Row],[Column2]]&amp;"."&amp;Table13[[#This Row],[Column3]]</f>
        <v>xaa848.cre</v>
      </c>
    </row>
    <row r="285" spans="1:5" hidden="1" x14ac:dyDescent="0.25">
      <c r="A285" s="1" t="s">
        <v>547</v>
      </c>
      <c r="B285" s="1" t="s">
        <v>3038</v>
      </c>
      <c r="C285" s="1" t="s">
        <v>2</v>
      </c>
      <c r="D285" s="1" t="str">
        <f>Table13[[#This Row],[Column1]]&amp;"."&amp;Table13[[#This Row],[Column3]]</f>
        <v>diyab.cre</v>
      </c>
      <c r="E285" s="1" t="str">
        <f>Table13[[#This Row],[Column2]]&amp;"."&amp;Table13[[#This Row],[Column3]]</f>
        <v>xaa1369.cre</v>
      </c>
    </row>
    <row r="286" spans="1:5" hidden="1" x14ac:dyDescent="0.25">
      <c r="A286" s="1" t="s">
        <v>479</v>
      </c>
      <c r="B286" s="1" t="s">
        <v>3017</v>
      </c>
      <c r="C286" s="1" t="s">
        <v>2</v>
      </c>
      <c r="D286" s="1" t="str">
        <f>Table13[[#This Row],[Column1]]&amp;"."&amp;Table13[[#This Row],[Column3]]</f>
        <v>doomgu.cre</v>
      </c>
      <c r="E286" s="1" t="str">
        <f>Table13[[#This Row],[Column2]]&amp;"."&amp;Table13[[#This Row],[Column3]]</f>
        <v>xaa1250.cre</v>
      </c>
    </row>
    <row r="287" spans="1:5" hidden="1" x14ac:dyDescent="0.25">
      <c r="A287" s="1" t="s">
        <v>435</v>
      </c>
      <c r="B287" s="1" t="s">
        <v>3231</v>
      </c>
      <c r="C287" s="1" t="s">
        <v>2</v>
      </c>
      <c r="D287" s="1" t="str">
        <f>Table13[[#This Row],[Column1]]&amp;"."&amp;Table13[[#This Row],[Column3]]</f>
        <v>dopmer.cre</v>
      </c>
      <c r="E287" s="1" t="str">
        <f>Table13[[#This Row],[Column2]]&amp;"."&amp;Table13[[#This Row],[Column3]]</f>
        <v>xaa953.cre</v>
      </c>
    </row>
    <row r="288" spans="1:5" hidden="1" x14ac:dyDescent="0.25">
      <c r="A288" s="1" t="s">
        <v>437</v>
      </c>
      <c r="B288" s="1" t="s">
        <v>3232</v>
      </c>
      <c r="C288" s="1" t="s">
        <v>2</v>
      </c>
      <c r="D288" s="1" t="str">
        <f>Table13[[#This Row],[Column1]]&amp;"."&amp;Table13[[#This Row],[Column3]]</f>
        <v>doppsm.cre</v>
      </c>
      <c r="E288" s="1" t="str">
        <f>Table13[[#This Row],[Column2]]&amp;"."&amp;Table13[[#This Row],[Column3]]</f>
        <v>xaa954.cre</v>
      </c>
    </row>
    <row r="289" spans="1:5" hidden="1" x14ac:dyDescent="0.25">
      <c r="A289" s="1" t="s">
        <v>492</v>
      </c>
      <c r="B289" s="1" t="s">
        <v>2803</v>
      </c>
      <c r="C289" s="1" t="s">
        <v>2</v>
      </c>
      <c r="D289" s="1" t="str">
        <f>Table13[[#This Row],[Column1]]&amp;"."&amp;Table13[[#This Row],[Column3]]</f>
        <v>doppss.cre</v>
      </c>
      <c r="E289" s="1" t="str">
        <f>Table13[[#This Row],[Column2]]&amp;"."&amp;Table13[[#This Row],[Column3]]</f>
        <v>xaa1317.cre</v>
      </c>
    </row>
    <row r="290" spans="1:5" hidden="1" x14ac:dyDescent="0.25">
      <c r="A290" s="1" t="s">
        <v>460</v>
      </c>
      <c r="B290" s="1" t="s">
        <v>2999</v>
      </c>
      <c r="C290" s="1" t="s">
        <v>2</v>
      </c>
      <c r="D290" s="1" t="str">
        <f>Table13[[#This Row],[Column1]]&amp;"."&amp;Table13[[#This Row],[Column3]]</f>
        <v>dratan.cre</v>
      </c>
      <c r="E290" s="1" t="str">
        <f>Table13[[#This Row],[Column2]]&amp;"."&amp;Table13[[#This Row],[Column3]]</f>
        <v>xaa1178.cre</v>
      </c>
    </row>
    <row r="291" spans="1:5" hidden="1" x14ac:dyDescent="0.25">
      <c r="A291" s="1" t="s">
        <v>397</v>
      </c>
      <c r="B291" s="1" t="s">
        <v>3253</v>
      </c>
      <c r="C291" s="1" t="s">
        <v>2</v>
      </c>
      <c r="D291" s="1" t="str">
        <f>Table13[[#This Row],[Column1]]&amp;"."&amp;Table13[[#This Row],[Column3]]</f>
        <v>drelik.cre</v>
      </c>
      <c r="E291" s="1" t="str">
        <f>Table13[[#This Row],[Column2]]&amp;"."&amp;Table13[[#This Row],[Column3]]</f>
        <v>xaa1064.cre</v>
      </c>
    </row>
    <row r="292" spans="1:5" hidden="1" x14ac:dyDescent="0.25">
      <c r="A292" s="1" t="s">
        <v>277</v>
      </c>
      <c r="B292" s="1" t="s">
        <v>2965</v>
      </c>
      <c r="C292" s="1" t="s">
        <v>2</v>
      </c>
      <c r="D292" s="1" t="str">
        <f>Table13[[#This Row],[Column1]]&amp;"."&amp;Table13[[#This Row],[Column3]]</f>
        <v>dun.cre</v>
      </c>
      <c r="E292" s="1" t="str">
        <f>Table13[[#This Row],[Column2]]&amp;"."&amp;Table13[[#This Row],[Column3]]</f>
        <v>xaa809.cre</v>
      </c>
    </row>
    <row r="293" spans="1:5" hidden="1" x14ac:dyDescent="0.25">
      <c r="A293" s="1" t="s">
        <v>381</v>
      </c>
      <c r="B293" s="1" t="s">
        <v>2791</v>
      </c>
      <c r="C293" s="1" t="s">
        <v>2</v>
      </c>
      <c r="D293" s="1" t="str">
        <f>Table13[[#This Row],[Column1]]&amp;"."&amp;Table13[[#This Row],[Column3]]</f>
        <v>elkart.cre</v>
      </c>
      <c r="E293" s="1" t="str">
        <f>Table13[[#This Row],[Column2]]&amp;"."&amp;Table13[[#This Row],[Column3]]</f>
        <v>xaa1021.cre</v>
      </c>
    </row>
    <row r="294" spans="1:5" hidden="1" x14ac:dyDescent="0.25">
      <c r="A294" s="1" t="s">
        <v>367</v>
      </c>
      <c r="B294" s="1" t="s">
        <v>2790</v>
      </c>
      <c r="C294" s="1" t="s">
        <v>2</v>
      </c>
      <c r="D294" s="1" t="str">
        <f>Table13[[#This Row],[Column1]]&amp;"."&amp;Table13[[#This Row],[Column3]]</f>
        <v>euric.cre</v>
      </c>
      <c r="E294" s="1" t="str">
        <f>Table13[[#This Row],[Column2]]&amp;"."&amp;Table13[[#This Row],[Column3]]</f>
        <v>xaa1006.cre</v>
      </c>
    </row>
    <row r="295" spans="1:5" hidden="1" x14ac:dyDescent="0.25">
      <c r="A295" s="1" t="s">
        <v>293</v>
      </c>
      <c r="B295" s="1" t="s">
        <v>2969</v>
      </c>
      <c r="C295" s="1" t="s">
        <v>2</v>
      </c>
      <c r="D295" s="1" t="str">
        <f>Table13[[#This Row],[Column1]]&amp;"."&amp;Table13[[#This Row],[Column3]]</f>
        <v>faizah.cre</v>
      </c>
      <c r="E295" s="1" t="str">
        <f>Table13[[#This Row],[Column2]]&amp;"."&amp;Table13[[#This Row],[Column3]]</f>
        <v>xaa846.cre</v>
      </c>
    </row>
    <row r="296" spans="1:5" hidden="1" x14ac:dyDescent="0.25">
      <c r="A296" s="1" t="s">
        <v>500</v>
      </c>
      <c r="B296" s="1" t="s">
        <v>2614</v>
      </c>
      <c r="C296" s="1" t="s">
        <v>2</v>
      </c>
      <c r="D296" s="1" t="str">
        <f>Table13[[#This Row],[Column1]]&amp;"."&amp;Table13[[#This Row],[Column3]]</f>
        <v>farluc.cre</v>
      </c>
      <c r="E296" s="1" t="str">
        <f>Table13[[#This Row],[Column2]]&amp;"."&amp;Table13[[#This Row],[Column3]]</f>
        <v>xaa1258.cre</v>
      </c>
    </row>
    <row r="297" spans="1:5" hidden="1" x14ac:dyDescent="0.25">
      <c r="A297" s="1" t="s">
        <v>68</v>
      </c>
      <c r="B297" s="1" t="s">
        <v>2724</v>
      </c>
      <c r="C297" s="1" t="s">
        <v>2</v>
      </c>
      <c r="D297" s="1" t="str">
        <f>Table13[[#This Row],[Column1]]&amp;"."&amp;Table13[[#This Row],[Column3]]</f>
        <v>fatman.cre</v>
      </c>
      <c r="E297" s="1" t="str">
        <f>Table13[[#This Row],[Column2]]&amp;"."&amp;Table13[[#This Row],[Column3]]</f>
        <v>xaa192.cre</v>
      </c>
    </row>
    <row r="298" spans="1:5" hidden="1" x14ac:dyDescent="0.25">
      <c r="A298" s="1" t="s">
        <v>88</v>
      </c>
      <c r="B298" s="1" t="s">
        <v>278</v>
      </c>
      <c r="C298" s="1" t="s">
        <v>2</v>
      </c>
      <c r="D298" s="1" t="str">
        <f>Table13[[#This Row],[Column1]]&amp;"."&amp;Table13[[#This Row],[Column3]]</f>
        <v>fatwom.cre</v>
      </c>
      <c r="E298" s="1" t="str">
        <f>Table13[[#This Row],[Column2]]&amp;"."&amp;Table13[[#This Row],[Column3]]</f>
        <v>xaa273.cre</v>
      </c>
    </row>
    <row r="299" spans="1:5" hidden="1" x14ac:dyDescent="0.25">
      <c r="A299" s="1" t="s">
        <v>484</v>
      </c>
      <c r="B299" s="1" t="s">
        <v>2792</v>
      </c>
      <c r="C299" s="1" t="s">
        <v>2</v>
      </c>
      <c r="D299" s="1" t="str">
        <f>Table13[[#This Row],[Column1]]&amp;"."&amp;Table13[[#This Row],[Column3]]</f>
        <v>fcook3.cre</v>
      </c>
      <c r="E299" s="1" t="str">
        <f>Table13[[#This Row],[Column2]]&amp;"."&amp;Table13[[#This Row],[Column3]]</f>
        <v>xaa1222.cre</v>
      </c>
    </row>
    <row r="300" spans="1:5" hidden="1" x14ac:dyDescent="0.25">
      <c r="A300" s="1" t="s">
        <v>488</v>
      </c>
      <c r="B300" s="1" t="s">
        <v>2804</v>
      </c>
      <c r="C300" s="1" t="s">
        <v>2</v>
      </c>
      <c r="D300" s="1" t="str">
        <f>Table13[[#This Row],[Column1]]&amp;"."&amp;Table13[[#This Row],[Column3]]</f>
        <v>fecook.cre</v>
      </c>
      <c r="E300" s="1" t="str">
        <f>Table13[[#This Row],[Column2]]&amp;"."&amp;Table13[[#This Row],[Column3]]</f>
        <v>xaa1320.cre</v>
      </c>
    </row>
    <row r="301" spans="1:5" hidden="1" x14ac:dyDescent="0.25">
      <c r="A301" s="1" t="s">
        <v>285</v>
      </c>
      <c r="B301" s="1" t="s">
        <v>2784</v>
      </c>
      <c r="C301" s="1" t="s">
        <v>2</v>
      </c>
      <c r="D301" s="1" t="str">
        <f>Table13[[#This Row],[Column1]]&amp;"."&amp;Table13[[#This Row],[Column3]]</f>
        <v>feloni.cre</v>
      </c>
      <c r="E301" s="1" t="str">
        <f>Table13[[#This Row],[Column2]]&amp;"."&amp;Table13[[#This Row],[Column3]]</f>
        <v>xaa842.cre</v>
      </c>
    </row>
    <row r="302" spans="1:5" hidden="1" x14ac:dyDescent="0.25">
      <c r="A302" s="1" t="s">
        <v>420</v>
      </c>
      <c r="B302" s="1" t="s">
        <v>3240</v>
      </c>
      <c r="C302" s="1" t="s">
        <v>2</v>
      </c>
      <c r="D302" s="1" t="str">
        <f>Table13[[#This Row],[Column1]]&amp;"."&amp;Table13[[#This Row],[Column3]]</f>
        <v>fergus.cre</v>
      </c>
      <c r="E302" s="1" t="str">
        <f>Table13[[#This Row],[Column2]]&amp;"."&amp;Table13[[#This Row],[Column3]]</f>
        <v>xaa972.cre</v>
      </c>
    </row>
    <row r="303" spans="1:5" hidden="1" x14ac:dyDescent="0.25">
      <c r="A303" s="1" t="s">
        <v>385</v>
      </c>
      <c r="B303" s="1" t="s">
        <v>1616</v>
      </c>
      <c r="C303" s="1" t="s">
        <v>2</v>
      </c>
      <c r="D303" s="1" t="str">
        <f>Table13[[#This Row],[Column1]]&amp;"."&amp;Table13[[#This Row],[Column3]]</f>
        <v>flam10.cre</v>
      </c>
      <c r="E303" s="1" t="str">
        <f>Table13[[#This Row],[Column2]]&amp;"."&amp;Table13[[#This Row],[Column3]]</f>
        <v>xaa1033.cre</v>
      </c>
    </row>
    <row r="304" spans="1:5" hidden="1" x14ac:dyDescent="0.25">
      <c r="A304" s="1" t="s">
        <v>530</v>
      </c>
      <c r="B304" s="1" t="s">
        <v>3023</v>
      </c>
      <c r="C304" s="1" t="s">
        <v>2</v>
      </c>
      <c r="D304" s="1" t="str">
        <f>Table13[[#This Row],[Column1]]&amp;"."&amp;Table13[[#This Row],[Column3]]</f>
        <v>flam11.cre</v>
      </c>
      <c r="E304" s="1" t="str">
        <f>Table13[[#This Row],[Column2]]&amp;"."&amp;Table13[[#This Row],[Column3]]</f>
        <v>xaa1332.cre</v>
      </c>
    </row>
    <row r="305" spans="1:5" hidden="1" x14ac:dyDescent="0.25">
      <c r="A305" s="1" t="s">
        <v>493</v>
      </c>
      <c r="B305" s="1" t="s">
        <v>2802</v>
      </c>
      <c r="C305" s="1" t="s">
        <v>2</v>
      </c>
      <c r="D305" s="1" t="str">
        <f>Table13[[#This Row],[Column1]]&amp;"."&amp;Table13[[#This Row],[Column3]]</f>
        <v>flam12.cre</v>
      </c>
      <c r="E305" s="1" t="str">
        <f>Table13[[#This Row],[Column2]]&amp;"."&amp;Table13[[#This Row],[Column3]]</f>
        <v>xaa1315.cre</v>
      </c>
    </row>
    <row r="306" spans="1:5" hidden="1" x14ac:dyDescent="0.25">
      <c r="A306" s="1" t="s">
        <v>417</v>
      </c>
      <c r="B306" s="1" t="s">
        <v>3239</v>
      </c>
      <c r="C306" s="1" t="s">
        <v>2</v>
      </c>
      <c r="D306" s="1" t="str">
        <f>Table13[[#This Row],[Column1]]&amp;"."&amp;Table13[[#This Row],[Column3]]</f>
        <v>flam13.cre</v>
      </c>
      <c r="E306" s="1" t="str">
        <f>Table13[[#This Row],[Column2]]&amp;"."&amp;Table13[[#This Row],[Column3]]</f>
        <v>xaa970.cre</v>
      </c>
    </row>
    <row r="307" spans="1:5" hidden="1" x14ac:dyDescent="0.25">
      <c r="A307" s="1" t="s">
        <v>471</v>
      </c>
      <c r="B307" s="1" t="s">
        <v>3008</v>
      </c>
      <c r="C307" s="1" t="s">
        <v>2</v>
      </c>
      <c r="D307" s="1" t="str">
        <f>Table13[[#This Row],[Column1]]&amp;"."&amp;Table13[[#This Row],[Column3]]</f>
        <v>flam6.cre</v>
      </c>
      <c r="E307" s="1" t="str">
        <f>Table13[[#This Row],[Column2]]&amp;"."&amp;Table13[[#This Row],[Column3]]</f>
        <v>xaa1204.cre</v>
      </c>
    </row>
    <row r="308" spans="1:5" hidden="1" x14ac:dyDescent="0.25">
      <c r="A308" s="1" t="s">
        <v>7</v>
      </c>
      <c r="B308" s="1" t="s">
        <v>12</v>
      </c>
      <c r="C308" s="1" t="s">
        <v>2</v>
      </c>
      <c r="D308" s="1" t="str">
        <f>Table13[[#This Row],[Column1]]&amp;"."&amp;Table13[[#This Row],[Column3]]</f>
        <v>flambrid.cre</v>
      </c>
      <c r="E308" s="1" t="str">
        <f>Table13[[#This Row],[Column2]]&amp;"."&amp;Table13[[#This Row],[Column3]]</f>
        <v>xaa107.cre</v>
      </c>
    </row>
    <row r="309" spans="1:5" hidden="1" x14ac:dyDescent="0.25">
      <c r="A309" s="1" t="s">
        <v>407</v>
      </c>
      <c r="B309" s="1" t="s">
        <v>2996</v>
      </c>
      <c r="C309" s="1" t="s">
        <v>2</v>
      </c>
      <c r="D309" s="1" t="str">
        <f>Table13[[#This Row],[Column1]]&amp;"."&amp;Table13[[#This Row],[Column3]]</f>
        <v>flamgate.cre</v>
      </c>
      <c r="E309" s="1" t="str">
        <f>Table13[[#This Row],[Column2]]&amp;"."&amp;Table13[[#This Row],[Column3]]</f>
        <v>xaa1108.cre</v>
      </c>
    </row>
    <row r="310" spans="1:5" hidden="1" x14ac:dyDescent="0.25">
      <c r="A310" s="1" t="s">
        <v>0</v>
      </c>
      <c r="B310" s="1" t="s">
        <v>1</v>
      </c>
      <c r="C310" s="1" t="s">
        <v>2</v>
      </c>
      <c r="D310" s="1" t="str">
        <f>Table13[[#This Row],[Column1]]&amp;"."&amp;Table13[[#This Row],[Column3]]</f>
        <v>flamgg.cre</v>
      </c>
      <c r="E310" s="1" t="str">
        <f>Table13[[#This Row],[Column2]]&amp;"."&amp;Table13[[#This Row],[Column3]]</f>
        <v>xaa101.cre</v>
      </c>
    </row>
    <row r="311" spans="1:5" hidden="1" x14ac:dyDescent="0.25">
      <c r="A311" s="1" t="s">
        <v>468</v>
      </c>
      <c r="B311" s="1" t="s">
        <v>3005</v>
      </c>
      <c r="C311" s="1" t="s">
        <v>2</v>
      </c>
      <c r="D311" s="1" t="str">
        <f>Table13[[#This Row],[Column1]]&amp;"."&amp;Table13[[#This Row],[Column3]]</f>
        <v>forthe.cre</v>
      </c>
      <c r="E311" s="1" t="str">
        <f>Table13[[#This Row],[Column2]]&amp;"."&amp;Table13[[#This Row],[Column3]]</f>
        <v>xaa1199.cre</v>
      </c>
    </row>
    <row r="312" spans="1:5" hidden="1" x14ac:dyDescent="0.25">
      <c r="A312" s="1" t="s">
        <v>145</v>
      </c>
      <c r="B312" s="1" t="s">
        <v>526</v>
      </c>
      <c r="C312" s="1" t="s">
        <v>2</v>
      </c>
      <c r="D312" s="1" t="str">
        <f>Table13[[#This Row],[Column1]]&amp;"."&amp;Table13[[#This Row],[Column3]]</f>
        <v>friwen.cre</v>
      </c>
      <c r="E312" s="1" t="str">
        <f>Table13[[#This Row],[Column2]]&amp;"."&amp;Table13[[#This Row],[Column3]]</f>
        <v>xaa464.cre</v>
      </c>
    </row>
    <row r="313" spans="1:5" hidden="1" x14ac:dyDescent="0.25">
      <c r="A313" s="1" t="s">
        <v>177</v>
      </c>
      <c r="B313" s="1" t="s">
        <v>1598</v>
      </c>
      <c r="C313" s="1" t="s">
        <v>2</v>
      </c>
      <c r="D313" s="1" t="str">
        <f>Table13[[#This Row],[Column1]]&amp;"."&amp;Table13[[#This Row],[Column3]]</f>
        <v>ftowb5.cre</v>
      </c>
      <c r="E313" s="1" t="str">
        <f>Table13[[#This Row],[Column2]]&amp;"."&amp;Table13[[#This Row],[Column3]]</f>
        <v>xaa548.cre</v>
      </c>
    </row>
    <row r="314" spans="1:5" hidden="1" x14ac:dyDescent="0.25">
      <c r="A314" s="1" t="s">
        <v>411</v>
      </c>
      <c r="B314" s="1" t="s">
        <v>3244</v>
      </c>
      <c r="C314" s="1" t="s">
        <v>2</v>
      </c>
      <c r="D314" s="1" t="str">
        <f>Table13[[#This Row],[Column1]]&amp;"."&amp;Table13[[#This Row],[Column3]]</f>
        <v>ftowb6.cre</v>
      </c>
      <c r="E314" s="1" t="str">
        <f>Table13[[#This Row],[Column2]]&amp;"."&amp;Table13[[#This Row],[Column3]]</f>
        <v>xaa987.cre</v>
      </c>
    </row>
    <row r="315" spans="1:5" hidden="1" x14ac:dyDescent="0.25">
      <c r="A315" s="1" t="s">
        <v>216</v>
      </c>
      <c r="B315" s="1" t="s">
        <v>2946</v>
      </c>
      <c r="C315" s="1" t="s">
        <v>2</v>
      </c>
      <c r="D315" s="1" t="str">
        <f>Table13[[#This Row],[Column1]]&amp;"."&amp;Table13[[#This Row],[Column3]]</f>
        <v>ftowb7.cre</v>
      </c>
      <c r="E315" s="1" t="str">
        <f>Table13[[#This Row],[Column2]]&amp;"."&amp;Table13[[#This Row],[Column3]]</f>
        <v>xaa696.cre</v>
      </c>
    </row>
    <row r="316" spans="1:5" hidden="1" x14ac:dyDescent="0.25">
      <c r="A316" s="1" t="s">
        <v>184</v>
      </c>
      <c r="B316" s="1" t="s">
        <v>2935</v>
      </c>
      <c r="C316" s="1" t="s">
        <v>2</v>
      </c>
      <c r="D316" s="1" t="str">
        <f>Table13[[#This Row],[Column1]]&amp;"."&amp;Table13[[#This Row],[Column3]]</f>
        <v>ftowba.cre</v>
      </c>
      <c r="E316" s="1" t="str">
        <f>Table13[[#This Row],[Column2]]&amp;"."&amp;Table13[[#This Row],[Column3]]</f>
        <v>xaa560.cre</v>
      </c>
    </row>
    <row r="317" spans="1:5" hidden="1" x14ac:dyDescent="0.25">
      <c r="A317" s="1" t="s">
        <v>47</v>
      </c>
      <c r="B317" s="1" t="s">
        <v>118</v>
      </c>
      <c r="C317" s="1" t="s">
        <v>2</v>
      </c>
      <c r="D317" s="1" t="str">
        <f>Table13[[#This Row],[Column1]]&amp;"."&amp;Table13[[#This Row],[Column3]]</f>
        <v>ftowba_a.cre</v>
      </c>
      <c r="E317" s="1" t="str">
        <f>Table13[[#This Row],[Column2]]&amp;"."&amp;Table13[[#This Row],[Column3]]</f>
        <v>xaa167.cre</v>
      </c>
    </row>
    <row r="318" spans="1:5" hidden="1" x14ac:dyDescent="0.25">
      <c r="A318" s="1" t="s">
        <v>112</v>
      </c>
      <c r="B318" s="1" t="s">
        <v>451</v>
      </c>
      <c r="C318" s="1" t="s">
        <v>2</v>
      </c>
      <c r="D318" s="1" t="str">
        <f>Table13[[#This Row],[Column1]]&amp;"."&amp;Table13[[#This Row],[Column3]]</f>
        <v>ftowba_b.cre</v>
      </c>
      <c r="E318" s="1" t="str">
        <f>Table13[[#This Row],[Column2]]&amp;"."&amp;Table13[[#This Row],[Column3]]</f>
        <v>xaa375.cre</v>
      </c>
    </row>
    <row r="319" spans="1:5" hidden="1" x14ac:dyDescent="0.25">
      <c r="A319" s="1" t="s">
        <v>75</v>
      </c>
      <c r="B319" s="1" t="s">
        <v>2729</v>
      </c>
      <c r="C319" s="1" t="s">
        <v>2</v>
      </c>
      <c r="D319" s="1" t="str">
        <f>Table13[[#This Row],[Column1]]&amp;"."&amp;Table13[[#This Row],[Column3]]</f>
        <v>ftowba_c.cre</v>
      </c>
      <c r="E319" s="1" t="str">
        <f>Table13[[#This Row],[Column2]]&amp;"."&amp;Table13[[#This Row],[Column3]]</f>
        <v>xaa251.cre</v>
      </c>
    </row>
    <row r="320" spans="1:5" hidden="1" x14ac:dyDescent="0.25">
      <c r="A320" s="1" t="s">
        <v>21</v>
      </c>
      <c r="B320" s="1" t="s">
        <v>57</v>
      </c>
      <c r="C320" s="1" t="s">
        <v>2</v>
      </c>
      <c r="D320" s="1" t="str">
        <f>Table13[[#This Row],[Column1]]&amp;"."&amp;Table13[[#This Row],[Column3]]</f>
        <v>ftowba_d.cre</v>
      </c>
      <c r="E320" s="1" t="str">
        <f>Table13[[#This Row],[Column2]]&amp;"."&amp;Table13[[#This Row],[Column3]]</f>
        <v>xaa130.cre</v>
      </c>
    </row>
    <row r="321" spans="1:5" hidden="1" x14ac:dyDescent="0.25">
      <c r="A321" s="1" t="s">
        <v>27</v>
      </c>
      <c r="B321" s="1" t="s">
        <v>65</v>
      </c>
      <c r="C321" s="1" t="s">
        <v>2</v>
      </c>
      <c r="D321" s="1" t="str">
        <f>Table13[[#This Row],[Column1]]&amp;"."&amp;Table13[[#This Row],[Column3]]</f>
        <v>ftowba_e.cre</v>
      </c>
      <c r="E321" s="1" t="str">
        <f>Table13[[#This Row],[Column2]]&amp;"."&amp;Table13[[#This Row],[Column3]]</f>
        <v>xaa134.cre</v>
      </c>
    </row>
    <row r="322" spans="1:5" hidden="1" x14ac:dyDescent="0.25">
      <c r="A322" s="1" t="s">
        <v>19</v>
      </c>
      <c r="B322" s="1" t="s">
        <v>55</v>
      </c>
      <c r="C322" s="1" t="s">
        <v>2</v>
      </c>
      <c r="D322" s="1" t="str">
        <f>Table13[[#This Row],[Column1]]&amp;"."&amp;Table13[[#This Row],[Column3]]</f>
        <v>ftowbasc.cre</v>
      </c>
      <c r="E322" s="1" t="str">
        <f>Table13[[#This Row],[Column2]]&amp;"."&amp;Table13[[#This Row],[Column3]]</f>
        <v>xaa129.cre</v>
      </c>
    </row>
    <row r="323" spans="1:5" hidden="1" x14ac:dyDescent="0.25">
      <c r="A323" s="1" t="s">
        <v>92</v>
      </c>
      <c r="B323" s="1" t="s">
        <v>312</v>
      </c>
      <c r="C323" s="1" t="s">
        <v>2</v>
      </c>
      <c r="D323" s="1" t="str">
        <f>Table13[[#This Row],[Column1]]&amp;"."&amp;Table13[[#This Row],[Column3]]</f>
        <v>ftowbasn.cre</v>
      </c>
      <c r="E323" s="1" t="str">
        <f>Table13[[#This Row],[Column2]]&amp;"."&amp;Table13[[#This Row],[Column3]]</f>
        <v>xaa291.cre</v>
      </c>
    </row>
    <row r="324" spans="1:5" hidden="1" x14ac:dyDescent="0.25">
      <c r="A324" s="1" t="s">
        <v>197</v>
      </c>
      <c r="B324" s="1" t="s">
        <v>2906</v>
      </c>
      <c r="C324" s="1" t="s">
        <v>2</v>
      </c>
      <c r="D324" s="1" t="str">
        <f>Table13[[#This Row],[Column1]]&amp;"."&amp;Table13[[#This Row],[Column3]]</f>
        <v>ftowbax.cre</v>
      </c>
      <c r="E324" s="1" t="str">
        <f>Table13[[#This Row],[Column2]]&amp;"."&amp;Table13[[#This Row],[Column3]]</f>
        <v>xaa605.cre</v>
      </c>
    </row>
    <row r="325" spans="1:5" hidden="1" x14ac:dyDescent="0.25">
      <c r="A325" s="1" t="s">
        <v>15</v>
      </c>
      <c r="B325" s="1" t="s">
        <v>51</v>
      </c>
      <c r="C325" s="1" t="s">
        <v>2</v>
      </c>
      <c r="D325" s="1" t="str">
        <f>Table13[[#This Row],[Column1]]&amp;"."&amp;Table13[[#This Row],[Column3]]</f>
        <v>ftwbax_a.cre</v>
      </c>
      <c r="E325" s="1" t="str">
        <f>Table13[[#This Row],[Column2]]&amp;"."&amp;Table13[[#This Row],[Column3]]</f>
        <v>xaa127.cre</v>
      </c>
    </row>
    <row r="326" spans="1:5" hidden="1" x14ac:dyDescent="0.25">
      <c r="A326" s="1" t="s">
        <v>31</v>
      </c>
      <c r="B326" s="1" t="s">
        <v>2722</v>
      </c>
      <c r="C326" s="1" t="s">
        <v>2</v>
      </c>
      <c r="D326" s="1" t="str">
        <f>Table13[[#This Row],[Column1]]&amp;"."&amp;Table13[[#This Row],[Column3]]</f>
        <v>ftwbax_b.cre</v>
      </c>
      <c r="E326" s="1" t="str">
        <f>Table13[[#This Row],[Column2]]&amp;"."&amp;Table13[[#This Row],[Column3]]</f>
        <v>xaa140.cre</v>
      </c>
    </row>
    <row r="327" spans="1:5" hidden="1" x14ac:dyDescent="0.25">
      <c r="A327" s="1" t="s">
        <v>43</v>
      </c>
      <c r="B327" s="1" t="s">
        <v>2916</v>
      </c>
      <c r="C327" s="1" t="s">
        <v>2</v>
      </c>
      <c r="D327" s="1" t="str">
        <f>Table13[[#This Row],[Column1]]&amp;"."&amp;Table13[[#This Row],[Column3]]</f>
        <v>ftwbax_c.cre</v>
      </c>
      <c r="E327" s="1" t="str">
        <f>Table13[[#This Row],[Column2]]&amp;"."&amp;Table13[[#This Row],[Column3]]</f>
        <v>xaa163.cre</v>
      </c>
    </row>
    <row r="328" spans="1:5" hidden="1" x14ac:dyDescent="0.25">
      <c r="A328" s="1" t="s">
        <v>29</v>
      </c>
      <c r="B328" s="1" t="s">
        <v>67</v>
      </c>
      <c r="C328" s="1" t="s">
        <v>2</v>
      </c>
      <c r="D328" s="1" t="str">
        <f>Table13[[#This Row],[Column1]]&amp;"."&amp;Table13[[#This Row],[Column3]]</f>
        <v>ftwbax_d.cre</v>
      </c>
      <c r="E328" s="1" t="str">
        <f>Table13[[#This Row],[Column2]]&amp;"."&amp;Table13[[#This Row],[Column3]]</f>
        <v>xaa135.cre</v>
      </c>
    </row>
    <row r="329" spans="1:5" hidden="1" x14ac:dyDescent="0.25">
      <c r="A329" s="1" t="s">
        <v>49</v>
      </c>
      <c r="B329" s="1" t="s">
        <v>2723</v>
      </c>
      <c r="C329" s="1" t="s">
        <v>2</v>
      </c>
      <c r="D329" s="1" t="str">
        <f>Table13[[#This Row],[Column1]]&amp;"."&amp;Table13[[#This Row],[Column3]]</f>
        <v>ftwbax_e.cre</v>
      </c>
      <c r="E329" s="1" t="str">
        <f>Table13[[#This Row],[Column2]]&amp;"."&amp;Table13[[#This Row],[Column3]]</f>
        <v>xaa168.cre</v>
      </c>
    </row>
    <row r="330" spans="1:5" hidden="1" x14ac:dyDescent="0.25">
      <c r="A330" s="1" t="s">
        <v>300</v>
      </c>
      <c r="B330" s="1" t="s">
        <v>1612</v>
      </c>
      <c r="C330" s="1" t="s">
        <v>2</v>
      </c>
      <c r="D330" s="1" t="str">
        <f>Table13[[#This Row],[Column1]]&amp;"."&amp;Table13[[#This Row],[Column3]]</f>
        <v>games2.cre</v>
      </c>
      <c r="E330" s="1" t="str">
        <f>Table13[[#This Row],[Column2]]&amp;"."&amp;Table13[[#This Row],[Column3]]</f>
        <v>xaa854.cre</v>
      </c>
    </row>
    <row r="331" spans="1:5" hidden="1" x14ac:dyDescent="0.25">
      <c r="A331" s="1" t="s">
        <v>302</v>
      </c>
      <c r="B331" s="1" t="s">
        <v>2970</v>
      </c>
      <c r="C331" s="1" t="s">
        <v>2</v>
      </c>
      <c r="D331" s="1" t="str">
        <f>Table13[[#This Row],[Column1]]&amp;"."&amp;Table13[[#This Row],[Column3]]</f>
        <v>games3.cre</v>
      </c>
      <c r="E331" s="1" t="str">
        <f>Table13[[#This Row],[Column2]]&amp;"."&amp;Table13[[#This Row],[Column3]]</f>
        <v>xaa860.cre</v>
      </c>
    </row>
    <row r="332" spans="1:5" hidden="1" x14ac:dyDescent="0.25">
      <c r="A332" s="1" t="s">
        <v>257</v>
      </c>
      <c r="B332" s="1" t="s">
        <v>2959</v>
      </c>
      <c r="C332" s="1" t="s">
        <v>2</v>
      </c>
      <c r="D332" s="1" t="str">
        <f>Table13[[#This Row],[Column1]]&amp;"."&amp;Table13[[#This Row],[Column3]]</f>
        <v>games4.cre</v>
      </c>
      <c r="E332" s="1" t="str">
        <f>Table13[[#This Row],[Column2]]&amp;"."&amp;Table13[[#This Row],[Column3]]</f>
        <v>xaa735.cre</v>
      </c>
    </row>
    <row r="333" spans="1:5" hidden="1" x14ac:dyDescent="0.25">
      <c r="A333" s="1" t="s">
        <v>304</v>
      </c>
      <c r="B333" s="1" t="s">
        <v>2971</v>
      </c>
      <c r="C333" s="1" t="s">
        <v>2</v>
      </c>
      <c r="D333" s="1" t="str">
        <f>Table13[[#This Row],[Column1]]&amp;"."&amp;Table13[[#This Row],[Column3]]</f>
        <v>games5.cre</v>
      </c>
      <c r="E333" s="1" t="str">
        <f>Table13[[#This Row],[Column2]]&amp;"."&amp;Table13[[#This Row],[Column3]]</f>
        <v>xaa862.cre</v>
      </c>
    </row>
    <row r="334" spans="1:5" hidden="1" x14ac:dyDescent="0.25">
      <c r="A334" s="1" t="s">
        <v>406</v>
      </c>
      <c r="B334" s="1" t="s">
        <v>3257</v>
      </c>
      <c r="C334" s="1" t="s">
        <v>2</v>
      </c>
      <c r="D334" s="1" t="str">
        <f>Table13[[#This Row],[Column1]]&amp;"."&amp;Table13[[#This Row],[Column3]]</f>
        <v>garden.cre</v>
      </c>
      <c r="E334" s="1" t="str">
        <f>Table13[[#This Row],[Column2]]&amp;"."&amp;Table13[[#This Row],[Column3]]</f>
        <v>xaa1107.cre</v>
      </c>
    </row>
    <row r="335" spans="1:5" hidden="1" x14ac:dyDescent="0.25">
      <c r="A335" s="1" t="s">
        <v>549</v>
      </c>
      <c r="B335" s="1" t="s">
        <v>3039</v>
      </c>
      <c r="C335" s="1" t="s">
        <v>2</v>
      </c>
      <c r="D335" s="1" t="str">
        <f>Table13[[#This Row],[Column1]]&amp;"."&amp;Table13[[#This Row],[Column3]]</f>
        <v>gardus.cre</v>
      </c>
      <c r="E335" s="1" t="str">
        <f>Table13[[#This Row],[Column2]]&amp;"."&amp;Table13[[#This Row],[Column3]]</f>
        <v>xaa1370.cre</v>
      </c>
    </row>
    <row r="336" spans="1:5" hidden="1" x14ac:dyDescent="0.25">
      <c r="A336" s="1" t="s">
        <v>379</v>
      </c>
      <c r="B336" s="1" t="s">
        <v>3249</v>
      </c>
      <c r="C336" s="1" t="s">
        <v>2</v>
      </c>
      <c r="D336" s="1" t="str">
        <f>Table13[[#This Row],[Column1]]&amp;"."&amp;Table13[[#This Row],[Column3]]</f>
        <v>gaxir.cre</v>
      </c>
      <c r="E336" s="1" t="str">
        <f>Table13[[#This Row],[Column2]]&amp;"."&amp;Table13[[#This Row],[Column3]]</f>
        <v>xaa1020.cre</v>
      </c>
    </row>
    <row r="337" spans="1:5" hidden="1" x14ac:dyDescent="0.25">
      <c r="A337" s="1" t="s">
        <v>135</v>
      </c>
      <c r="B337" s="1" t="s">
        <v>2925</v>
      </c>
      <c r="C337" s="1" t="s">
        <v>2</v>
      </c>
      <c r="D337" s="1" t="str">
        <f>Table13[[#This Row],[Column1]]&amp;"."&amp;Table13[[#This Row],[Column3]]</f>
        <v>girba1.cre</v>
      </c>
      <c r="E337" s="1" t="str">
        <f>Table13[[#This Row],[Column2]]&amp;"."&amp;Table13[[#This Row],[Column3]]</f>
        <v>xaa459.cre</v>
      </c>
    </row>
    <row r="338" spans="1:5" hidden="1" x14ac:dyDescent="0.25">
      <c r="A338" s="1" t="s">
        <v>310</v>
      </c>
      <c r="B338" s="1" t="s">
        <v>2974</v>
      </c>
      <c r="C338" s="1" t="s">
        <v>2</v>
      </c>
      <c r="D338" s="1" t="str">
        <f>Table13[[#This Row],[Column1]]&amp;"."&amp;Table13[[#This Row],[Column3]]</f>
        <v>girba2.cre</v>
      </c>
      <c r="E338" s="1" t="str">
        <f>Table13[[#This Row],[Column2]]&amp;"."&amp;Table13[[#This Row],[Column3]]</f>
        <v>xaa880.cre</v>
      </c>
    </row>
    <row r="339" spans="1:5" hidden="1" x14ac:dyDescent="0.25">
      <c r="A339" s="1" t="s">
        <v>202</v>
      </c>
      <c r="B339" s="1" t="s">
        <v>2783</v>
      </c>
      <c r="C339" s="1" t="s">
        <v>2</v>
      </c>
      <c r="D339" s="1" t="str">
        <f>Table13[[#This Row],[Column1]]&amp;"."&amp;Table13[[#This Row],[Column3]]</f>
        <v>girba3.cre</v>
      </c>
      <c r="E339" s="1" t="str">
        <f>Table13[[#This Row],[Column2]]&amp;"."&amp;Table13[[#This Row],[Column3]]</f>
        <v>xaa624.cre</v>
      </c>
    </row>
    <row r="340" spans="1:5" hidden="1" x14ac:dyDescent="0.25">
      <c r="A340" s="1" t="s">
        <v>162</v>
      </c>
      <c r="B340" s="1" t="s">
        <v>1595</v>
      </c>
      <c r="C340" s="1" t="s">
        <v>2</v>
      </c>
      <c r="D340" s="1" t="str">
        <f>Table13[[#This Row],[Column1]]&amp;"."&amp;Table13[[#This Row],[Column3]]</f>
        <v>girba3_a.cre</v>
      </c>
      <c r="E340" s="1" t="str">
        <f>Table13[[#This Row],[Column2]]&amp;"."&amp;Table13[[#This Row],[Column3]]</f>
        <v>xaa503.cre</v>
      </c>
    </row>
    <row r="341" spans="1:5" hidden="1" x14ac:dyDescent="0.25">
      <c r="A341" s="1" t="s">
        <v>204</v>
      </c>
      <c r="B341" s="1" t="s">
        <v>2766</v>
      </c>
      <c r="C341" s="1" t="s">
        <v>2</v>
      </c>
      <c r="D341" s="1" t="str">
        <f>Table13[[#This Row],[Column1]]&amp;"."&amp;Table13[[#This Row],[Column3]]</f>
        <v>girba3_c.cre</v>
      </c>
      <c r="E341" s="1" t="str">
        <f>Table13[[#This Row],[Column2]]&amp;"."&amp;Table13[[#This Row],[Column3]]</f>
        <v>xaa632.cre</v>
      </c>
    </row>
    <row r="342" spans="1:5" hidden="1" x14ac:dyDescent="0.25">
      <c r="A342" s="1" t="s">
        <v>81</v>
      </c>
      <c r="B342" s="1" t="s">
        <v>2600</v>
      </c>
      <c r="C342" s="1" t="s">
        <v>2</v>
      </c>
      <c r="D342" s="1" t="str">
        <f>Table13[[#This Row],[Column1]]&amp;"."&amp;Table13[[#This Row],[Column3]]</f>
        <v>girbax_a.cre</v>
      </c>
      <c r="E342" s="1" t="str">
        <f>Table13[[#This Row],[Column2]]&amp;"."&amp;Table13[[#This Row],[Column3]]</f>
        <v>xaa255.cre</v>
      </c>
    </row>
    <row r="343" spans="1:5" hidden="1" x14ac:dyDescent="0.25">
      <c r="A343" s="1" t="s">
        <v>94</v>
      </c>
      <c r="B343" s="1" t="s">
        <v>332</v>
      </c>
      <c r="C343" s="1" t="s">
        <v>2</v>
      </c>
      <c r="D343" s="1" t="str">
        <f>Table13[[#This Row],[Column1]]&amp;"."&amp;Table13[[#This Row],[Column3]]</f>
        <v>girbax_b.cre</v>
      </c>
      <c r="E343" s="1" t="str">
        <f>Table13[[#This Row],[Column2]]&amp;"."&amp;Table13[[#This Row],[Column3]]</f>
        <v>xaa302.cre</v>
      </c>
    </row>
    <row r="344" spans="1:5" hidden="1" x14ac:dyDescent="0.25">
      <c r="A344" s="1" t="s">
        <v>96</v>
      </c>
      <c r="B344" s="1" t="s">
        <v>334</v>
      </c>
      <c r="C344" s="1" t="s">
        <v>2</v>
      </c>
      <c r="D344" s="1" t="str">
        <f>Table13[[#This Row],[Column1]]&amp;"."&amp;Table13[[#This Row],[Column3]]</f>
        <v>girbax_c.cre</v>
      </c>
      <c r="E344" s="1" t="str">
        <f>Table13[[#This Row],[Column2]]&amp;"."&amp;Table13[[#This Row],[Column3]]</f>
        <v>xaa303.cre</v>
      </c>
    </row>
    <row r="345" spans="1:5" hidden="1" x14ac:dyDescent="0.25">
      <c r="A345" s="1" t="s">
        <v>98</v>
      </c>
      <c r="B345" s="1" t="s">
        <v>336</v>
      </c>
      <c r="C345" s="1" t="s">
        <v>2</v>
      </c>
      <c r="D345" s="1" t="str">
        <f>Table13[[#This Row],[Column1]]&amp;"."&amp;Table13[[#This Row],[Column3]]</f>
        <v>girbax_d.cre</v>
      </c>
      <c r="E345" s="1" t="str">
        <f>Table13[[#This Row],[Column2]]&amp;"."&amp;Table13[[#This Row],[Column3]]</f>
        <v>xaa304.cre</v>
      </c>
    </row>
    <row r="346" spans="1:5" hidden="1" x14ac:dyDescent="0.25">
      <c r="A346" s="1" t="s">
        <v>120</v>
      </c>
      <c r="B346" s="1" t="s">
        <v>2606</v>
      </c>
      <c r="C346" s="1" t="s">
        <v>2</v>
      </c>
      <c r="D346" s="1" t="str">
        <f>Table13[[#This Row],[Column1]]&amp;"."&amp;Table13[[#This Row],[Column3]]</f>
        <v>girbax_e.cre</v>
      </c>
      <c r="E346" s="1" t="str">
        <f>Table13[[#This Row],[Column2]]&amp;"."&amp;Table13[[#This Row],[Column3]]</f>
        <v>xaa422.cre</v>
      </c>
    </row>
    <row r="347" spans="1:5" hidden="1" x14ac:dyDescent="0.25">
      <c r="A347" s="1" t="s">
        <v>499</v>
      </c>
      <c r="B347" s="1" t="s">
        <v>3018</v>
      </c>
      <c r="C347" s="1" t="s">
        <v>2</v>
      </c>
      <c r="D347" s="1" t="str">
        <f>Table13[[#This Row],[Column1]]&amp;"."&amp;Table13[[#This Row],[Column3]]</f>
        <v>gorpel.cre</v>
      </c>
      <c r="E347" s="1" t="str">
        <f>Table13[[#This Row],[Column2]]&amp;"."&amp;Table13[[#This Row],[Column3]]</f>
        <v>xaa1257.cre</v>
      </c>
    </row>
    <row r="348" spans="1:5" hidden="1" x14ac:dyDescent="0.25">
      <c r="A348" s="1" t="s">
        <v>133</v>
      </c>
      <c r="B348" s="1" t="s">
        <v>2924</v>
      </c>
      <c r="C348" s="1" t="s">
        <v>2</v>
      </c>
      <c r="D348" s="1" t="str">
        <f>Table13[[#This Row],[Column1]]&amp;"."&amp;Table13[[#This Row],[Column3]]</f>
        <v>halbaz.cre</v>
      </c>
      <c r="E348" s="1" t="str">
        <f>Table13[[#This Row],[Column2]]&amp;"."&amp;Table13[[#This Row],[Column3]]</f>
        <v>xaa458.cre</v>
      </c>
    </row>
    <row r="349" spans="1:5" hidden="1" x14ac:dyDescent="0.25">
      <c r="A349" s="1" t="s">
        <v>227</v>
      </c>
      <c r="B349" s="1" t="s">
        <v>2854</v>
      </c>
      <c r="C349" s="1" t="s">
        <v>2</v>
      </c>
      <c r="D349" s="1" t="str">
        <f>Table13[[#This Row],[Column1]]&amp;"."&amp;Table13[[#This Row],[Column3]]</f>
        <v>harbor.cre</v>
      </c>
      <c r="E349" s="1" t="str">
        <f>Table13[[#This Row],[Column2]]&amp;"."&amp;Table13[[#This Row],[Column3]]</f>
        <v>xaa706.cre</v>
      </c>
    </row>
    <row r="350" spans="1:5" hidden="1" x14ac:dyDescent="0.25">
      <c r="A350" s="1" t="s">
        <v>496</v>
      </c>
      <c r="B350" s="1" t="s">
        <v>3016</v>
      </c>
      <c r="C350" s="1" t="s">
        <v>2</v>
      </c>
      <c r="D350" s="1" t="str">
        <f>Table13[[#This Row],[Column1]]&amp;"."&amp;Table13[[#This Row],[Column3]]</f>
        <v>helmho.cre</v>
      </c>
      <c r="E350" s="1" t="str">
        <f>Table13[[#This Row],[Column2]]&amp;"."&amp;Table13[[#This Row],[Column3]]</f>
        <v>xaa1249.cre</v>
      </c>
    </row>
    <row r="351" spans="1:5" hidden="1" x14ac:dyDescent="0.25">
      <c r="A351" s="1" t="s">
        <v>552</v>
      </c>
      <c r="B351" s="1" t="s">
        <v>3041</v>
      </c>
      <c r="C351" s="1" t="s">
        <v>2</v>
      </c>
      <c r="D351" s="1" t="str">
        <f>Table13[[#This Row],[Column1]]&amp;"."&amp;Table13[[#This Row],[Column3]]</f>
        <v>hobelite.cre</v>
      </c>
      <c r="E351" s="1" t="str">
        <f>Table13[[#This Row],[Column2]]&amp;"."&amp;Table13[[#This Row],[Column3]]</f>
        <v>xaa1374.cre</v>
      </c>
    </row>
    <row r="352" spans="1:5" hidden="1" x14ac:dyDescent="0.25">
      <c r="A352" s="1" t="s">
        <v>510</v>
      </c>
      <c r="B352" s="1" t="s">
        <v>2799</v>
      </c>
      <c r="C352" s="1" t="s">
        <v>2</v>
      </c>
      <c r="D352" s="1" t="str">
        <f>Table13[[#This Row],[Column1]]&amp;"."&amp;Table13[[#This Row],[Column3]]</f>
        <v>housg3.cre</v>
      </c>
      <c r="E352" s="1" t="str">
        <f>Table13[[#This Row],[Column2]]&amp;"."&amp;Table13[[#This Row],[Column3]]</f>
        <v>xaa1274.cre</v>
      </c>
    </row>
    <row r="353" spans="1:5" hidden="1" x14ac:dyDescent="0.25">
      <c r="A353" s="1" t="s">
        <v>345</v>
      </c>
      <c r="B353" s="1" t="s">
        <v>2708</v>
      </c>
      <c r="C353" s="1" t="s">
        <v>2</v>
      </c>
      <c r="D353" s="1" t="str">
        <f>Table13[[#This Row],[Column1]]&amp;"."&amp;Table13[[#This Row],[Column3]]</f>
        <v>housg4.cre</v>
      </c>
      <c r="E353" s="1" t="str">
        <f>Table13[[#This Row],[Column2]]&amp;"."&amp;Table13[[#This Row],[Column3]]</f>
        <v>xaa909.cre</v>
      </c>
    </row>
    <row r="354" spans="1:5" hidden="1" x14ac:dyDescent="0.25">
      <c r="A354" s="1" t="s">
        <v>353</v>
      </c>
      <c r="B354" s="1" t="s">
        <v>2985</v>
      </c>
      <c r="C354" s="1" t="s">
        <v>2</v>
      </c>
      <c r="D354" s="1" t="str">
        <f>Table13[[#This Row],[Column1]]&amp;"."&amp;Table13[[#This Row],[Column3]]</f>
        <v>housg5.cre</v>
      </c>
      <c r="E354" s="1" t="str">
        <f>Table13[[#This Row],[Column2]]&amp;"."&amp;Table13[[#This Row],[Column3]]</f>
        <v>xaa913.cre</v>
      </c>
    </row>
    <row r="355" spans="1:5" hidden="1" x14ac:dyDescent="0.25">
      <c r="A355" s="1" t="s">
        <v>537</v>
      </c>
      <c r="B355" s="1" t="s">
        <v>3028</v>
      </c>
      <c r="C355" s="1" t="s">
        <v>2</v>
      </c>
      <c r="D355" s="1" t="str">
        <f>Table13[[#This Row],[Column1]]&amp;"."&amp;Table13[[#This Row],[Column3]]</f>
        <v>housg6.cre</v>
      </c>
      <c r="E355" s="1" t="str">
        <f>Table13[[#This Row],[Column2]]&amp;"."&amp;Table13[[#This Row],[Column3]]</f>
        <v>xaa1351.cre</v>
      </c>
    </row>
    <row r="356" spans="1:5" hidden="1" x14ac:dyDescent="0.25">
      <c r="A356" s="1" t="s">
        <v>314</v>
      </c>
      <c r="B356" s="1" t="s">
        <v>2785</v>
      </c>
      <c r="C356" s="1" t="s">
        <v>2</v>
      </c>
      <c r="D356" s="1" t="str">
        <f>Table13[[#This Row],[Column1]]&amp;"."&amp;Table13[[#This Row],[Column3]]</f>
        <v>husam.cre</v>
      </c>
      <c r="E356" s="1" t="str">
        <f>Table13[[#This Row],[Column2]]&amp;"."&amp;Table13[[#This Row],[Column3]]</f>
        <v>xaa881.cre</v>
      </c>
    </row>
    <row r="357" spans="1:5" hidden="1" x14ac:dyDescent="0.25">
      <c r="A357" s="1" t="s">
        <v>375</v>
      </c>
      <c r="B357" s="1" t="s">
        <v>2991</v>
      </c>
      <c r="C357" s="1" t="s">
        <v>2</v>
      </c>
      <c r="D357" s="1" t="str">
        <f>Table13[[#This Row],[Column1]]&amp;"."&amp;Table13[[#This Row],[Column3]]</f>
        <v>innke3.cre</v>
      </c>
      <c r="E357" s="1" t="str">
        <f>Table13[[#This Row],[Column2]]&amp;"."&amp;Table13[[#This Row],[Column3]]</f>
        <v>xaa1018.cre</v>
      </c>
    </row>
    <row r="358" spans="1:5" hidden="1" x14ac:dyDescent="0.25">
      <c r="A358" s="1" t="s">
        <v>462</v>
      </c>
      <c r="B358" s="1" t="s">
        <v>3000</v>
      </c>
      <c r="C358" s="1" t="s">
        <v>2</v>
      </c>
      <c r="D358" s="1" t="str">
        <f>Table13[[#This Row],[Column1]]&amp;"."&amp;Table13[[#This Row],[Column3]]</f>
        <v>iron12.cre</v>
      </c>
      <c r="E358" s="1" t="str">
        <f>Table13[[#This Row],[Column2]]&amp;"."&amp;Table13[[#This Row],[Column3]]</f>
        <v>xaa1179.cre</v>
      </c>
    </row>
    <row r="359" spans="1:5" hidden="1" x14ac:dyDescent="0.25">
      <c r="A359" s="1" t="s">
        <v>206</v>
      </c>
      <c r="B359" s="1" t="s">
        <v>2941</v>
      </c>
      <c r="C359" s="1" t="s">
        <v>2</v>
      </c>
      <c r="D359" s="1" t="str">
        <f>Table13[[#This Row],[Column1]]&amp;"."&amp;Table13[[#This Row],[Column3]]</f>
        <v>iron13.cre</v>
      </c>
      <c r="E359" s="1" t="str">
        <f>Table13[[#This Row],[Column2]]&amp;"."&amp;Table13[[#This Row],[Column3]]</f>
        <v>xaa687.cre</v>
      </c>
    </row>
    <row r="360" spans="1:5" hidden="1" x14ac:dyDescent="0.25">
      <c r="A360" s="1" t="s">
        <v>486</v>
      </c>
      <c r="B360" s="1" t="s">
        <v>2794</v>
      </c>
      <c r="C360" s="1" t="s">
        <v>2</v>
      </c>
      <c r="D360" s="1" t="str">
        <f>Table13[[#This Row],[Column1]]&amp;"."&amp;Table13[[#This Row],[Column3]]</f>
        <v>iron14.cre</v>
      </c>
      <c r="E360" s="1" t="str">
        <f>Table13[[#This Row],[Column2]]&amp;"."&amp;Table13[[#This Row],[Column3]]</f>
        <v>xaa1225.cre</v>
      </c>
    </row>
    <row r="361" spans="1:5" hidden="1" x14ac:dyDescent="0.25">
      <c r="A361" s="1" t="s">
        <v>483</v>
      </c>
      <c r="B361" s="1" t="s">
        <v>3013</v>
      </c>
      <c r="C361" s="1" t="s">
        <v>2</v>
      </c>
      <c r="D361" s="1" t="str">
        <f>Table13[[#This Row],[Column1]]&amp;"."&amp;Table13[[#This Row],[Column3]]</f>
        <v>ironm2.cre</v>
      </c>
      <c r="E361" s="1" t="str">
        <f>Table13[[#This Row],[Column2]]&amp;"."&amp;Table13[[#This Row],[Column3]]</f>
        <v>xaa1220.cre</v>
      </c>
    </row>
    <row r="362" spans="1:5" hidden="1" x14ac:dyDescent="0.25">
      <c r="A362" s="1" t="s">
        <v>540</v>
      </c>
      <c r="B362" s="1" t="s">
        <v>3031</v>
      </c>
      <c r="C362" s="1" t="s">
        <v>2</v>
      </c>
      <c r="D362" s="1" t="str">
        <f>Table13[[#This Row],[Column1]]&amp;"."&amp;Table13[[#This Row],[Column3]]</f>
        <v>ironm3.cre</v>
      </c>
      <c r="E362" s="1" t="str">
        <f>Table13[[#This Row],[Column2]]&amp;"."&amp;Table13[[#This Row],[Column3]]</f>
        <v>xaa1360.cre</v>
      </c>
    </row>
    <row r="363" spans="1:5" hidden="1" x14ac:dyDescent="0.25">
      <c r="A363" s="1" t="s">
        <v>541</v>
      </c>
      <c r="B363" s="1" t="s">
        <v>3032</v>
      </c>
      <c r="C363" s="1" t="s">
        <v>2</v>
      </c>
      <c r="D363" s="1" t="str">
        <f>Table13[[#This Row],[Column1]]&amp;"."&amp;Table13[[#This Row],[Column3]]</f>
        <v>ironm4.cre</v>
      </c>
      <c r="E363" s="1" t="str">
        <f>Table13[[#This Row],[Column2]]&amp;"."&amp;Table13[[#This Row],[Column3]]</f>
        <v>xaa1362.cre</v>
      </c>
    </row>
    <row r="364" spans="1:5" hidden="1" x14ac:dyDescent="0.25">
      <c r="A364" s="1" t="s">
        <v>208</v>
      </c>
      <c r="B364" s="1" t="s">
        <v>2942</v>
      </c>
      <c r="C364" s="1" t="s">
        <v>2</v>
      </c>
      <c r="D364" s="1" t="str">
        <f>Table13[[#This Row],[Column1]]&amp;"."&amp;Table13[[#This Row],[Column3]]</f>
        <v>ironme.cre</v>
      </c>
      <c r="E364" s="1" t="str">
        <f>Table13[[#This Row],[Column2]]&amp;"."&amp;Table13[[#This Row],[Column3]]</f>
        <v>xaa688.cre</v>
      </c>
    </row>
    <row r="365" spans="1:5" hidden="1" x14ac:dyDescent="0.25">
      <c r="A365" s="1" t="s">
        <v>512</v>
      </c>
      <c r="B365" s="1" t="s">
        <v>3265</v>
      </c>
      <c r="C365" s="1" t="s">
        <v>2</v>
      </c>
      <c r="D365" s="1" t="str">
        <f>Table13[[#This Row],[Column1]]&amp;"."&amp;Table13[[#This Row],[Column3]]</f>
        <v>ithtyl.cre</v>
      </c>
      <c r="E365" s="1" t="str">
        <f>Table13[[#This Row],[Column2]]&amp;"."&amp;Table13[[#This Row],[Column3]]</f>
        <v>xaa1285.cre</v>
      </c>
    </row>
    <row r="366" spans="1:5" hidden="1" x14ac:dyDescent="0.25">
      <c r="A366" s="1" t="s">
        <v>194</v>
      </c>
      <c r="B366" s="1" t="s">
        <v>2903</v>
      </c>
      <c r="C366" s="1" t="s">
        <v>2</v>
      </c>
      <c r="D366" s="1" t="str">
        <f>Table13[[#This Row],[Column1]]&amp;"."&amp;Table13[[#This Row],[Column3]]</f>
        <v>jacil.cre</v>
      </c>
      <c r="E366" s="1" t="str">
        <f>Table13[[#This Row],[Column2]]&amp;"."&amp;Table13[[#This Row],[Column3]]</f>
        <v>xaa572.cre</v>
      </c>
    </row>
    <row r="367" spans="1:5" hidden="1" x14ac:dyDescent="0.25">
      <c r="A367" s="1" t="s">
        <v>511</v>
      </c>
      <c r="B367" s="1" t="s">
        <v>3264</v>
      </c>
      <c r="C367" s="1" t="s">
        <v>2</v>
      </c>
      <c r="D367" s="1" t="str">
        <f>Table13[[#This Row],[Column1]]&amp;"."&amp;Table13[[#This Row],[Column3]]</f>
        <v>jardak.cre</v>
      </c>
      <c r="E367" s="1" t="str">
        <f>Table13[[#This Row],[Column2]]&amp;"."&amp;Table13[[#This Row],[Column3]]</f>
        <v>xaa1276.cre</v>
      </c>
    </row>
    <row r="368" spans="1:5" hidden="1" x14ac:dyDescent="0.25">
      <c r="A368" s="1" t="s">
        <v>491</v>
      </c>
      <c r="B368" s="1" t="s">
        <v>1622</v>
      </c>
      <c r="C368" s="1" t="s">
        <v>2</v>
      </c>
      <c r="D368" s="1" t="str">
        <f>Table13[[#This Row],[Column1]]&amp;"."&amp;Table13[[#This Row],[Column3]]</f>
        <v>jhasso.cre</v>
      </c>
      <c r="E368" s="1" t="str">
        <f>Table13[[#This Row],[Column2]]&amp;"."&amp;Table13[[#This Row],[Column3]]</f>
        <v>xaa1316.cre</v>
      </c>
    </row>
    <row r="369" spans="1:5" hidden="1" x14ac:dyDescent="0.25">
      <c r="A369" s="1" t="s">
        <v>100</v>
      </c>
      <c r="B369" s="1" t="s">
        <v>418</v>
      </c>
      <c r="C369" s="1" t="s">
        <v>2</v>
      </c>
      <c r="D369" s="1" t="str">
        <f>Table13[[#This Row],[Column1]]&amp;"."&amp;Table13[[#This Row],[Column3]]</f>
        <v>kerrac.cre</v>
      </c>
      <c r="E369" s="1" t="str">
        <f>Table13[[#This Row],[Column2]]&amp;"."&amp;Table13[[#This Row],[Column3]]</f>
        <v>xaa352.cre</v>
      </c>
    </row>
    <row r="370" spans="1:5" hidden="1" x14ac:dyDescent="0.25">
      <c r="A370" s="1" t="s">
        <v>102</v>
      </c>
      <c r="B370" s="1" t="s">
        <v>419</v>
      </c>
      <c r="C370" s="1" t="s">
        <v>2</v>
      </c>
      <c r="D370" s="1" t="str">
        <f>Table13[[#This Row],[Column1]]&amp;"."&amp;Table13[[#This Row],[Column3]]</f>
        <v>keshee.cre</v>
      </c>
      <c r="E370" s="1" t="str">
        <f>Table13[[#This Row],[Column2]]&amp;"."&amp;Table13[[#This Row],[Column3]]</f>
        <v>xaa353.cre</v>
      </c>
    </row>
    <row r="371" spans="1:5" hidden="1" x14ac:dyDescent="0.25">
      <c r="A371" s="1" t="s">
        <v>507</v>
      </c>
      <c r="B371" s="1" t="s">
        <v>3261</v>
      </c>
      <c r="C371" s="1" t="s">
        <v>2</v>
      </c>
      <c r="D371" s="1" t="str">
        <f>Table13[[#This Row],[Column1]]&amp;"."&amp;Table13[[#This Row],[Column3]]</f>
        <v>laerta.cre</v>
      </c>
      <c r="E371" s="1" t="str">
        <f>Table13[[#This Row],[Column2]]&amp;"."&amp;Table13[[#This Row],[Column3]]</f>
        <v>xaa1266.cre</v>
      </c>
    </row>
    <row r="372" spans="1:5" hidden="1" x14ac:dyDescent="0.25">
      <c r="A372" s="1" t="s">
        <v>189</v>
      </c>
      <c r="B372" s="1" t="s">
        <v>2937</v>
      </c>
      <c r="C372" s="1" t="s">
        <v>2</v>
      </c>
      <c r="D372" s="1" t="str">
        <f>Table13[[#This Row],[Column1]]&amp;"."&amp;Table13[[#This Row],[Column3]]</f>
        <v>lantan.cre</v>
      </c>
      <c r="E372" s="1" t="str">
        <f>Table13[[#This Row],[Column2]]&amp;"."&amp;Table13[[#This Row],[Column3]]</f>
        <v>xaa564.cre</v>
      </c>
    </row>
    <row r="373" spans="1:5" hidden="1" x14ac:dyDescent="0.25">
      <c r="A373" s="1" t="s">
        <v>181</v>
      </c>
      <c r="B373" s="1" t="s">
        <v>2934</v>
      </c>
      <c r="C373" s="1" t="s">
        <v>2</v>
      </c>
      <c r="D373" s="1" t="str">
        <f>Table13[[#This Row],[Column1]]&amp;"."&amp;Table13[[#This Row],[Column3]]</f>
        <v>larze.cre</v>
      </c>
      <c r="E373" s="1" t="str">
        <f>Table13[[#This Row],[Column2]]&amp;"."&amp;Table13[[#This Row],[Column3]]</f>
        <v>xaa552.cre</v>
      </c>
    </row>
    <row r="374" spans="1:5" hidden="1" x14ac:dyDescent="0.25">
      <c r="A374" s="1" t="s">
        <v>255</v>
      </c>
      <c r="B374" s="1" t="s">
        <v>2958</v>
      </c>
      <c r="C374" s="1" t="s">
        <v>2</v>
      </c>
      <c r="D374" s="1" t="str">
        <f>Table13[[#This Row],[Column1]]&amp;"."&amp;Table13[[#This Row],[Column3]]</f>
        <v>lobar.cre</v>
      </c>
      <c r="E374" s="1" t="str">
        <f>Table13[[#This Row],[Column2]]&amp;"."&amp;Table13[[#This Row],[Column3]]</f>
        <v>xaa733.cre</v>
      </c>
    </row>
    <row r="375" spans="1:5" hidden="1" x14ac:dyDescent="0.25">
      <c r="A375" s="1" t="s">
        <v>85</v>
      </c>
      <c r="B375" s="1" t="s">
        <v>272</v>
      </c>
      <c r="C375" s="1" t="s">
        <v>2</v>
      </c>
      <c r="D375" s="1" t="str">
        <f>Table13[[#This Row],[Column1]]&amp;"."&amp;Table13[[#This Row],[Column3]]</f>
        <v>lothan.cre</v>
      </c>
      <c r="E375" s="1" t="str">
        <f>Table13[[#This Row],[Column2]]&amp;"."&amp;Table13[[#This Row],[Column3]]</f>
        <v>xaa270.cre</v>
      </c>
    </row>
    <row r="376" spans="1:5" hidden="1" x14ac:dyDescent="0.25">
      <c r="A376" s="1" t="s">
        <v>506</v>
      </c>
      <c r="B376" s="1" t="s">
        <v>3260</v>
      </c>
      <c r="C376" s="1" t="s">
        <v>2</v>
      </c>
      <c r="D376" s="1" t="str">
        <f>Table13[[#This Row],[Column1]]&amp;"."&amp;Table13[[#This Row],[Column3]]</f>
        <v>louise.cre</v>
      </c>
      <c r="E376" s="1" t="str">
        <f>Table13[[#This Row],[Column2]]&amp;"."&amp;Table13[[#This Row],[Column3]]</f>
        <v>xaa1265.cre</v>
      </c>
    </row>
    <row r="377" spans="1:5" hidden="1" x14ac:dyDescent="0.25">
      <c r="A377" s="1" t="s">
        <v>154</v>
      </c>
      <c r="B377" s="1" t="s">
        <v>2928</v>
      </c>
      <c r="C377" s="1" t="s">
        <v>2</v>
      </c>
      <c r="D377" s="1" t="str">
        <f>Table13[[#This Row],[Column1]]&amp;"."&amp;Table13[[#This Row],[Column3]]</f>
        <v>lucky.cre</v>
      </c>
      <c r="E377" s="1" t="str">
        <f>Table13[[#This Row],[Column2]]&amp;"."&amp;Table13[[#This Row],[Column3]]</f>
        <v>xaa476.cre</v>
      </c>
    </row>
    <row r="378" spans="1:5" hidden="1" x14ac:dyDescent="0.25">
      <c r="A378" s="1" t="s">
        <v>188</v>
      </c>
      <c r="B378" s="1" t="s">
        <v>2901</v>
      </c>
      <c r="C378" s="1" t="s">
        <v>2</v>
      </c>
      <c r="D378" s="1" t="str">
        <f>Table13[[#This Row],[Column1]]&amp;"."&amp;Table13[[#This Row],[Column3]]</f>
        <v>lussel.cre</v>
      </c>
      <c r="E378" s="1" t="str">
        <f>Table13[[#This Row],[Column2]]&amp;"."&amp;Table13[[#This Row],[Column3]]</f>
        <v>xaa563.cre</v>
      </c>
    </row>
    <row r="379" spans="1:5" hidden="1" x14ac:dyDescent="0.25">
      <c r="A379" s="1" t="s">
        <v>139</v>
      </c>
      <c r="B379" s="1" t="s">
        <v>2890</v>
      </c>
      <c r="C379" s="1" t="s">
        <v>2</v>
      </c>
      <c r="D379" s="1" t="str">
        <f>Table13[[#This Row],[Column1]]&amp;"."&amp;Table13[[#This Row],[Column3]]</f>
        <v>maltz.cre</v>
      </c>
      <c r="E379" s="1" t="str">
        <f>Table13[[#This Row],[Column2]]&amp;"."&amp;Table13[[#This Row],[Column3]]</f>
        <v>xaa461.cre</v>
      </c>
    </row>
    <row r="380" spans="1:5" hidden="1" x14ac:dyDescent="0.25">
      <c r="A380" s="1" t="s">
        <v>517</v>
      </c>
      <c r="B380" s="1" t="s">
        <v>3267</v>
      </c>
      <c r="C380" s="1" t="s">
        <v>2</v>
      </c>
      <c r="D380" s="1" t="str">
        <f>Table13[[#This Row],[Column1]]&amp;"."&amp;Table13[[#This Row],[Column3]]</f>
        <v>maple.cre</v>
      </c>
      <c r="E380" s="1" t="str">
        <f>Table13[[#This Row],[Column2]]&amp;"."&amp;Table13[[#This Row],[Column3]]</f>
        <v>xaa1295.cre</v>
      </c>
    </row>
    <row r="381" spans="1:5" hidden="1" x14ac:dyDescent="0.25">
      <c r="A381" s="1" t="s">
        <v>149</v>
      </c>
      <c r="B381" s="1" t="s">
        <v>527</v>
      </c>
      <c r="C381" s="1" t="s">
        <v>2</v>
      </c>
      <c r="D381" s="1" t="str">
        <f>Table13[[#This Row],[Column1]]&amp;"."&amp;Table13[[#This Row],[Column3]]</f>
        <v>mcook2.cre</v>
      </c>
      <c r="E381" s="1" t="str">
        <f>Table13[[#This Row],[Column2]]&amp;"."&amp;Table13[[#This Row],[Column3]]</f>
        <v>xaa467.cre</v>
      </c>
    </row>
    <row r="382" spans="1:5" hidden="1" x14ac:dyDescent="0.25">
      <c r="A382" s="1" t="s">
        <v>534</v>
      </c>
      <c r="B382" s="1" t="s">
        <v>3026</v>
      </c>
      <c r="C382" s="1" t="s">
        <v>2</v>
      </c>
      <c r="D382" s="1" t="str">
        <f>Table13[[#This Row],[Column1]]&amp;"."&amp;Table13[[#This Row],[Column3]]</f>
        <v>mcook3.cre</v>
      </c>
      <c r="E382" s="1" t="str">
        <f>Table13[[#This Row],[Column2]]&amp;"."&amp;Table13[[#This Row],[Column3]]</f>
        <v>xaa1342.cre</v>
      </c>
    </row>
    <row r="383" spans="1:5" hidden="1" x14ac:dyDescent="0.25">
      <c r="A383" s="1" t="s">
        <v>516</v>
      </c>
      <c r="B383" s="1" t="s">
        <v>2801</v>
      </c>
      <c r="C383" s="1" t="s">
        <v>2</v>
      </c>
      <c r="D383" s="1" t="str">
        <f>Table13[[#This Row],[Column1]]&amp;"."&amp;Table13[[#This Row],[Column3]]</f>
        <v>mcook4.cre</v>
      </c>
      <c r="E383" s="1" t="str">
        <f>Table13[[#This Row],[Column2]]&amp;"."&amp;Table13[[#This Row],[Column3]]</f>
        <v>xaa1292.cre</v>
      </c>
    </row>
    <row r="384" spans="1:5" hidden="1" x14ac:dyDescent="0.25">
      <c r="A384" s="1" t="s">
        <v>191</v>
      </c>
      <c r="B384" s="1" t="s">
        <v>2902</v>
      </c>
      <c r="C384" s="1" t="s">
        <v>2</v>
      </c>
      <c r="D384" s="1" t="str">
        <f>Table13[[#This Row],[Column1]]&amp;"."&amp;Table13[[#This Row],[Column3]]</f>
        <v>mcook5.cre</v>
      </c>
      <c r="E384" s="1" t="str">
        <f>Table13[[#This Row],[Column2]]&amp;"."&amp;Table13[[#This Row],[Column3]]</f>
        <v>xaa565.cre</v>
      </c>
    </row>
    <row r="385" spans="1:5" hidden="1" x14ac:dyDescent="0.25">
      <c r="A385" s="1" t="s">
        <v>340</v>
      </c>
      <c r="B385" s="1" t="s">
        <v>2980</v>
      </c>
      <c r="C385" s="1" t="s">
        <v>2</v>
      </c>
      <c r="D385" s="1" t="str">
        <f>Table13[[#This Row],[Column1]]&amp;"."&amp;Table13[[#This Row],[Column3]]</f>
        <v>merc0706.cre</v>
      </c>
      <c r="E385" s="1" t="str">
        <f>Table13[[#This Row],[Column2]]&amp;"."&amp;Table13[[#This Row],[Column3]]</f>
        <v>xaa905.cre</v>
      </c>
    </row>
    <row r="386" spans="1:5" hidden="1" x14ac:dyDescent="0.25">
      <c r="A386" s="1" t="s">
        <v>439</v>
      </c>
      <c r="B386" s="1" t="s">
        <v>3229</v>
      </c>
      <c r="C386" s="1" t="s">
        <v>2</v>
      </c>
      <c r="D386" s="1" t="str">
        <f>Table13[[#This Row],[Column1]]&amp;"."&amp;Table13[[#This Row],[Column3]]</f>
        <v>merchg.cre</v>
      </c>
      <c r="E386" s="1" t="str">
        <f>Table13[[#This Row],[Column2]]&amp;"."&amp;Table13[[#This Row],[Column3]]</f>
        <v>xaa947.cre</v>
      </c>
    </row>
    <row r="387" spans="1:5" hidden="1" x14ac:dyDescent="0.25">
      <c r="A387" s="1" t="s">
        <v>441</v>
      </c>
      <c r="B387" s="1" t="s">
        <v>3230</v>
      </c>
      <c r="C387" s="1" t="s">
        <v>2</v>
      </c>
      <c r="D387" s="1" t="str">
        <f>Table13[[#This Row],[Column1]]&amp;"."&amp;Table13[[#This Row],[Column3]]</f>
        <v>merlea.cre</v>
      </c>
      <c r="E387" s="1" t="str">
        <f>Table13[[#This Row],[Column2]]&amp;"."&amp;Table13[[#This Row],[Column3]]</f>
        <v>xaa949.cre</v>
      </c>
    </row>
    <row r="388" spans="1:5" hidden="1" x14ac:dyDescent="0.25">
      <c r="A388" s="1" t="s">
        <v>373</v>
      </c>
      <c r="B388" s="1" t="s">
        <v>3247</v>
      </c>
      <c r="C388" s="1" t="s">
        <v>2</v>
      </c>
      <c r="D388" s="1" t="str">
        <f>Table13[[#This Row],[Column1]]&amp;"."&amp;Table13[[#This Row],[Column3]]</f>
        <v>michae.cre</v>
      </c>
      <c r="E388" s="1" t="str">
        <f>Table13[[#This Row],[Column2]]&amp;"."&amp;Table13[[#This Row],[Column3]]</f>
        <v>xaa1014.cre</v>
      </c>
    </row>
    <row r="389" spans="1:5" hidden="1" x14ac:dyDescent="0.25">
      <c r="A389" s="1" t="s">
        <v>71</v>
      </c>
      <c r="B389" s="1" t="s">
        <v>163</v>
      </c>
      <c r="C389" s="1" t="s">
        <v>2</v>
      </c>
      <c r="D389" s="1" t="str">
        <f>Table13[[#This Row],[Column1]]&amp;"."&amp;Table13[[#This Row],[Column3]]</f>
        <v>mick.cre</v>
      </c>
      <c r="E389" s="1" t="str">
        <f>Table13[[#This Row],[Column2]]&amp;"."&amp;Table13[[#This Row],[Column3]]</f>
        <v>xaa196.cre</v>
      </c>
    </row>
    <row r="390" spans="1:5" hidden="1" x14ac:dyDescent="0.25">
      <c r="A390" s="1" t="s">
        <v>253</v>
      </c>
      <c r="B390" s="1" t="s">
        <v>2957</v>
      </c>
      <c r="C390" s="1" t="s">
        <v>2</v>
      </c>
      <c r="D390" s="1" t="str">
        <f>Table13[[#This Row],[Column1]]&amp;"."&amp;Table13[[#This Row],[Column3]]</f>
        <v>mtob2.cre</v>
      </c>
      <c r="E390" s="1" t="str">
        <f>Table13[[#This Row],[Column2]]&amp;"."&amp;Table13[[#This Row],[Column3]]</f>
        <v>xaa731.cre</v>
      </c>
    </row>
    <row r="391" spans="1:5" hidden="1" x14ac:dyDescent="0.25">
      <c r="A391" s="1" t="s">
        <v>463</v>
      </c>
      <c r="B391" s="1" t="s">
        <v>1621</v>
      </c>
      <c r="C391" s="1" t="s">
        <v>2</v>
      </c>
      <c r="D391" s="1" t="str">
        <f>Table13[[#This Row],[Column1]]&amp;"."&amp;Table13[[#This Row],[Column3]]</f>
        <v>mtob3.cre</v>
      </c>
      <c r="E391" s="1" t="str">
        <f>Table13[[#This Row],[Column2]]&amp;"."&amp;Table13[[#This Row],[Column3]]</f>
        <v>xaa1190.cre</v>
      </c>
    </row>
    <row r="392" spans="1:5" hidden="1" x14ac:dyDescent="0.25">
      <c r="A392" s="1" t="s">
        <v>298</v>
      </c>
      <c r="B392" s="1" t="s">
        <v>1611</v>
      </c>
      <c r="C392" s="1" t="s">
        <v>2</v>
      </c>
      <c r="D392" s="1" t="str">
        <f>Table13[[#This Row],[Column1]]&amp;"."&amp;Table13[[#This Row],[Column3]]</f>
        <v>mtob6.cre</v>
      </c>
      <c r="E392" s="1" t="str">
        <f>Table13[[#This Row],[Column2]]&amp;"."&amp;Table13[[#This Row],[Column3]]</f>
        <v>xaa849.cre</v>
      </c>
    </row>
    <row r="393" spans="1:5" hidden="1" x14ac:dyDescent="0.25">
      <c r="A393" s="1" t="s">
        <v>212</v>
      </c>
      <c r="B393" s="1" t="s">
        <v>2944</v>
      </c>
      <c r="C393" s="1" t="s">
        <v>2</v>
      </c>
      <c r="D393" s="1" t="str">
        <f>Table13[[#This Row],[Column1]]&amp;"."&amp;Table13[[#This Row],[Column3]]</f>
        <v>mtob7.cre</v>
      </c>
      <c r="E393" s="1" t="str">
        <f>Table13[[#This Row],[Column2]]&amp;"."&amp;Table13[[#This Row],[Column3]]</f>
        <v>xaa694.cre</v>
      </c>
    </row>
    <row r="394" spans="1:5" hidden="1" x14ac:dyDescent="0.25">
      <c r="A394" s="1" t="s">
        <v>308</v>
      </c>
      <c r="B394" s="1" t="s">
        <v>2973</v>
      </c>
      <c r="C394" s="1" t="s">
        <v>2</v>
      </c>
      <c r="D394" s="1" t="str">
        <f>Table13[[#This Row],[Column1]]&amp;"."&amp;Table13[[#This Row],[Column3]]</f>
        <v>mtob8.cre</v>
      </c>
      <c r="E394" s="1" t="str">
        <f>Table13[[#This Row],[Column2]]&amp;"."&amp;Table13[[#This Row],[Column3]]</f>
        <v>xaa877.cre</v>
      </c>
    </row>
    <row r="395" spans="1:5" hidden="1" x14ac:dyDescent="0.25">
      <c r="A395" s="1" t="s">
        <v>214</v>
      </c>
      <c r="B395" s="1" t="s">
        <v>2945</v>
      </c>
      <c r="C395" s="1" t="s">
        <v>2</v>
      </c>
      <c r="D395" s="1" t="str">
        <f>Table13[[#This Row],[Column1]]&amp;"."&amp;Table13[[#This Row],[Column3]]</f>
        <v>mtob9.cre</v>
      </c>
      <c r="E395" s="1" t="str">
        <f>Table13[[#This Row],[Column2]]&amp;"."&amp;Table13[[#This Row],[Column3]]</f>
        <v>xaa695.cre</v>
      </c>
    </row>
    <row r="396" spans="1:5" hidden="1" x14ac:dyDescent="0.25">
      <c r="A396" s="1" t="s">
        <v>143</v>
      </c>
      <c r="B396" s="1" t="s">
        <v>525</v>
      </c>
      <c r="C396" s="1" t="s">
        <v>2</v>
      </c>
      <c r="D396" s="1" t="str">
        <f>Table13[[#This Row],[Column1]]&amp;"."&amp;Table13[[#This Row],[Column3]]</f>
        <v>mtowba.cre</v>
      </c>
      <c r="E396" s="1" t="str">
        <f>Table13[[#This Row],[Column2]]&amp;"."&amp;Table13[[#This Row],[Column3]]</f>
        <v>xaa463.cre</v>
      </c>
    </row>
    <row r="397" spans="1:5" hidden="1" x14ac:dyDescent="0.25">
      <c r="A397" s="1" t="s">
        <v>41</v>
      </c>
      <c r="B397" s="1" t="s">
        <v>93</v>
      </c>
      <c r="C397" s="1" t="s">
        <v>2</v>
      </c>
      <c r="D397" s="1" t="str">
        <f>Table13[[#This Row],[Column1]]&amp;"."&amp;Table13[[#This Row],[Column3]]</f>
        <v>mtowba_a.cre</v>
      </c>
      <c r="E397" s="1" t="str">
        <f>Table13[[#This Row],[Column2]]&amp;"."&amp;Table13[[#This Row],[Column3]]</f>
        <v>xaa151.cre</v>
      </c>
    </row>
    <row r="398" spans="1:5" hidden="1" x14ac:dyDescent="0.25">
      <c r="A398" s="1" t="s">
        <v>45</v>
      </c>
      <c r="B398" s="1" t="s">
        <v>116</v>
      </c>
      <c r="C398" s="1" t="s">
        <v>2</v>
      </c>
      <c r="D398" s="1" t="str">
        <f>Table13[[#This Row],[Column1]]&amp;"."&amp;Table13[[#This Row],[Column3]]</f>
        <v>mtowba_b.cre</v>
      </c>
      <c r="E398" s="1" t="str">
        <f>Table13[[#This Row],[Column2]]&amp;"."&amp;Table13[[#This Row],[Column3]]</f>
        <v>xaa166.cre</v>
      </c>
    </row>
    <row r="399" spans="1:5" hidden="1" x14ac:dyDescent="0.25">
      <c r="A399" s="1" t="s">
        <v>58</v>
      </c>
      <c r="B399" s="1" t="s">
        <v>142</v>
      </c>
      <c r="C399" s="1" t="s">
        <v>2</v>
      </c>
      <c r="D399" s="1" t="str">
        <f>Table13[[#This Row],[Column1]]&amp;"."&amp;Table13[[#This Row],[Column3]]</f>
        <v>mtowba_c.cre</v>
      </c>
      <c r="E399" s="1" t="str">
        <f>Table13[[#This Row],[Column2]]&amp;"."&amp;Table13[[#This Row],[Column3]]</f>
        <v>xaa180.cre</v>
      </c>
    </row>
    <row r="400" spans="1:5" hidden="1" x14ac:dyDescent="0.25">
      <c r="A400" s="1" t="s">
        <v>52</v>
      </c>
      <c r="B400" s="1" t="s">
        <v>126</v>
      </c>
      <c r="C400" s="1" t="s">
        <v>2</v>
      </c>
      <c r="D400" s="1" t="str">
        <f>Table13[[#This Row],[Column1]]&amp;"."&amp;Table13[[#This Row],[Column3]]</f>
        <v>mtowba_d.cre</v>
      </c>
      <c r="E400" s="1" t="str">
        <f>Table13[[#This Row],[Column2]]&amp;"."&amp;Table13[[#This Row],[Column3]]</f>
        <v>xaa172.cre</v>
      </c>
    </row>
    <row r="401" spans="1:5" hidden="1" x14ac:dyDescent="0.25">
      <c r="A401" s="1" t="s">
        <v>73</v>
      </c>
      <c r="B401" s="1" t="s">
        <v>247</v>
      </c>
      <c r="C401" s="1" t="s">
        <v>2</v>
      </c>
      <c r="D401" s="1" t="str">
        <f>Table13[[#This Row],[Column1]]&amp;"."&amp;Table13[[#This Row],[Column3]]</f>
        <v>mtowba_e.cre</v>
      </c>
      <c r="E401" s="1" t="str">
        <f>Table13[[#This Row],[Column2]]&amp;"."&amp;Table13[[#This Row],[Column3]]</f>
        <v>xaa250.cre</v>
      </c>
    </row>
    <row r="402" spans="1:5" hidden="1" x14ac:dyDescent="0.25">
      <c r="A402" s="1" t="s">
        <v>50</v>
      </c>
      <c r="B402" s="1" t="s">
        <v>123</v>
      </c>
      <c r="C402" s="1" t="s">
        <v>2</v>
      </c>
      <c r="D402" s="1" t="str">
        <f>Table13[[#This Row],[Column1]]&amp;"."&amp;Table13[[#This Row],[Column3]]</f>
        <v>mtowbasc.cre</v>
      </c>
      <c r="E402" s="1" t="str">
        <f>Table13[[#This Row],[Column2]]&amp;"."&amp;Table13[[#This Row],[Column3]]</f>
        <v>xaa170.cre</v>
      </c>
    </row>
    <row r="403" spans="1:5" hidden="1" x14ac:dyDescent="0.25">
      <c r="A403" s="1" t="s">
        <v>25</v>
      </c>
      <c r="B403" s="1" t="s">
        <v>61</v>
      </c>
      <c r="C403" s="1" t="s">
        <v>2</v>
      </c>
      <c r="D403" s="1" t="str">
        <f>Table13[[#This Row],[Column1]]&amp;"."&amp;Table13[[#This Row],[Column3]]</f>
        <v>mtowbasn.cre</v>
      </c>
      <c r="E403" s="1" t="str">
        <f>Table13[[#This Row],[Column2]]&amp;"."&amp;Table13[[#This Row],[Column3]]</f>
        <v>xaa132.cre</v>
      </c>
    </row>
    <row r="404" spans="1:5" hidden="1" x14ac:dyDescent="0.25">
      <c r="A404" s="1" t="s">
        <v>127</v>
      </c>
      <c r="B404" s="1" t="s">
        <v>2608</v>
      </c>
      <c r="C404" s="1" t="s">
        <v>2</v>
      </c>
      <c r="D404" s="1" t="str">
        <f>Table13[[#This Row],[Column1]]&amp;"."&amp;Table13[[#This Row],[Column3]]</f>
        <v>mtowbast.cre</v>
      </c>
      <c r="E404" s="1" t="str">
        <f>Table13[[#This Row],[Column2]]&amp;"."&amp;Table13[[#This Row],[Column3]]</f>
        <v>xaa452.cre</v>
      </c>
    </row>
    <row r="405" spans="1:5" hidden="1" x14ac:dyDescent="0.25">
      <c r="A405" s="1" t="s">
        <v>196</v>
      </c>
      <c r="B405" s="1" t="s">
        <v>2817</v>
      </c>
      <c r="C405" s="1" t="s">
        <v>2</v>
      </c>
      <c r="D405" s="1" t="str">
        <f>Table13[[#This Row],[Column1]]&amp;"."&amp;Table13[[#This Row],[Column3]]</f>
        <v>mtowbax.cre</v>
      </c>
      <c r="E405" s="1" t="str">
        <f>Table13[[#This Row],[Column2]]&amp;"."&amp;Table13[[#This Row],[Column3]]</f>
        <v>xaa583.cre</v>
      </c>
    </row>
    <row r="406" spans="1:5" hidden="1" x14ac:dyDescent="0.25">
      <c r="A406" s="1" t="s">
        <v>161</v>
      </c>
      <c r="B406" s="1" t="s">
        <v>2894</v>
      </c>
      <c r="C406" s="1" t="s">
        <v>2</v>
      </c>
      <c r="D406" s="1" t="str">
        <f>Table13[[#This Row],[Column1]]&amp;"."&amp;Table13[[#This Row],[Column3]]</f>
        <v>mtowbesn.cre</v>
      </c>
      <c r="E406" s="1" t="str">
        <f>Table13[[#This Row],[Column2]]&amp;"."&amp;Table13[[#This Row],[Column3]]</f>
        <v>xaa498.cre</v>
      </c>
    </row>
    <row r="407" spans="1:5" hidden="1" x14ac:dyDescent="0.25">
      <c r="A407" s="1" t="s">
        <v>472</v>
      </c>
      <c r="B407" s="1" t="s">
        <v>3009</v>
      </c>
      <c r="C407" s="1" t="s">
        <v>2</v>
      </c>
      <c r="D407" s="1" t="str">
        <f>Table13[[#This Row],[Column1]]&amp;"."&amp;Table13[[#This Row],[Column3]]</f>
        <v>mtowwon1.cre</v>
      </c>
      <c r="E407" s="1" t="str">
        <f>Table13[[#This Row],[Column2]]&amp;"."&amp;Table13[[#This Row],[Column3]]</f>
        <v>xaa1207.cre</v>
      </c>
    </row>
    <row r="408" spans="1:5" hidden="1" x14ac:dyDescent="0.25">
      <c r="A408" s="1" t="s">
        <v>473</v>
      </c>
      <c r="B408" s="1" t="s">
        <v>3010</v>
      </c>
      <c r="C408" s="1" t="s">
        <v>2</v>
      </c>
      <c r="D408" s="1" t="str">
        <f>Table13[[#This Row],[Column1]]&amp;"."&amp;Table13[[#This Row],[Column3]]</f>
        <v>mtowwon2.cre</v>
      </c>
      <c r="E408" s="1" t="str">
        <f>Table13[[#This Row],[Column2]]&amp;"."&amp;Table13[[#This Row],[Column3]]</f>
        <v>xaa1208.cre</v>
      </c>
    </row>
    <row r="409" spans="1:5" hidden="1" x14ac:dyDescent="0.25">
      <c r="A409" s="1" t="s">
        <v>475</v>
      </c>
      <c r="B409" s="1" t="s">
        <v>3011</v>
      </c>
      <c r="C409" s="1" t="s">
        <v>2</v>
      </c>
      <c r="D409" s="1" t="str">
        <f>Table13[[#This Row],[Column1]]&amp;"."&amp;Table13[[#This Row],[Column3]]</f>
        <v>mtowwon3.cre</v>
      </c>
      <c r="E409" s="1" t="str">
        <f>Table13[[#This Row],[Column2]]&amp;"."&amp;Table13[[#This Row],[Column3]]</f>
        <v>xaa1209.cre</v>
      </c>
    </row>
    <row r="410" spans="1:5" hidden="1" x14ac:dyDescent="0.25">
      <c r="A410" s="1" t="s">
        <v>9</v>
      </c>
      <c r="B410" s="1" t="s">
        <v>44</v>
      </c>
      <c r="C410" s="1" t="s">
        <v>2</v>
      </c>
      <c r="D410" s="1" t="str">
        <f>Table13[[#This Row],[Column1]]&amp;"."&amp;Table13[[#This Row],[Column3]]</f>
        <v>mtwbax_a.cre</v>
      </c>
      <c r="E410" s="1" t="str">
        <f>Table13[[#This Row],[Column2]]&amp;"."&amp;Table13[[#This Row],[Column3]]</f>
        <v>xaa123.cre</v>
      </c>
    </row>
    <row r="411" spans="1:5" hidden="1" x14ac:dyDescent="0.25">
      <c r="A411" s="1" t="s">
        <v>11</v>
      </c>
      <c r="B411" s="1" t="s">
        <v>46</v>
      </c>
      <c r="C411" s="1" t="s">
        <v>2</v>
      </c>
      <c r="D411" s="1" t="str">
        <f>Table13[[#This Row],[Column1]]&amp;"."&amp;Table13[[#This Row],[Column3]]</f>
        <v>mtwbax_b.cre</v>
      </c>
      <c r="E411" s="1" t="str">
        <f>Table13[[#This Row],[Column2]]&amp;"."&amp;Table13[[#This Row],[Column3]]</f>
        <v>xaa124.cre</v>
      </c>
    </row>
    <row r="412" spans="1:5" hidden="1" x14ac:dyDescent="0.25">
      <c r="A412" s="1" t="s">
        <v>17</v>
      </c>
      <c r="B412" s="1" t="s">
        <v>53</v>
      </c>
      <c r="C412" s="1" t="s">
        <v>2</v>
      </c>
      <c r="D412" s="1" t="str">
        <f>Table13[[#This Row],[Column1]]&amp;"."&amp;Table13[[#This Row],[Column3]]</f>
        <v>mtwbax_c.cre</v>
      </c>
      <c r="E412" s="1" t="str">
        <f>Table13[[#This Row],[Column2]]&amp;"."&amp;Table13[[#This Row],[Column3]]</f>
        <v>xaa128.cre</v>
      </c>
    </row>
    <row r="413" spans="1:5" hidden="1" x14ac:dyDescent="0.25">
      <c r="A413" s="1" t="s">
        <v>13</v>
      </c>
      <c r="B413" s="1" t="s">
        <v>2915</v>
      </c>
      <c r="C413" s="1" t="s">
        <v>2</v>
      </c>
      <c r="D413" s="1" t="str">
        <f>Table13[[#This Row],[Column1]]&amp;"."&amp;Table13[[#This Row],[Column3]]</f>
        <v>mtwbax_d.cre</v>
      </c>
      <c r="E413" s="1" t="str">
        <f>Table13[[#This Row],[Column2]]&amp;"."&amp;Table13[[#This Row],[Column3]]</f>
        <v>xaa126.cre</v>
      </c>
    </row>
    <row r="414" spans="1:5" hidden="1" x14ac:dyDescent="0.25">
      <c r="A414" s="1" t="s">
        <v>23</v>
      </c>
      <c r="B414" s="1" t="s">
        <v>59</v>
      </c>
      <c r="C414" s="1" t="s">
        <v>2</v>
      </c>
      <c r="D414" s="1" t="str">
        <f>Table13[[#This Row],[Column1]]&amp;"."&amp;Table13[[#This Row],[Column3]]</f>
        <v>mtwbax_e.cre</v>
      </c>
      <c r="E414" s="1" t="str">
        <f>Table13[[#This Row],[Column2]]&amp;"."&amp;Table13[[#This Row],[Column3]]</f>
        <v>xaa131.cre</v>
      </c>
    </row>
    <row r="415" spans="1:5" hidden="1" x14ac:dyDescent="0.25">
      <c r="A415" s="1" t="s">
        <v>426</v>
      </c>
      <c r="B415" s="1" t="s">
        <v>3235</v>
      </c>
      <c r="C415" s="1" t="s">
        <v>2</v>
      </c>
      <c r="D415" s="1" t="str">
        <f>Table13[[#This Row],[Column1]]&amp;"."&amp;Table13[[#This Row],[Column3]]</f>
        <v>mtwslim.cre</v>
      </c>
      <c r="E415" s="1" t="str">
        <f>Table13[[#This Row],[Column2]]&amp;"."&amp;Table13[[#This Row],[Column3]]</f>
        <v>xaa958.cre</v>
      </c>
    </row>
    <row r="416" spans="1:5" hidden="1" x14ac:dyDescent="0.25">
      <c r="A416" s="1" t="s">
        <v>428</v>
      </c>
      <c r="B416" s="1" t="s">
        <v>3236</v>
      </c>
      <c r="C416" s="1" t="s">
        <v>2</v>
      </c>
      <c r="D416" s="1" t="str">
        <f>Table13[[#This Row],[Column1]]&amp;"."&amp;Table13[[#This Row],[Column3]]</f>
        <v>mtwslim2.cre</v>
      </c>
      <c r="E416" s="1" t="str">
        <f>Table13[[#This Row],[Column2]]&amp;"."&amp;Table13[[#This Row],[Column3]]</f>
        <v>xaa959.cre</v>
      </c>
    </row>
    <row r="417" spans="1:5" hidden="1" x14ac:dyDescent="0.25">
      <c r="A417" s="1" t="s">
        <v>430</v>
      </c>
      <c r="B417" s="1" t="s">
        <v>3237</v>
      </c>
      <c r="C417" s="1" t="s">
        <v>2</v>
      </c>
      <c r="D417" s="1" t="str">
        <f>Table13[[#This Row],[Column1]]&amp;"."&amp;Table13[[#This Row],[Column3]]</f>
        <v>mtwslim3.cre</v>
      </c>
      <c r="E417" s="1" t="str">
        <f>Table13[[#This Row],[Column2]]&amp;"."&amp;Table13[[#This Row],[Column3]]</f>
        <v>xaa960.cre</v>
      </c>
    </row>
    <row r="418" spans="1:5" hidden="1" x14ac:dyDescent="0.25">
      <c r="A418" s="1" t="s">
        <v>550</v>
      </c>
      <c r="B418" s="1" t="s">
        <v>3040</v>
      </c>
      <c r="C418" s="1" t="s">
        <v>2</v>
      </c>
      <c r="D418" s="1" t="str">
        <f>Table13[[#This Row],[Column1]]&amp;"."&amp;Table13[[#This Row],[Column3]]</f>
        <v>naaman.cre</v>
      </c>
      <c r="E418" s="1" t="str">
        <f>Table13[[#This Row],[Column2]]&amp;"."&amp;Table13[[#This Row],[Column3]]</f>
        <v>xaa1371.cre</v>
      </c>
    </row>
    <row r="419" spans="1:5" hidden="1" x14ac:dyDescent="0.25">
      <c r="A419" s="1" t="s">
        <v>413</v>
      </c>
      <c r="B419" s="1" t="s">
        <v>2613</v>
      </c>
      <c r="C419" s="1" t="s">
        <v>2</v>
      </c>
      <c r="D419" s="1" t="str">
        <f>Table13[[#This Row],[Column1]]&amp;"."&amp;Table13[[#This Row],[Column3]]</f>
        <v>nadari.cre</v>
      </c>
      <c r="E419" s="1" t="str">
        <f>Table13[[#This Row],[Column2]]&amp;"."&amp;Table13[[#This Row],[Column3]]</f>
        <v>xaa989.cre</v>
      </c>
    </row>
    <row r="420" spans="1:5" hidden="1" x14ac:dyDescent="0.25">
      <c r="A420" s="1" t="s">
        <v>306</v>
      </c>
      <c r="B420" s="1" t="s">
        <v>2972</v>
      </c>
      <c r="C420" s="1" t="s">
        <v>2</v>
      </c>
      <c r="D420" s="1" t="str">
        <f>Table13[[#This Row],[Column1]]&amp;"."&amp;Table13[[#This Row],[Column3]]</f>
        <v>nadine.cre</v>
      </c>
      <c r="E420" s="1" t="str">
        <f>Table13[[#This Row],[Column2]]&amp;"."&amp;Table13[[#This Row],[Column3]]</f>
        <v>xaa874.cre</v>
      </c>
    </row>
    <row r="421" spans="1:5" hidden="1" x14ac:dyDescent="0.25">
      <c r="A421" s="1" t="s">
        <v>393</v>
      </c>
      <c r="B421" s="1" t="s">
        <v>3251</v>
      </c>
      <c r="C421" s="1" t="s">
        <v>2</v>
      </c>
      <c r="D421" s="1" t="str">
        <f>Table13[[#This Row],[Column1]]&amp;"."&amp;Table13[[#This Row],[Column3]]</f>
        <v>nantri.cre</v>
      </c>
      <c r="E421" s="1" t="str">
        <f>Table13[[#This Row],[Column2]]&amp;"."&amp;Table13[[#This Row],[Column3]]</f>
        <v>xaa1055.cre</v>
      </c>
    </row>
    <row r="422" spans="1:5" hidden="1" x14ac:dyDescent="0.25">
      <c r="A422" s="1" t="s">
        <v>318</v>
      </c>
      <c r="B422" s="1" t="s">
        <v>2975</v>
      </c>
      <c r="C422" s="1" t="s">
        <v>2</v>
      </c>
      <c r="D422" s="1" t="str">
        <f>Table13[[#This Row],[Column1]]&amp;"."&amp;Table13[[#This Row],[Column3]]</f>
        <v>narlen.cre</v>
      </c>
      <c r="E422" s="1" t="str">
        <f>Table13[[#This Row],[Column2]]&amp;"."&amp;Table13[[#This Row],[Column3]]</f>
        <v>xaa883.cre</v>
      </c>
    </row>
    <row r="423" spans="1:5" hidden="1" x14ac:dyDescent="0.25">
      <c r="A423" s="1" t="s">
        <v>503</v>
      </c>
      <c r="B423" s="1" t="s">
        <v>2796</v>
      </c>
      <c r="C423" s="1" t="s">
        <v>2</v>
      </c>
      <c r="D423" s="1" t="str">
        <f>Table13[[#This Row],[Column1]]&amp;"."&amp;Table13[[#This Row],[Column3]]</f>
        <v>nelik.cre</v>
      </c>
      <c r="E423" s="1" t="str">
        <f>Table13[[#This Row],[Column2]]&amp;"."&amp;Table13[[#This Row],[Column3]]</f>
        <v>xaa1260.cre</v>
      </c>
    </row>
    <row r="424" spans="1:5" hidden="1" x14ac:dyDescent="0.25">
      <c r="A424" s="1" t="s">
        <v>415</v>
      </c>
      <c r="B424" s="1" t="s">
        <v>3243</v>
      </c>
      <c r="C424" s="1" t="s">
        <v>2</v>
      </c>
      <c r="D424" s="1" t="str">
        <f>Table13[[#This Row],[Column1]]&amp;"."&amp;Table13[[#This Row],[Column3]]</f>
        <v>nemphr.cre</v>
      </c>
      <c r="E424" s="1" t="str">
        <f>Table13[[#This Row],[Column2]]&amp;"."&amp;Table13[[#This Row],[Column3]]</f>
        <v>xaa977.cre</v>
      </c>
    </row>
    <row r="425" spans="1:5" hidden="1" x14ac:dyDescent="0.25">
      <c r="A425" s="1" t="s">
        <v>330</v>
      </c>
      <c r="B425" s="1" t="s">
        <v>2744</v>
      </c>
      <c r="C425" s="1" t="s">
        <v>2</v>
      </c>
      <c r="D425" s="1" t="str">
        <f>Table13[[#This Row],[Column1]]&amp;"."&amp;Table13[[#This Row],[Column3]]</f>
        <v>niemai.cre</v>
      </c>
      <c r="E425" s="1" t="str">
        <f>Table13[[#This Row],[Column2]]&amp;"."&amp;Table13[[#This Row],[Column3]]</f>
        <v>xaa897.cre</v>
      </c>
    </row>
    <row r="426" spans="1:5" hidden="1" x14ac:dyDescent="0.25">
      <c r="A426" s="1" t="s">
        <v>246</v>
      </c>
      <c r="B426" s="1" t="s">
        <v>2954</v>
      </c>
      <c r="C426" s="1" t="s">
        <v>2</v>
      </c>
      <c r="D426" s="1" t="str">
        <f>Table13[[#This Row],[Column1]]&amp;"."&amp;Table13[[#This Row],[Column3]]</f>
        <v>nivek.cre</v>
      </c>
      <c r="E426" s="1" t="str">
        <f>Table13[[#This Row],[Column2]]&amp;"."&amp;Table13[[#This Row],[Column3]]</f>
        <v>xaa717.cre</v>
      </c>
    </row>
    <row r="427" spans="1:5" hidden="1" x14ac:dyDescent="0.25">
      <c r="A427" s="1" t="s">
        <v>83</v>
      </c>
      <c r="B427" s="1" t="s">
        <v>252</v>
      </c>
      <c r="C427" s="1" t="s">
        <v>2</v>
      </c>
      <c r="D427" s="1" t="str">
        <f>Table13[[#This Row],[Column1]]&amp;"."&amp;Table13[[#This Row],[Column3]]</f>
        <v>nobbax_a.cre</v>
      </c>
      <c r="E427" s="1" t="str">
        <f>Table13[[#This Row],[Column2]]&amp;"."&amp;Table13[[#This Row],[Column3]]</f>
        <v>xaa257.cre</v>
      </c>
    </row>
    <row r="428" spans="1:5" hidden="1" x14ac:dyDescent="0.25">
      <c r="A428" s="1" t="s">
        <v>72</v>
      </c>
      <c r="B428" s="1" t="s">
        <v>170</v>
      </c>
      <c r="C428" s="1" t="s">
        <v>2</v>
      </c>
      <c r="D428" s="1" t="str">
        <f>Table13[[#This Row],[Column1]]&amp;"."&amp;Table13[[#This Row],[Column3]]</f>
        <v>nobbax_b.cre</v>
      </c>
      <c r="E428" s="1" t="str">
        <f>Table13[[#This Row],[Column2]]&amp;"."&amp;Table13[[#This Row],[Column3]]</f>
        <v>xaa200.cre</v>
      </c>
    </row>
    <row r="429" spans="1:5" hidden="1" x14ac:dyDescent="0.25">
      <c r="A429" s="1" t="s">
        <v>171</v>
      </c>
      <c r="B429" s="1" t="s">
        <v>2764</v>
      </c>
      <c r="C429" s="1" t="s">
        <v>2</v>
      </c>
      <c r="D429" s="1" t="str">
        <f>Table13[[#This Row],[Column1]]&amp;"."&amp;Table13[[#This Row],[Column3]]</f>
        <v>nobbax_c.cre</v>
      </c>
      <c r="E429" s="1" t="str">
        <f>Table13[[#This Row],[Column2]]&amp;"."&amp;Table13[[#This Row],[Column3]]</f>
        <v>xaa524.cre</v>
      </c>
    </row>
    <row r="430" spans="1:5" hidden="1" x14ac:dyDescent="0.25">
      <c r="A430" s="1" t="s">
        <v>111</v>
      </c>
      <c r="B430" s="1" t="s">
        <v>446</v>
      </c>
      <c r="C430" s="1" t="s">
        <v>2</v>
      </c>
      <c r="D430" s="1" t="str">
        <f>Table13[[#This Row],[Column1]]&amp;"."&amp;Table13[[#This Row],[Column3]]</f>
        <v>nobbax_d.cre</v>
      </c>
      <c r="E430" s="1" t="str">
        <f>Table13[[#This Row],[Column2]]&amp;"."&amp;Table13[[#This Row],[Column3]]</f>
        <v>xaa372.cre</v>
      </c>
    </row>
    <row r="431" spans="1:5" hidden="1" x14ac:dyDescent="0.25">
      <c r="A431" s="1" t="s">
        <v>114</v>
      </c>
      <c r="B431" s="1" t="s">
        <v>2922</v>
      </c>
      <c r="C431" s="1" t="s">
        <v>2</v>
      </c>
      <c r="D431" s="1" t="str">
        <f>Table13[[#This Row],[Column1]]&amp;"."&amp;Table13[[#This Row],[Column3]]</f>
        <v>nobbax_e.cre</v>
      </c>
      <c r="E431" s="1" t="str">
        <f>Table13[[#This Row],[Column2]]&amp;"."&amp;Table13[[#This Row],[Column3]]</f>
        <v>xaa396.cre</v>
      </c>
    </row>
    <row r="432" spans="1:5" hidden="1" x14ac:dyDescent="0.25">
      <c r="A432" s="1" t="s">
        <v>251</v>
      </c>
      <c r="B432" s="1" t="s">
        <v>2956</v>
      </c>
      <c r="C432" s="1" t="s">
        <v>2</v>
      </c>
      <c r="D432" s="1" t="str">
        <f>Table13[[#This Row],[Column1]]&amp;"."&amp;Table13[[#This Row],[Column3]]</f>
        <v>nobl11.cre</v>
      </c>
      <c r="E432" s="1" t="str">
        <f>Table13[[#This Row],[Column2]]&amp;"."&amp;Table13[[#This Row],[Column3]]</f>
        <v>xaa730.cre</v>
      </c>
    </row>
    <row r="433" spans="1:5" hidden="1" x14ac:dyDescent="0.25">
      <c r="A433" s="1" t="s">
        <v>387</v>
      </c>
      <c r="B433" s="1" t="s">
        <v>2993</v>
      </c>
      <c r="C433" s="1" t="s">
        <v>2</v>
      </c>
      <c r="D433" s="1" t="str">
        <f>Table13[[#This Row],[Column1]]&amp;"."&amp;Table13[[#This Row],[Column3]]</f>
        <v>nobl12.cre</v>
      </c>
      <c r="E433" s="1" t="str">
        <f>Table13[[#This Row],[Column2]]&amp;"."&amp;Table13[[#This Row],[Column3]]</f>
        <v>xaa1041.cre</v>
      </c>
    </row>
    <row r="434" spans="1:5" hidden="1" x14ac:dyDescent="0.25">
      <c r="A434" s="1" t="s">
        <v>358</v>
      </c>
      <c r="B434" s="1" t="s">
        <v>2789</v>
      </c>
      <c r="C434" s="1" t="s">
        <v>2</v>
      </c>
      <c r="D434" s="1" t="str">
        <f>Table13[[#This Row],[Column1]]&amp;"."&amp;Table13[[#This Row],[Column3]]</f>
        <v>nobl14.cre</v>
      </c>
      <c r="E434" s="1" t="str">
        <f>Table13[[#This Row],[Column2]]&amp;"."&amp;Table13[[#This Row],[Column3]]</f>
        <v>xaa932.cre</v>
      </c>
    </row>
    <row r="435" spans="1:5" hidden="1" x14ac:dyDescent="0.25">
      <c r="A435" s="1" t="s">
        <v>105</v>
      </c>
      <c r="B435" s="1" t="s">
        <v>429</v>
      </c>
      <c r="C435" s="1" t="s">
        <v>2</v>
      </c>
      <c r="D435" s="1" t="str">
        <f>Table13[[#This Row],[Column1]]&amp;"."&amp;Table13[[#This Row],[Column3]]</f>
        <v>noblba_a.cre</v>
      </c>
      <c r="E435" s="1" t="str">
        <f>Table13[[#This Row],[Column2]]&amp;"."&amp;Table13[[#This Row],[Column3]]</f>
        <v>xaa359.cre</v>
      </c>
    </row>
    <row r="436" spans="1:5" hidden="1" x14ac:dyDescent="0.25">
      <c r="A436" s="1" t="s">
        <v>273</v>
      </c>
      <c r="B436" s="1" t="s">
        <v>2964</v>
      </c>
      <c r="C436" s="1" t="s">
        <v>2</v>
      </c>
      <c r="D436" s="1" t="str">
        <f>Table13[[#This Row],[Column1]]&amp;"."&amp;Table13[[#This Row],[Column3]]</f>
        <v>noblba_b.cre</v>
      </c>
      <c r="E436" s="1" t="str">
        <f>Table13[[#This Row],[Column2]]&amp;"."&amp;Table13[[#This Row],[Column3]]</f>
        <v>xaa767.cre</v>
      </c>
    </row>
    <row r="437" spans="1:5" hidden="1" x14ac:dyDescent="0.25">
      <c r="A437" s="1" t="s">
        <v>172</v>
      </c>
      <c r="B437" s="1" t="s">
        <v>2931</v>
      </c>
      <c r="C437" s="1" t="s">
        <v>2</v>
      </c>
      <c r="D437" s="1" t="str">
        <f>Table13[[#This Row],[Column1]]&amp;"."&amp;Table13[[#This Row],[Column3]]</f>
        <v>noblba_c.cre</v>
      </c>
      <c r="E437" s="1" t="str">
        <f>Table13[[#This Row],[Column2]]&amp;"."&amp;Table13[[#This Row],[Column3]]</f>
        <v>xaa532.cre</v>
      </c>
    </row>
    <row r="438" spans="1:5" hidden="1" x14ac:dyDescent="0.25">
      <c r="A438" s="1" t="s">
        <v>169</v>
      </c>
      <c r="B438" s="1" t="s">
        <v>2930</v>
      </c>
      <c r="C438" s="1" t="s">
        <v>2</v>
      </c>
      <c r="D438" s="1" t="str">
        <f>Table13[[#This Row],[Column1]]&amp;"."&amp;Table13[[#This Row],[Column3]]</f>
        <v>noblba_d.cre</v>
      </c>
      <c r="E438" s="1" t="str">
        <f>Table13[[#This Row],[Column2]]&amp;"."&amp;Table13[[#This Row],[Column3]]</f>
        <v>xaa521.cre</v>
      </c>
    </row>
    <row r="439" spans="1:5" hidden="1" x14ac:dyDescent="0.25">
      <c r="A439" s="1" t="s">
        <v>269</v>
      </c>
      <c r="B439" s="1" t="s">
        <v>2962</v>
      </c>
      <c r="C439" s="1" t="s">
        <v>2</v>
      </c>
      <c r="D439" s="1" t="str">
        <f>Table13[[#This Row],[Column1]]&amp;"."&amp;Table13[[#This Row],[Column3]]</f>
        <v>noblba_e.cre</v>
      </c>
      <c r="E439" s="1" t="str">
        <f>Table13[[#This Row],[Column2]]&amp;"."&amp;Table13[[#This Row],[Column3]]</f>
        <v>xaa755.cre</v>
      </c>
    </row>
    <row r="440" spans="1:5" hidden="1" x14ac:dyDescent="0.25">
      <c r="A440" s="1" t="s">
        <v>386</v>
      </c>
      <c r="B440" s="1" t="s">
        <v>2992</v>
      </c>
      <c r="C440" s="1" t="s">
        <v>2</v>
      </c>
      <c r="D440" s="1" t="str">
        <f>Table13[[#This Row],[Column1]]&amp;"."&amp;Table13[[#This Row],[Column3]]</f>
        <v>nobw5.cre</v>
      </c>
      <c r="E440" s="1" t="str">
        <f>Table13[[#This Row],[Column2]]&amp;"."&amp;Table13[[#This Row],[Column3]]</f>
        <v>xaa1039.cre</v>
      </c>
    </row>
    <row r="441" spans="1:5" hidden="1" x14ac:dyDescent="0.25">
      <c r="A441" s="1" t="s">
        <v>538</v>
      </c>
      <c r="B441" s="1" t="s">
        <v>3029</v>
      </c>
      <c r="C441" s="1" t="s">
        <v>2</v>
      </c>
      <c r="D441" s="1" t="str">
        <f>Table13[[#This Row],[Column1]]&amp;"."&amp;Table13[[#This Row],[Column3]]</f>
        <v>nobw7.cre</v>
      </c>
      <c r="E441" s="1" t="str">
        <f>Table13[[#This Row],[Column2]]&amp;"."&amp;Table13[[#This Row],[Column3]]</f>
        <v>xaa1353.cre</v>
      </c>
    </row>
    <row r="442" spans="1:5" hidden="1" x14ac:dyDescent="0.25">
      <c r="A442" s="1" t="s">
        <v>531</v>
      </c>
      <c r="B442" s="1" t="s">
        <v>3024</v>
      </c>
      <c r="C442" s="1" t="s">
        <v>2</v>
      </c>
      <c r="D442" s="1" t="str">
        <f>Table13[[#This Row],[Column1]]&amp;"."&amp;Table13[[#This Row],[Column3]]</f>
        <v>nobw8.cre</v>
      </c>
      <c r="E442" s="1" t="str">
        <f>Table13[[#This Row],[Column2]]&amp;"."&amp;Table13[[#This Row],[Column3]]</f>
        <v>xaa1334.cre</v>
      </c>
    </row>
    <row r="443" spans="1:5" hidden="1" x14ac:dyDescent="0.25">
      <c r="A443" s="1" t="s">
        <v>249</v>
      </c>
      <c r="B443" s="1" t="s">
        <v>2955</v>
      </c>
      <c r="C443" s="1" t="s">
        <v>2</v>
      </c>
      <c r="D443" s="1" t="str">
        <f>Table13[[#This Row],[Column1]]&amp;"."&amp;Table13[[#This Row],[Column3]]</f>
        <v>nobw9.cre</v>
      </c>
      <c r="E443" s="1" t="str">
        <f>Table13[[#This Row],[Column2]]&amp;"."&amp;Table13[[#This Row],[Column3]]</f>
        <v>xaa728.cre</v>
      </c>
    </row>
    <row r="444" spans="1:5" hidden="1" x14ac:dyDescent="0.25">
      <c r="A444" s="1" t="s">
        <v>106</v>
      </c>
      <c r="B444" s="1" t="s">
        <v>431</v>
      </c>
      <c r="C444" s="1" t="s">
        <v>2</v>
      </c>
      <c r="D444" s="1" t="str">
        <f>Table13[[#This Row],[Column1]]&amp;"."&amp;Table13[[#This Row],[Column3]]</f>
        <v>nobwba.cre</v>
      </c>
      <c r="E444" s="1" t="str">
        <f>Table13[[#This Row],[Column2]]&amp;"."&amp;Table13[[#This Row],[Column3]]</f>
        <v>xaa360.cre</v>
      </c>
    </row>
    <row r="445" spans="1:5" hidden="1" x14ac:dyDescent="0.25">
      <c r="A445" s="1" t="s">
        <v>401</v>
      </c>
      <c r="B445" s="1" t="s">
        <v>3255</v>
      </c>
      <c r="C445" s="1" t="s">
        <v>2</v>
      </c>
      <c r="D445" s="1" t="str">
        <f>Table13[[#This Row],[Column1]]&amp;"."&amp;Table13[[#This Row],[Column3]]</f>
        <v>nobwba_a.cre</v>
      </c>
      <c r="E445" s="1" t="str">
        <f>Table13[[#This Row],[Column2]]&amp;"."&amp;Table13[[#This Row],[Column3]]</f>
        <v>xaa1078.cre</v>
      </c>
    </row>
    <row r="446" spans="1:5" hidden="1" x14ac:dyDescent="0.25">
      <c r="A446" s="1" t="s">
        <v>164</v>
      </c>
      <c r="B446" s="1" t="s">
        <v>2896</v>
      </c>
      <c r="C446" s="1" t="s">
        <v>2</v>
      </c>
      <c r="D446" s="1" t="str">
        <f>Table13[[#This Row],[Column1]]&amp;"."&amp;Table13[[#This Row],[Column3]]</f>
        <v>nobwba_d.cre</v>
      </c>
      <c r="E446" s="1" t="str">
        <f>Table13[[#This Row],[Column2]]&amp;"."&amp;Table13[[#This Row],[Column3]]</f>
        <v>xaa514.cre</v>
      </c>
    </row>
    <row r="447" spans="1:5" hidden="1" x14ac:dyDescent="0.25">
      <c r="A447" s="1" t="s">
        <v>403</v>
      </c>
      <c r="B447" s="1" t="s">
        <v>2995</v>
      </c>
      <c r="C447" s="1" t="s">
        <v>2</v>
      </c>
      <c r="D447" s="1" t="str">
        <f>Table13[[#This Row],[Column1]]&amp;"."&amp;Table13[[#This Row],[Column3]]</f>
        <v>nobwba_e.cre</v>
      </c>
      <c r="E447" s="1" t="str">
        <f>Table13[[#This Row],[Column2]]&amp;"."&amp;Table13[[#This Row],[Column3]]</f>
        <v>xaa1090.cre</v>
      </c>
    </row>
    <row r="448" spans="1:5" hidden="1" x14ac:dyDescent="0.25">
      <c r="A448" s="1" t="s">
        <v>485</v>
      </c>
      <c r="B448" s="1" t="s">
        <v>2793</v>
      </c>
      <c r="C448" s="1" t="s">
        <v>2</v>
      </c>
      <c r="D448" s="1" t="str">
        <f>Table13[[#This Row],[Column1]]&amp;"."&amp;Table13[[#This Row],[Column3]]</f>
        <v>nortua.cre</v>
      </c>
      <c r="E448" s="1" t="str">
        <f>Table13[[#This Row],[Column2]]&amp;"."&amp;Table13[[#This Row],[Column3]]</f>
        <v>xaa1223.cre</v>
      </c>
    </row>
    <row r="449" spans="1:5" hidden="1" x14ac:dyDescent="0.25">
      <c r="A449" s="1" t="s">
        <v>107</v>
      </c>
      <c r="B449" s="1" t="s">
        <v>2732</v>
      </c>
      <c r="C449" s="1" t="s">
        <v>2</v>
      </c>
      <c r="D449" s="1" t="str">
        <f>Table13[[#This Row],[Column1]]&amp;"."&amp;Table13[[#This Row],[Column3]]</f>
        <v>nowbax_a.cre</v>
      </c>
      <c r="E449" s="1" t="str">
        <f>Table13[[#This Row],[Column2]]&amp;"."&amp;Table13[[#This Row],[Column3]]</f>
        <v>xaa361.cre</v>
      </c>
    </row>
    <row r="450" spans="1:5" hidden="1" x14ac:dyDescent="0.25">
      <c r="A450" s="1" t="s">
        <v>115</v>
      </c>
      <c r="B450" s="1" t="s">
        <v>2923</v>
      </c>
      <c r="C450" s="1" t="s">
        <v>2</v>
      </c>
      <c r="D450" s="1" t="str">
        <f>Table13[[#This Row],[Column1]]&amp;"."&amp;Table13[[#This Row],[Column3]]</f>
        <v>nowbax_b.cre</v>
      </c>
      <c r="E450" s="1" t="str">
        <f>Table13[[#This Row],[Column2]]&amp;"."&amp;Table13[[#This Row],[Column3]]</f>
        <v>xaa397.cre</v>
      </c>
    </row>
    <row r="451" spans="1:5" hidden="1" x14ac:dyDescent="0.25">
      <c r="A451" s="1" t="s">
        <v>117</v>
      </c>
      <c r="B451" s="1" t="s">
        <v>474</v>
      </c>
      <c r="C451" s="1" t="s">
        <v>2</v>
      </c>
      <c r="D451" s="1" t="str">
        <f>Table13[[#This Row],[Column1]]&amp;"."&amp;Table13[[#This Row],[Column3]]</f>
        <v>nowbax_c.cre</v>
      </c>
      <c r="E451" s="1" t="str">
        <f>Table13[[#This Row],[Column2]]&amp;"."&amp;Table13[[#This Row],[Column3]]</f>
        <v>xaa402.cre</v>
      </c>
    </row>
    <row r="452" spans="1:5" hidden="1" x14ac:dyDescent="0.25">
      <c r="A452" s="1" t="s">
        <v>109</v>
      </c>
      <c r="B452" s="1" t="s">
        <v>2734</v>
      </c>
      <c r="C452" s="1" t="s">
        <v>2</v>
      </c>
      <c r="D452" s="1" t="str">
        <f>Table13[[#This Row],[Column1]]&amp;"."&amp;Table13[[#This Row],[Column3]]</f>
        <v>nowbax_d.cre</v>
      </c>
      <c r="E452" s="1" t="str">
        <f>Table13[[#This Row],[Column2]]&amp;"."&amp;Table13[[#This Row],[Column3]]</f>
        <v>xaa369.cre</v>
      </c>
    </row>
    <row r="453" spans="1:5" hidden="1" x14ac:dyDescent="0.25">
      <c r="A453" s="1" t="s">
        <v>110</v>
      </c>
      <c r="B453" s="1" t="s">
        <v>2749</v>
      </c>
      <c r="C453" s="1" t="s">
        <v>2</v>
      </c>
      <c r="D453" s="1" t="str">
        <f>Table13[[#This Row],[Column1]]&amp;"."&amp;Table13[[#This Row],[Column3]]</f>
        <v>nowbax_e.cre</v>
      </c>
      <c r="E453" s="1" t="str">
        <f>Table13[[#This Row],[Column2]]&amp;"."&amp;Table13[[#This Row],[Column3]]</f>
        <v>xaa370.cre</v>
      </c>
    </row>
    <row r="454" spans="1:5" hidden="1" x14ac:dyDescent="0.25">
      <c r="A454" s="1" t="s">
        <v>404</v>
      </c>
      <c r="B454" s="1" t="s">
        <v>3256</v>
      </c>
      <c r="C454" s="1" t="s">
        <v>2</v>
      </c>
      <c r="D454" s="1" t="str">
        <f>Table13[[#This Row],[Column1]]&amp;"."&amp;Table13[[#This Row],[Column3]]</f>
        <v>ocelli.cre</v>
      </c>
      <c r="E454" s="1" t="str">
        <f>Table13[[#This Row],[Column2]]&amp;"."&amp;Table13[[#This Row],[Column3]]</f>
        <v>xaa1106.cre</v>
      </c>
    </row>
    <row r="455" spans="1:5" hidden="1" x14ac:dyDescent="0.25">
      <c r="A455" s="1" t="s">
        <v>131</v>
      </c>
      <c r="B455" s="1" t="s">
        <v>523</v>
      </c>
      <c r="C455" s="1" t="s">
        <v>2</v>
      </c>
      <c r="D455" s="1" t="str">
        <f>Table13[[#This Row],[Column1]]&amp;"."&amp;Table13[[#This Row],[Column3]]</f>
        <v>orduli.cre</v>
      </c>
      <c r="E455" s="1" t="str">
        <f>Table13[[#This Row],[Column2]]&amp;"."&amp;Table13[[#This Row],[Column3]]</f>
        <v>xaa457.cre</v>
      </c>
    </row>
    <row r="456" spans="1:5" hidden="1" x14ac:dyDescent="0.25">
      <c r="A456" s="1" t="s">
        <v>331</v>
      </c>
      <c r="B456" s="1" t="s">
        <v>2768</v>
      </c>
      <c r="C456" s="1" t="s">
        <v>2</v>
      </c>
      <c r="D456" s="1" t="str">
        <f>Table13[[#This Row],[Column1]]&amp;"."&amp;Table13[[#This Row],[Column3]]</f>
        <v>oulam.cre</v>
      </c>
      <c r="E456" s="1" t="str">
        <f>Table13[[#This Row],[Column2]]&amp;"."&amp;Table13[[#This Row],[Column3]]</f>
        <v>xaa898.cre</v>
      </c>
    </row>
    <row r="457" spans="1:5" hidden="1" x14ac:dyDescent="0.25">
      <c r="A457" s="1" t="s">
        <v>467</v>
      </c>
      <c r="B457" s="1" t="s">
        <v>3004</v>
      </c>
      <c r="C457" s="1" t="s">
        <v>2</v>
      </c>
      <c r="D457" s="1" t="str">
        <f>Table13[[#This Row],[Column1]]&amp;"."&amp;Table13[[#This Row],[Column3]]</f>
        <v>pgond.cre</v>
      </c>
      <c r="E457" s="1" t="str">
        <f>Table13[[#This Row],[Column2]]&amp;"."&amp;Table13[[#This Row],[Column3]]</f>
        <v>xaa1198.cre</v>
      </c>
    </row>
    <row r="458" spans="1:5" hidden="1" x14ac:dyDescent="0.25">
      <c r="A458" s="1" t="s">
        <v>444</v>
      </c>
      <c r="B458" s="1" t="s">
        <v>1618</v>
      </c>
      <c r="C458" s="1" t="s">
        <v>2</v>
      </c>
      <c r="D458" s="1" t="str">
        <f>Table13[[#This Row],[Column1]]&amp;"."&amp;Table13[[#This Row],[Column3]]</f>
        <v>phanda.cre</v>
      </c>
      <c r="E458" s="1" t="str">
        <f>Table13[[#This Row],[Column2]]&amp;"."&amp;Table13[[#This Row],[Column3]]</f>
        <v>xaa1133.cre</v>
      </c>
    </row>
    <row r="459" spans="1:5" hidden="1" x14ac:dyDescent="0.25">
      <c r="A459" s="1" t="s">
        <v>494</v>
      </c>
      <c r="B459" s="1" t="s">
        <v>3014</v>
      </c>
      <c r="C459" s="1" t="s">
        <v>2</v>
      </c>
      <c r="D459" s="1" t="str">
        <f>Table13[[#This Row],[Column1]]&amp;"."&amp;Table13[[#This Row],[Column3]]</f>
        <v>pheirk.cre</v>
      </c>
      <c r="E459" s="1" t="str">
        <f>Table13[[#This Row],[Column2]]&amp;"."&amp;Table13[[#This Row],[Column3]]</f>
        <v>xaa1247.cre</v>
      </c>
    </row>
    <row r="460" spans="1:5" hidden="1" x14ac:dyDescent="0.25">
      <c r="A460" s="1" t="s">
        <v>399</v>
      </c>
      <c r="B460" s="1" t="s">
        <v>3254</v>
      </c>
      <c r="C460" s="1" t="s">
        <v>2</v>
      </c>
      <c r="D460" s="1" t="str">
        <f>Table13[[#This Row],[Column1]]&amp;"."&amp;Table13[[#This Row],[Column3]]</f>
        <v>prihel.cre</v>
      </c>
      <c r="E460" s="1" t="str">
        <f>Table13[[#This Row],[Column2]]&amp;"."&amp;Table13[[#This Row],[Column3]]</f>
        <v>xaa1065.cre</v>
      </c>
    </row>
    <row r="461" spans="1:5" hidden="1" x14ac:dyDescent="0.25">
      <c r="A461" s="1" t="s">
        <v>421</v>
      </c>
      <c r="B461" s="1" t="s">
        <v>3241</v>
      </c>
      <c r="C461" s="1" t="s">
        <v>2</v>
      </c>
      <c r="D461" s="1" t="str">
        <f>Table13[[#This Row],[Column1]]&amp;"."&amp;Table13[[#This Row],[Column3]]</f>
        <v>prison.cre</v>
      </c>
      <c r="E461" s="1" t="str">
        <f>Table13[[#This Row],[Column2]]&amp;"."&amp;Table13[[#This Row],[Column3]]</f>
        <v>xaa973.cre</v>
      </c>
    </row>
    <row r="462" spans="1:5" hidden="1" x14ac:dyDescent="0.25">
      <c r="A462" s="1" t="s">
        <v>363</v>
      </c>
      <c r="B462" s="1" t="s">
        <v>2989</v>
      </c>
      <c r="C462" s="1" t="s">
        <v>2</v>
      </c>
      <c r="D462" s="1" t="str">
        <f>Table13[[#This Row],[Column1]]&amp;"."&amp;Table13[[#This Row],[Column3]]</f>
        <v>proslay.cre</v>
      </c>
      <c r="E462" s="1" t="str">
        <f>Table13[[#This Row],[Column2]]&amp;"."&amp;Table13[[#This Row],[Column3]]</f>
        <v>xaa939.cre</v>
      </c>
    </row>
    <row r="463" spans="1:5" hidden="1" x14ac:dyDescent="0.25">
      <c r="A463" s="1" t="s">
        <v>519</v>
      </c>
      <c r="B463" s="1" t="s">
        <v>3020</v>
      </c>
      <c r="C463" s="1" t="s">
        <v>2</v>
      </c>
      <c r="D463" s="1" t="str">
        <f>Table13[[#This Row],[Column1]]&amp;"."&amp;Table13[[#This Row],[Column3]]</f>
        <v>prost2.cre</v>
      </c>
      <c r="E463" s="1" t="str">
        <f>Table13[[#This Row],[Column2]]&amp;"."&amp;Table13[[#This Row],[Column3]]</f>
        <v>xaa1327.cre</v>
      </c>
    </row>
    <row r="464" spans="1:5" hidden="1" x14ac:dyDescent="0.25">
      <c r="A464" s="1" t="s">
        <v>520</v>
      </c>
      <c r="B464" s="1" t="s">
        <v>3021</v>
      </c>
      <c r="C464" s="1" t="s">
        <v>2</v>
      </c>
      <c r="D464" s="1" t="str">
        <f>Table13[[#This Row],[Column1]]&amp;"."&amp;Table13[[#This Row],[Column3]]</f>
        <v>prost3.cre</v>
      </c>
      <c r="E464" s="1" t="str">
        <f>Table13[[#This Row],[Column2]]&amp;"."&amp;Table13[[#This Row],[Column3]]</f>
        <v>xaa1328.cre</v>
      </c>
    </row>
    <row r="465" spans="1:5" hidden="1" x14ac:dyDescent="0.25">
      <c r="A465" s="1" t="s">
        <v>347</v>
      </c>
      <c r="B465" s="1" t="s">
        <v>2788</v>
      </c>
      <c r="C465" s="1" t="s">
        <v>2</v>
      </c>
      <c r="D465" s="1" t="str">
        <f>Table13[[#This Row],[Column1]]&amp;"."&amp;Table13[[#This Row],[Column3]]</f>
        <v>prost4.cre</v>
      </c>
      <c r="E465" s="1" t="str">
        <f>Table13[[#This Row],[Column2]]&amp;"."&amp;Table13[[#This Row],[Column3]]</f>
        <v>xaa910.cre</v>
      </c>
    </row>
    <row r="466" spans="1:5" hidden="1" x14ac:dyDescent="0.25">
      <c r="A466" s="1" t="s">
        <v>349</v>
      </c>
      <c r="B466" s="1" t="s">
        <v>2983</v>
      </c>
      <c r="C466" s="1" t="s">
        <v>2</v>
      </c>
      <c r="D466" s="1" t="str">
        <f>Table13[[#This Row],[Column1]]&amp;"."&amp;Table13[[#This Row],[Column3]]</f>
        <v>prost5.cre</v>
      </c>
      <c r="E466" s="1" t="str">
        <f>Table13[[#This Row],[Column2]]&amp;"."&amp;Table13[[#This Row],[Column3]]</f>
        <v>xaa911.cre</v>
      </c>
    </row>
    <row r="467" spans="1:5" hidden="1" x14ac:dyDescent="0.25">
      <c r="A467" s="1" t="s">
        <v>351</v>
      </c>
      <c r="B467" s="1" t="s">
        <v>2984</v>
      </c>
      <c r="C467" s="1" t="s">
        <v>2</v>
      </c>
      <c r="D467" s="1" t="str">
        <f>Table13[[#This Row],[Column1]]&amp;"."&amp;Table13[[#This Row],[Column3]]</f>
        <v>prost6.cre</v>
      </c>
      <c r="E467" s="1" t="str">
        <f>Table13[[#This Row],[Column2]]&amp;"."&amp;Table13[[#This Row],[Column3]]</f>
        <v>xaa912.cre</v>
      </c>
    </row>
    <row r="468" spans="1:5" hidden="1" x14ac:dyDescent="0.25">
      <c r="A468" s="1" t="s">
        <v>357</v>
      </c>
      <c r="B468" s="1" t="s">
        <v>2986</v>
      </c>
      <c r="C468" s="1" t="s">
        <v>2</v>
      </c>
      <c r="D468" s="1" t="str">
        <f>Table13[[#This Row],[Column1]]&amp;"."&amp;Table13[[#This Row],[Column3]]</f>
        <v>prost7.cre</v>
      </c>
      <c r="E468" s="1" t="str">
        <f>Table13[[#This Row],[Column2]]&amp;"."&amp;Table13[[#This Row],[Column3]]</f>
        <v>xaa926.cre</v>
      </c>
    </row>
    <row r="469" spans="1:5" hidden="1" x14ac:dyDescent="0.25">
      <c r="A469" s="1" t="s">
        <v>359</v>
      </c>
      <c r="B469" s="1" t="s">
        <v>2987</v>
      </c>
      <c r="C469" s="1" t="s">
        <v>2</v>
      </c>
      <c r="D469" s="1" t="str">
        <f>Table13[[#This Row],[Column1]]&amp;"."&amp;Table13[[#This Row],[Column3]]</f>
        <v>prost8.cre</v>
      </c>
      <c r="E469" s="1" t="str">
        <f>Table13[[#This Row],[Column2]]&amp;"."&amp;Table13[[#This Row],[Column3]]</f>
        <v>xaa936.cre</v>
      </c>
    </row>
    <row r="470" spans="1:5" hidden="1" x14ac:dyDescent="0.25">
      <c r="A470" s="1" t="s">
        <v>33</v>
      </c>
      <c r="B470" s="1" t="s">
        <v>80</v>
      </c>
      <c r="C470" s="1" t="s">
        <v>2</v>
      </c>
      <c r="D470" s="1" t="str">
        <f>Table13[[#This Row],[Column1]]&amp;"."&amp;Table13[[#This Row],[Column3]]</f>
        <v>prsbax_a.cre</v>
      </c>
      <c r="E470" s="1" t="str">
        <f>Table13[[#This Row],[Column2]]&amp;"."&amp;Table13[[#This Row],[Column3]]</f>
        <v>xaa144.cre</v>
      </c>
    </row>
    <row r="471" spans="1:5" hidden="1" x14ac:dyDescent="0.25">
      <c r="A471" s="1" t="s">
        <v>35</v>
      </c>
      <c r="B471" s="1" t="s">
        <v>82</v>
      </c>
      <c r="C471" s="1" t="s">
        <v>2</v>
      </c>
      <c r="D471" s="1" t="str">
        <f>Table13[[#This Row],[Column1]]&amp;"."&amp;Table13[[#This Row],[Column3]]</f>
        <v>prsbax_b.cre</v>
      </c>
      <c r="E471" s="1" t="str">
        <f>Table13[[#This Row],[Column2]]&amp;"."&amp;Table13[[#This Row],[Column3]]</f>
        <v>xaa145.cre</v>
      </c>
    </row>
    <row r="472" spans="1:5" hidden="1" x14ac:dyDescent="0.25">
      <c r="A472" s="1" t="s">
        <v>37</v>
      </c>
      <c r="B472" s="1" t="s">
        <v>84</v>
      </c>
      <c r="C472" s="1" t="s">
        <v>2</v>
      </c>
      <c r="D472" s="1" t="str">
        <f>Table13[[#This Row],[Column1]]&amp;"."&amp;Table13[[#This Row],[Column3]]</f>
        <v>prsbax_c.cre</v>
      </c>
      <c r="E472" s="1" t="str">
        <f>Table13[[#This Row],[Column2]]&amp;"."&amp;Table13[[#This Row],[Column3]]</f>
        <v>xaa146.cre</v>
      </c>
    </row>
    <row r="473" spans="1:5" hidden="1" x14ac:dyDescent="0.25">
      <c r="A473" s="1" t="s">
        <v>225</v>
      </c>
      <c r="B473" s="1" t="s">
        <v>2948</v>
      </c>
      <c r="C473" s="1" t="s">
        <v>2</v>
      </c>
      <c r="D473" s="1" t="str">
        <f>Table13[[#This Row],[Column1]]&amp;"."&amp;Table13[[#This Row],[Column3]]</f>
        <v>pumber2.cre</v>
      </c>
      <c r="E473" s="1" t="str">
        <f>Table13[[#This Row],[Column2]]&amp;"."&amp;Table13[[#This Row],[Column3]]</f>
        <v>xaa703.cre</v>
      </c>
    </row>
    <row r="474" spans="1:5" hidden="1" x14ac:dyDescent="0.25">
      <c r="A474" s="1" t="s">
        <v>223</v>
      </c>
      <c r="B474" s="1" t="s">
        <v>2947</v>
      </c>
      <c r="C474" s="1" t="s">
        <v>2</v>
      </c>
      <c r="D474" s="1" t="str">
        <f>Table13[[#This Row],[Column1]]&amp;"."&amp;Table13[[#This Row],[Column3]]</f>
        <v>pumberl.cre</v>
      </c>
      <c r="E474" s="1" t="str">
        <f>Table13[[#This Row],[Column2]]&amp;"."&amp;Table13[[#This Row],[Column3]]</f>
        <v>xaa702.cre</v>
      </c>
    </row>
    <row r="475" spans="1:5" hidden="1" x14ac:dyDescent="0.25">
      <c r="A475" s="1" t="s">
        <v>361</v>
      </c>
      <c r="B475" s="1" t="s">
        <v>2988</v>
      </c>
      <c r="C475" s="1" t="s">
        <v>2</v>
      </c>
      <c r="D475" s="1" t="str">
        <f>Table13[[#This Row],[Column1]]&amp;"."&amp;Table13[[#This Row],[Column3]]</f>
        <v>quenas.cre</v>
      </c>
      <c r="E475" s="1" t="str">
        <f>Table13[[#This Row],[Column2]]&amp;"."&amp;Table13[[#This Row],[Column3]]</f>
        <v>xaa938.cre</v>
      </c>
    </row>
    <row r="476" spans="1:5" hidden="1" x14ac:dyDescent="0.25">
      <c r="A476" s="1" t="s">
        <v>505</v>
      </c>
      <c r="B476" s="1" t="s">
        <v>2798</v>
      </c>
      <c r="C476" s="1" t="s">
        <v>2</v>
      </c>
      <c r="D476" s="1" t="str">
        <f>Table13[[#This Row],[Column1]]&amp;"."&amp;Table13[[#This Row],[Column3]]</f>
        <v>quinn.cre</v>
      </c>
      <c r="E476" s="1" t="str">
        <f>Table13[[#This Row],[Column2]]&amp;"."&amp;Table13[[#This Row],[Column3]]</f>
        <v>xaa1264.cre</v>
      </c>
    </row>
    <row r="477" spans="1:5" hidden="1" x14ac:dyDescent="0.25">
      <c r="A477" s="1" t="s">
        <v>289</v>
      </c>
      <c r="B477" s="1" t="s">
        <v>1608</v>
      </c>
      <c r="C477" s="1" t="s">
        <v>2</v>
      </c>
      <c r="D477" s="1" t="str">
        <f>Table13[[#This Row],[Column1]]&amp;"."&amp;Table13[[#This Row],[Column3]]</f>
        <v>rance.cre</v>
      </c>
      <c r="E477" s="1" t="str">
        <f>Table13[[#This Row],[Column2]]&amp;"."&amp;Table13[[#This Row],[Column3]]</f>
        <v>xaa844.cre</v>
      </c>
    </row>
    <row r="478" spans="1:5" hidden="1" x14ac:dyDescent="0.25">
      <c r="A478" s="1" t="s">
        <v>157</v>
      </c>
      <c r="B478" s="1" t="s">
        <v>2779</v>
      </c>
      <c r="C478" s="1" t="s">
        <v>2</v>
      </c>
      <c r="D478" s="1" t="str">
        <f>Table13[[#This Row],[Column1]]&amp;"."&amp;Table13[[#This Row],[Column3]]</f>
        <v>rat.cre</v>
      </c>
      <c r="E478" s="1" t="str">
        <f>Table13[[#This Row],[Column2]]&amp;"."&amp;Table13[[#This Row],[Column3]]</f>
        <v>xaa486.cre</v>
      </c>
    </row>
    <row r="479" spans="1:5" hidden="1" x14ac:dyDescent="0.25">
      <c r="A479" s="1" t="s">
        <v>328</v>
      </c>
      <c r="B479" s="1" t="s">
        <v>2856</v>
      </c>
      <c r="C479" s="1" t="s">
        <v>2</v>
      </c>
      <c r="D479" s="1" t="str">
        <f>Table13[[#This Row],[Column1]]&amp;"."&amp;Table13[[#This Row],[Column3]]</f>
        <v>rededg.cre</v>
      </c>
      <c r="E479" s="1" t="str">
        <f>Table13[[#This Row],[Column2]]&amp;"."&amp;Table13[[#This Row],[Column3]]</f>
        <v>xaa892.cre</v>
      </c>
    </row>
    <row r="480" spans="1:5" hidden="1" x14ac:dyDescent="0.25">
      <c r="A480" s="1" t="s">
        <v>529</v>
      </c>
      <c r="B480" s="1" t="s">
        <v>3022</v>
      </c>
      <c r="C480" s="1" t="s">
        <v>2</v>
      </c>
      <c r="D480" s="1" t="str">
        <f>Table13[[#This Row],[Column1]]&amp;"."&amp;Table13[[#This Row],[Column3]]</f>
        <v>regina.cre</v>
      </c>
      <c r="E480" s="1" t="str">
        <f>Table13[[#This Row],[Column2]]&amp;"."&amp;Table13[[#This Row],[Column3]]</f>
        <v>xaa1331.cre</v>
      </c>
    </row>
    <row r="481" spans="1:5" hidden="1" x14ac:dyDescent="0.25">
      <c r="A481" s="1" t="s">
        <v>316</v>
      </c>
      <c r="B481" s="1" t="s">
        <v>2786</v>
      </c>
      <c r="C481" s="1" t="s">
        <v>2</v>
      </c>
      <c r="D481" s="1" t="str">
        <f>Table13[[#This Row],[Column1]]&amp;"."&amp;Table13[[#This Row],[Column3]]</f>
        <v>resar.cre</v>
      </c>
      <c r="E481" s="1" t="str">
        <f>Table13[[#This Row],[Column2]]&amp;"."&amp;Table13[[#This Row],[Column3]]</f>
        <v>xaa882.cre</v>
      </c>
    </row>
    <row r="482" spans="1:5" hidden="1" x14ac:dyDescent="0.25">
      <c r="A482" s="1" t="s">
        <v>388</v>
      </c>
      <c r="B482" s="1" t="s">
        <v>2994</v>
      </c>
      <c r="C482" s="1" t="s">
        <v>2</v>
      </c>
      <c r="D482" s="1" t="str">
        <f>Table13[[#This Row],[Column1]]&amp;"."&amp;Table13[[#This Row],[Column3]]</f>
        <v>rinnie.cre</v>
      </c>
      <c r="E482" s="1" t="str">
        <f>Table13[[#This Row],[Column2]]&amp;"."&amp;Table13[[#This Row],[Column3]]</f>
        <v>xaa1045.cre</v>
      </c>
    </row>
    <row r="483" spans="1:5" hidden="1" x14ac:dyDescent="0.25">
      <c r="A483" s="1" t="s">
        <v>176</v>
      </c>
      <c r="B483" s="1" t="s">
        <v>2932</v>
      </c>
      <c r="C483" s="1" t="s">
        <v>2</v>
      </c>
      <c r="D483" s="1" t="str">
        <f>Table13[[#This Row],[Column1]]&amp;"."&amp;Table13[[#This Row],[Column3]]</f>
        <v>rodnim.cre</v>
      </c>
      <c r="E483" s="1" t="str">
        <f>Table13[[#This Row],[Column2]]&amp;"."&amp;Table13[[#This Row],[Column3]]</f>
        <v>xaa547.cre</v>
      </c>
    </row>
    <row r="484" spans="1:5" hidden="1" x14ac:dyDescent="0.25">
      <c r="A484" s="1" t="s">
        <v>229</v>
      </c>
      <c r="B484" s="1" t="s">
        <v>1603</v>
      </c>
      <c r="C484" s="1" t="s">
        <v>2</v>
      </c>
      <c r="D484" s="1" t="str">
        <f>Table13[[#This Row],[Column1]]&amp;"."&amp;Table13[[#This Row],[Column3]]</f>
        <v>sailal.cre</v>
      </c>
      <c r="E484" s="1" t="str">
        <f>Table13[[#This Row],[Column2]]&amp;"."&amp;Table13[[#This Row],[Column3]]</f>
        <v>xaa708.cre</v>
      </c>
    </row>
    <row r="485" spans="1:5" hidden="1" x14ac:dyDescent="0.25">
      <c r="A485" s="1" t="s">
        <v>231</v>
      </c>
      <c r="B485" s="1" t="s">
        <v>2949</v>
      </c>
      <c r="C485" s="1" t="s">
        <v>2</v>
      </c>
      <c r="D485" s="1" t="str">
        <f>Table13[[#This Row],[Column1]]&amp;"."&amp;Table13[[#This Row],[Column3]]</f>
        <v>saildan.cre</v>
      </c>
      <c r="E485" s="1" t="str">
        <f>Table13[[#This Row],[Column2]]&amp;"."&amp;Table13[[#This Row],[Column3]]</f>
        <v>xaa709.cre</v>
      </c>
    </row>
    <row r="486" spans="1:5" hidden="1" x14ac:dyDescent="0.25">
      <c r="A486" s="1" t="s">
        <v>233</v>
      </c>
      <c r="B486" s="1" t="s">
        <v>1604</v>
      </c>
      <c r="C486" s="1" t="s">
        <v>2</v>
      </c>
      <c r="D486" s="1" t="str">
        <f>Table13[[#This Row],[Column1]]&amp;"."&amp;Table13[[#This Row],[Column3]]</f>
        <v>sailfin.cre</v>
      </c>
      <c r="E486" s="1" t="str">
        <f>Table13[[#This Row],[Column2]]&amp;"."&amp;Table13[[#This Row],[Column3]]</f>
        <v>xaa710.cre</v>
      </c>
    </row>
    <row r="487" spans="1:5" hidden="1" x14ac:dyDescent="0.25">
      <c r="A487" s="1" t="s">
        <v>235</v>
      </c>
      <c r="B487" s="1" t="s">
        <v>2767</v>
      </c>
      <c r="C487" s="1" t="s">
        <v>2</v>
      </c>
      <c r="D487" s="1" t="str">
        <f>Table13[[#This Row],[Column1]]&amp;"."&amp;Table13[[#This Row],[Column3]]</f>
        <v>sailjos.cre</v>
      </c>
      <c r="E487" s="1" t="str">
        <f>Table13[[#This Row],[Column2]]&amp;"."&amp;Table13[[#This Row],[Column3]]</f>
        <v>xaa711.cre</v>
      </c>
    </row>
    <row r="488" spans="1:5" hidden="1" x14ac:dyDescent="0.25">
      <c r="A488" s="1" t="s">
        <v>237</v>
      </c>
      <c r="B488" s="1" t="s">
        <v>2950</v>
      </c>
      <c r="C488" s="1" t="s">
        <v>2</v>
      </c>
      <c r="D488" s="1" t="str">
        <f>Table13[[#This Row],[Column1]]&amp;"."&amp;Table13[[#This Row],[Column3]]</f>
        <v>sailned.cre</v>
      </c>
      <c r="E488" s="1" t="str">
        <f>Table13[[#This Row],[Column2]]&amp;"."&amp;Table13[[#This Row],[Column3]]</f>
        <v>xaa712.cre</v>
      </c>
    </row>
    <row r="489" spans="1:5" hidden="1" x14ac:dyDescent="0.25">
      <c r="A489" s="1" t="s">
        <v>239</v>
      </c>
      <c r="B489" s="1" t="s">
        <v>2951</v>
      </c>
      <c r="C489" s="1" t="s">
        <v>2</v>
      </c>
      <c r="D489" s="1" t="str">
        <f>Table13[[#This Row],[Column1]]&amp;"."&amp;Table13[[#This Row],[Column3]]</f>
        <v>sailnew.cre</v>
      </c>
      <c r="E489" s="1" t="str">
        <f>Table13[[#This Row],[Column2]]&amp;"."&amp;Table13[[#This Row],[Column3]]</f>
        <v>xaa713.cre</v>
      </c>
    </row>
    <row r="490" spans="1:5" hidden="1" x14ac:dyDescent="0.25">
      <c r="A490" s="1" t="s">
        <v>1498</v>
      </c>
      <c r="B490" s="1" t="s">
        <v>785</v>
      </c>
      <c r="C490" s="1" t="s">
        <v>2</v>
      </c>
      <c r="D490" s="1" t="str">
        <f>Table13[[#This Row],[Column1]]&amp;"."&amp;Table13[[#This Row],[Column3]]</f>
        <v>sarevo.cre</v>
      </c>
      <c r="E490" s="1" t="str">
        <f>Table13[[#This Row],[Column2]]&amp;"."&amp;Table13[[#This Row],[Column3]]</f>
        <v>xaa100.cre</v>
      </c>
    </row>
    <row r="491" spans="1:5" hidden="1" x14ac:dyDescent="0.25">
      <c r="A491" s="1" t="s">
        <v>271</v>
      </c>
      <c r="B491" s="1" t="s">
        <v>2963</v>
      </c>
      <c r="C491" s="1" t="s">
        <v>2</v>
      </c>
      <c r="D491" s="1" t="str">
        <f>Table13[[#This Row],[Column1]]&amp;"."&amp;Table13[[#This Row],[Column3]]</f>
        <v>seagul.cre</v>
      </c>
      <c r="E491" s="1" t="str">
        <f>Table13[[#This Row],[Column2]]&amp;"."&amp;Table13[[#This Row],[Column3]]</f>
        <v>xaa765.cre</v>
      </c>
    </row>
    <row r="492" spans="1:5" hidden="1" x14ac:dyDescent="0.25">
      <c r="A492" s="1" t="s">
        <v>2913</v>
      </c>
      <c r="B492" s="1" t="s">
        <v>14</v>
      </c>
      <c r="C492" s="1" t="s">
        <v>2</v>
      </c>
      <c r="D492" s="1" t="str">
        <f>Table13[[#This Row],[Column1]]&amp;"."&amp;Table13[[#This Row],[Column3]]</f>
        <v>semaj.cre</v>
      </c>
      <c r="E492" s="1" t="str">
        <f>Table13[[#This Row],[Column2]]&amp;"."&amp;Table13[[#This Row],[Column3]]</f>
        <v>xaa108.cre</v>
      </c>
    </row>
    <row r="493" spans="1:5" hidden="1" x14ac:dyDescent="0.25">
      <c r="A493" s="1" t="s">
        <v>509</v>
      </c>
      <c r="B493" s="1" t="s">
        <v>3263</v>
      </c>
      <c r="C493" s="1" t="s">
        <v>2</v>
      </c>
      <c r="D493" s="1" t="str">
        <f>Table13[[#This Row],[Column1]]&amp;"."&amp;Table13[[#This Row],[Column3]]</f>
        <v>serva2.cre</v>
      </c>
      <c r="E493" s="1" t="str">
        <f>Table13[[#This Row],[Column2]]&amp;"."&amp;Table13[[#This Row],[Column3]]</f>
        <v>xaa1272.cre</v>
      </c>
    </row>
    <row r="494" spans="1:5" hidden="1" x14ac:dyDescent="0.25">
      <c r="A494" s="1" t="s">
        <v>261</v>
      </c>
      <c r="B494" s="1" t="s">
        <v>2961</v>
      </c>
      <c r="C494" s="1" t="s">
        <v>2</v>
      </c>
      <c r="D494" s="1" t="str">
        <f>Table13[[#This Row],[Column1]]&amp;"."&amp;Table13[[#This Row],[Column3]]</f>
        <v>sewerc.cre</v>
      </c>
      <c r="E494" s="1" t="str">
        <f>Table13[[#This Row],[Column2]]&amp;"."&amp;Table13[[#This Row],[Column3]]</f>
        <v>xaa737.cre</v>
      </c>
    </row>
    <row r="495" spans="1:5" hidden="1" x14ac:dyDescent="0.25">
      <c r="A495" s="1" t="s">
        <v>377</v>
      </c>
      <c r="B495" s="1" t="s">
        <v>3248</v>
      </c>
      <c r="C495" s="1" t="s">
        <v>2</v>
      </c>
      <c r="D495" s="1" t="str">
        <f>Table13[[#This Row],[Column1]]&amp;"."&amp;Table13[[#This Row],[Column3]]</f>
        <v>shaell.cre</v>
      </c>
      <c r="E495" s="1" t="str">
        <f>Table13[[#This Row],[Column2]]&amp;"."&amp;Table13[[#This Row],[Column3]]</f>
        <v>xaa1019.cre</v>
      </c>
    </row>
    <row r="496" spans="1:5" hidden="1" x14ac:dyDescent="0.25">
      <c r="A496" s="1" t="s">
        <v>395</v>
      </c>
      <c r="B496" s="1" t="s">
        <v>3252</v>
      </c>
      <c r="C496" s="1" t="s">
        <v>2</v>
      </c>
      <c r="D496" s="1" t="str">
        <f>Table13[[#This Row],[Column1]]&amp;"."&amp;Table13[[#This Row],[Column3]]</f>
        <v>shep.cre</v>
      </c>
      <c r="E496" s="1" t="str">
        <f>Table13[[#This Row],[Column2]]&amp;"."&amp;Table13[[#This Row],[Column3]]</f>
        <v>xaa1056.cre</v>
      </c>
    </row>
    <row r="497" spans="1:5" hidden="1" x14ac:dyDescent="0.25">
      <c r="A497" s="1" t="s">
        <v>193</v>
      </c>
      <c r="B497" s="1" t="s">
        <v>2938</v>
      </c>
      <c r="C497" s="1" t="s">
        <v>2</v>
      </c>
      <c r="D497" s="1" t="str">
        <f>Table13[[#This Row],[Column1]]&amp;"."&amp;Table13[[#This Row],[Column3]]</f>
        <v>shop01.cre</v>
      </c>
      <c r="E497" s="1" t="str">
        <f>Table13[[#This Row],[Column2]]&amp;"."&amp;Table13[[#This Row],[Column3]]</f>
        <v>xaa569.cre</v>
      </c>
    </row>
    <row r="498" spans="1:5" hidden="1" x14ac:dyDescent="0.25">
      <c r="A498" s="1" t="s">
        <v>442</v>
      </c>
      <c r="B498" s="1" t="s">
        <v>2997</v>
      </c>
      <c r="C498" s="1" t="s">
        <v>2</v>
      </c>
      <c r="D498" s="1" t="str">
        <f>Table13[[#This Row],[Column1]]&amp;"."&amp;Table13[[#This Row],[Column3]]</f>
        <v>shop03.cre</v>
      </c>
      <c r="E498" s="1" t="str">
        <f>Table13[[#This Row],[Column2]]&amp;"."&amp;Table13[[#This Row],[Column3]]</f>
        <v>xaa1116.cre</v>
      </c>
    </row>
    <row r="499" spans="1:5" hidden="1" x14ac:dyDescent="0.25">
      <c r="A499" s="1" t="s">
        <v>433</v>
      </c>
      <c r="B499" s="1" t="s">
        <v>3233</v>
      </c>
      <c r="C499" s="1" t="s">
        <v>2</v>
      </c>
      <c r="D499" s="1" t="str">
        <f>Table13[[#This Row],[Column1]]&amp;"."&amp;Table13[[#This Row],[Column3]]</f>
        <v>shop04.cre</v>
      </c>
      <c r="E499" s="1" t="str">
        <f>Table13[[#This Row],[Column2]]&amp;"."&amp;Table13[[#This Row],[Column3]]</f>
        <v>xaa956.cre</v>
      </c>
    </row>
    <row r="500" spans="1:5" hidden="1" x14ac:dyDescent="0.25">
      <c r="A500" s="1" t="s">
        <v>447</v>
      </c>
      <c r="B500" s="1" t="s">
        <v>1620</v>
      </c>
      <c r="C500" s="1" t="s">
        <v>2</v>
      </c>
      <c r="D500" s="1" t="str">
        <f>Table13[[#This Row],[Column1]]&amp;"."&amp;Table13[[#This Row],[Column3]]</f>
        <v>shop05.cre</v>
      </c>
      <c r="E500" s="1" t="str">
        <f>Table13[[#This Row],[Column2]]&amp;"."&amp;Table13[[#This Row],[Column3]]</f>
        <v>xaa1154.cre</v>
      </c>
    </row>
    <row r="501" spans="1:5" hidden="1" x14ac:dyDescent="0.25">
      <c r="A501" s="1" t="s">
        <v>369</v>
      </c>
      <c r="B501" s="1" t="s">
        <v>3246</v>
      </c>
      <c r="C501" s="1" t="s">
        <v>2</v>
      </c>
      <c r="D501" s="1" t="str">
        <f>Table13[[#This Row],[Column1]]&amp;"."&amp;Table13[[#This Row],[Column3]]</f>
        <v>shop06.cre</v>
      </c>
      <c r="E501" s="1" t="str">
        <f>Table13[[#This Row],[Column2]]&amp;"."&amp;Table13[[#This Row],[Column3]]</f>
        <v>xaa1012.cre</v>
      </c>
    </row>
    <row r="502" spans="1:5" hidden="1" x14ac:dyDescent="0.25">
      <c r="A502" s="1" t="s">
        <v>449</v>
      </c>
      <c r="B502" s="1" t="s">
        <v>2998</v>
      </c>
      <c r="C502" s="1" t="s">
        <v>2</v>
      </c>
      <c r="D502" s="1" t="str">
        <f>Table13[[#This Row],[Column1]]&amp;"."&amp;Table13[[#This Row],[Column3]]</f>
        <v>shop07.cre</v>
      </c>
      <c r="E502" s="1" t="str">
        <f>Table13[[#This Row],[Column2]]&amp;"."&amp;Table13[[#This Row],[Column3]]</f>
        <v>xaa1159.cre</v>
      </c>
    </row>
    <row r="503" spans="1:5" hidden="1" x14ac:dyDescent="0.25">
      <c r="A503" s="1" t="s">
        <v>409</v>
      </c>
      <c r="B503" s="1" t="s">
        <v>3245</v>
      </c>
      <c r="C503" s="1" t="s">
        <v>2</v>
      </c>
      <c r="D503" s="1" t="str">
        <f>Table13[[#This Row],[Column1]]&amp;"."&amp;Table13[[#This Row],[Column3]]</f>
        <v>shop08.cre</v>
      </c>
      <c r="E503" s="1" t="str">
        <f>Table13[[#This Row],[Column2]]&amp;"."&amp;Table13[[#This Row],[Column3]]</f>
        <v>xaa999.cre</v>
      </c>
    </row>
    <row r="504" spans="1:5" hidden="1" x14ac:dyDescent="0.25">
      <c r="A504" s="1" t="s">
        <v>151</v>
      </c>
      <c r="B504" s="1" t="s">
        <v>2777</v>
      </c>
      <c r="C504" s="1" t="s">
        <v>2</v>
      </c>
      <c r="D504" s="1" t="str">
        <f>Table13[[#This Row],[Column1]]&amp;"."&amp;Table13[[#This Row],[Column3]]</f>
        <v>silenc.cre</v>
      </c>
      <c r="E504" s="1" t="str">
        <f>Table13[[#This Row],[Column2]]&amp;"."&amp;Table13[[#This Row],[Column3]]</f>
        <v>xaa474.cre</v>
      </c>
    </row>
    <row r="505" spans="1:5" hidden="1" x14ac:dyDescent="0.25">
      <c r="A505" s="1" t="s">
        <v>2917</v>
      </c>
      <c r="B505" s="1" t="s">
        <v>2918</v>
      </c>
      <c r="C505" s="1" t="s">
        <v>2</v>
      </c>
      <c r="D505" s="1" t="str">
        <f>Table13[[#This Row],[Column1]]&amp;"."&amp;Table13[[#This Row],[Column3]]</f>
        <v>skelwa.cre</v>
      </c>
      <c r="E505" s="1" t="str">
        <f>Table13[[#This Row],[Column2]]&amp;"."&amp;Table13[[#This Row],[Column3]]</f>
        <v>xaa201.cre</v>
      </c>
    </row>
    <row r="506" spans="1:5" hidden="1" x14ac:dyDescent="0.25">
      <c r="A506" s="1" t="s">
        <v>2921</v>
      </c>
      <c r="B506" s="1" t="s">
        <v>2727</v>
      </c>
      <c r="C506" s="1" t="s">
        <v>2</v>
      </c>
      <c r="D506" s="1" t="str">
        <f>Table13[[#This Row],[Column1]]&amp;"."&amp;Table13[[#This Row],[Column3]]</f>
        <v>skelwa02.cre</v>
      </c>
      <c r="E506" s="1" t="str">
        <f>Table13[[#This Row],[Column2]]&amp;"."&amp;Table13[[#This Row],[Column3]]</f>
        <v>xaa218.cre</v>
      </c>
    </row>
    <row r="507" spans="1:5" hidden="1" x14ac:dyDescent="0.25">
      <c r="A507" s="1" t="s">
        <v>2920</v>
      </c>
      <c r="B507" s="1" t="s">
        <v>190</v>
      </c>
      <c r="C507" s="1" t="s">
        <v>2</v>
      </c>
      <c r="D507" s="1" t="str">
        <f>Table13[[#This Row],[Column1]]&amp;"."&amp;Table13[[#This Row],[Column3]]</f>
        <v>skelwa03.cre</v>
      </c>
      <c r="E507" s="1" t="str">
        <f>Table13[[#This Row],[Column2]]&amp;"."&amp;Table13[[#This Row],[Column3]]</f>
        <v>xaa216.cre</v>
      </c>
    </row>
    <row r="508" spans="1:5" hidden="1" x14ac:dyDescent="0.25">
      <c r="A508" s="1" t="s">
        <v>476</v>
      </c>
      <c r="B508" s="1" t="s">
        <v>3012</v>
      </c>
      <c r="C508" s="1" t="s">
        <v>2</v>
      </c>
      <c r="D508" s="1" t="str">
        <f>Table13[[#This Row],[Column1]]&amp;"."&amp;Table13[[#This Row],[Column3]]</f>
        <v>sleepdw.cre</v>
      </c>
      <c r="E508" s="1" t="str">
        <f>Table13[[#This Row],[Column2]]&amp;"."&amp;Table13[[#This Row],[Column3]]</f>
        <v>xaa1211.cre</v>
      </c>
    </row>
    <row r="509" spans="1:5" hidden="1" x14ac:dyDescent="0.25">
      <c r="A509" s="1" t="s">
        <v>513</v>
      </c>
      <c r="B509" s="1" t="s">
        <v>3266</v>
      </c>
      <c r="C509" s="1" t="s">
        <v>2</v>
      </c>
      <c r="D509" s="1" t="str">
        <f>Table13[[#This Row],[Column1]]&amp;"."&amp;Table13[[#This Row],[Column3]]</f>
        <v>sleepel.cre</v>
      </c>
      <c r="E509" s="1" t="str">
        <f>Table13[[#This Row],[Column2]]&amp;"."&amp;Table13[[#This Row],[Column3]]</f>
        <v>xaa1287.cre</v>
      </c>
    </row>
    <row r="510" spans="1:5" hidden="1" x14ac:dyDescent="0.25">
      <c r="A510" s="1" t="s">
        <v>337</v>
      </c>
      <c r="B510" s="1" t="s">
        <v>2595</v>
      </c>
      <c r="C510" s="1" t="s">
        <v>2</v>
      </c>
      <c r="D510" s="1" t="str">
        <f>Table13[[#This Row],[Column1]]&amp;"."&amp;Table13[[#This Row],[Column3]]</f>
        <v>sleepfat.cre</v>
      </c>
      <c r="E510" s="1" t="str">
        <f>Table13[[#This Row],[Column2]]&amp;"."&amp;Table13[[#This Row],[Column3]]</f>
        <v>xaa902.cre</v>
      </c>
    </row>
    <row r="511" spans="1:5" hidden="1" x14ac:dyDescent="0.25">
      <c r="A511" s="1" t="s">
        <v>39</v>
      </c>
      <c r="B511" s="1" t="s">
        <v>91</v>
      </c>
      <c r="C511" s="1" t="s">
        <v>2</v>
      </c>
      <c r="D511" s="1" t="str">
        <f>Table13[[#This Row],[Column1]]&amp;"."&amp;Table13[[#This Row],[Column3]]</f>
        <v>sleepfh.cre</v>
      </c>
      <c r="E511" s="1" t="str">
        <f>Table13[[#This Row],[Column2]]&amp;"."&amp;Table13[[#This Row],[Column3]]</f>
        <v>xaa150.cre</v>
      </c>
    </row>
    <row r="512" spans="1:5" hidden="1" x14ac:dyDescent="0.25">
      <c r="A512" s="1" t="s">
        <v>383</v>
      </c>
      <c r="B512" s="1" t="s">
        <v>1615</v>
      </c>
      <c r="C512" s="1" t="s">
        <v>2</v>
      </c>
      <c r="D512" s="1" t="str">
        <f>Table13[[#This Row],[Column1]]&amp;"."&amp;Table13[[#This Row],[Column3]]</f>
        <v>sleephal.cre</v>
      </c>
      <c r="E512" s="1" t="str">
        <f>Table13[[#This Row],[Column2]]&amp;"."&amp;Table13[[#This Row],[Column3]]</f>
        <v>xaa1032.cre</v>
      </c>
    </row>
    <row r="513" spans="1:5" hidden="1" x14ac:dyDescent="0.25">
      <c r="A513" s="1" t="s">
        <v>275</v>
      </c>
      <c r="B513" s="1" t="s">
        <v>1606</v>
      </c>
      <c r="C513" s="1" t="s">
        <v>2</v>
      </c>
      <c r="D513" s="1" t="str">
        <f>Table13[[#This Row],[Column1]]&amp;"."&amp;Table13[[#This Row],[Column3]]</f>
        <v>sleepmh.cre</v>
      </c>
      <c r="E513" s="1" t="str">
        <f>Table13[[#This Row],[Column2]]&amp;"."&amp;Table13[[#This Row],[Column3]]</f>
        <v>xaa797.cre</v>
      </c>
    </row>
    <row r="514" spans="1:5" hidden="1" x14ac:dyDescent="0.25">
      <c r="A514" s="1" t="s">
        <v>481</v>
      </c>
      <c r="B514" s="1" t="s">
        <v>2795</v>
      </c>
      <c r="C514" s="1" t="s">
        <v>2</v>
      </c>
      <c r="D514" s="1" t="str">
        <f>Table13[[#This Row],[Column1]]&amp;"."&amp;Table13[[#This Row],[Column3]]</f>
        <v>stalke.cre</v>
      </c>
      <c r="E514" s="1" t="str">
        <f>Table13[[#This Row],[Column2]]&amp;"."&amp;Table13[[#This Row],[Column3]]</f>
        <v>xaa1253.cre</v>
      </c>
    </row>
    <row r="515" spans="1:5" hidden="1" x14ac:dyDescent="0.25">
      <c r="A515" s="1" t="s">
        <v>443</v>
      </c>
      <c r="B515" s="1" t="s">
        <v>3258</v>
      </c>
      <c r="C515" s="1" t="s">
        <v>2</v>
      </c>
      <c r="D515" s="1" t="str">
        <f>Table13[[#This Row],[Column1]]&amp;"."&amp;Table13[[#This Row],[Column3]]</f>
        <v>sunin.cre</v>
      </c>
      <c r="E515" s="1" t="str">
        <f>Table13[[#This Row],[Column2]]&amp;"."&amp;Table13[[#This Row],[Column3]]</f>
        <v>xaa1117.cre</v>
      </c>
    </row>
    <row r="516" spans="1:5" hidden="1" x14ac:dyDescent="0.25">
      <c r="A516" s="1" t="s">
        <v>371</v>
      </c>
      <c r="B516" s="1" t="s">
        <v>3211</v>
      </c>
      <c r="C516" s="1" t="s">
        <v>2</v>
      </c>
      <c r="D516" s="1" t="str">
        <f>Table13[[#This Row],[Column1]]&amp;"."&amp;Table13[[#This Row],[Column3]]</f>
        <v>taxek.cre</v>
      </c>
      <c r="E516" s="1" t="str">
        <f>Table13[[#This Row],[Column2]]&amp;"."&amp;Table13[[#This Row],[Column3]]</f>
        <v>xaa1013.cre</v>
      </c>
    </row>
    <row r="517" spans="1:5" hidden="1" x14ac:dyDescent="0.25">
      <c r="A517" s="1" t="s">
        <v>543</v>
      </c>
      <c r="B517" s="1" t="s">
        <v>3034</v>
      </c>
      <c r="C517" s="1" t="s">
        <v>2</v>
      </c>
      <c r="D517" s="1" t="str">
        <f>Table13[[#This Row],[Column1]]&amp;"."&amp;Table13[[#This Row],[Column3]]</f>
        <v>thaldo.cre</v>
      </c>
      <c r="E517" s="1" t="str">
        <f>Table13[[#This Row],[Column2]]&amp;"."&amp;Table13[[#This Row],[Column3]]</f>
        <v>xaa1365.cre</v>
      </c>
    </row>
    <row r="518" spans="1:5" hidden="1" x14ac:dyDescent="0.25">
      <c r="A518" s="1" t="s">
        <v>152</v>
      </c>
      <c r="B518" s="1" t="s">
        <v>528</v>
      </c>
      <c r="C518" s="1" t="s">
        <v>2</v>
      </c>
      <c r="D518" s="1" t="str">
        <f>Table13[[#This Row],[Column1]]&amp;"."&amp;Table13[[#This Row],[Column3]]</f>
        <v>thief.cre</v>
      </c>
      <c r="E518" s="1" t="str">
        <f>Table13[[#This Row],[Column2]]&amp;"."&amp;Table13[[#This Row],[Column3]]</f>
        <v>xaa475.cre</v>
      </c>
    </row>
    <row r="519" spans="1:5" hidden="1" x14ac:dyDescent="0.25">
      <c r="A519" s="1" t="s">
        <v>324</v>
      </c>
      <c r="B519" s="1" t="s">
        <v>1614</v>
      </c>
      <c r="C519" s="1" t="s">
        <v>2</v>
      </c>
      <c r="D519" s="1" t="str">
        <f>Table13[[#This Row],[Column1]]&amp;"."&amp;Table13[[#This Row],[Column3]]</f>
        <v>thieff.cre</v>
      </c>
      <c r="E519" s="1" t="str">
        <f>Table13[[#This Row],[Column2]]&amp;"."&amp;Table13[[#This Row],[Column3]]</f>
        <v>xaa890.cre</v>
      </c>
    </row>
    <row r="520" spans="1:5" hidden="1" x14ac:dyDescent="0.25">
      <c r="A520" s="1" t="s">
        <v>125</v>
      </c>
      <c r="B520" s="1" t="s">
        <v>515</v>
      </c>
      <c r="C520" s="1" t="s">
        <v>2</v>
      </c>
      <c r="D520" s="1" t="str">
        <f>Table13[[#This Row],[Column1]]&amp;"."&amp;Table13[[#This Row],[Column3]]</f>
        <v>thiefg.cre</v>
      </c>
      <c r="E520" s="1" t="str">
        <f>Table13[[#This Row],[Column2]]&amp;"."&amp;Table13[[#This Row],[Column3]]</f>
        <v>xaa446.cre</v>
      </c>
    </row>
    <row r="521" spans="1:5" hidden="1" x14ac:dyDescent="0.25">
      <c r="A521" s="1" t="s">
        <v>326</v>
      </c>
      <c r="B521" s="1" t="s">
        <v>2787</v>
      </c>
      <c r="C521" s="1" t="s">
        <v>2</v>
      </c>
      <c r="D521" s="1" t="str">
        <f>Table13[[#This Row],[Column1]]&amp;"."&amp;Table13[[#This Row],[Column3]]</f>
        <v>thiefm.cre</v>
      </c>
      <c r="E521" s="1" t="str">
        <f>Table13[[#This Row],[Column2]]&amp;"."&amp;Table13[[#This Row],[Column3]]</f>
        <v>xaa891.cre</v>
      </c>
    </row>
    <row r="522" spans="1:5" hidden="1" x14ac:dyDescent="0.25">
      <c r="A522" s="1" t="s">
        <v>210</v>
      </c>
      <c r="B522" s="1" t="s">
        <v>2943</v>
      </c>
      <c r="C522" s="1" t="s">
        <v>2</v>
      </c>
      <c r="D522" s="1" t="str">
        <f>Table13[[#This Row],[Column1]]&amp;"."&amp;Table13[[#This Row],[Column3]]</f>
        <v>triado.cre</v>
      </c>
      <c r="E522" s="1" t="str">
        <f>Table13[[#This Row],[Column2]]&amp;"."&amp;Table13[[#This Row],[Column3]]</f>
        <v>xaa690.cre</v>
      </c>
    </row>
    <row r="523" spans="1:5" hidden="1" x14ac:dyDescent="0.25">
      <c r="A523" s="1" t="s">
        <v>501</v>
      </c>
      <c r="B523" s="1" t="s">
        <v>3019</v>
      </c>
      <c r="C523" s="1" t="s">
        <v>2</v>
      </c>
      <c r="D523" s="1" t="str">
        <f>Table13[[#This Row],[Column1]]&amp;"."&amp;Table13[[#This Row],[Column3]]</f>
        <v>turpin.cre</v>
      </c>
      <c r="E523" s="1" t="str">
        <f>Table13[[#This Row],[Column2]]&amp;"."&amp;Table13[[#This Row],[Column3]]</f>
        <v>xaa1259.cre</v>
      </c>
    </row>
    <row r="524" spans="1:5" hidden="1" x14ac:dyDescent="0.25">
      <c r="A524" s="1" t="s">
        <v>287</v>
      </c>
      <c r="B524" s="1" t="s">
        <v>2706</v>
      </c>
      <c r="C524" s="1" t="s">
        <v>2</v>
      </c>
      <c r="D524" s="1" t="str">
        <f>Table13[[#This Row],[Column1]]&amp;"."&amp;Table13[[#This Row],[Column3]]</f>
        <v>vail.cre</v>
      </c>
      <c r="E524" s="1" t="str">
        <f>Table13[[#This Row],[Column2]]&amp;"."&amp;Table13[[#This Row],[Column3]]</f>
        <v>xaa843.cre</v>
      </c>
    </row>
    <row r="525" spans="1:5" hidden="1" x14ac:dyDescent="0.25">
      <c r="A525" s="1" t="s">
        <v>279</v>
      </c>
      <c r="B525" s="1" t="s">
        <v>2966</v>
      </c>
      <c r="C525" s="1" t="s">
        <v>2</v>
      </c>
      <c r="D525" s="1" t="str">
        <f>Table13[[#This Row],[Column1]]&amp;"."&amp;Table13[[#This Row],[Column3]]</f>
        <v>varci.cre</v>
      </c>
      <c r="E525" s="1" t="str">
        <f>Table13[[#This Row],[Column2]]&amp;"."&amp;Table13[[#This Row],[Column3]]</f>
        <v>xaa810.cre</v>
      </c>
    </row>
    <row r="526" spans="1:5" hidden="1" x14ac:dyDescent="0.25">
      <c r="A526" s="1" t="s">
        <v>183</v>
      </c>
      <c r="B526" s="1" t="s">
        <v>2900</v>
      </c>
      <c r="C526" s="1" t="s">
        <v>2</v>
      </c>
      <c r="D526" s="1" t="str">
        <f>Table13[[#This Row],[Column1]]&amp;"."&amp;Table13[[#This Row],[Column3]]</f>
        <v>vivien.cre</v>
      </c>
      <c r="E526" s="1" t="str">
        <f>Table13[[#This Row],[Column2]]&amp;"."&amp;Table13[[#This Row],[Column3]]</f>
        <v>xaa553.cre</v>
      </c>
    </row>
    <row r="527" spans="1:5" hidden="1" x14ac:dyDescent="0.25">
      <c r="A527" s="1" t="s">
        <v>497</v>
      </c>
      <c r="B527" s="1" t="s">
        <v>3259</v>
      </c>
      <c r="C527" s="1" t="s">
        <v>2</v>
      </c>
      <c r="D527" s="1" t="str">
        <f>Table13[[#This Row],[Column1]]&amp;"."&amp;Table13[[#This Row],[Column3]]</f>
        <v>waiter.cre</v>
      </c>
      <c r="E527" s="1" t="str">
        <f>Table13[[#This Row],[Column2]]&amp;"."&amp;Table13[[#This Row],[Column3]]</f>
        <v>xaa1256.cre</v>
      </c>
    </row>
    <row r="528" spans="1:5" hidden="1" x14ac:dyDescent="0.25">
      <c r="A528" s="1" t="s">
        <v>333</v>
      </c>
      <c r="B528" s="1" t="s">
        <v>2978</v>
      </c>
      <c r="C528" s="1" t="s">
        <v>2</v>
      </c>
      <c r="D528" s="1" t="str">
        <f>Table13[[#This Row],[Column1]]&amp;"."&amp;Table13[[#This Row],[Column3]]</f>
        <v>wheber.cre</v>
      </c>
      <c r="E528" s="1" t="str">
        <f>Table13[[#This Row],[Column2]]&amp;"."&amp;Table13[[#This Row],[Column3]]</f>
        <v>xaa899.cre</v>
      </c>
    </row>
    <row r="529" spans="1:5" hidden="1" x14ac:dyDescent="0.25">
      <c r="A529" s="1" t="s">
        <v>335</v>
      </c>
      <c r="B529" s="1" t="s">
        <v>2611</v>
      </c>
      <c r="C529" s="1" t="s">
        <v>2</v>
      </c>
      <c r="D529" s="1" t="str">
        <f>Table13[[#This Row],[Column1]]&amp;"."&amp;Table13[[#This Row],[Column3]]</f>
        <v>william.cre</v>
      </c>
      <c r="E529" s="1" t="str">
        <f>Table13[[#This Row],[Column2]]&amp;"."&amp;Table13[[#This Row],[Column3]]</f>
        <v>xaa900.cre</v>
      </c>
    </row>
    <row r="530" spans="1:5" hidden="1" x14ac:dyDescent="0.25">
      <c r="A530" s="1" t="s">
        <v>445</v>
      </c>
      <c r="B530" s="1" t="s">
        <v>1619</v>
      </c>
      <c r="C530" s="1" t="s">
        <v>2</v>
      </c>
      <c r="D530" s="1" t="str">
        <f>Table13[[#This Row],[Column1]]&amp;"."&amp;Table13[[#This Row],[Column3]]</f>
        <v>wiven.cre</v>
      </c>
      <c r="E530" s="1" t="str">
        <f>Table13[[#This Row],[Column2]]&amp;"."&amp;Table13[[#This Row],[Column3]]</f>
        <v>xaa1142.cre</v>
      </c>
    </row>
    <row r="531" spans="1:5" hidden="1" x14ac:dyDescent="0.25">
      <c r="A531" s="1" t="s">
        <v>544</v>
      </c>
      <c r="B531" s="1" t="s">
        <v>3035</v>
      </c>
      <c r="C531" s="1" t="s">
        <v>2</v>
      </c>
      <c r="D531" s="1" t="str">
        <f>Table13[[#This Row],[Column1]]&amp;"."&amp;Table13[[#This Row],[Column3]]</f>
        <v>zhalim.cre</v>
      </c>
      <c r="E531" s="1" t="str">
        <f>Table13[[#This Row],[Column2]]&amp;"."&amp;Table13[[#This Row],[Column3]]</f>
        <v>xaa1366.cre</v>
      </c>
    </row>
    <row r="532" spans="1:5" hidden="1" x14ac:dyDescent="0.25">
      <c r="A532" s="1" t="s">
        <v>1623</v>
      </c>
      <c r="B532" s="1" t="s">
        <v>1276</v>
      </c>
      <c r="C532" s="1" t="s">
        <v>2</v>
      </c>
      <c r="D532" s="1" t="str">
        <f>Table13[[#This Row],[Column1]]&amp;"."&amp;Table13[[#This Row],[Column3]]</f>
        <v>glint7.cre</v>
      </c>
      <c r="E532" s="1" t="str">
        <f>Table13[[#This Row],[Column2]]&amp;"."&amp;Table13[[#This Row],[Column3]]</f>
        <v>xac100.cre</v>
      </c>
    </row>
    <row r="533" spans="1:5" hidden="1" x14ac:dyDescent="0.25">
      <c r="A533" s="1" t="s">
        <v>1624</v>
      </c>
      <c r="B533" s="1" t="s">
        <v>1278</v>
      </c>
      <c r="C533" s="1" t="s">
        <v>2</v>
      </c>
      <c r="D533" s="1" t="str">
        <f>Table13[[#This Row],[Column1]]&amp;"."&amp;Table13[[#This Row],[Column3]]</f>
        <v>bdrohma.cre</v>
      </c>
      <c r="E533" s="1" t="str">
        <f>Table13[[#This Row],[Column2]]&amp;"."&amp;Table13[[#This Row],[Column3]]</f>
        <v>xac101.cre</v>
      </c>
    </row>
    <row r="534" spans="1:5" hidden="1" x14ac:dyDescent="0.25">
      <c r="A534" s="1" t="s">
        <v>1625</v>
      </c>
      <c r="B534" s="1" t="s">
        <v>1279</v>
      </c>
      <c r="C534" s="1" t="s">
        <v>2</v>
      </c>
      <c r="D534" s="1" t="str">
        <f>Table13[[#This Row],[Column1]]&amp;"."&amp;Table13[[#This Row],[Column3]]</f>
        <v>bdaudam.cre</v>
      </c>
      <c r="E534" s="1" t="str">
        <f>Table13[[#This Row],[Column2]]&amp;"."&amp;Table13[[#This Row],[Column3]]</f>
        <v>xac102.cre</v>
      </c>
    </row>
    <row r="535" spans="1:5" hidden="1" x14ac:dyDescent="0.25">
      <c r="A535" s="1" t="s">
        <v>1284</v>
      </c>
      <c r="B535" s="1" t="s">
        <v>1281</v>
      </c>
      <c r="C535" s="1" t="s">
        <v>2</v>
      </c>
      <c r="D535" s="1" t="str">
        <f>Table13[[#This Row],[Column1]]&amp;"."&amp;Table13[[#This Row],[Column3]]</f>
        <v>bdnederl.cre</v>
      </c>
      <c r="E535" s="1" t="str">
        <f>Table13[[#This Row],[Column2]]&amp;"."&amp;Table13[[#This Row],[Column3]]</f>
        <v>xac103.cre</v>
      </c>
    </row>
    <row r="536" spans="1:5" hidden="1" x14ac:dyDescent="0.25">
      <c r="A536" s="1" t="s">
        <v>1626</v>
      </c>
      <c r="B536" s="1" t="s">
        <v>1283</v>
      </c>
      <c r="C536" s="1" t="s">
        <v>2</v>
      </c>
      <c r="D536" s="1" t="str">
        <f>Table13[[#This Row],[Column1]]&amp;"."&amp;Table13[[#This Row],[Column3]]</f>
        <v>aldeth.cre</v>
      </c>
      <c r="E536" s="1" t="str">
        <f>Table13[[#This Row],[Column2]]&amp;"."&amp;Table13[[#This Row],[Column3]]</f>
        <v>xac104.cre</v>
      </c>
    </row>
    <row r="537" spans="1:5" hidden="1" x14ac:dyDescent="0.25">
      <c r="A537" s="1" t="s">
        <v>1627</v>
      </c>
      <c r="B537" s="1" t="s">
        <v>1285</v>
      </c>
      <c r="C537" s="1" t="s">
        <v>2</v>
      </c>
      <c r="D537" s="1" t="str">
        <f>Table13[[#This Row],[Column1]]&amp;"."&amp;Table13[[#This Row],[Column3]]</f>
        <v>kent.cre</v>
      </c>
      <c r="E537" s="1" t="str">
        <f>Table13[[#This Row],[Column2]]&amp;"."&amp;Table13[[#This Row],[Column3]]</f>
        <v>xac105.cre</v>
      </c>
    </row>
    <row r="538" spans="1:5" hidden="1" x14ac:dyDescent="0.25">
      <c r="A538" s="1" t="s">
        <v>584</v>
      </c>
      <c r="B538" s="1" t="s">
        <v>585</v>
      </c>
      <c r="C538" s="1" t="s">
        <v>2</v>
      </c>
      <c r="D538" s="1" t="str">
        <f>Table13[[#This Row],[Column1]]&amp;"."&amp;Table13[[#This Row],[Column3]]</f>
        <v>bdfamari.cre</v>
      </c>
      <c r="E538" s="1" t="str">
        <f>Table13[[#This Row],[Column2]]&amp;"."&amp;Table13[[#This Row],[Column3]]</f>
        <v>xac106.cre</v>
      </c>
    </row>
    <row r="539" spans="1:5" hidden="1" x14ac:dyDescent="0.25">
      <c r="A539" s="1" t="s">
        <v>576</v>
      </c>
      <c r="B539" s="1" t="s">
        <v>577</v>
      </c>
      <c r="C539" s="1" t="s">
        <v>2</v>
      </c>
      <c r="D539" s="1" t="str">
        <f>Table13[[#This Row],[Column1]]&amp;"."&amp;Table13[[#This Row],[Column3]]</f>
        <v>bdskie.cre</v>
      </c>
      <c r="E539" s="1" t="str">
        <f>Table13[[#This Row],[Column2]]&amp;"."&amp;Table13[[#This Row],[Column3]]</f>
        <v>xac107.cre</v>
      </c>
    </row>
    <row r="540" spans="1:5" hidden="1" x14ac:dyDescent="0.25">
      <c r="A540" s="1" t="s">
        <v>1628</v>
      </c>
      <c r="B540" s="1" t="s">
        <v>1288</v>
      </c>
      <c r="C540" s="1" t="s">
        <v>2</v>
      </c>
      <c r="D540" s="1" t="str">
        <f>Table13[[#This Row],[Column1]]&amp;"."&amp;Table13[[#This Row],[Column3]]</f>
        <v>bdcaela2.cre</v>
      </c>
      <c r="E540" s="1" t="str">
        <f>Table13[[#This Row],[Column2]]&amp;"."&amp;Table13[[#This Row],[Column3]]</f>
        <v>xac108.cre</v>
      </c>
    </row>
    <row r="541" spans="1:5" hidden="1" x14ac:dyDescent="0.25">
      <c r="A541" s="1" t="s">
        <v>743</v>
      </c>
      <c r="B541" s="1" t="s">
        <v>1290</v>
      </c>
      <c r="C541" s="1" t="s">
        <v>2</v>
      </c>
      <c r="D541" s="1" t="str">
        <f>Table13[[#This Row],[Column1]]&amp;"."&amp;Table13[[#This Row],[Column3]]</f>
        <v>bdcaela3.cre</v>
      </c>
      <c r="E541" s="1" t="str">
        <f>Table13[[#This Row],[Column2]]&amp;"."&amp;Table13[[#This Row],[Column3]]</f>
        <v>xac109.cre</v>
      </c>
    </row>
    <row r="542" spans="1:5" hidden="1" x14ac:dyDescent="0.25">
      <c r="A542" s="1" t="s">
        <v>1298</v>
      </c>
      <c r="B542" s="1" t="s">
        <v>1292</v>
      </c>
      <c r="C542" s="1" t="s">
        <v>2</v>
      </c>
      <c r="D542" s="1" t="str">
        <f>Table13[[#This Row],[Column1]]&amp;"."&amp;Table13[[#This Row],[Column3]]</f>
        <v>gorion.cre</v>
      </c>
      <c r="E542" s="1" t="str">
        <f>Table13[[#This Row],[Column2]]&amp;"."&amp;Table13[[#This Row],[Column3]]</f>
        <v>xac110.cre</v>
      </c>
    </row>
    <row r="543" spans="1:5" hidden="1" x14ac:dyDescent="0.25">
      <c r="A543" s="1" t="s">
        <v>1300</v>
      </c>
      <c r="B543" s="1" t="s">
        <v>1293</v>
      </c>
      <c r="C543" s="1" t="s">
        <v>2</v>
      </c>
      <c r="D543" s="1" t="str">
        <f>Table13[[#This Row],[Column1]]&amp;"."&amp;Table13[[#This Row],[Column3]]</f>
        <v>bdashati.cre</v>
      </c>
      <c r="E543" s="1" t="str">
        <f>Table13[[#This Row],[Column2]]&amp;"."&amp;Table13[[#This Row],[Column3]]</f>
        <v>xac111.cre</v>
      </c>
    </row>
    <row r="544" spans="1:5" hidden="1" x14ac:dyDescent="0.25">
      <c r="A544" s="1" t="s">
        <v>742</v>
      </c>
      <c r="B544" s="1" t="s">
        <v>1295</v>
      </c>
      <c r="C544" s="1" t="s">
        <v>2</v>
      </c>
      <c r="D544" s="1" t="str">
        <f>Table13[[#This Row],[Column1]]&amp;"."&amp;Table13[[#This Row],[Column3]]</f>
        <v>bdhepher.cre</v>
      </c>
      <c r="E544" s="1" t="str">
        <f>Table13[[#This Row],[Column2]]&amp;"."&amp;Table13[[#This Row],[Column3]]</f>
        <v>xac112.cre</v>
      </c>
    </row>
    <row r="545" spans="1:5" hidden="1" x14ac:dyDescent="0.25">
      <c r="A545" s="1" t="s">
        <v>1629</v>
      </c>
      <c r="B545" s="1" t="s">
        <v>1297</v>
      </c>
      <c r="C545" s="1" t="s">
        <v>2</v>
      </c>
      <c r="D545" s="1" t="str">
        <f>Table13[[#This Row],[Column1]]&amp;"."&amp;Table13[[#This Row],[Column3]]</f>
        <v>bdbarghe.cre</v>
      </c>
      <c r="E545" s="1" t="str">
        <f>Table13[[#This Row],[Column2]]&amp;"."&amp;Table13[[#This Row],[Column3]]</f>
        <v>xac113.cre</v>
      </c>
    </row>
    <row r="546" spans="1:5" hidden="1" x14ac:dyDescent="0.25">
      <c r="A546" s="1" t="s">
        <v>1308</v>
      </c>
      <c r="B546" s="1" t="s">
        <v>1299</v>
      </c>
      <c r="C546" s="1" t="s">
        <v>2</v>
      </c>
      <c r="D546" s="1" t="str">
        <f>Table13[[#This Row],[Column1]]&amp;"."&amp;Table13[[#This Row],[Column3]]</f>
        <v>bdeiner.cre</v>
      </c>
      <c r="E546" s="1" t="str">
        <f>Table13[[#This Row],[Column2]]&amp;"."&amp;Table13[[#This Row],[Column3]]</f>
        <v>xac114.cre</v>
      </c>
    </row>
    <row r="547" spans="1:5" hidden="1" x14ac:dyDescent="0.25">
      <c r="A547" s="1" t="s">
        <v>1312</v>
      </c>
      <c r="B547" s="1" t="s">
        <v>1479</v>
      </c>
      <c r="C547" s="1" t="s">
        <v>2</v>
      </c>
      <c r="D547" s="1" t="str">
        <f>Table13[[#This Row],[Column1]]&amp;"."&amp;Table13[[#This Row],[Column3]]</f>
        <v>bdbertor.cre</v>
      </c>
      <c r="E547" s="1" t="str">
        <f>Table13[[#This Row],[Column2]]&amp;"."&amp;Table13[[#This Row],[Column3]]</f>
        <v>xac115.cre</v>
      </c>
    </row>
    <row r="548" spans="1:5" hidden="1" x14ac:dyDescent="0.25">
      <c r="A548" s="1" t="s">
        <v>1630</v>
      </c>
      <c r="B548" s="1" t="s">
        <v>1302</v>
      </c>
      <c r="C548" s="1" t="s">
        <v>2</v>
      </c>
      <c r="D548" s="1" t="str">
        <f>Table13[[#This Row],[Column1]]&amp;"."&amp;Table13[[#This Row],[Column3]]</f>
        <v>bdcuiver.cre</v>
      </c>
      <c r="E548" s="1" t="str">
        <f>Table13[[#This Row],[Column2]]&amp;"."&amp;Table13[[#This Row],[Column3]]</f>
        <v>xac116.cre</v>
      </c>
    </row>
    <row r="549" spans="1:5" hidden="1" x14ac:dyDescent="0.25">
      <c r="A549" s="1" t="s">
        <v>1631</v>
      </c>
      <c r="B549" s="1" t="s">
        <v>1303</v>
      </c>
      <c r="C549" s="1" t="s">
        <v>2</v>
      </c>
      <c r="D549" s="1" t="str">
        <f>Table13[[#This Row],[Column1]]&amp;"."&amp;Table13[[#This Row],[Column3]]</f>
        <v>bdyarok.cre</v>
      </c>
      <c r="E549" s="1" t="str">
        <f>Table13[[#This Row],[Column2]]&amp;"."&amp;Table13[[#This Row],[Column3]]</f>
        <v>xac117.cre</v>
      </c>
    </row>
    <row r="550" spans="1:5" hidden="1" x14ac:dyDescent="0.25">
      <c r="A550" s="1" t="s">
        <v>1632</v>
      </c>
      <c r="B550" s="1" t="s">
        <v>1305</v>
      </c>
      <c r="C550" s="1" t="s">
        <v>2</v>
      </c>
      <c r="D550" s="1" t="str">
        <f>Table13[[#This Row],[Column1]]&amp;"."&amp;Table13[[#This Row],[Column3]]</f>
        <v>bdrhayla.cre</v>
      </c>
      <c r="E550" s="1" t="str">
        <f>Table13[[#This Row],[Column2]]&amp;"."&amp;Table13[[#This Row],[Column3]]</f>
        <v>xac118.cre</v>
      </c>
    </row>
    <row r="551" spans="1:5" hidden="1" x14ac:dyDescent="0.25">
      <c r="A551" s="1" t="s">
        <v>1633</v>
      </c>
      <c r="B551" s="1" t="s">
        <v>1307</v>
      </c>
      <c r="C551" s="1" t="s">
        <v>2</v>
      </c>
      <c r="D551" s="1" t="str">
        <f>Table13[[#This Row],[Column1]]&amp;"."&amp;Table13[[#This Row],[Column3]]</f>
        <v>bdgrimgo.cre</v>
      </c>
      <c r="E551" s="1" t="str">
        <f>Table13[[#This Row],[Column2]]&amp;"."&amp;Table13[[#This Row],[Column3]]</f>
        <v>xac119.cre</v>
      </c>
    </row>
    <row r="552" spans="1:5" hidden="1" x14ac:dyDescent="0.25">
      <c r="A552" s="1" t="s">
        <v>1355</v>
      </c>
      <c r="B552" s="1" t="s">
        <v>1309</v>
      </c>
      <c r="C552" s="1" t="s">
        <v>2</v>
      </c>
      <c r="D552" s="1" t="str">
        <f>Table13[[#This Row],[Column1]]&amp;"."&amp;Table13[[#This Row],[Column3]]</f>
        <v>bdferrus.cre</v>
      </c>
      <c r="E552" s="1" t="str">
        <f>Table13[[#This Row],[Column2]]&amp;"."&amp;Table13[[#This Row],[Column3]]</f>
        <v>xac120.cre</v>
      </c>
    </row>
    <row r="553" spans="1:5" hidden="1" x14ac:dyDescent="0.25">
      <c r="A553" s="1" t="s">
        <v>1634</v>
      </c>
      <c r="B553" s="1" t="s">
        <v>1311</v>
      </c>
      <c r="C553" s="1" t="s">
        <v>2</v>
      </c>
      <c r="D553" s="1" t="str">
        <f>Table13[[#This Row],[Column1]]&amp;"."&amp;Table13[[#This Row],[Column3]]</f>
        <v>bddagf35.cre</v>
      </c>
      <c r="E553" s="1" t="str">
        <f>Table13[[#This Row],[Column2]]&amp;"."&amp;Table13[[#This Row],[Column3]]</f>
        <v>xac121.cre</v>
      </c>
    </row>
    <row r="554" spans="1:5" hidden="1" x14ac:dyDescent="0.25">
      <c r="A554" s="1" t="s">
        <v>1635</v>
      </c>
      <c r="B554" s="1" t="s">
        <v>1313</v>
      </c>
      <c r="C554" s="1" t="s">
        <v>2</v>
      </c>
      <c r="D554" s="1" t="str">
        <f>Table13[[#This Row],[Column1]]&amp;"."&amp;Table13[[#This Row],[Column3]]</f>
        <v>bddagf36.cre</v>
      </c>
      <c r="E554" s="1" t="str">
        <f>Table13[[#This Row],[Column2]]&amp;"."&amp;Table13[[#This Row],[Column3]]</f>
        <v>xac122.cre</v>
      </c>
    </row>
    <row r="555" spans="1:5" hidden="1" x14ac:dyDescent="0.25">
      <c r="A555" s="1" t="s">
        <v>1636</v>
      </c>
      <c r="B555" s="1" t="s">
        <v>1315</v>
      </c>
      <c r="C555" s="1" t="s">
        <v>2</v>
      </c>
      <c r="D555" s="1" t="str">
        <f>Table13[[#This Row],[Column1]]&amp;"."&amp;Table13[[#This Row],[Column3]]</f>
        <v>bddagf37.cre</v>
      </c>
      <c r="E555" s="1" t="str">
        <f>Table13[[#This Row],[Column2]]&amp;"."&amp;Table13[[#This Row],[Column3]]</f>
        <v>xac123.cre</v>
      </c>
    </row>
    <row r="556" spans="1:5" hidden="1" x14ac:dyDescent="0.25">
      <c r="A556" s="1" t="s">
        <v>1637</v>
      </c>
      <c r="B556" s="1" t="s">
        <v>1317</v>
      </c>
      <c r="C556" s="1" t="s">
        <v>2</v>
      </c>
      <c r="D556" s="1" t="str">
        <f>Table13[[#This Row],[Column1]]&amp;"."&amp;Table13[[#This Row],[Column3]]</f>
        <v>bddagf38.cre</v>
      </c>
      <c r="E556" s="1" t="str">
        <f>Table13[[#This Row],[Column2]]&amp;"."&amp;Table13[[#This Row],[Column3]]</f>
        <v>xac124.cre</v>
      </c>
    </row>
    <row r="557" spans="1:5" hidden="1" x14ac:dyDescent="0.25">
      <c r="A557" s="1" t="s">
        <v>1638</v>
      </c>
      <c r="B557" s="1" t="s">
        <v>1319</v>
      </c>
      <c r="C557" s="1" t="s">
        <v>2</v>
      </c>
      <c r="D557" s="1" t="str">
        <f>Table13[[#This Row],[Column1]]&amp;"."&amp;Table13[[#This Row],[Column3]]</f>
        <v>bdfist35.cre</v>
      </c>
      <c r="E557" s="1" t="str">
        <f>Table13[[#This Row],[Column2]]&amp;"."&amp;Table13[[#This Row],[Column3]]</f>
        <v>xac125.cre</v>
      </c>
    </row>
    <row r="558" spans="1:5" hidden="1" x14ac:dyDescent="0.25">
      <c r="A558" s="1" t="s">
        <v>1639</v>
      </c>
      <c r="B558" s="1" t="s">
        <v>1322</v>
      </c>
      <c r="C558" s="1" t="s">
        <v>2</v>
      </c>
      <c r="D558" s="1" t="str">
        <f>Table13[[#This Row],[Column1]]&amp;"."&amp;Table13[[#This Row],[Column3]]</f>
        <v>bdfist36.cre</v>
      </c>
      <c r="E558" s="1" t="str">
        <f>Table13[[#This Row],[Column2]]&amp;"."&amp;Table13[[#This Row],[Column3]]</f>
        <v>xac126.cre</v>
      </c>
    </row>
    <row r="559" spans="1:5" hidden="1" x14ac:dyDescent="0.25">
      <c r="A559" s="1" t="s">
        <v>1640</v>
      </c>
      <c r="B559" s="1" t="s">
        <v>1323</v>
      </c>
      <c r="C559" s="1" t="s">
        <v>2</v>
      </c>
      <c r="D559" s="1" t="str">
        <f>Table13[[#This Row],[Column1]]&amp;"."&amp;Table13[[#This Row],[Column3]]</f>
        <v>bdfist37.cre</v>
      </c>
      <c r="E559" s="1" t="str">
        <f>Table13[[#This Row],[Column2]]&amp;"."&amp;Table13[[#This Row],[Column3]]</f>
        <v>xac127.cre</v>
      </c>
    </row>
    <row r="560" spans="1:5" hidden="1" x14ac:dyDescent="0.25">
      <c r="A560" s="1" t="s">
        <v>1641</v>
      </c>
      <c r="B560" s="1" t="s">
        <v>1325</v>
      </c>
      <c r="C560" s="1" t="s">
        <v>2</v>
      </c>
      <c r="D560" s="1" t="str">
        <f>Table13[[#This Row],[Column1]]&amp;"."&amp;Table13[[#This Row],[Column3]]</f>
        <v>bdfist38.cre</v>
      </c>
      <c r="E560" s="1" t="str">
        <f>Table13[[#This Row],[Column2]]&amp;"."&amp;Table13[[#This Row],[Column3]]</f>
        <v>xac128.cre</v>
      </c>
    </row>
    <row r="561" spans="1:5" hidden="1" x14ac:dyDescent="0.25">
      <c r="A561" s="1" t="s">
        <v>1642</v>
      </c>
      <c r="B561" s="1" t="s">
        <v>1326</v>
      </c>
      <c r="C561" s="1" t="s">
        <v>2</v>
      </c>
      <c r="D561" s="1" t="str">
        <f>Table13[[#This Row],[Column1]]&amp;"."&amp;Table13[[#This Row],[Column3]]</f>
        <v>bdfist40.cre</v>
      </c>
      <c r="E561" s="1" t="str">
        <f>Table13[[#This Row],[Column2]]&amp;"."&amp;Table13[[#This Row],[Column3]]</f>
        <v>xac129.cre</v>
      </c>
    </row>
    <row r="562" spans="1:5" hidden="1" x14ac:dyDescent="0.25">
      <c r="A562" s="1" t="s">
        <v>1643</v>
      </c>
      <c r="B562" s="1" t="s">
        <v>1328</v>
      </c>
      <c r="C562" s="1" t="s">
        <v>2</v>
      </c>
      <c r="D562" s="1" t="str">
        <f>Table13[[#This Row],[Column1]]&amp;"."&amp;Table13[[#This Row],[Column3]]</f>
        <v>bdfist41.cre</v>
      </c>
      <c r="E562" s="1" t="str">
        <f>Table13[[#This Row],[Column2]]&amp;"."&amp;Table13[[#This Row],[Column3]]</f>
        <v>xac130.cre</v>
      </c>
    </row>
    <row r="563" spans="1:5" hidden="1" x14ac:dyDescent="0.25">
      <c r="A563" s="1" t="s">
        <v>1644</v>
      </c>
      <c r="B563" s="1" t="s">
        <v>1330</v>
      </c>
      <c r="C563" s="1" t="s">
        <v>2</v>
      </c>
      <c r="D563" s="1" t="str">
        <f>Table13[[#This Row],[Column1]]&amp;"."&amp;Table13[[#This Row],[Column3]]</f>
        <v>bdfist42.cre</v>
      </c>
      <c r="E563" s="1" t="str">
        <f>Table13[[#This Row],[Column2]]&amp;"."&amp;Table13[[#This Row],[Column3]]</f>
        <v>xac131.cre</v>
      </c>
    </row>
    <row r="564" spans="1:5" hidden="1" x14ac:dyDescent="0.25">
      <c r="A564" s="1" t="s">
        <v>1645</v>
      </c>
      <c r="B564" s="1" t="s">
        <v>1332</v>
      </c>
      <c r="C564" s="1" t="s">
        <v>2</v>
      </c>
      <c r="D564" s="1" t="str">
        <f>Table13[[#This Row],[Column1]]&amp;"."&amp;Table13[[#This Row],[Column3]]</f>
        <v>bdwtr35.cre</v>
      </c>
      <c r="E564" s="1" t="str">
        <f>Table13[[#This Row],[Column2]]&amp;"."&amp;Table13[[#This Row],[Column3]]</f>
        <v>xac132.cre</v>
      </c>
    </row>
    <row r="565" spans="1:5" hidden="1" x14ac:dyDescent="0.25">
      <c r="A565" s="1" t="s">
        <v>1646</v>
      </c>
      <c r="B565" s="1" t="s">
        <v>1334</v>
      </c>
      <c r="C565" s="1" t="s">
        <v>2</v>
      </c>
      <c r="D565" s="1" t="str">
        <f>Table13[[#This Row],[Column1]]&amp;"."&amp;Table13[[#This Row],[Column3]]</f>
        <v>bdwtr36.cre</v>
      </c>
      <c r="E565" s="1" t="str">
        <f>Table13[[#This Row],[Column2]]&amp;"."&amp;Table13[[#This Row],[Column3]]</f>
        <v>xac133.cre</v>
      </c>
    </row>
    <row r="566" spans="1:5" hidden="1" x14ac:dyDescent="0.25">
      <c r="A566" s="1" t="s">
        <v>1647</v>
      </c>
      <c r="B566" s="1" t="s">
        <v>1336</v>
      </c>
      <c r="C566" s="1" t="s">
        <v>2</v>
      </c>
      <c r="D566" s="1" t="str">
        <f>Table13[[#This Row],[Column1]]&amp;"."&amp;Table13[[#This Row],[Column3]]</f>
        <v>bdwtr37.cre</v>
      </c>
      <c r="E566" s="1" t="str">
        <f>Table13[[#This Row],[Column2]]&amp;"."&amp;Table13[[#This Row],[Column3]]</f>
        <v>xac134.cre</v>
      </c>
    </row>
    <row r="567" spans="1:5" hidden="1" x14ac:dyDescent="0.25">
      <c r="A567" s="1" t="s">
        <v>1648</v>
      </c>
      <c r="B567" s="1" t="s">
        <v>1338</v>
      </c>
      <c r="C567" s="1" t="s">
        <v>2</v>
      </c>
      <c r="D567" s="1" t="str">
        <f>Table13[[#This Row],[Column1]]&amp;"."&amp;Table13[[#This Row],[Column3]]</f>
        <v>bdwtr38.cre</v>
      </c>
      <c r="E567" s="1" t="str">
        <f>Table13[[#This Row],[Column2]]&amp;"."&amp;Table13[[#This Row],[Column3]]</f>
        <v>xac135.cre</v>
      </c>
    </row>
    <row r="568" spans="1:5" hidden="1" x14ac:dyDescent="0.25">
      <c r="A568" s="1" t="s">
        <v>1649</v>
      </c>
      <c r="B568" s="1" t="s">
        <v>1340</v>
      </c>
      <c r="C568" s="1" t="s">
        <v>2</v>
      </c>
      <c r="D568" s="1" t="str">
        <f>Table13[[#This Row],[Column1]]&amp;"."&amp;Table13[[#This Row],[Column3]]</f>
        <v>bdcru40.cre</v>
      </c>
      <c r="E568" s="1" t="str">
        <f>Table13[[#This Row],[Column2]]&amp;"."&amp;Table13[[#This Row],[Column3]]</f>
        <v>xac136.cre</v>
      </c>
    </row>
    <row r="569" spans="1:5" hidden="1" x14ac:dyDescent="0.25">
      <c r="A569" s="1" t="s">
        <v>1650</v>
      </c>
      <c r="B569" s="1" t="s">
        <v>1341</v>
      </c>
      <c r="C569" s="1" t="s">
        <v>2</v>
      </c>
      <c r="D569" s="1" t="str">
        <f>Table13[[#This Row],[Column1]]&amp;"."&amp;Table13[[#This Row],[Column3]]</f>
        <v>bdcru41.cre</v>
      </c>
      <c r="E569" s="1" t="str">
        <f>Table13[[#This Row],[Column2]]&amp;"."&amp;Table13[[#This Row],[Column3]]</f>
        <v>xac137.cre</v>
      </c>
    </row>
    <row r="570" spans="1:5" hidden="1" x14ac:dyDescent="0.25">
      <c r="A570" s="1" t="s">
        <v>1651</v>
      </c>
      <c r="B570" s="1" t="s">
        <v>1342</v>
      </c>
      <c r="C570" s="1" t="s">
        <v>2</v>
      </c>
      <c r="D570" s="1" t="str">
        <f>Table13[[#This Row],[Column1]]&amp;"."&amp;Table13[[#This Row],[Column3]]</f>
        <v>bdcru42.cre</v>
      </c>
      <c r="E570" s="1" t="str">
        <f>Table13[[#This Row],[Column2]]&amp;"."&amp;Table13[[#This Row],[Column3]]</f>
        <v>xac138.cre</v>
      </c>
    </row>
    <row r="571" spans="1:5" hidden="1" x14ac:dyDescent="0.25">
      <c r="A571" s="1" t="s">
        <v>1652</v>
      </c>
      <c r="B571" s="1" t="s">
        <v>1344</v>
      </c>
      <c r="C571" s="1" t="s">
        <v>2</v>
      </c>
      <c r="D571" s="1" t="str">
        <f>Table13[[#This Row],[Column1]]&amp;"."&amp;Table13[[#This Row],[Column3]]</f>
        <v>bdcru43.cre</v>
      </c>
      <c r="E571" s="1" t="str">
        <f>Table13[[#This Row],[Column2]]&amp;"."&amp;Table13[[#This Row],[Column3]]</f>
        <v>xac139.cre</v>
      </c>
    </row>
    <row r="572" spans="1:5" hidden="1" x14ac:dyDescent="0.25">
      <c r="A572" s="1" t="s">
        <v>1653</v>
      </c>
      <c r="B572" s="1" t="s">
        <v>1346</v>
      </c>
      <c r="C572" s="1" t="s">
        <v>2</v>
      </c>
      <c r="D572" s="1" t="str">
        <f>Table13[[#This Row],[Column1]]&amp;"."&amp;Table13[[#This Row],[Column3]]</f>
        <v>bdcru44.cre</v>
      </c>
      <c r="E572" s="1" t="str">
        <f>Table13[[#This Row],[Column2]]&amp;"."&amp;Table13[[#This Row],[Column3]]</f>
        <v>xac140.cre</v>
      </c>
    </row>
    <row r="573" spans="1:5" hidden="1" x14ac:dyDescent="0.25">
      <c r="A573" s="1" t="s">
        <v>1654</v>
      </c>
      <c r="B573" s="1" t="s">
        <v>1348</v>
      </c>
      <c r="C573" s="1" t="s">
        <v>2</v>
      </c>
      <c r="D573" s="1" t="str">
        <f>Table13[[#This Row],[Column1]]&amp;"."&amp;Table13[[#This Row],[Column3]]</f>
        <v>bdcru45.cre</v>
      </c>
      <c r="E573" s="1" t="str">
        <f>Table13[[#This Row],[Column2]]&amp;"."&amp;Table13[[#This Row],[Column3]]</f>
        <v>xac141.cre</v>
      </c>
    </row>
    <row r="574" spans="1:5" hidden="1" x14ac:dyDescent="0.25">
      <c r="A574" s="1" t="s">
        <v>1655</v>
      </c>
      <c r="B574" s="1" t="s">
        <v>1350</v>
      </c>
      <c r="C574" s="1" t="s">
        <v>2</v>
      </c>
      <c r="D574" s="1" t="str">
        <f>Table13[[#This Row],[Column1]]&amp;"."&amp;Table13[[#This Row],[Column3]]</f>
        <v>bdcru46.cre</v>
      </c>
      <c r="E574" s="1" t="str">
        <f>Table13[[#This Row],[Column2]]&amp;"."&amp;Table13[[#This Row],[Column3]]</f>
        <v>xac142.cre</v>
      </c>
    </row>
    <row r="575" spans="1:5" hidden="1" x14ac:dyDescent="0.25">
      <c r="A575" s="1" t="s">
        <v>1656</v>
      </c>
      <c r="B575" s="1" t="s">
        <v>1352</v>
      </c>
      <c r="C575" s="1" t="s">
        <v>2</v>
      </c>
      <c r="D575" s="1" t="str">
        <f>Table13[[#This Row],[Column1]]&amp;"."&amp;Table13[[#This Row],[Column3]]</f>
        <v>bdcru47.cre</v>
      </c>
      <c r="E575" s="1" t="str">
        <f>Table13[[#This Row],[Column2]]&amp;"."&amp;Table13[[#This Row],[Column3]]</f>
        <v>xac143.cre</v>
      </c>
    </row>
    <row r="576" spans="1:5" hidden="1" x14ac:dyDescent="0.25">
      <c r="A576" s="1" t="s">
        <v>1657</v>
      </c>
      <c r="B576" s="1" t="s">
        <v>1356</v>
      </c>
      <c r="C576" s="1" t="s">
        <v>2</v>
      </c>
      <c r="D576" s="1" t="str">
        <f>Table13[[#This Row],[Column1]]&amp;"."&amp;Table13[[#This Row],[Column3]]</f>
        <v>bdcru51.cre</v>
      </c>
      <c r="E576" s="1" t="str">
        <f>Table13[[#This Row],[Column2]]&amp;"."&amp;Table13[[#This Row],[Column3]]</f>
        <v>xac144.cre</v>
      </c>
    </row>
    <row r="577" spans="1:5" hidden="1" x14ac:dyDescent="0.25">
      <c r="A577" s="1" t="s">
        <v>1658</v>
      </c>
      <c r="B577" s="1" t="s">
        <v>1358</v>
      </c>
      <c r="C577" s="1" t="s">
        <v>2</v>
      </c>
      <c r="D577" s="1" t="str">
        <f>Table13[[#This Row],[Column1]]&amp;"."&amp;Table13[[#This Row],[Column3]]</f>
        <v>bdcru52.cre</v>
      </c>
      <c r="E577" s="1" t="str">
        <f>Table13[[#This Row],[Column2]]&amp;"."&amp;Table13[[#This Row],[Column3]]</f>
        <v>xac145.cre</v>
      </c>
    </row>
    <row r="578" spans="1:5" hidden="1" x14ac:dyDescent="0.25">
      <c r="A578" s="1" t="s">
        <v>1659</v>
      </c>
      <c r="B578" s="1" t="s">
        <v>1360</v>
      </c>
      <c r="C578" s="1" t="s">
        <v>2</v>
      </c>
      <c r="D578" s="1" t="str">
        <f>Table13[[#This Row],[Column1]]&amp;"."&amp;Table13[[#This Row],[Column3]]</f>
        <v>bdcru53.cre</v>
      </c>
      <c r="E578" s="1" t="str">
        <f>Table13[[#This Row],[Column2]]&amp;"."&amp;Table13[[#This Row],[Column3]]</f>
        <v>xac146.cre</v>
      </c>
    </row>
    <row r="579" spans="1:5" hidden="1" x14ac:dyDescent="0.25">
      <c r="A579" s="1" t="s">
        <v>1660</v>
      </c>
      <c r="B579" s="1" t="s">
        <v>1362</v>
      </c>
      <c r="C579" s="1" t="s">
        <v>2</v>
      </c>
      <c r="D579" s="1" t="str">
        <f>Table13[[#This Row],[Column1]]&amp;"."&amp;Table13[[#This Row],[Column3]]</f>
        <v>bdcru54.cre</v>
      </c>
      <c r="E579" s="1" t="str">
        <f>Table13[[#This Row],[Column2]]&amp;"."&amp;Table13[[#This Row],[Column3]]</f>
        <v>xac147.cre</v>
      </c>
    </row>
    <row r="580" spans="1:5" hidden="1" x14ac:dyDescent="0.25">
      <c r="A580" s="1" t="s">
        <v>1661</v>
      </c>
      <c r="B580" s="1" t="s">
        <v>1364</v>
      </c>
      <c r="C580" s="1" t="s">
        <v>2</v>
      </c>
      <c r="D580" s="1" t="str">
        <f>Table13[[#This Row],[Column1]]&amp;"."&amp;Table13[[#This Row],[Column3]]</f>
        <v>bdcru55.cre</v>
      </c>
      <c r="E580" s="1" t="str">
        <f>Table13[[#This Row],[Column2]]&amp;"."&amp;Table13[[#This Row],[Column3]]</f>
        <v>xac148.cre</v>
      </c>
    </row>
    <row r="581" spans="1:5" hidden="1" x14ac:dyDescent="0.25">
      <c r="A581" s="1" t="s">
        <v>1662</v>
      </c>
      <c r="B581" s="1" t="s">
        <v>1366</v>
      </c>
      <c r="C581" s="1" t="s">
        <v>2</v>
      </c>
      <c r="D581" s="1" t="str">
        <f>Table13[[#This Row],[Column1]]&amp;"."&amp;Table13[[#This Row],[Column3]]</f>
        <v>bdcru56.cre</v>
      </c>
      <c r="E581" s="1" t="str">
        <f>Table13[[#This Row],[Column2]]&amp;"."&amp;Table13[[#This Row],[Column3]]</f>
        <v>xac149.cre</v>
      </c>
    </row>
    <row r="582" spans="1:5" hidden="1" x14ac:dyDescent="0.25">
      <c r="A582" s="1" t="s">
        <v>1663</v>
      </c>
      <c r="B582" s="1" t="s">
        <v>1368</v>
      </c>
      <c r="C582" s="1" t="s">
        <v>2</v>
      </c>
      <c r="D582" s="1" t="str">
        <f>Table13[[#This Row],[Column1]]&amp;"."&amp;Table13[[#This Row],[Column3]]</f>
        <v>bdcru57.cre</v>
      </c>
      <c r="E582" s="1" t="str">
        <f>Table13[[#This Row],[Column2]]&amp;"."&amp;Table13[[#This Row],[Column3]]</f>
        <v>xac150.cre</v>
      </c>
    </row>
    <row r="583" spans="1:5" hidden="1" x14ac:dyDescent="0.25">
      <c r="A583" s="1" t="s">
        <v>1664</v>
      </c>
      <c r="B583" s="1" t="s">
        <v>1370</v>
      </c>
      <c r="C583" s="1" t="s">
        <v>2</v>
      </c>
      <c r="D583" s="1" t="str">
        <f>Table13[[#This Row],[Column1]]&amp;"."&amp;Table13[[#This Row],[Column3]]</f>
        <v>bdcru58.cre</v>
      </c>
      <c r="E583" s="1" t="str">
        <f>Table13[[#This Row],[Column2]]&amp;"."&amp;Table13[[#This Row],[Column3]]</f>
        <v>xac151.cre</v>
      </c>
    </row>
    <row r="584" spans="1:5" hidden="1" x14ac:dyDescent="0.25">
      <c r="A584" s="1" t="s">
        <v>593</v>
      </c>
      <c r="B584" s="1" t="s">
        <v>594</v>
      </c>
      <c r="C584" s="1" t="s">
        <v>2</v>
      </c>
      <c r="D584" s="1" t="str">
        <f>Table13[[#This Row],[Column1]]&amp;"."&amp;Table13[[#This Row],[Column3]]</f>
        <v>bdsindr2.cre</v>
      </c>
      <c r="E584" s="1" t="str">
        <f>Table13[[#This Row],[Column2]]&amp;"."&amp;Table13[[#This Row],[Column3]]</f>
        <v>xac152.cre</v>
      </c>
    </row>
    <row r="585" spans="1:5" hidden="1" x14ac:dyDescent="0.25">
      <c r="A585" s="1" t="s">
        <v>2615</v>
      </c>
      <c r="B585" s="1" t="s">
        <v>555</v>
      </c>
      <c r="C585" s="1" t="s">
        <v>2</v>
      </c>
      <c r="D585" s="1" t="str">
        <f>Table13[[#This Row],[Column1]]&amp;"."&amp;Table13[[#This Row],[Column3]]</f>
        <v>bdbonbat.cre</v>
      </c>
      <c r="E585" s="1" t="str">
        <f>Table13[[#This Row],[Column2]]&amp;"."&amp;Table13[[#This Row],[Column3]]</f>
        <v>xac153.cre</v>
      </c>
    </row>
    <row r="586" spans="1:5" hidden="1" x14ac:dyDescent="0.25">
      <c r="A586" s="1" t="s">
        <v>2616</v>
      </c>
      <c r="B586" s="1" t="s">
        <v>557</v>
      </c>
      <c r="C586" s="1" t="s">
        <v>2</v>
      </c>
      <c r="D586" s="1" t="str">
        <f>Table13[[#This Row],[Column1]]&amp;"."&amp;Table13[[#This Row],[Column3]]</f>
        <v>bdwight2.cre</v>
      </c>
      <c r="E586" s="1" t="str">
        <f>Table13[[#This Row],[Column2]]&amp;"."&amp;Table13[[#This Row],[Column3]]</f>
        <v>xac154.cre</v>
      </c>
    </row>
    <row r="587" spans="1:5" hidden="1" x14ac:dyDescent="0.25">
      <c r="A587" s="1" t="s">
        <v>2617</v>
      </c>
      <c r="B587" s="1" t="s">
        <v>559</v>
      </c>
      <c r="C587" s="1" t="s">
        <v>2</v>
      </c>
      <c r="D587" s="1" t="str">
        <f>Table13[[#This Row],[Column1]]&amp;"."&amp;Table13[[#This Row],[Column3]]</f>
        <v>bdskgr07.cre</v>
      </c>
      <c r="E587" s="1" t="str">
        <f>Table13[[#This Row],[Column2]]&amp;"."&amp;Table13[[#This Row],[Column3]]</f>
        <v>xac155.cre</v>
      </c>
    </row>
    <row r="588" spans="1:5" hidden="1" x14ac:dyDescent="0.25">
      <c r="A588" s="1" t="s">
        <v>2618</v>
      </c>
      <c r="B588" s="1" t="s">
        <v>561</v>
      </c>
      <c r="C588" s="1" t="s">
        <v>2</v>
      </c>
      <c r="D588" s="1" t="str">
        <f>Table13[[#This Row],[Column1]]&amp;"."&amp;Table13[[#This Row],[Column3]]</f>
        <v>bdskgr04.cre</v>
      </c>
      <c r="E588" s="1" t="str">
        <f>Table13[[#This Row],[Column2]]&amp;"."&amp;Table13[[#This Row],[Column3]]</f>
        <v>xac156.cre</v>
      </c>
    </row>
    <row r="589" spans="1:5" hidden="1" x14ac:dyDescent="0.25">
      <c r="A589" s="1" t="s">
        <v>2619</v>
      </c>
      <c r="B589" s="1" t="s">
        <v>563</v>
      </c>
      <c r="C589" s="1" t="s">
        <v>2</v>
      </c>
      <c r="D589" s="1" t="str">
        <f>Table13[[#This Row],[Column1]]&amp;"."&amp;Table13[[#This Row],[Column3]]</f>
        <v>bdskgr02.cre</v>
      </c>
      <c r="E589" s="1" t="str">
        <f>Table13[[#This Row],[Column2]]&amp;"."&amp;Table13[[#This Row],[Column3]]</f>
        <v>xac157.cre</v>
      </c>
    </row>
    <row r="590" spans="1:5" hidden="1" x14ac:dyDescent="0.25">
      <c r="A590" s="1" t="s">
        <v>2620</v>
      </c>
      <c r="B590" s="1" t="s">
        <v>565</v>
      </c>
      <c r="C590" s="1" t="s">
        <v>2</v>
      </c>
      <c r="D590" s="1" t="str">
        <f>Table13[[#This Row],[Column1]]&amp;"."&amp;Table13[[#This Row],[Column3]]</f>
        <v>bdshsoul.cre</v>
      </c>
      <c r="E590" s="1" t="str">
        <f>Table13[[#This Row],[Column2]]&amp;"."&amp;Table13[[#This Row],[Column3]]</f>
        <v>xac158.cre</v>
      </c>
    </row>
    <row r="591" spans="1:5" hidden="1" x14ac:dyDescent="0.25">
      <c r="A591" s="1" t="s">
        <v>2621</v>
      </c>
      <c r="B591" s="1" t="s">
        <v>567</v>
      </c>
      <c r="C591" s="1" t="s">
        <v>2</v>
      </c>
      <c r="D591" s="1" t="str">
        <f>Table13[[#This Row],[Column1]]&amp;"."&amp;Table13[[#This Row],[Column3]]</f>
        <v>bdskgr05.cre</v>
      </c>
      <c r="E591" s="1" t="str">
        <f>Table13[[#This Row],[Column2]]&amp;"."&amp;Table13[[#This Row],[Column3]]</f>
        <v>xac159.cre</v>
      </c>
    </row>
    <row r="592" spans="1:5" hidden="1" x14ac:dyDescent="0.25">
      <c r="A592" s="1" t="s">
        <v>2622</v>
      </c>
      <c r="B592" s="1" t="s">
        <v>569</v>
      </c>
      <c r="C592" s="1" t="s">
        <v>2</v>
      </c>
      <c r="D592" s="1" t="str">
        <f>Table13[[#This Row],[Column1]]&amp;"."&amp;Table13[[#This Row],[Column3]]</f>
        <v>bdskgr06.cre</v>
      </c>
      <c r="E592" s="1" t="str">
        <f>Table13[[#This Row],[Column2]]&amp;"."&amp;Table13[[#This Row],[Column3]]</f>
        <v>xac160.cre</v>
      </c>
    </row>
    <row r="593" spans="1:5" hidden="1" x14ac:dyDescent="0.25">
      <c r="A593" s="1" t="s">
        <v>2623</v>
      </c>
      <c r="B593" s="1" t="s">
        <v>571</v>
      </c>
      <c r="C593" s="1" t="s">
        <v>2</v>
      </c>
      <c r="D593" s="1" t="str">
        <f>Table13[[#This Row],[Column1]]&amp;"."&amp;Table13[[#This Row],[Column3]]</f>
        <v>bdskgr00.cre</v>
      </c>
      <c r="E593" s="1" t="str">
        <f>Table13[[#This Row],[Column2]]&amp;"."&amp;Table13[[#This Row],[Column3]]</f>
        <v>xac161.cre</v>
      </c>
    </row>
    <row r="594" spans="1:5" hidden="1" x14ac:dyDescent="0.25">
      <c r="A594" s="1" t="s">
        <v>2624</v>
      </c>
      <c r="B594" s="1" t="s">
        <v>573</v>
      </c>
      <c r="C594" s="1" t="s">
        <v>2</v>
      </c>
      <c r="D594" s="1" t="str">
        <f>Table13[[#This Row],[Column1]]&amp;"."&amp;Table13[[#This Row],[Column3]]</f>
        <v>bdwrai02.cre</v>
      </c>
      <c r="E594" s="1" t="str">
        <f>Table13[[#This Row],[Column2]]&amp;"."&amp;Table13[[#This Row],[Column3]]</f>
        <v>xac162.cre</v>
      </c>
    </row>
    <row r="595" spans="1:5" hidden="1" x14ac:dyDescent="0.25">
      <c r="A595" s="1" t="s">
        <v>554</v>
      </c>
      <c r="B595" s="1" t="s">
        <v>575</v>
      </c>
      <c r="C595" s="1" t="s">
        <v>2</v>
      </c>
      <c r="D595" s="1" t="str">
        <f>Table13[[#This Row],[Column1]]&amp;"."&amp;Table13[[#This Row],[Column3]]</f>
        <v>poghma7.cre</v>
      </c>
      <c r="E595" s="1" t="str">
        <f>Table13[[#This Row],[Column2]]&amp;"."&amp;Table13[[#This Row],[Column3]]</f>
        <v>xac163.cre</v>
      </c>
    </row>
    <row r="596" spans="1:5" hidden="1" x14ac:dyDescent="0.25">
      <c r="A596" s="1" t="s">
        <v>556</v>
      </c>
      <c r="B596" s="1" t="s">
        <v>2625</v>
      </c>
      <c r="C596" s="1" t="s">
        <v>2</v>
      </c>
      <c r="D596" s="1" t="str">
        <f>Table13[[#This Row],[Column1]]&amp;"."&amp;Table13[[#This Row],[Column3]]</f>
        <v>piato.cre</v>
      </c>
      <c r="E596" s="1" t="str">
        <f>Table13[[#This Row],[Column2]]&amp;"."&amp;Table13[[#This Row],[Column3]]</f>
        <v>xac164.cre</v>
      </c>
    </row>
    <row r="597" spans="1:5" hidden="1" x14ac:dyDescent="0.25">
      <c r="A597" s="1" t="s">
        <v>558</v>
      </c>
      <c r="B597" s="1" t="s">
        <v>579</v>
      </c>
      <c r="C597" s="1" t="s">
        <v>2</v>
      </c>
      <c r="D597" s="1" t="str">
        <f>Table13[[#This Row],[Column1]]&amp;"."&amp;Table13[[#This Row],[Column3]]</f>
        <v>bddssen2.cre</v>
      </c>
      <c r="E597" s="1" t="str">
        <f>Table13[[#This Row],[Column2]]&amp;"."&amp;Table13[[#This Row],[Column3]]</f>
        <v>xac165.cre</v>
      </c>
    </row>
    <row r="598" spans="1:5" hidden="1" x14ac:dyDescent="0.25">
      <c r="A598" s="1" t="s">
        <v>560</v>
      </c>
      <c r="B598" s="1" t="s">
        <v>581</v>
      </c>
      <c r="C598" s="1" t="s">
        <v>2</v>
      </c>
      <c r="D598" s="1" t="str">
        <f>Table13[[#This Row],[Column1]]&amp;"."&amp;Table13[[#This Row],[Column3]]</f>
        <v>bddssen.cre</v>
      </c>
      <c r="E598" s="1" t="str">
        <f>Table13[[#This Row],[Column2]]&amp;"."&amp;Table13[[#This Row],[Column3]]</f>
        <v>xac166.cre</v>
      </c>
    </row>
    <row r="599" spans="1:5" hidden="1" x14ac:dyDescent="0.25">
      <c r="A599" s="1" t="s">
        <v>562</v>
      </c>
      <c r="B599" s="1" t="s">
        <v>583</v>
      </c>
      <c r="C599" s="1" t="s">
        <v>2</v>
      </c>
      <c r="D599" s="1" t="str">
        <f>Table13[[#This Row],[Column1]]&amp;"."&amp;Table13[[#This Row],[Column3]]</f>
        <v>bdcru118.cre</v>
      </c>
      <c r="E599" s="1" t="str">
        <f>Table13[[#This Row],[Column2]]&amp;"."&amp;Table13[[#This Row],[Column3]]</f>
        <v>xac167.cre</v>
      </c>
    </row>
    <row r="600" spans="1:5" hidden="1" x14ac:dyDescent="0.25">
      <c r="A600" s="1" t="s">
        <v>564</v>
      </c>
      <c r="B600" s="1" t="s">
        <v>2626</v>
      </c>
      <c r="C600" s="1" t="s">
        <v>2</v>
      </c>
      <c r="D600" s="1" t="str">
        <f>Table13[[#This Row],[Column1]]&amp;"."&amp;Table13[[#This Row],[Column3]]</f>
        <v>bddssen1.cre</v>
      </c>
      <c r="E600" s="1" t="str">
        <f>Table13[[#This Row],[Column2]]&amp;"."&amp;Table13[[#This Row],[Column3]]</f>
        <v>xac168.cre</v>
      </c>
    </row>
    <row r="601" spans="1:5" hidden="1" x14ac:dyDescent="0.25">
      <c r="A601" s="1" t="s">
        <v>566</v>
      </c>
      <c r="B601" s="1" t="s">
        <v>2627</v>
      </c>
      <c r="C601" s="1" t="s">
        <v>2</v>
      </c>
      <c r="D601" s="1" t="str">
        <f>Table13[[#This Row],[Column1]]&amp;"."&amp;Table13[[#This Row],[Column3]]</f>
        <v>bddssen5.cre</v>
      </c>
      <c r="E601" s="1" t="str">
        <f>Table13[[#This Row],[Column2]]&amp;"."&amp;Table13[[#This Row],[Column3]]</f>
        <v>xac169.cre</v>
      </c>
    </row>
    <row r="602" spans="1:5" hidden="1" x14ac:dyDescent="0.25">
      <c r="A602" s="1" t="s">
        <v>568</v>
      </c>
      <c r="B602" s="1" t="s">
        <v>586</v>
      </c>
      <c r="C602" s="1" t="s">
        <v>2</v>
      </c>
      <c r="D602" s="1" t="str">
        <f>Table13[[#This Row],[Column1]]&amp;"."&amp;Table13[[#This Row],[Column3]]</f>
        <v>bddssen6.cre</v>
      </c>
      <c r="E602" s="1" t="str">
        <f>Table13[[#This Row],[Column2]]&amp;"."&amp;Table13[[#This Row],[Column3]]</f>
        <v>xac170.cre</v>
      </c>
    </row>
    <row r="603" spans="1:5" hidden="1" x14ac:dyDescent="0.25">
      <c r="A603" s="1" t="s">
        <v>570</v>
      </c>
      <c r="B603" s="1" t="s">
        <v>588</v>
      </c>
      <c r="C603" s="1" t="s">
        <v>2</v>
      </c>
      <c r="D603" s="1" t="str">
        <f>Table13[[#This Row],[Column1]]&amp;"."&amp;Table13[[#This Row],[Column3]]</f>
        <v>bdcru117.cre</v>
      </c>
      <c r="E603" s="1" t="str">
        <f>Table13[[#This Row],[Column2]]&amp;"."&amp;Table13[[#This Row],[Column3]]</f>
        <v>xac171.cre</v>
      </c>
    </row>
    <row r="604" spans="1:5" hidden="1" x14ac:dyDescent="0.25">
      <c r="A604" s="1" t="s">
        <v>572</v>
      </c>
      <c r="B604" s="1" t="s">
        <v>590</v>
      </c>
      <c r="C604" s="1" t="s">
        <v>2</v>
      </c>
      <c r="D604" s="1" t="str">
        <f>Table13[[#This Row],[Column1]]&amp;"."&amp;Table13[[#This Row],[Column3]]</f>
        <v>bddssen3.cre</v>
      </c>
      <c r="E604" s="1" t="str">
        <f>Table13[[#This Row],[Column2]]&amp;"."&amp;Table13[[#This Row],[Column3]]</f>
        <v>xac172.cre</v>
      </c>
    </row>
    <row r="605" spans="1:5" hidden="1" x14ac:dyDescent="0.25">
      <c r="A605" s="1" t="s">
        <v>574</v>
      </c>
      <c r="B605" s="1" t="s">
        <v>592</v>
      </c>
      <c r="C605" s="1" t="s">
        <v>2</v>
      </c>
      <c r="D605" s="1" t="str">
        <f>Table13[[#This Row],[Column1]]&amp;"."&amp;Table13[[#This Row],[Column3]]</f>
        <v>bddssen4.cre</v>
      </c>
      <c r="E605" s="1" t="str">
        <f>Table13[[#This Row],[Column2]]&amp;"."&amp;Table13[[#This Row],[Column3]]</f>
        <v>xac173.cre</v>
      </c>
    </row>
    <row r="606" spans="1:5" hidden="1" x14ac:dyDescent="0.25">
      <c r="A606" s="1" t="s">
        <v>578</v>
      </c>
      <c r="B606" s="1" t="s">
        <v>2628</v>
      </c>
      <c r="C606" s="1" t="s">
        <v>2</v>
      </c>
      <c r="D606" s="1" t="str">
        <f>Table13[[#This Row],[Column1]]&amp;"."&amp;Table13[[#This Row],[Column3]]</f>
        <v>bdcrum31.cre</v>
      </c>
      <c r="E606" s="1" t="str">
        <f>Table13[[#This Row],[Column2]]&amp;"."&amp;Table13[[#This Row],[Column3]]</f>
        <v>xac175.cre</v>
      </c>
    </row>
    <row r="607" spans="1:5" hidden="1" x14ac:dyDescent="0.25">
      <c r="A607" s="1" t="s">
        <v>580</v>
      </c>
      <c r="B607" s="1" t="s">
        <v>597</v>
      </c>
      <c r="C607" s="1" t="s">
        <v>2</v>
      </c>
      <c r="D607" s="1" t="str">
        <f>Table13[[#This Row],[Column1]]&amp;"."&amp;Table13[[#This Row],[Column3]]</f>
        <v>bdcrum32.cre</v>
      </c>
      <c r="E607" s="1" t="str">
        <f>Table13[[#This Row],[Column2]]&amp;"."&amp;Table13[[#This Row],[Column3]]</f>
        <v>xac176.cre</v>
      </c>
    </row>
    <row r="608" spans="1:5" hidden="1" x14ac:dyDescent="0.25">
      <c r="A608" s="1" t="s">
        <v>582</v>
      </c>
      <c r="B608" s="1" t="s">
        <v>2629</v>
      </c>
      <c r="C608" s="1" t="s">
        <v>2</v>
      </c>
      <c r="D608" s="1" t="str">
        <f>Table13[[#This Row],[Column1]]&amp;"."&amp;Table13[[#This Row],[Column3]]</f>
        <v>bdcrum30.cre</v>
      </c>
      <c r="E608" s="1" t="str">
        <f>Table13[[#This Row],[Column2]]&amp;"."&amp;Table13[[#This Row],[Column3]]</f>
        <v>xac177.cre</v>
      </c>
    </row>
    <row r="609" spans="1:5" hidden="1" x14ac:dyDescent="0.25">
      <c r="A609" s="1" t="s">
        <v>587</v>
      </c>
      <c r="B609" s="1" t="s">
        <v>604</v>
      </c>
      <c r="C609" s="1" t="s">
        <v>2</v>
      </c>
      <c r="D609" s="1" t="str">
        <f>Table13[[#This Row],[Column1]]&amp;"."&amp;Table13[[#This Row],[Column3]]</f>
        <v>bdfamcru.cre</v>
      </c>
      <c r="E609" s="1" t="str">
        <f>Table13[[#This Row],[Column2]]&amp;"."&amp;Table13[[#This Row],[Column3]]</f>
        <v>xac182.cre</v>
      </c>
    </row>
    <row r="610" spans="1:5" hidden="1" x14ac:dyDescent="0.25">
      <c r="A610" s="1" t="s">
        <v>589</v>
      </c>
      <c r="B610" s="1" t="s">
        <v>606</v>
      </c>
      <c r="C610" s="1" t="s">
        <v>2</v>
      </c>
      <c r="D610" s="1" t="str">
        <f>Table13[[#This Row],[Column1]]&amp;"."&amp;Table13[[#This Row],[Column3]]</f>
        <v>bdsindre.cre</v>
      </c>
      <c r="E610" s="1" t="str">
        <f>Table13[[#This Row],[Column2]]&amp;"."&amp;Table13[[#This Row],[Column3]]</f>
        <v>xac183.cre</v>
      </c>
    </row>
    <row r="611" spans="1:5" hidden="1" x14ac:dyDescent="0.25">
      <c r="A611" s="1" t="s">
        <v>591</v>
      </c>
      <c r="B611" s="1" t="s">
        <v>608</v>
      </c>
      <c r="C611" s="1" t="s">
        <v>2</v>
      </c>
      <c r="D611" s="1" t="str">
        <f>Table13[[#This Row],[Column1]]&amp;"."&amp;Table13[[#This Row],[Column3]]</f>
        <v>bdulori.cre</v>
      </c>
      <c r="E611" s="1" t="str">
        <f>Table13[[#This Row],[Column2]]&amp;"."&amp;Table13[[#This Row],[Column3]]</f>
        <v>xac184.cre</v>
      </c>
    </row>
    <row r="612" spans="1:5" hidden="1" x14ac:dyDescent="0.25">
      <c r="A612" s="1" t="s">
        <v>595</v>
      </c>
      <c r="B612" s="1" t="s">
        <v>611</v>
      </c>
      <c r="C612" s="1" t="s">
        <v>2</v>
      </c>
      <c r="D612" s="1" t="str">
        <f>Table13[[#This Row],[Column1]]&amp;"."&amp;Table13[[#This Row],[Column3]]</f>
        <v>bdsindr3.cre</v>
      </c>
      <c r="E612" s="1" t="str">
        <f>Table13[[#This Row],[Column2]]&amp;"."&amp;Table13[[#This Row],[Column3]]</f>
        <v>xac186.cre</v>
      </c>
    </row>
    <row r="613" spans="1:5" hidden="1" x14ac:dyDescent="0.25">
      <c r="A613" s="1" t="s">
        <v>596</v>
      </c>
      <c r="B613" s="1" t="s">
        <v>615</v>
      </c>
      <c r="C613" s="1" t="s">
        <v>2</v>
      </c>
      <c r="D613" s="1" t="str">
        <f>Table13[[#This Row],[Column1]]&amp;"."&amp;Table13[[#This Row],[Column3]]</f>
        <v>bdleopas.cre</v>
      </c>
      <c r="E613" s="1" t="str">
        <f>Table13[[#This Row],[Column2]]&amp;"."&amp;Table13[[#This Row],[Column3]]</f>
        <v>xac189.cre</v>
      </c>
    </row>
    <row r="614" spans="1:5" hidden="1" x14ac:dyDescent="0.25">
      <c r="A614" s="1" t="s">
        <v>598</v>
      </c>
      <c r="B614" s="1" t="s">
        <v>617</v>
      </c>
      <c r="C614" s="1" t="s">
        <v>2</v>
      </c>
      <c r="D614" s="1" t="str">
        <f>Table13[[#This Row],[Column1]]&amp;"."&amp;Table13[[#This Row],[Column3]]</f>
        <v>bdcrus36.cre</v>
      </c>
      <c r="E614" s="1" t="str">
        <f>Table13[[#This Row],[Column2]]&amp;"."&amp;Table13[[#This Row],[Column3]]</f>
        <v>xac190.cre</v>
      </c>
    </row>
    <row r="615" spans="1:5" hidden="1" x14ac:dyDescent="0.25">
      <c r="A615" s="1" t="s">
        <v>599</v>
      </c>
      <c r="B615" s="1" t="s">
        <v>620</v>
      </c>
      <c r="C615" s="1" t="s">
        <v>2</v>
      </c>
      <c r="D615" s="1" t="str">
        <f>Table13[[#This Row],[Column1]]&amp;"."&amp;Table13[[#This Row],[Column3]]</f>
        <v>bdcrus35.cre</v>
      </c>
      <c r="E615" s="1" t="str">
        <f>Table13[[#This Row],[Column2]]&amp;"."&amp;Table13[[#This Row],[Column3]]</f>
        <v>xac192.cre</v>
      </c>
    </row>
    <row r="616" spans="1:5" hidden="1" x14ac:dyDescent="0.25">
      <c r="A616" s="1" t="s">
        <v>600</v>
      </c>
      <c r="B616" s="1" t="s">
        <v>622</v>
      </c>
      <c r="C616" s="1" t="s">
        <v>2</v>
      </c>
      <c r="D616" s="1" t="str">
        <f>Table13[[#This Row],[Column1]]&amp;"."&amp;Table13[[#This Row],[Column3]]</f>
        <v>bdcorint.cre</v>
      </c>
      <c r="E616" s="1" t="str">
        <f>Table13[[#This Row],[Column2]]&amp;"."&amp;Table13[[#This Row],[Column3]]</f>
        <v>xac193.cre</v>
      </c>
    </row>
    <row r="617" spans="1:5" hidden="1" x14ac:dyDescent="0.25">
      <c r="A617" s="1" t="s">
        <v>601</v>
      </c>
      <c r="B617" s="1" t="s">
        <v>624</v>
      </c>
      <c r="C617" s="1" t="s">
        <v>2</v>
      </c>
      <c r="D617" s="1" t="str">
        <f>Table13[[#This Row],[Column1]]&amp;"."&amp;Table13[[#This Row],[Column3]]</f>
        <v>bdvalis.cre</v>
      </c>
      <c r="E617" s="1" t="str">
        <f>Table13[[#This Row],[Column2]]&amp;"."&amp;Table13[[#This Row],[Column3]]</f>
        <v>xac194.cre</v>
      </c>
    </row>
    <row r="618" spans="1:5" hidden="1" x14ac:dyDescent="0.25">
      <c r="A618" s="1" t="s">
        <v>602</v>
      </c>
      <c r="B618" s="1" t="s">
        <v>626</v>
      </c>
      <c r="C618" s="1" t="s">
        <v>2</v>
      </c>
      <c r="D618" s="1" t="str">
        <f>Table13[[#This Row],[Column1]]&amp;"."&amp;Table13[[#This Row],[Column3]]</f>
        <v>bdravoc.cre</v>
      </c>
      <c r="E618" s="1" t="str">
        <f>Table13[[#This Row],[Column2]]&amp;"."&amp;Table13[[#This Row],[Column3]]</f>
        <v>xac195.cre</v>
      </c>
    </row>
    <row r="619" spans="1:5" hidden="1" x14ac:dyDescent="0.25">
      <c r="A619" s="1" t="s">
        <v>603</v>
      </c>
      <c r="B619" s="1" t="s">
        <v>628</v>
      </c>
      <c r="C619" s="1" t="s">
        <v>2</v>
      </c>
      <c r="D619" s="1" t="str">
        <f>Table13[[#This Row],[Column1]]&amp;"."&amp;Table13[[#This Row],[Column3]]</f>
        <v>bddelton.cre</v>
      </c>
      <c r="E619" s="1" t="str">
        <f>Table13[[#This Row],[Column2]]&amp;"."&amp;Table13[[#This Row],[Column3]]</f>
        <v>xac196.cre</v>
      </c>
    </row>
    <row r="620" spans="1:5" hidden="1" x14ac:dyDescent="0.25">
      <c r="A620" s="1" t="s">
        <v>605</v>
      </c>
      <c r="B620" s="1" t="s">
        <v>630</v>
      </c>
      <c r="C620" s="1" t="s">
        <v>2</v>
      </c>
      <c r="D620" s="1" t="str">
        <f>Table13[[#This Row],[Column1]]&amp;"."&amp;Table13[[#This Row],[Column3]]</f>
        <v>bddamarr.cre</v>
      </c>
      <c r="E620" s="1" t="str">
        <f>Table13[[#This Row],[Column2]]&amp;"."&amp;Table13[[#This Row],[Column3]]</f>
        <v>xac197.cre</v>
      </c>
    </row>
    <row r="621" spans="1:5" hidden="1" x14ac:dyDescent="0.25">
      <c r="A621" s="1" t="s">
        <v>607</v>
      </c>
      <c r="B621" s="1" t="s">
        <v>632</v>
      </c>
      <c r="C621" s="1" t="s">
        <v>2</v>
      </c>
      <c r="D621" s="1" t="str">
        <f>Table13[[#This Row],[Column1]]&amp;"."&amp;Table13[[#This Row],[Column3]]</f>
        <v>bdleosis.cre</v>
      </c>
      <c r="E621" s="1" t="str">
        <f>Table13[[#This Row],[Column2]]&amp;"."&amp;Table13[[#This Row],[Column3]]</f>
        <v>xac198.cre</v>
      </c>
    </row>
    <row r="622" spans="1:5" hidden="1" x14ac:dyDescent="0.25">
      <c r="A622" s="1" t="s">
        <v>609</v>
      </c>
      <c r="B622" s="1" t="s">
        <v>634</v>
      </c>
      <c r="C622" s="1" t="s">
        <v>2</v>
      </c>
      <c r="D622" s="1" t="str">
        <f>Table13[[#This Row],[Column1]]&amp;"."&amp;Table13[[#This Row],[Column3]]</f>
        <v>bdmerc02.cre</v>
      </c>
      <c r="E622" s="1" t="str">
        <f>Table13[[#This Row],[Column2]]&amp;"."&amp;Table13[[#This Row],[Column3]]</f>
        <v>xac199.cre</v>
      </c>
    </row>
    <row r="623" spans="1:5" hidden="1" x14ac:dyDescent="0.25">
      <c r="A623" s="1" t="s">
        <v>610</v>
      </c>
      <c r="B623" s="1" t="s">
        <v>636</v>
      </c>
      <c r="C623" s="1" t="s">
        <v>2</v>
      </c>
      <c r="D623" s="1" t="str">
        <f>Table13[[#This Row],[Column1]]&amp;"."&amp;Table13[[#This Row],[Column3]]</f>
        <v>bdcrus29.cre</v>
      </c>
      <c r="E623" s="1" t="str">
        <f>Table13[[#This Row],[Column2]]&amp;"."&amp;Table13[[#This Row],[Column3]]</f>
        <v>xac200.cre</v>
      </c>
    </row>
    <row r="624" spans="1:5" hidden="1" x14ac:dyDescent="0.25">
      <c r="A624" s="1" t="s">
        <v>612</v>
      </c>
      <c r="B624" s="1" t="s">
        <v>638</v>
      </c>
      <c r="C624" s="1" t="s">
        <v>2</v>
      </c>
      <c r="D624" s="1" t="str">
        <f>Table13[[#This Row],[Column1]]&amp;"."&amp;Table13[[#This Row],[Column3]]</f>
        <v>bdmerc03.cre</v>
      </c>
      <c r="E624" s="1" t="str">
        <f>Table13[[#This Row],[Column2]]&amp;"."&amp;Table13[[#This Row],[Column3]]</f>
        <v>xac201.cre</v>
      </c>
    </row>
    <row r="625" spans="1:5" hidden="1" x14ac:dyDescent="0.25">
      <c r="A625" s="1" t="s">
        <v>613</v>
      </c>
      <c r="B625" s="1" t="s">
        <v>640</v>
      </c>
      <c r="C625" s="1" t="s">
        <v>2</v>
      </c>
      <c r="D625" s="1" t="str">
        <f>Table13[[#This Row],[Column1]]&amp;"."&amp;Table13[[#This Row],[Column3]]</f>
        <v>bdcrus39.cre</v>
      </c>
      <c r="E625" s="1" t="str">
        <f>Table13[[#This Row],[Column2]]&amp;"."&amp;Table13[[#This Row],[Column3]]</f>
        <v>xac202.cre</v>
      </c>
    </row>
    <row r="626" spans="1:5" hidden="1" x14ac:dyDescent="0.25">
      <c r="A626" s="1" t="s">
        <v>614</v>
      </c>
      <c r="B626" s="1" t="s">
        <v>642</v>
      </c>
      <c r="C626" s="1" t="s">
        <v>2</v>
      </c>
      <c r="D626" s="1" t="str">
        <f>Table13[[#This Row],[Column1]]&amp;"."&amp;Table13[[#This Row],[Column3]]</f>
        <v>bdtristi.cre</v>
      </c>
      <c r="E626" s="1" t="str">
        <f>Table13[[#This Row],[Column2]]&amp;"."&amp;Table13[[#This Row],[Column3]]</f>
        <v>xac203.cre</v>
      </c>
    </row>
    <row r="627" spans="1:5" hidden="1" x14ac:dyDescent="0.25">
      <c r="A627" s="1" t="s">
        <v>616</v>
      </c>
      <c r="B627" s="1" t="s">
        <v>644</v>
      </c>
      <c r="C627" s="1" t="s">
        <v>2</v>
      </c>
      <c r="D627" s="1" t="str">
        <f>Table13[[#This Row],[Column1]]&amp;"."&amp;Table13[[#This Row],[Column3]]</f>
        <v>bdcrux31.cre</v>
      </c>
      <c r="E627" s="1" t="str">
        <f>Table13[[#This Row],[Column2]]&amp;"."&amp;Table13[[#This Row],[Column3]]</f>
        <v>xac204.cre</v>
      </c>
    </row>
    <row r="628" spans="1:5" hidden="1" x14ac:dyDescent="0.25">
      <c r="A628" s="1" t="s">
        <v>618</v>
      </c>
      <c r="B628" s="1" t="s">
        <v>646</v>
      </c>
      <c r="C628" s="1" t="s">
        <v>2</v>
      </c>
      <c r="D628" s="1" t="str">
        <f>Table13[[#This Row],[Column1]]&amp;"."&amp;Table13[[#This Row],[Column3]]</f>
        <v>bdcrue30.cre</v>
      </c>
      <c r="E628" s="1" t="str">
        <f>Table13[[#This Row],[Column2]]&amp;"."&amp;Table13[[#This Row],[Column3]]</f>
        <v>xac205.cre</v>
      </c>
    </row>
    <row r="629" spans="1:5" hidden="1" x14ac:dyDescent="0.25">
      <c r="A629" s="1" t="s">
        <v>619</v>
      </c>
      <c r="B629" s="1" t="s">
        <v>648</v>
      </c>
      <c r="C629" s="1" t="s">
        <v>2</v>
      </c>
      <c r="D629" s="1" t="str">
        <f>Table13[[#This Row],[Column1]]&amp;"."&amp;Table13[[#This Row],[Column3]]</f>
        <v>bdcrux30.cre</v>
      </c>
      <c r="E629" s="1" t="str">
        <f>Table13[[#This Row],[Column2]]&amp;"."&amp;Table13[[#This Row],[Column3]]</f>
        <v>xac206.cre</v>
      </c>
    </row>
    <row r="630" spans="1:5" hidden="1" x14ac:dyDescent="0.25">
      <c r="A630" s="1" t="s">
        <v>621</v>
      </c>
      <c r="B630" s="1" t="s">
        <v>650</v>
      </c>
      <c r="C630" s="1" t="s">
        <v>2</v>
      </c>
      <c r="D630" s="1" t="str">
        <f>Table13[[#This Row],[Column1]]&amp;"."&amp;Table13[[#This Row],[Column3]]</f>
        <v>bdcrue33.cre</v>
      </c>
      <c r="E630" s="1" t="str">
        <f>Table13[[#This Row],[Column2]]&amp;"."&amp;Table13[[#This Row],[Column3]]</f>
        <v>xac207.cre</v>
      </c>
    </row>
    <row r="631" spans="1:5" hidden="1" x14ac:dyDescent="0.25">
      <c r="A631" s="1" t="s">
        <v>623</v>
      </c>
      <c r="B631" s="1" t="s">
        <v>652</v>
      </c>
      <c r="C631" s="1" t="s">
        <v>2</v>
      </c>
      <c r="D631" s="1" t="str">
        <f>Table13[[#This Row],[Column1]]&amp;"."&amp;Table13[[#This Row],[Column3]]</f>
        <v>bdzare.cre</v>
      </c>
      <c r="E631" s="1" t="str">
        <f>Table13[[#This Row],[Column2]]&amp;"."&amp;Table13[[#This Row],[Column3]]</f>
        <v>xac208.cre</v>
      </c>
    </row>
    <row r="632" spans="1:5" hidden="1" x14ac:dyDescent="0.25">
      <c r="A632" s="1" t="s">
        <v>625</v>
      </c>
      <c r="B632" s="1" t="s">
        <v>654</v>
      </c>
      <c r="C632" s="1" t="s">
        <v>2</v>
      </c>
      <c r="D632" s="1" t="str">
        <f>Table13[[#This Row],[Column1]]&amp;"."&amp;Table13[[#This Row],[Column3]]</f>
        <v>bdcrur30.cre</v>
      </c>
      <c r="E632" s="1" t="str">
        <f>Table13[[#This Row],[Column2]]&amp;"."&amp;Table13[[#This Row],[Column3]]</f>
        <v>xac209.cre</v>
      </c>
    </row>
    <row r="633" spans="1:5" hidden="1" x14ac:dyDescent="0.25">
      <c r="A633" s="1" t="s">
        <v>627</v>
      </c>
      <c r="B633" s="1" t="s">
        <v>2630</v>
      </c>
      <c r="C633" s="1" t="s">
        <v>2</v>
      </c>
      <c r="D633" s="1" t="str">
        <f>Table13[[#This Row],[Column1]]&amp;"."&amp;Table13[[#This Row],[Column3]]</f>
        <v>bdkjarva.cre</v>
      </c>
      <c r="E633" s="1" t="str">
        <f>Table13[[#This Row],[Column2]]&amp;"."&amp;Table13[[#This Row],[Column3]]</f>
        <v>xac210.cre</v>
      </c>
    </row>
    <row r="634" spans="1:5" hidden="1" x14ac:dyDescent="0.25">
      <c r="A634" s="1" t="s">
        <v>629</v>
      </c>
      <c r="B634" s="1" t="s">
        <v>657</v>
      </c>
      <c r="C634" s="1" t="s">
        <v>2</v>
      </c>
      <c r="D634" s="1" t="str">
        <f>Table13[[#This Row],[Column1]]&amp;"."&amp;Table13[[#This Row],[Column3]]</f>
        <v>bdqing.cre</v>
      </c>
      <c r="E634" s="1" t="str">
        <f>Table13[[#This Row],[Column2]]&amp;"."&amp;Table13[[#This Row],[Column3]]</f>
        <v>xac211.cre</v>
      </c>
    </row>
    <row r="635" spans="1:5" hidden="1" x14ac:dyDescent="0.25">
      <c r="A635" s="1" t="s">
        <v>631</v>
      </c>
      <c r="B635" s="1" t="s">
        <v>659</v>
      </c>
      <c r="C635" s="1" t="s">
        <v>2</v>
      </c>
      <c r="D635" s="1" t="str">
        <f>Table13[[#This Row],[Column1]]&amp;"."&amp;Table13[[#This Row],[Column3]]</f>
        <v>bddeneld.cre</v>
      </c>
      <c r="E635" s="1" t="str">
        <f>Table13[[#This Row],[Column2]]&amp;"."&amp;Table13[[#This Row],[Column3]]</f>
        <v>xac212.cre</v>
      </c>
    </row>
    <row r="636" spans="1:5" hidden="1" x14ac:dyDescent="0.25">
      <c r="A636" s="1" t="s">
        <v>633</v>
      </c>
      <c r="B636" s="1" t="s">
        <v>661</v>
      </c>
      <c r="C636" s="1" t="s">
        <v>2</v>
      </c>
      <c r="D636" s="1" t="str">
        <f>Table13[[#This Row],[Column1]]&amp;"."&amp;Table13[[#This Row],[Column3]]</f>
        <v>bdcrus38.cre</v>
      </c>
      <c r="E636" s="1" t="str">
        <f>Table13[[#This Row],[Column2]]&amp;"."&amp;Table13[[#This Row],[Column3]]</f>
        <v>xac213.cre</v>
      </c>
    </row>
    <row r="637" spans="1:5" hidden="1" x14ac:dyDescent="0.25">
      <c r="A637" s="1" t="s">
        <v>635</v>
      </c>
      <c r="B637" s="1" t="s">
        <v>663</v>
      </c>
      <c r="C637" s="1" t="s">
        <v>2</v>
      </c>
      <c r="D637" s="1" t="str">
        <f>Table13[[#This Row],[Column1]]&amp;"."&amp;Table13[[#This Row],[Column3]]</f>
        <v>bdcrus20.cre</v>
      </c>
      <c r="E637" s="1" t="str">
        <f>Table13[[#This Row],[Column2]]&amp;"."&amp;Table13[[#This Row],[Column3]]</f>
        <v>xac214.cre</v>
      </c>
    </row>
    <row r="638" spans="1:5" hidden="1" x14ac:dyDescent="0.25">
      <c r="A638" s="1" t="s">
        <v>637</v>
      </c>
      <c r="B638" s="1" t="s">
        <v>665</v>
      </c>
      <c r="C638" s="1" t="s">
        <v>2</v>
      </c>
      <c r="D638" s="1" t="str">
        <f>Table13[[#This Row],[Column1]]&amp;"."&amp;Table13[[#This Row],[Column3]]</f>
        <v>bddreon.cre</v>
      </c>
      <c r="E638" s="1" t="str">
        <f>Table13[[#This Row],[Column2]]&amp;"."&amp;Table13[[#This Row],[Column3]]</f>
        <v>xac215.cre</v>
      </c>
    </row>
    <row r="639" spans="1:5" hidden="1" x14ac:dyDescent="0.25">
      <c r="A639" s="1" t="s">
        <v>639</v>
      </c>
      <c r="B639" s="1" t="s">
        <v>2631</v>
      </c>
      <c r="C639" s="1" t="s">
        <v>2</v>
      </c>
      <c r="D639" s="1" t="str">
        <f>Table13[[#This Row],[Column1]]&amp;"."&amp;Table13[[#This Row],[Column3]]</f>
        <v>bdsallo.cre</v>
      </c>
      <c r="E639" s="1" t="str">
        <f>Table13[[#This Row],[Column2]]&amp;"."&amp;Table13[[#This Row],[Column3]]</f>
        <v>xac216.cre</v>
      </c>
    </row>
    <row r="640" spans="1:5" hidden="1" x14ac:dyDescent="0.25">
      <c r="A640" s="1" t="s">
        <v>641</v>
      </c>
      <c r="B640" s="1" t="s">
        <v>668</v>
      </c>
      <c r="C640" s="1" t="s">
        <v>2</v>
      </c>
      <c r="D640" s="1" t="str">
        <f>Table13[[#This Row],[Column1]]&amp;"."&amp;Table13[[#This Row],[Column3]]</f>
        <v>bdnan.cre</v>
      </c>
      <c r="E640" s="1" t="str">
        <f>Table13[[#This Row],[Column2]]&amp;"."&amp;Table13[[#This Row],[Column3]]</f>
        <v>xac217.cre</v>
      </c>
    </row>
    <row r="641" spans="1:5" hidden="1" x14ac:dyDescent="0.25">
      <c r="A641" s="1" t="s">
        <v>643</v>
      </c>
      <c r="B641" s="1" t="s">
        <v>670</v>
      </c>
      <c r="C641" s="1" t="s">
        <v>2</v>
      </c>
      <c r="D641" s="1" t="str">
        <f>Table13[[#This Row],[Column1]]&amp;"."&amp;Table13[[#This Row],[Column3]]</f>
        <v>bdpedro.cre</v>
      </c>
      <c r="E641" s="1" t="str">
        <f>Table13[[#This Row],[Column2]]&amp;"."&amp;Table13[[#This Row],[Column3]]</f>
        <v>xac218.cre</v>
      </c>
    </row>
    <row r="642" spans="1:5" hidden="1" x14ac:dyDescent="0.25">
      <c r="A642" s="1" t="s">
        <v>645</v>
      </c>
      <c r="B642" s="1" t="s">
        <v>672</v>
      </c>
      <c r="C642" s="1" t="s">
        <v>2</v>
      </c>
      <c r="D642" s="1" t="str">
        <f>Table13[[#This Row],[Column1]]&amp;"."&amp;Table13[[#This Row],[Column3]]</f>
        <v>bdcrur33.cre</v>
      </c>
      <c r="E642" s="1" t="str">
        <f>Table13[[#This Row],[Column2]]&amp;"."&amp;Table13[[#This Row],[Column3]]</f>
        <v>xac219.cre</v>
      </c>
    </row>
    <row r="643" spans="1:5" hidden="1" x14ac:dyDescent="0.25">
      <c r="A643" s="1" t="s">
        <v>647</v>
      </c>
      <c r="B643" s="1" t="s">
        <v>675</v>
      </c>
      <c r="C643" s="1" t="s">
        <v>2</v>
      </c>
      <c r="D643" s="1" t="str">
        <f>Table13[[#This Row],[Column1]]&amp;"."&amp;Table13[[#This Row],[Column3]]</f>
        <v>bdcrur31.cre</v>
      </c>
      <c r="E643" s="1" t="str">
        <f>Table13[[#This Row],[Column2]]&amp;"."&amp;Table13[[#This Row],[Column3]]</f>
        <v>xac221.cre</v>
      </c>
    </row>
    <row r="644" spans="1:5" hidden="1" x14ac:dyDescent="0.25">
      <c r="A644" s="1" t="s">
        <v>649</v>
      </c>
      <c r="B644" s="1" t="s">
        <v>2632</v>
      </c>
      <c r="C644" s="1" t="s">
        <v>2</v>
      </c>
      <c r="D644" s="1" t="str">
        <f>Table13[[#This Row],[Column1]]&amp;"."&amp;Table13[[#This Row],[Column3]]</f>
        <v>bdcrur34.cre</v>
      </c>
      <c r="E644" s="1" t="str">
        <f>Table13[[#This Row],[Column2]]&amp;"."&amp;Table13[[#This Row],[Column3]]</f>
        <v>xac222.cre</v>
      </c>
    </row>
    <row r="645" spans="1:5" hidden="1" x14ac:dyDescent="0.25">
      <c r="A645" s="1" t="s">
        <v>651</v>
      </c>
      <c r="B645" s="1" t="s">
        <v>678</v>
      </c>
      <c r="C645" s="1" t="s">
        <v>2</v>
      </c>
      <c r="D645" s="1" t="str">
        <f>Table13[[#This Row],[Column1]]&amp;"."&amp;Table13[[#This Row],[Column3]]</f>
        <v>bdcru101.cre</v>
      </c>
      <c r="E645" s="1" t="str">
        <f>Table13[[#This Row],[Column2]]&amp;"."&amp;Table13[[#This Row],[Column3]]</f>
        <v>xac223.cre</v>
      </c>
    </row>
    <row r="646" spans="1:5" hidden="1" x14ac:dyDescent="0.25">
      <c r="A646" s="1" t="s">
        <v>653</v>
      </c>
      <c r="B646" s="1" t="s">
        <v>2633</v>
      </c>
      <c r="C646" s="1" t="s">
        <v>2</v>
      </c>
      <c r="D646" s="1" t="str">
        <f>Table13[[#This Row],[Column1]]&amp;"."&amp;Table13[[#This Row],[Column3]]</f>
        <v>bdcrur32.cre</v>
      </c>
      <c r="E646" s="1" t="str">
        <f>Table13[[#This Row],[Column2]]&amp;"."&amp;Table13[[#This Row],[Column3]]</f>
        <v>xac224.cre</v>
      </c>
    </row>
    <row r="647" spans="1:5" hidden="1" x14ac:dyDescent="0.25">
      <c r="A647" s="1" t="s">
        <v>655</v>
      </c>
      <c r="B647" s="1" t="s">
        <v>683</v>
      </c>
      <c r="C647" s="1" t="s">
        <v>2</v>
      </c>
      <c r="D647" s="1" t="str">
        <f>Table13[[#This Row],[Column1]]&amp;"."&amp;Table13[[#This Row],[Column3]]</f>
        <v>bdcrur29.cre</v>
      </c>
      <c r="E647" s="1" t="str">
        <f>Table13[[#This Row],[Column2]]&amp;"."&amp;Table13[[#This Row],[Column3]]</f>
        <v>xac227.cre</v>
      </c>
    </row>
    <row r="648" spans="1:5" hidden="1" x14ac:dyDescent="0.25">
      <c r="A648" s="1" t="s">
        <v>656</v>
      </c>
      <c r="B648" s="1" t="s">
        <v>685</v>
      </c>
      <c r="C648" s="1" t="s">
        <v>2</v>
      </c>
      <c r="D648" s="1" t="str">
        <f>Table13[[#This Row],[Column1]]&amp;"."&amp;Table13[[#This Row],[Column3]]</f>
        <v>bdcrus33.cre</v>
      </c>
      <c r="E648" s="1" t="str">
        <f>Table13[[#This Row],[Column2]]&amp;"."&amp;Table13[[#This Row],[Column3]]</f>
        <v>xac228.cre</v>
      </c>
    </row>
    <row r="649" spans="1:5" hidden="1" x14ac:dyDescent="0.25">
      <c r="A649" s="1" t="s">
        <v>658</v>
      </c>
      <c r="B649" s="1" t="s">
        <v>687</v>
      </c>
      <c r="C649" s="1" t="s">
        <v>2</v>
      </c>
      <c r="D649" s="1" t="str">
        <f>Table13[[#This Row],[Column1]]&amp;"."&amp;Table13[[#This Row],[Column3]]</f>
        <v>bdmapgua.cre</v>
      </c>
      <c r="E649" s="1" t="str">
        <f>Table13[[#This Row],[Column2]]&amp;"."&amp;Table13[[#This Row],[Column3]]</f>
        <v>xac229.cre</v>
      </c>
    </row>
    <row r="650" spans="1:5" hidden="1" x14ac:dyDescent="0.25">
      <c r="A650" s="1" t="s">
        <v>660</v>
      </c>
      <c r="B650" s="1" t="s">
        <v>689</v>
      </c>
      <c r="C650" s="1" t="s">
        <v>2</v>
      </c>
      <c r="D650" s="1" t="str">
        <f>Table13[[#This Row],[Column1]]&amp;"."&amp;Table13[[#This Row],[Column3]]</f>
        <v>bdcru111.cre</v>
      </c>
      <c r="E650" s="1" t="str">
        <f>Table13[[#This Row],[Column2]]&amp;"."&amp;Table13[[#This Row],[Column3]]</f>
        <v>xac230.cre</v>
      </c>
    </row>
    <row r="651" spans="1:5" hidden="1" x14ac:dyDescent="0.25">
      <c r="A651" s="1" t="s">
        <v>662</v>
      </c>
      <c r="B651" s="1" t="s">
        <v>690</v>
      </c>
      <c r="C651" s="1" t="s">
        <v>2</v>
      </c>
      <c r="D651" s="1" t="str">
        <f>Table13[[#This Row],[Column1]]&amp;"."&amp;Table13[[#This Row],[Column3]]</f>
        <v>bdcrus95.cre</v>
      </c>
      <c r="E651" s="1" t="str">
        <f>Table13[[#This Row],[Column2]]&amp;"."&amp;Table13[[#This Row],[Column3]]</f>
        <v>xac231.cre</v>
      </c>
    </row>
    <row r="652" spans="1:5" hidden="1" x14ac:dyDescent="0.25">
      <c r="A652" s="1" t="s">
        <v>664</v>
      </c>
      <c r="B652" s="1" t="s">
        <v>692</v>
      </c>
      <c r="C652" s="1" t="s">
        <v>2</v>
      </c>
      <c r="D652" s="1" t="str">
        <f>Table13[[#This Row],[Column1]]&amp;"."&amp;Table13[[#This Row],[Column3]]</f>
        <v>bdcrur27.cre</v>
      </c>
      <c r="E652" s="1" t="str">
        <f>Table13[[#This Row],[Column2]]&amp;"."&amp;Table13[[#This Row],[Column3]]</f>
        <v>xac233.cre</v>
      </c>
    </row>
    <row r="653" spans="1:5" hidden="1" x14ac:dyDescent="0.25">
      <c r="A653" s="1" t="s">
        <v>666</v>
      </c>
      <c r="B653" s="1" t="s">
        <v>2634</v>
      </c>
      <c r="C653" s="1" t="s">
        <v>2</v>
      </c>
      <c r="D653" s="1" t="str">
        <f>Table13[[#This Row],[Column1]]&amp;"."&amp;Table13[[#This Row],[Column3]]</f>
        <v>bdcrur28.cre</v>
      </c>
      <c r="E653" s="1" t="str">
        <f>Table13[[#This Row],[Column2]]&amp;"."&amp;Table13[[#This Row],[Column3]]</f>
        <v>xac235.cre</v>
      </c>
    </row>
    <row r="654" spans="1:5" hidden="1" x14ac:dyDescent="0.25">
      <c r="A654" s="1" t="s">
        <v>667</v>
      </c>
      <c r="B654" s="1" t="s">
        <v>1665</v>
      </c>
      <c r="C654" s="1" t="s">
        <v>2</v>
      </c>
      <c r="D654" s="1" t="str">
        <f>Table13[[#This Row],[Column1]]&amp;"."&amp;Table13[[#This Row],[Column3]]</f>
        <v>bdcru100.cre</v>
      </c>
      <c r="E654" s="1" t="str">
        <f>Table13[[#This Row],[Column2]]&amp;"."&amp;Table13[[#This Row],[Column3]]</f>
        <v>xac236.cre</v>
      </c>
    </row>
    <row r="655" spans="1:5" hidden="1" x14ac:dyDescent="0.25">
      <c r="A655" s="1" t="s">
        <v>669</v>
      </c>
      <c r="B655" s="1" t="s">
        <v>1666</v>
      </c>
      <c r="C655" s="1" t="s">
        <v>2</v>
      </c>
      <c r="D655" s="1" t="str">
        <f>Table13[[#This Row],[Column1]]&amp;"."&amp;Table13[[#This Row],[Column3]]</f>
        <v>bdcrur26.cre</v>
      </c>
      <c r="E655" s="1" t="str">
        <f>Table13[[#This Row],[Column2]]&amp;"."&amp;Table13[[#This Row],[Column3]]</f>
        <v>xac237.cre</v>
      </c>
    </row>
    <row r="656" spans="1:5" hidden="1" x14ac:dyDescent="0.25">
      <c r="A656" s="1" t="s">
        <v>671</v>
      </c>
      <c r="B656" s="1" t="s">
        <v>2635</v>
      </c>
      <c r="C656" s="1" t="s">
        <v>2</v>
      </c>
      <c r="D656" s="1" t="str">
        <f>Table13[[#This Row],[Column1]]&amp;"."&amp;Table13[[#This Row],[Column3]]</f>
        <v>bdcrus98.cre</v>
      </c>
      <c r="E656" s="1" t="str">
        <f>Table13[[#This Row],[Column2]]&amp;"."&amp;Table13[[#This Row],[Column3]]</f>
        <v>xac238.cre</v>
      </c>
    </row>
    <row r="657" spans="1:5" hidden="1" x14ac:dyDescent="0.25">
      <c r="A657" s="1" t="s">
        <v>673</v>
      </c>
      <c r="B657" s="1" t="s">
        <v>1667</v>
      </c>
      <c r="C657" s="1" t="s">
        <v>2</v>
      </c>
      <c r="D657" s="1" t="str">
        <f>Table13[[#This Row],[Column1]]&amp;"."&amp;Table13[[#This Row],[Column3]]</f>
        <v>bdcrue32.cre</v>
      </c>
      <c r="E657" s="1" t="str">
        <f>Table13[[#This Row],[Column2]]&amp;"."&amp;Table13[[#This Row],[Column3]]</f>
        <v>xac240.cre</v>
      </c>
    </row>
    <row r="658" spans="1:5" hidden="1" x14ac:dyDescent="0.25">
      <c r="A658" s="1" t="s">
        <v>674</v>
      </c>
      <c r="B658" s="1" t="s">
        <v>1668</v>
      </c>
      <c r="C658" s="1" t="s">
        <v>2</v>
      </c>
      <c r="D658" s="1" t="str">
        <f>Table13[[#This Row],[Column1]]&amp;"."&amp;Table13[[#This Row],[Column3]]</f>
        <v>bdcrue31.cre</v>
      </c>
      <c r="E658" s="1" t="str">
        <f>Table13[[#This Row],[Column2]]&amp;"."&amp;Table13[[#This Row],[Column3]]</f>
        <v>xac241.cre</v>
      </c>
    </row>
    <row r="659" spans="1:5" hidden="1" x14ac:dyDescent="0.25">
      <c r="A659" s="1" t="s">
        <v>676</v>
      </c>
      <c r="B659" s="1" t="s">
        <v>2636</v>
      </c>
      <c r="C659" s="1" t="s">
        <v>2</v>
      </c>
      <c r="D659" s="1" t="str">
        <f>Table13[[#This Row],[Column1]]&amp;"."&amp;Table13[[#This Row],[Column3]]</f>
        <v>bdcru112.cre</v>
      </c>
      <c r="E659" s="1" t="str">
        <f>Table13[[#This Row],[Column2]]&amp;"."&amp;Table13[[#This Row],[Column3]]</f>
        <v>xac243.cre</v>
      </c>
    </row>
    <row r="660" spans="1:5" hidden="1" x14ac:dyDescent="0.25">
      <c r="A660" s="1" t="s">
        <v>677</v>
      </c>
      <c r="B660" s="1" t="s">
        <v>1669</v>
      </c>
      <c r="C660" s="1" t="s">
        <v>2</v>
      </c>
      <c r="D660" s="1" t="str">
        <f>Table13[[#This Row],[Column1]]&amp;"."&amp;Table13[[#This Row],[Column3]]</f>
        <v>bdcru103.cre</v>
      </c>
      <c r="E660" s="1" t="str">
        <f>Table13[[#This Row],[Column2]]&amp;"."&amp;Table13[[#This Row],[Column3]]</f>
        <v>xac246.cre</v>
      </c>
    </row>
    <row r="661" spans="1:5" hidden="1" x14ac:dyDescent="0.25">
      <c r="A661" s="1" t="s">
        <v>679</v>
      </c>
      <c r="B661" s="1" t="s">
        <v>1670</v>
      </c>
      <c r="C661" s="1" t="s">
        <v>2</v>
      </c>
      <c r="D661" s="1" t="str">
        <f>Table13[[#This Row],[Column1]]&amp;"."&amp;Table13[[#This Row],[Column3]]</f>
        <v>bdcru104.cre</v>
      </c>
      <c r="E661" s="1" t="str">
        <f>Table13[[#This Row],[Column2]]&amp;"."&amp;Table13[[#This Row],[Column3]]</f>
        <v>xac247.cre</v>
      </c>
    </row>
    <row r="662" spans="1:5" hidden="1" x14ac:dyDescent="0.25">
      <c r="A662" s="1" t="s">
        <v>680</v>
      </c>
      <c r="B662" s="1" t="s">
        <v>2637</v>
      </c>
      <c r="C662" s="1" t="s">
        <v>2</v>
      </c>
      <c r="D662" s="1" t="str">
        <f>Table13[[#This Row],[Column1]]&amp;"."&amp;Table13[[#This Row],[Column3]]</f>
        <v>bdcru115.cre</v>
      </c>
      <c r="E662" s="1" t="str">
        <f>Table13[[#This Row],[Column2]]&amp;"."&amp;Table13[[#This Row],[Column3]]</f>
        <v>xac250.cre</v>
      </c>
    </row>
    <row r="663" spans="1:5" hidden="1" x14ac:dyDescent="0.25">
      <c r="A663" s="1" t="s">
        <v>681</v>
      </c>
      <c r="B663" s="1" t="s">
        <v>2638</v>
      </c>
      <c r="C663" s="1" t="s">
        <v>2</v>
      </c>
      <c r="D663" s="1" t="str">
        <f>Table13[[#This Row],[Column1]]&amp;"."&amp;Table13[[#This Row],[Column3]]</f>
        <v>bdcru116.cre</v>
      </c>
      <c r="E663" s="1" t="str">
        <f>Table13[[#This Row],[Column2]]&amp;"."&amp;Table13[[#This Row],[Column3]]</f>
        <v>xac251.cre</v>
      </c>
    </row>
    <row r="664" spans="1:5" hidden="1" x14ac:dyDescent="0.25">
      <c r="A664" s="1" t="s">
        <v>682</v>
      </c>
      <c r="B664" s="1" t="s">
        <v>2639</v>
      </c>
      <c r="C664" s="1" t="s">
        <v>2</v>
      </c>
      <c r="D664" s="1" t="str">
        <f>Table13[[#This Row],[Column1]]&amp;"."&amp;Table13[[#This Row],[Column3]]</f>
        <v>bdcrus90.cre</v>
      </c>
      <c r="E664" s="1" t="str">
        <f>Table13[[#This Row],[Column2]]&amp;"."&amp;Table13[[#This Row],[Column3]]</f>
        <v>xac254.cre</v>
      </c>
    </row>
    <row r="665" spans="1:5" hidden="1" x14ac:dyDescent="0.25">
      <c r="A665" s="1" t="s">
        <v>684</v>
      </c>
      <c r="B665" s="1" t="s">
        <v>2640</v>
      </c>
      <c r="C665" s="1" t="s">
        <v>2</v>
      </c>
      <c r="D665" s="1" t="str">
        <f>Table13[[#This Row],[Column1]]&amp;"."&amp;Table13[[#This Row],[Column3]]</f>
        <v>bdcrus97.cre</v>
      </c>
      <c r="E665" s="1" t="str">
        <f>Table13[[#This Row],[Column2]]&amp;"."&amp;Table13[[#This Row],[Column3]]</f>
        <v>xac255.cre</v>
      </c>
    </row>
    <row r="666" spans="1:5" hidden="1" x14ac:dyDescent="0.25">
      <c r="A666" s="1" t="s">
        <v>686</v>
      </c>
      <c r="B666" s="1" t="s">
        <v>2641</v>
      </c>
      <c r="C666" s="1" t="s">
        <v>2</v>
      </c>
      <c r="D666" s="1" t="str">
        <f>Table13[[#This Row],[Column1]]&amp;"."&amp;Table13[[#This Row],[Column3]]</f>
        <v>bdcrus93.cre</v>
      </c>
      <c r="E666" s="1" t="str">
        <f>Table13[[#This Row],[Column2]]&amp;"."&amp;Table13[[#This Row],[Column3]]</f>
        <v>xac256.cre</v>
      </c>
    </row>
    <row r="667" spans="1:5" hidden="1" x14ac:dyDescent="0.25">
      <c r="A667" s="1" t="s">
        <v>688</v>
      </c>
      <c r="B667" s="1" t="s">
        <v>2642</v>
      </c>
      <c r="C667" s="1" t="s">
        <v>2</v>
      </c>
      <c r="D667" s="1" t="str">
        <f>Table13[[#This Row],[Column1]]&amp;"."&amp;Table13[[#This Row],[Column3]]</f>
        <v>bdcrus96.cre</v>
      </c>
      <c r="E667" s="1" t="str">
        <f>Table13[[#This Row],[Column2]]&amp;"."&amp;Table13[[#This Row],[Column3]]</f>
        <v>xac257.cre</v>
      </c>
    </row>
    <row r="668" spans="1:5" hidden="1" x14ac:dyDescent="0.25">
      <c r="A668" s="1" t="s">
        <v>691</v>
      </c>
      <c r="B668" s="1" t="s">
        <v>2643</v>
      </c>
      <c r="C668" s="1" t="s">
        <v>2</v>
      </c>
      <c r="D668" s="1" t="str">
        <f>Table13[[#This Row],[Column1]]&amp;"."&amp;Table13[[#This Row],[Column3]]</f>
        <v>bdcrus32.cre</v>
      </c>
      <c r="E668" s="1" t="str">
        <f>Table13[[#This Row],[Column2]]&amp;"."&amp;Table13[[#This Row],[Column3]]</f>
        <v>xac272.cre</v>
      </c>
    </row>
    <row r="669" spans="1:5" hidden="1" x14ac:dyDescent="0.25">
      <c r="A669" s="1" t="s">
        <v>1395</v>
      </c>
      <c r="B669" s="1" t="s">
        <v>1396</v>
      </c>
      <c r="C669" s="1" t="s">
        <v>2</v>
      </c>
      <c r="D669" s="1" t="str">
        <f>Table13[[#This Row],[Column1]]&amp;"."&amp;Table13[[#This Row],[Column3]]</f>
        <v>bdbelt.cre</v>
      </c>
      <c r="E669" s="1" t="str">
        <f>Table13[[#This Row],[Column2]]&amp;"."&amp;Table13[[#This Row],[Column3]]</f>
        <v>xad100.cre</v>
      </c>
    </row>
    <row r="670" spans="1:5" hidden="1" x14ac:dyDescent="0.25">
      <c r="A670" s="1" t="s">
        <v>1397</v>
      </c>
      <c r="B670" s="1" t="s">
        <v>1398</v>
      </c>
      <c r="C670" s="1" t="s">
        <v>2</v>
      </c>
      <c r="D670" s="1" t="str">
        <f>Table13[[#This Row],[Column1]]&amp;"."&amp;Table13[[#This Row],[Column3]]</f>
        <v>bdeltan.cre</v>
      </c>
      <c r="E670" s="1" t="str">
        <f>Table13[[#This Row],[Column2]]&amp;"."&amp;Table13[[#This Row],[Column3]]</f>
        <v>xad101.cre</v>
      </c>
    </row>
    <row r="671" spans="1:5" hidden="1" x14ac:dyDescent="0.25">
      <c r="A671" s="1" t="s">
        <v>1399</v>
      </c>
      <c r="B671" s="1" t="s">
        <v>1400</v>
      </c>
      <c r="C671" s="1" t="s">
        <v>2</v>
      </c>
      <c r="D671" s="1" t="str">
        <f>Table13[[#This Row],[Column1]]&amp;"."&amp;Table13[[#This Row],[Column3]]</f>
        <v>bdentar.cre</v>
      </c>
      <c r="E671" s="1" t="str">
        <f>Table13[[#This Row],[Column2]]&amp;"."&amp;Table13[[#This Row],[Column3]]</f>
        <v>xad102.cre</v>
      </c>
    </row>
    <row r="672" spans="1:5" hidden="1" x14ac:dyDescent="0.25">
      <c r="A672" s="1" t="s">
        <v>1401</v>
      </c>
      <c r="B672" s="1" t="s">
        <v>1402</v>
      </c>
      <c r="C672" s="1" t="s">
        <v>2</v>
      </c>
      <c r="D672" s="1" t="str">
        <f>Table13[[#This Row],[Column1]]&amp;"."&amp;Table13[[#This Row],[Column3]]</f>
        <v>bdliia.cre</v>
      </c>
      <c r="E672" s="1" t="str">
        <f>Table13[[#This Row],[Column2]]&amp;"."&amp;Table13[[#This Row],[Column3]]</f>
        <v>xad103.cre</v>
      </c>
    </row>
    <row r="673" spans="1:5" hidden="1" x14ac:dyDescent="0.25">
      <c r="A673" s="1" t="s">
        <v>1403</v>
      </c>
      <c r="B673" s="1" t="s">
        <v>1404</v>
      </c>
      <c r="C673" s="1" t="s">
        <v>2</v>
      </c>
      <c r="D673" s="1" t="str">
        <f>Table13[[#This Row],[Column1]]&amp;"."&amp;Table13[[#This Row],[Column3]]</f>
        <v>bdbence.cre</v>
      </c>
      <c r="E673" s="1" t="str">
        <f>Table13[[#This Row],[Column2]]&amp;"."&amp;Table13[[#This Row],[Column3]]</f>
        <v>xad104.cre</v>
      </c>
    </row>
    <row r="674" spans="1:5" hidden="1" x14ac:dyDescent="0.25">
      <c r="A674" s="1" t="s">
        <v>1671</v>
      </c>
      <c r="B674" s="1" t="s">
        <v>1408</v>
      </c>
      <c r="C674" s="1" t="s">
        <v>2</v>
      </c>
      <c r="D674" s="1" t="str">
        <f>Table13[[#This Row],[Column1]]&amp;"."&amp;Table13[[#This Row],[Column3]]</f>
        <v>bdffwiz.cre</v>
      </c>
      <c r="E674" s="1" t="str">
        <f>Table13[[#This Row],[Column2]]&amp;"."&amp;Table13[[#This Row],[Column3]]</f>
        <v>xad105.cre</v>
      </c>
    </row>
    <row r="675" spans="1:5" hidden="1" x14ac:dyDescent="0.25">
      <c r="A675" s="1" t="s">
        <v>1672</v>
      </c>
      <c r="B675" s="1" t="s">
        <v>1410</v>
      </c>
      <c r="C675" s="1" t="s">
        <v>2</v>
      </c>
      <c r="D675" s="1" t="str">
        <f>Table13[[#This Row],[Column1]]&amp;"."&amp;Table13[[#This Row],[Column3]]</f>
        <v>corwin7.cre</v>
      </c>
      <c r="E675" s="1" t="str">
        <f>Table13[[#This Row],[Column2]]&amp;"."&amp;Table13[[#This Row],[Column3]]</f>
        <v>xad106.cre</v>
      </c>
    </row>
    <row r="676" spans="1:5" hidden="1" x14ac:dyDescent="0.25">
      <c r="A676" s="1" t="s">
        <v>693</v>
      </c>
      <c r="B676" s="1" t="s">
        <v>694</v>
      </c>
      <c r="C676" s="1" t="s">
        <v>2</v>
      </c>
      <c r="D676" s="1" t="str">
        <f>Table13[[#This Row],[Column1]]&amp;"."&amp;Table13[[#This Row],[Column3]]</f>
        <v>bdschael.cre</v>
      </c>
      <c r="E676" s="1" t="str">
        <f>Table13[[#This Row],[Column2]]&amp;"."&amp;Table13[[#This Row],[Column3]]</f>
        <v>xad109.cre</v>
      </c>
    </row>
    <row r="677" spans="1:5" hidden="1" x14ac:dyDescent="0.25">
      <c r="A677" s="1" t="s">
        <v>695</v>
      </c>
      <c r="B677" s="1" t="s">
        <v>696</v>
      </c>
      <c r="C677" s="1" t="s">
        <v>2</v>
      </c>
      <c r="D677" s="1" t="str">
        <f>Table13[[#This Row],[Column1]]&amp;"."&amp;Table13[[#This Row],[Column3]]</f>
        <v>bdfritz.cre</v>
      </c>
      <c r="E677" s="1" t="str">
        <f>Table13[[#This Row],[Column2]]&amp;"."&amp;Table13[[#This Row],[Column3]]</f>
        <v>xad110.cre</v>
      </c>
    </row>
    <row r="678" spans="1:5" hidden="1" x14ac:dyDescent="0.25">
      <c r="A678" s="1" t="s">
        <v>697</v>
      </c>
      <c r="B678" s="1" t="s">
        <v>698</v>
      </c>
      <c r="C678" s="1" t="s">
        <v>2</v>
      </c>
      <c r="D678" s="1" t="str">
        <f>Table13[[#This Row],[Column1]]&amp;"."&amp;Table13[[#This Row],[Column3]]</f>
        <v>bdjenks.cre</v>
      </c>
      <c r="E678" s="1" t="str">
        <f>Table13[[#This Row],[Column2]]&amp;"."&amp;Table13[[#This Row],[Column3]]</f>
        <v>xad111.cre</v>
      </c>
    </row>
    <row r="679" spans="1:5" hidden="1" x14ac:dyDescent="0.25">
      <c r="A679" s="1" t="s">
        <v>699</v>
      </c>
      <c r="B679" s="1" t="s">
        <v>700</v>
      </c>
      <c r="C679" s="1" t="s">
        <v>2</v>
      </c>
      <c r="D679" s="1" t="str">
        <f>Table13[[#This Row],[Column1]]&amp;"."&amp;Table13[[#This Row],[Column3]]</f>
        <v>bdffsit1.cre</v>
      </c>
      <c r="E679" s="1" t="str">
        <f>Table13[[#This Row],[Column2]]&amp;"."&amp;Table13[[#This Row],[Column3]]</f>
        <v>xad112.cre</v>
      </c>
    </row>
    <row r="680" spans="1:5" hidden="1" x14ac:dyDescent="0.25">
      <c r="A680" s="1" t="s">
        <v>701</v>
      </c>
      <c r="B680" s="1" t="s">
        <v>704</v>
      </c>
      <c r="C680" s="1" t="s">
        <v>2</v>
      </c>
      <c r="D680" s="1" t="str">
        <f>Table13[[#This Row],[Column1]]&amp;"."&amp;Table13[[#This Row],[Column3]]</f>
        <v>bdsleep1.cre</v>
      </c>
      <c r="E680" s="1" t="str">
        <f>Table13[[#This Row],[Column2]]&amp;"."&amp;Table13[[#This Row],[Column3]]</f>
        <v>xad115.cre</v>
      </c>
    </row>
    <row r="681" spans="1:5" hidden="1" x14ac:dyDescent="0.25">
      <c r="A681" s="1" t="s">
        <v>703</v>
      </c>
      <c r="B681" s="1" t="s">
        <v>705</v>
      </c>
      <c r="C681" s="1" t="s">
        <v>2</v>
      </c>
      <c r="D681" s="1" t="str">
        <f>Table13[[#This Row],[Column1]]&amp;"."&amp;Table13[[#This Row],[Column3]]</f>
        <v>bdsleep3.cre</v>
      </c>
      <c r="E681" s="1" t="str">
        <f>Table13[[#This Row],[Column2]]&amp;"."&amp;Table13[[#This Row],[Column3]]</f>
        <v>xad116.cre</v>
      </c>
    </row>
    <row r="682" spans="1:5" hidden="1" x14ac:dyDescent="0.25">
      <c r="A682" s="1" t="s">
        <v>706</v>
      </c>
      <c r="B682" s="1" t="s">
        <v>709</v>
      </c>
      <c r="C682" s="1" t="s">
        <v>2</v>
      </c>
      <c r="D682" s="1" t="str">
        <f>Table13[[#This Row],[Column1]]&amp;"."&amp;Table13[[#This Row],[Column3]]</f>
        <v>bdsitm01.cre</v>
      </c>
      <c r="E682" s="1" t="str">
        <f>Table13[[#This Row],[Column2]]&amp;"."&amp;Table13[[#This Row],[Column3]]</f>
        <v>xad119.cre</v>
      </c>
    </row>
    <row r="683" spans="1:5" hidden="1" x14ac:dyDescent="0.25">
      <c r="A683" s="1" t="s">
        <v>708</v>
      </c>
      <c r="B683" s="1" t="s">
        <v>712</v>
      </c>
      <c r="C683" s="1" t="s">
        <v>2</v>
      </c>
      <c r="D683" s="1" t="str">
        <f>Table13[[#This Row],[Column1]]&amp;"."&amp;Table13[[#This Row],[Column3]]</f>
        <v>bdffgirl.cre</v>
      </c>
      <c r="E683" s="1" t="str">
        <f>Table13[[#This Row],[Column2]]&amp;"."&amp;Table13[[#This Row],[Column3]]</f>
        <v>xad121.cre</v>
      </c>
    </row>
    <row r="684" spans="1:5" hidden="1" x14ac:dyDescent="0.25">
      <c r="A684" s="1" t="s">
        <v>710</v>
      </c>
      <c r="B684" s="1" t="s">
        <v>714</v>
      </c>
      <c r="C684" s="1" t="s">
        <v>2</v>
      </c>
      <c r="D684" s="1" t="str">
        <f>Table13[[#This Row],[Column1]]&amp;"."&amp;Table13[[#This Row],[Column3]]</f>
        <v>bdfistcc.cre</v>
      </c>
      <c r="E684" s="1" t="str">
        <f>Table13[[#This Row],[Column2]]&amp;"."&amp;Table13[[#This Row],[Column3]]</f>
        <v>xad123.cre</v>
      </c>
    </row>
    <row r="685" spans="1:5" hidden="1" x14ac:dyDescent="0.25">
      <c r="A685" s="1" t="s">
        <v>715</v>
      </c>
      <c r="B685" s="1" t="s">
        <v>1673</v>
      </c>
      <c r="C685" s="1" t="s">
        <v>2</v>
      </c>
      <c r="D685" s="1" t="str">
        <f>Table13[[#This Row],[Column1]]&amp;"."&amp;Table13[[#This Row],[Column3]]</f>
        <v>bdthug07.cre</v>
      </c>
      <c r="E685" s="1" t="str">
        <f>Table13[[#This Row],[Column2]]&amp;"."&amp;Table13[[#This Row],[Column3]]</f>
        <v>xad136.cre</v>
      </c>
    </row>
    <row r="686" spans="1:5" hidden="1" x14ac:dyDescent="0.25">
      <c r="A686" s="1" t="s">
        <v>1273</v>
      </c>
      <c r="B686" s="1" t="s">
        <v>1455</v>
      </c>
      <c r="C686" s="1" t="s">
        <v>2</v>
      </c>
      <c r="D686" s="1" t="str">
        <f>Table13[[#This Row],[Column1]]&amp;"."&amp;Table13[[#This Row],[Column3]]</f>
        <v>angelo.cre</v>
      </c>
      <c r="E686" s="1" t="str">
        <f>Table13[[#This Row],[Column2]]&amp;"."&amp;Table13[[#This Row],[Column3]]</f>
        <v>xaf100.cre</v>
      </c>
    </row>
    <row r="687" spans="1:5" hidden="1" x14ac:dyDescent="0.25">
      <c r="A687" s="1" t="s">
        <v>1674</v>
      </c>
      <c r="B687" s="1" t="s">
        <v>974</v>
      </c>
      <c r="C687" s="1" t="s">
        <v>2</v>
      </c>
      <c r="D687" s="1" t="str">
        <f>Table13[[#This Row],[Column1]]&amp;"."&amp;Table13[[#This Row],[Column3]]</f>
        <v>bdaun2.cre</v>
      </c>
      <c r="E687" s="1" t="str">
        <f>Table13[[#This Row],[Column2]]&amp;"."&amp;Table13[[#This Row],[Column3]]</f>
        <v>xag100.cre</v>
      </c>
    </row>
    <row r="688" spans="1:5" hidden="1" x14ac:dyDescent="0.25">
      <c r="A688" s="1" t="s">
        <v>1437</v>
      </c>
      <c r="B688" s="1" t="s">
        <v>972</v>
      </c>
      <c r="C688" s="1" t="s">
        <v>2</v>
      </c>
      <c r="D688" s="1" t="str">
        <f>Table13[[#This Row],[Column1]]&amp;"."&amp;Table13[[#This Row],[Column3]]</f>
        <v>bdthrix.cre</v>
      </c>
      <c r="E688" s="1" t="str">
        <f>Table13[[#This Row],[Column2]]&amp;"."&amp;Table13[[#This Row],[Column3]]</f>
        <v>xag101.cre</v>
      </c>
    </row>
    <row r="689" spans="1:5" hidden="1" x14ac:dyDescent="0.25">
      <c r="A689" s="1" t="s">
        <v>1442</v>
      </c>
      <c r="B689" s="1" t="s">
        <v>975</v>
      </c>
      <c r="C689" s="1" t="s">
        <v>2</v>
      </c>
      <c r="D689" s="1" t="str">
        <f>Table13[[#This Row],[Column1]]&amp;"."&amp;Table13[[#This Row],[Column3]]</f>
        <v>bdhelcat.cre</v>
      </c>
      <c r="E689" s="1" t="str">
        <f>Table13[[#This Row],[Column2]]&amp;"."&amp;Table13[[#This Row],[Column3]]</f>
        <v>xag102.cre</v>
      </c>
    </row>
    <row r="690" spans="1:5" hidden="1" x14ac:dyDescent="0.25">
      <c r="A690" s="1" t="s">
        <v>1444</v>
      </c>
      <c r="B690" s="1" t="s">
        <v>1423</v>
      </c>
      <c r="C690" s="1" t="s">
        <v>2</v>
      </c>
      <c r="D690" s="1" t="str">
        <f>Table13[[#This Row],[Column1]]&amp;"."&amp;Table13[[#This Row],[Column3]]</f>
        <v>bderinye.cre</v>
      </c>
      <c r="E690" s="1" t="str">
        <f>Table13[[#This Row],[Column2]]&amp;"."&amp;Table13[[#This Row],[Column3]]</f>
        <v>xag103.cre</v>
      </c>
    </row>
    <row r="691" spans="1:5" hidden="1" x14ac:dyDescent="0.25">
      <c r="A691" s="1" t="s">
        <v>719</v>
      </c>
      <c r="B691" s="1" t="s">
        <v>722</v>
      </c>
      <c r="C691" s="1" t="s">
        <v>2</v>
      </c>
      <c r="D691" s="1" t="str">
        <f>Table13[[#This Row],[Column1]]&amp;"."&amp;Table13[[#This Row],[Column3]]</f>
        <v>bdabis1d.cre</v>
      </c>
      <c r="E691" s="1" t="str">
        <f>Table13[[#This Row],[Column2]]&amp;"."&amp;Table13[[#This Row],[Column3]]</f>
        <v>xag106.cre</v>
      </c>
    </row>
    <row r="692" spans="1:5" hidden="1" x14ac:dyDescent="0.25">
      <c r="A692" s="1" t="s">
        <v>721</v>
      </c>
      <c r="B692" s="1" t="s">
        <v>724</v>
      </c>
      <c r="C692" s="1" t="s">
        <v>2</v>
      </c>
      <c r="D692" s="1" t="str">
        <f>Table13[[#This Row],[Column1]]&amp;"."&amp;Table13[[#This Row],[Column3]]</f>
        <v>bdimpd.cre</v>
      </c>
      <c r="E692" s="1" t="str">
        <f>Table13[[#This Row],[Column2]]&amp;"."&amp;Table13[[#This Row],[Column3]]</f>
        <v>xag107.cre</v>
      </c>
    </row>
    <row r="693" spans="1:5" hidden="1" x14ac:dyDescent="0.25">
      <c r="A693" s="1" t="s">
        <v>723</v>
      </c>
      <c r="B693" s="1" t="s">
        <v>726</v>
      </c>
      <c r="C693" s="1" t="s">
        <v>2</v>
      </c>
      <c r="D693" s="1" t="str">
        <f>Table13[[#This Row],[Column1]]&amp;"."&amp;Table13[[#This Row],[Column3]]</f>
        <v>bdabis2d.cre</v>
      </c>
      <c r="E693" s="1" t="str">
        <f>Table13[[#This Row],[Column2]]&amp;"."&amp;Table13[[#This Row],[Column3]]</f>
        <v>xag108.cre</v>
      </c>
    </row>
    <row r="694" spans="1:5" hidden="1" x14ac:dyDescent="0.25">
      <c r="A694" s="1" t="s">
        <v>725</v>
      </c>
      <c r="B694" s="1" t="s">
        <v>730</v>
      </c>
      <c r="C694" s="1" t="s">
        <v>2</v>
      </c>
      <c r="D694" s="1" t="str">
        <f>Table13[[#This Row],[Column1]]&amp;"."&amp;Table13[[#This Row],[Column3]]</f>
        <v>bdcrus5d.cre</v>
      </c>
      <c r="E694" s="1" t="str">
        <f>Table13[[#This Row],[Column2]]&amp;"."&amp;Table13[[#This Row],[Column3]]</f>
        <v>xag110.cre</v>
      </c>
    </row>
    <row r="695" spans="1:5" hidden="1" x14ac:dyDescent="0.25">
      <c r="A695" s="1" t="s">
        <v>727</v>
      </c>
      <c r="B695" s="1" t="s">
        <v>732</v>
      </c>
      <c r="C695" s="1" t="s">
        <v>2</v>
      </c>
      <c r="D695" s="1" t="str">
        <f>Table13[[#This Row],[Column1]]&amp;"."&amp;Table13[[#This Row],[Column3]]</f>
        <v>bdlemure.cre</v>
      </c>
      <c r="E695" s="1" t="str">
        <f>Table13[[#This Row],[Column2]]&amp;"."&amp;Table13[[#This Row],[Column3]]</f>
        <v>xag111.cre</v>
      </c>
    </row>
    <row r="696" spans="1:5" hidden="1" x14ac:dyDescent="0.25">
      <c r="A696" s="1" t="s">
        <v>729</v>
      </c>
      <c r="B696" s="1" t="s">
        <v>738</v>
      </c>
      <c r="C696" s="1" t="s">
        <v>2</v>
      </c>
      <c r="D696" s="1" t="str">
        <f>Table13[[#This Row],[Column1]]&amp;"."&amp;Table13[[#This Row],[Column3]]</f>
        <v>bdimp.cre</v>
      </c>
      <c r="E696" s="1" t="str">
        <f>Table13[[#This Row],[Column2]]&amp;"."&amp;Table13[[#This Row],[Column3]]</f>
        <v>xag114.cre</v>
      </c>
    </row>
    <row r="697" spans="1:5" hidden="1" x14ac:dyDescent="0.25">
      <c r="A697" s="1" t="s">
        <v>731</v>
      </c>
      <c r="B697" s="1" t="s">
        <v>740</v>
      </c>
      <c r="C697" s="1" t="s">
        <v>2</v>
      </c>
      <c r="D697" s="1" t="str">
        <f>Table13[[#This Row],[Column1]]&amp;"."&amp;Table13[[#This Row],[Column3]]</f>
        <v>bdabibla.cre</v>
      </c>
      <c r="E697" s="1" t="str">
        <f>Table13[[#This Row],[Column2]]&amp;"."&amp;Table13[[#This Row],[Column3]]</f>
        <v>xag115.cre</v>
      </c>
    </row>
    <row r="698" spans="1:5" hidden="1" x14ac:dyDescent="0.25">
      <c r="A698" s="1" t="s">
        <v>733</v>
      </c>
      <c r="B698" s="1" t="s">
        <v>1441</v>
      </c>
      <c r="C698" s="1" t="s">
        <v>2</v>
      </c>
      <c r="D698" s="1" t="str">
        <f>Table13[[#This Row],[Column1]]&amp;"."&amp;Table13[[#This Row],[Column3]]</f>
        <v>bdabigre.cre</v>
      </c>
      <c r="E698" s="1" t="str">
        <f>Table13[[#This Row],[Column2]]&amp;"."&amp;Table13[[#This Row],[Column3]]</f>
        <v>xag116.cre</v>
      </c>
    </row>
    <row r="699" spans="1:5" hidden="1" x14ac:dyDescent="0.25">
      <c r="A699" s="1" t="s">
        <v>735</v>
      </c>
      <c r="B699" s="1" t="s">
        <v>1443</v>
      </c>
      <c r="C699" s="1" t="s">
        <v>2</v>
      </c>
      <c r="D699" s="1" t="str">
        <f>Table13[[#This Row],[Column1]]&amp;"."&amp;Table13[[#This Row],[Column3]]</f>
        <v>bdabired.cre</v>
      </c>
      <c r="E699" s="1" t="str">
        <f>Table13[[#This Row],[Column2]]&amp;"."&amp;Table13[[#This Row],[Column3]]</f>
        <v>xag117.cre</v>
      </c>
    </row>
    <row r="700" spans="1:5" hidden="1" x14ac:dyDescent="0.25">
      <c r="A700" s="1" t="s">
        <v>737</v>
      </c>
      <c r="B700" s="1" t="s">
        <v>1445</v>
      </c>
      <c r="C700" s="1" t="s">
        <v>2</v>
      </c>
      <c r="D700" s="1" t="str">
        <f>Table13[[#This Row],[Column1]]&amp;"."&amp;Table13[[#This Row],[Column3]]</f>
        <v>bdhamatu.cre</v>
      </c>
      <c r="E700" s="1" t="str">
        <f>Table13[[#This Row],[Column2]]&amp;"."&amp;Table13[[#This Row],[Column3]]</f>
        <v>xag118.cre</v>
      </c>
    </row>
    <row r="701" spans="1:5" hidden="1" x14ac:dyDescent="0.25">
      <c r="A701" s="1" t="s">
        <v>739</v>
      </c>
      <c r="B701" s="1" t="s">
        <v>1447</v>
      </c>
      <c r="C701" s="1" t="s">
        <v>2</v>
      </c>
      <c r="D701" s="1" t="str">
        <f>Table13[[#This Row],[Column1]]&amp;"."&amp;Table13[[#This Row],[Column3]]</f>
        <v>bdbonefi.cre</v>
      </c>
      <c r="E701" s="1" t="str">
        <f>Table13[[#This Row],[Column2]]&amp;"."&amp;Table13[[#This Row],[Column3]]</f>
        <v>xag119.cre</v>
      </c>
    </row>
    <row r="702" spans="1:5" hidden="1" x14ac:dyDescent="0.25">
      <c r="A702" s="1" t="s">
        <v>744</v>
      </c>
      <c r="B702" s="1" t="s">
        <v>751</v>
      </c>
      <c r="C702" s="1" t="s">
        <v>2</v>
      </c>
      <c r="D702" s="1" t="str">
        <f>Table13[[#This Row],[Column1]]&amp;"."&amp;Table13[[#This Row],[Column3]]</f>
        <v>bdcrue52.cre</v>
      </c>
      <c r="E702" s="1" t="str">
        <f>Table13[[#This Row],[Column2]]&amp;"."&amp;Table13[[#This Row],[Column3]]</f>
        <v>xag124.cre</v>
      </c>
    </row>
    <row r="703" spans="1:5" hidden="1" x14ac:dyDescent="0.25">
      <c r="A703" s="1" t="s">
        <v>746</v>
      </c>
      <c r="B703" s="1" t="s">
        <v>753</v>
      </c>
      <c r="C703" s="1" t="s">
        <v>2</v>
      </c>
      <c r="D703" s="1" t="str">
        <f>Table13[[#This Row],[Column1]]&amp;"."&amp;Table13[[#This Row],[Column3]]</f>
        <v>bdcut57b.cre</v>
      </c>
      <c r="E703" s="1" t="str">
        <f>Table13[[#This Row],[Column2]]&amp;"."&amp;Table13[[#This Row],[Column3]]</f>
        <v>xag125.cre</v>
      </c>
    </row>
    <row r="704" spans="1:5" hidden="1" x14ac:dyDescent="0.25">
      <c r="A704" s="1" t="s">
        <v>748</v>
      </c>
      <c r="B704" s="1" t="s">
        <v>755</v>
      </c>
      <c r="C704" s="1" t="s">
        <v>2</v>
      </c>
      <c r="D704" s="1" t="str">
        <f>Table13[[#This Row],[Column1]]&amp;"."&amp;Table13[[#This Row],[Column3]]</f>
        <v>bdcrue53.cre</v>
      </c>
      <c r="E704" s="1" t="str">
        <f>Table13[[#This Row],[Column2]]&amp;"."&amp;Table13[[#This Row],[Column3]]</f>
        <v>xag126.cre</v>
      </c>
    </row>
    <row r="705" spans="1:5" hidden="1" x14ac:dyDescent="0.25">
      <c r="A705" s="1" t="s">
        <v>750</v>
      </c>
      <c r="B705" s="1" t="s">
        <v>757</v>
      </c>
      <c r="C705" s="1" t="s">
        <v>2</v>
      </c>
      <c r="D705" s="1" t="str">
        <f>Table13[[#This Row],[Column1]]&amp;"."&amp;Table13[[#This Row],[Column3]]</f>
        <v>bdcrue54.cre</v>
      </c>
      <c r="E705" s="1" t="str">
        <f>Table13[[#This Row],[Column2]]&amp;"."&amp;Table13[[#This Row],[Column3]]</f>
        <v>xag127.cre</v>
      </c>
    </row>
    <row r="706" spans="1:5" hidden="1" x14ac:dyDescent="0.25">
      <c r="A706" s="1" t="s">
        <v>752</v>
      </c>
      <c r="B706" s="1" t="s">
        <v>759</v>
      </c>
      <c r="C706" s="1" t="s">
        <v>2</v>
      </c>
      <c r="D706" s="1" t="str">
        <f>Table13[[#This Row],[Column1]]&amp;"."&amp;Table13[[#This Row],[Column3]]</f>
        <v>bdcut57a.cre</v>
      </c>
      <c r="E706" s="1" t="str">
        <f>Table13[[#This Row],[Column2]]&amp;"."&amp;Table13[[#This Row],[Column3]]</f>
        <v>xag128.cre</v>
      </c>
    </row>
    <row r="707" spans="1:5" hidden="1" x14ac:dyDescent="0.25">
      <c r="A707" s="1" t="s">
        <v>754</v>
      </c>
      <c r="B707" s="1" t="s">
        <v>2553</v>
      </c>
      <c r="C707" s="1" t="s">
        <v>2</v>
      </c>
      <c r="D707" s="1" t="str">
        <f>Table13[[#This Row],[Column1]]&amp;"."&amp;Table13[[#This Row],[Column3]]</f>
        <v>bdcrue50.cre</v>
      </c>
      <c r="E707" s="1" t="str">
        <f>Table13[[#This Row],[Column2]]&amp;"."&amp;Table13[[#This Row],[Column3]]</f>
        <v>xag131.cre</v>
      </c>
    </row>
    <row r="708" spans="1:5" hidden="1" x14ac:dyDescent="0.25">
      <c r="A708" s="1" t="s">
        <v>756</v>
      </c>
      <c r="B708" s="1" t="s">
        <v>1675</v>
      </c>
      <c r="C708" s="1" t="s">
        <v>2</v>
      </c>
      <c r="D708" s="1" t="str">
        <f>Table13[[#This Row],[Column1]]&amp;"."&amp;Table13[[#This Row],[Column3]]</f>
        <v>bdcut57c.cre</v>
      </c>
      <c r="E708" s="1" t="str">
        <f>Table13[[#This Row],[Column2]]&amp;"."&amp;Table13[[#This Row],[Column3]]</f>
        <v>xag132.cre</v>
      </c>
    </row>
    <row r="709" spans="1:5" hidden="1" x14ac:dyDescent="0.25">
      <c r="A709" s="1" t="s">
        <v>758</v>
      </c>
      <c r="B709" s="1" t="s">
        <v>2555</v>
      </c>
      <c r="C709" s="1" t="s">
        <v>2</v>
      </c>
      <c r="D709" s="1" t="str">
        <f>Table13[[#This Row],[Column1]]&amp;"."&amp;Table13[[#This Row],[Column3]]</f>
        <v>bdcrue51.cre</v>
      </c>
      <c r="E709" s="1" t="str">
        <f>Table13[[#This Row],[Column2]]&amp;"."&amp;Table13[[#This Row],[Column3]]</f>
        <v>xag135.cre</v>
      </c>
    </row>
    <row r="710" spans="1:5" hidden="1" x14ac:dyDescent="0.25">
      <c r="A710" s="1" t="s">
        <v>760</v>
      </c>
      <c r="B710" s="1" t="s">
        <v>2556</v>
      </c>
      <c r="C710" s="1" t="s">
        <v>2</v>
      </c>
      <c r="D710" s="1" t="str">
        <f>Table13[[#This Row],[Column1]]&amp;"."&amp;Table13[[#This Row],[Column3]]</f>
        <v>bdcrus6d.cre</v>
      </c>
      <c r="E710" s="1" t="str">
        <f>Table13[[#This Row],[Column2]]&amp;"."&amp;Table13[[#This Row],[Column3]]</f>
        <v>xag139.cre</v>
      </c>
    </row>
    <row r="711" spans="1:5" hidden="1" x14ac:dyDescent="0.25">
      <c r="A711" s="1" t="s">
        <v>762</v>
      </c>
      <c r="B711" s="1" t="s">
        <v>1677</v>
      </c>
      <c r="C711" s="1" t="s">
        <v>2</v>
      </c>
      <c r="D711" s="1" t="str">
        <f>Table13[[#This Row],[Column1]]&amp;"."&amp;Table13[[#This Row],[Column3]]</f>
        <v>bdcrus7d.cre</v>
      </c>
      <c r="E711" s="1" t="str">
        <f>Table13[[#This Row],[Column2]]&amp;"."&amp;Table13[[#This Row],[Column3]]</f>
        <v>xag140.cre</v>
      </c>
    </row>
    <row r="712" spans="1:5" hidden="1" x14ac:dyDescent="0.25">
      <c r="A712" s="1" t="s">
        <v>976</v>
      </c>
      <c r="B712" s="1" t="s">
        <v>977</v>
      </c>
      <c r="C712" s="1" t="s">
        <v>978</v>
      </c>
      <c r="D712" s="1" t="str">
        <f>Table13[[#This Row],[Column1]]&amp;"."&amp;Table13[[#This Row],[Column3]]</f>
        <v>amb_m26a.wav</v>
      </c>
      <c r="E712" s="1" t="str">
        <f>Table13[[#This Row],[Column2]]&amp;"."&amp;Table13[[#This Row],[Column3]]</f>
        <v>xaa10000.wav</v>
      </c>
    </row>
    <row r="713" spans="1:5" hidden="1" x14ac:dyDescent="0.25">
      <c r="A713" s="1" t="s">
        <v>979</v>
      </c>
      <c r="B713" s="1" t="s">
        <v>980</v>
      </c>
      <c r="C713" s="1" t="s">
        <v>978</v>
      </c>
      <c r="D713" s="1" t="str">
        <f>Table13[[#This Row],[Column1]]&amp;"."&amp;Table13[[#This Row],[Column3]]</f>
        <v>amb_m26g.wav</v>
      </c>
      <c r="E713" s="1" t="str">
        <f>Table13[[#This Row],[Column2]]&amp;"."&amp;Table13[[#This Row],[Column3]]</f>
        <v>xaa10001.wav</v>
      </c>
    </row>
    <row r="714" spans="1:5" hidden="1" x14ac:dyDescent="0.25">
      <c r="A714" s="1" t="s">
        <v>981</v>
      </c>
      <c r="B714" s="1" t="s">
        <v>982</v>
      </c>
      <c r="C714" s="1" t="s">
        <v>978</v>
      </c>
      <c r="D714" s="1" t="str">
        <f>Table13[[#This Row],[Column1]]&amp;"."&amp;Table13[[#This Row],[Column3]]</f>
        <v>amb_m26k.wav</v>
      </c>
      <c r="E714" s="1" t="str">
        <f>Table13[[#This Row],[Column2]]&amp;"."&amp;Table13[[#This Row],[Column3]]</f>
        <v>xaa10002.wav</v>
      </c>
    </row>
    <row r="715" spans="1:5" hidden="1" x14ac:dyDescent="0.25">
      <c r="A715" s="1" t="s">
        <v>983</v>
      </c>
      <c r="B715" s="1" t="s">
        <v>984</v>
      </c>
      <c r="C715" s="1" t="s">
        <v>978</v>
      </c>
      <c r="D715" s="1" t="str">
        <f>Table13[[#This Row],[Column1]]&amp;"."&amp;Table13[[#This Row],[Column3]]</f>
        <v>amb_m12h.wav</v>
      </c>
      <c r="E715" s="1" t="str">
        <f>Table13[[#This Row],[Column2]]&amp;"."&amp;Table13[[#This Row],[Column3]]</f>
        <v>xaa10003.wav</v>
      </c>
    </row>
    <row r="716" spans="1:5" hidden="1" x14ac:dyDescent="0.25">
      <c r="A716" s="1" t="s">
        <v>985</v>
      </c>
      <c r="B716" s="1" t="s">
        <v>986</v>
      </c>
      <c r="C716" s="1" t="s">
        <v>978</v>
      </c>
      <c r="D716" s="1" t="str">
        <f>Table13[[#This Row],[Column1]]&amp;"."&amp;Table13[[#This Row],[Column3]]</f>
        <v>amb_m16a.wav</v>
      </c>
      <c r="E716" s="1" t="str">
        <f>Table13[[#This Row],[Column2]]&amp;"."&amp;Table13[[#This Row],[Column3]]</f>
        <v>xaa10004.wav</v>
      </c>
    </row>
    <row r="717" spans="1:5" hidden="1" x14ac:dyDescent="0.25">
      <c r="A717" s="1" t="s">
        <v>987</v>
      </c>
      <c r="B717" s="1" t="s">
        <v>988</v>
      </c>
      <c r="C717" s="1" t="s">
        <v>978</v>
      </c>
      <c r="D717" s="1" t="str">
        <f>Table13[[#This Row],[Column1]]&amp;"."&amp;Table13[[#This Row],[Column3]]</f>
        <v>amb_m16b.wav</v>
      </c>
      <c r="E717" s="1" t="str">
        <f>Table13[[#This Row],[Column2]]&amp;"."&amp;Table13[[#This Row],[Column3]]</f>
        <v>xaa10005.wav</v>
      </c>
    </row>
    <row r="718" spans="1:5" hidden="1" x14ac:dyDescent="0.25">
      <c r="A718" s="1" t="s">
        <v>989</v>
      </c>
      <c r="B718" s="1" t="s">
        <v>990</v>
      </c>
      <c r="C718" s="1" t="s">
        <v>978</v>
      </c>
      <c r="D718" s="1" t="str">
        <f>Table13[[#This Row],[Column1]]&amp;"."&amp;Table13[[#This Row],[Column3]]</f>
        <v>amb_m16c.wav</v>
      </c>
      <c r="E718" s="1" t="str">
        <f>Table13[[#This Row],[Column2]]&amp;"."&amp;Table13[[#This Row],[Column3]]</f>
        <v>xaa10006.wav</v>
      </c>
    </row>
    <row r="719" spans="1:5" hidden="1" x14ac:dyDescent="0.25">
      <c r="A719" s="1" t="s">
        <v>991</v>
      </c>
      <c r="B719" s="1" t="s">
        <v>992</v>
      </c>
      <c r="C719" s="1" t="s">
        <v>978</v>
      </c>
      <c r="D719" s="1" t="str">
        <f>Table13[[#This Row],[Column1]]&amp;"."&amp;Table13[[#This Row],[Column3]]</f>
        <v>amb_m16d.wav</v>
      </c>
      <c r="E719" s="1" t="str">
        <f>Table13[[#This Row],[Column2]]&amp;"."&amp;Table13[[#This Row],[Column3]]</f>
        <v>xaa10007.wav</v>
      </c>
    </row>
    <row r="720" spans="1:5" hidden="1" x14ac:dyDescent="0.25">
      <c r="A720" s="1" t="s">
        <v>993</v>
      </c>
      <c r="B720" s="1" t="s">
        <v>994</v>
      </c>
      <c r="C720" s="1" t="s">
        <v>978</v>
      </c>
      <c r="D720" s="1" t="str">
        <f>Table13[[#This Row],[Column1]]&amp;"."&amp;Table13[[#This Row],[Column3]]</f>
        <v>amb_m16k.wav</v>
      </c>
      <c r="E720" s="1" t="str">
        <f>Table13[[#This Row],[Column2]]&amp;"."&amp;Table13[[#This Row],[Column3]]</f>
        <v>xaa10008.wav</v>
      </c>
    </row>
    <row r="721" spans="1:5" hidden="1" x14ac:dyDescent="0.25">
      <c r="A721" s="1" t="s">
        <v>995</v>
      </c>
      <c r="B721" s="1" t="s">
        <v>996</v>
      </c>
      <c r="C721" s="1" t="s">
        <v>978</v>
      </c>
      <c r="D721" s="1" t="str">
        <f>Table13[[#This Row],[Column1]]&amp;"."&amp;Table13[[#This Row],[Column3]]</f>
        <v>amb_m16m.wav</v>
      </c>
      <c r="E721" s="1" t="str">
        <f>Table13[[#This Row],[Column2]]&amp;"."&amp;Table13[[#This Row],[Column3]]</f>
        <v>xaa10009.wav</v>
      </c>
    </row>
    <row r="722" spans="1:5" hidden="1" x14ac:dyDescent="0.25">
      <c r="A722" s="1" t="s">
        <v>997</v>
      </c>
      <c r="B722" s="1" t="s">
        <v>998</v>
      </c>
      <c r="C722" s="1" t="s">
        <v>978</v>
      </c>
      <c r="D722" s="1" t="str">
        <f>Table13[[#This Row],[Column1]]&amp;"."&amp;Table13[[#This Row],[Column3]]</f>
        <v>amb_m16z.wav</v>
      </c>
      <c r="E722" s="1" t="str">
        <f>Table13[[#This Row],[Column2]]&amp;"."&amp;Table13[[#This Row],[Column3]]</f>
        <v>xaa10010.wav</v>
      </c>
    </row>
    <row r="723" spans="1:5" hidden="1" x14ac:dyDescent="0.25">
      <c r="A723" s="1" t="s">
        <v>999</v>
      </c>
      <c r="B723" s="1" t="s">
        <v>1000</v>
      </c>
      <c r="C723" s="1" t="s">
        <v>978</v>
      </c>
      <c r="D723" s="1" t="str">
        <f>Table13[[#This Row],[Column1]]&amp;"."&amp;Table13[[#This Row],[Column3]]</f>
        <v>amb_m161.wav</v>
      </c>
      <c r="E723" s="1" t="str">
        <f>Table13[[#This Row],[Column2]]&amp;"."&amp;Table13[[#This Row],[Column3]]</f>
        <v>xaa10011.wav</v>
      </c>
    </row>
    <row r="724" spans="1:5" hidden="1" x14ac:dyDescent="0.25">
      <c r="A724" s="1" t="s">
        <v>1001</v>
      </c>
      <c r="B724" s="1" t="s">
        <v>1002</v>
      </c>
      <c r="C724" s="1" t="s">
        <v>978</v>
      </c>
      <c r="D724" s="1" t="str">
        <f>Table13[[#This Row],[Column1]]&amp;"."&amp;Table13[[#This Row],[Column3]]</f>
        <v>amb_m162.wav</v>
      </c>
      <c r="E724" s="1" t="str">
        <f>Table13[[#This Row],[Column2]]&amp;"."&amp;Table13[[#This Row],[Column3]]</f>
        <v>xaa10012.wav</v>
      </c>
    </row>
    <row r="725" spans="1:5" hidden="1" x14ac:dyDescent="0.25">
      <c r="A725" s="1" t="s">
        <v>1003</v>
      </c>
      <c r="B725" s="1" t="s">
        <v>1004</v>
      </c>
      <c r="C725" s="1" t="s">
        <v>978</v>
      </c>
      <c r="D725" s="1" t="str">
        <f>Table13[[#This Row],[Column1]]&amp;"."&amp;Table13[[#This Row],[Column3]]</f>
        <v>amb_e14a.wav</v>
      </c>
      <c r="E725" s="1" t="str">
        <f>Table13[[#This Row],[Column2]]&amp;"."&amp;Table13[[#This Row],[Column3]]</f>
        <v>xaa10013.wav</v>
      </c>
    </row>
    <row r="726" spans="1:5" hidden="1" x14ac:dyDescent="0.25">
      <c r="A726" s="1" t="s">
        <v>1678</v>
      </c>
      <c r="B726" s="1" t="s">
        <v>1679</v>
      </c>
      <c r="C726" s="1" t="s">
        <v>978</v>
      </c>
      <c r="D726" s="1" t="str">
        <f>Table13[[#This Row],[Column1]]&amp;"."&amp;Table13[[#This Row],[Column3]]</f>
        <v>sarev03.wav</v>
      </c>
      <c r="E726" s="1" t="str">
        <f>Table13[[#This Row],[Column2]]&amp;"."&amp;Table13[[#This Row],[Column3]]</f>
        <v>xaa10025.wav</v>
      </c>
    </row>
    <row r="727" spans="1:5" hidden="1" x14ac:dyDescent="0.25">
      <c r="A727" s="1" t="s">
        <v>1680</v>
      </c>
      <c r="B727" s="1" t="s">
        <v>1681</v>
      </c>
      <c r="C727" s="1" t="s">
        <v>978</v>
      </c>
      <c r="D727" s="1" t="str">
        <f>Table13[[#This Row],[Column1]]&amp;"."&amp;Table13[[#This Row],[Column3]]</f>
        <v>sarev02.wav</v>
      </c>
      <c r="E727" s="1" t="str">
        <f>Table13[[#This Row],[Column2]]&amp;"."&amp;Table13[[#This Row],[Column3]]</f>
        <v>xaa10026.wav</v>
      </c>
    </row>
    <row r="728" spans="1:5" hidden="1" x14ac:dyDescent="0.25">
      <c r="A728" s="1" t="s">
        <v>1682</v>
      </c>
      <c r="B728" s="1" t="s">
        <v>1683</v>
      </c>
      <c r="C728" s="1" t="s">
        <v>978</v>
      </c>
      <c r="D728" s="1" t="str">
        <f>Table13[[#This Row],[Column1]]&amp;"."&amp;Table13[[#This Row],[Column3]]</f>
        <v>sarev04.wav</v>
      </c>
      <c r="E728" s="1" t="str">
        <f>Table13[[#This Row],[Column2]]&amp;"."&amp;Table13[[#This Row],[Column3]]</f>
        <v>xaa10028.wav</v>
      </c>
    </row>
    <row r="729" spans="1:5" hidden="1" x14ac:dyDescent="0.25">
      <c r="A729" s="1" t="s">
        <v>1684</v>
      </c>
      <c r="B729" s="1" t="s">
        <v>1685</v>
      </c>
      <c r="C729" s="1" t="s">
        <v>978</v>
      </c>
      <c r="D729" s="1" t="str">
        <f>Table13[[#This Row],[Column1]]&amp;"."&amp;Table13[[#This Row],[Column3]]</f>
        <v>sarev05.wav</v>
      </c>
      <c r="E729" s="1" t="str">
        <f>Table13[[#This Row],[Column2]]&amp;"."&amp;Table13[[#This Row],[Column3]]</f>
        <v>xaa10029.wav</v>
      </c>
    </row>
    <row r="730" spans="1:5" hidden="1" x14ac:dyDescent="0.25">
      <c r="A730" s="1" t="s">
        <v>1686</v>
      </c>
      <c r="B730" s="1" t="s">
        <v>1687</v>
      </c>
      <c r="C730" s="1" t="s">
        <v>978</v>
      </c>
      <c r="D730" s="1" t="str">
        <f>Table13[[#This Row],[Column1]]&amp;"."&amp;Table13[[#This Row],[Column3]]</f>
        <v>sarev08.wav</v>
      </c>
      <c r="E730" s="1" t="str">
        <f>Table13[[#This Row],[Column2]]&amp;"."&amp;Table13[[#This Row],[Column3]]</f>
        <v>xaa10030.wav</v>
      </c>
    </row>
    <row r="731" spans="1:5" hidden="1" x14ac:dyDescent="0.25">
      <c r="A731" s="1" t="s">
        <v>1688</v>
      </c>
      <c r="B731" s="1" t="s">
        <v>1689</v>
      </c>
      <c r="C731" s="1" t="s">
        <v>978</v>
      </c>
      <c r="D731" s="1" t="str">
        <f>Table13[[#This Row],[Column1]]&amp;"."&amp;Table13[[#This Row],[Column3]]</f>
        <v>sarev09.wav</v>
      </c>
      <c r="E731" s="1" t="str">
        <f>Table13[[#This Row],[Column2]]&amp;"."&amp;Table13[[#This Row],[Column3]]</f>
        <v>xaa10031.wav</v>
      </c>
    </row>
    <row r="732" spans="1:5" hidden="1" x14ac:dyDescent="0.25">
      <c r="A732" s="1" t="s">
        <v>1690</v>
      </c>
      <c r="B732" s="1" t="s">
        <v>1691</v>
      </c>
      <c r="C732" s="1" t="s">
        <v>978</v>
      </c>
      <c r="D732" s="1" t="str">
        <f>Table13[[#This Row],[Column1]]&amp;"."&amp;Table13[[#This Row],[Column3]]</f>
        <v>sarev06.wav</v>
      </c>
      <c r="E732" s="1" t="str">
        <f>Table13[[#This Row],[Column2]]&amp;"."&amp;Table13[[#This Row],[Column3]]</f>
        <v>xaa10032.wav</v>
      </c>
    </row>
    <row r="733" spans="1:5" hidden="1" x14ac:dyDescent="0.25">
      <c r="A733" s="1" t="s">
        <v>1692</v>
      </c>
      <c r="B733" s="1" t="s">
        <v>1693</v>
      </c>
      <c r="C733" s="1" t="s">
        <v>978</v>
      </c>
      <c r="D733" s="1" t="str">
        <f>Table13[[#This Row],[Column1]]&amp;"."&amp;Table13[[#This Row],[Column3]]</f>
        <v>sarev07.wav</v>
      </c>
      <c r="E733" s="1" t="str">
        <f>Table13[[#This Row],[Column2]]&amp;"."&amp;Table13[[#This Row],[Column3]]</f>
        <v>xaa10033.wav</v>
      </c>
    </row>
    <row r="734" spans="1:5" hidden="1" x14ac:dyDescent="0.25">
      <c r="A734" s="1" t="s">
        <v>1694</v>
      </c>
      <c r="B734" s="1" t="s">
        <v>1695</v>
      </c>
      <c r="C734" s="1" t="s">
        <v>978</v>
      </c>
      <c r="D734" s="1" t="str">
        <f>Table13[[#This Row],[Column1]]&amp;"."&amp;Table13[[#This Row],[Column3]]</f>
        <v>sarev12.wav</v>
      </c>
      <c r="E734" s="1" t="str">
        <f>Table13[[#This Row],[Column2]]&amp;"."&amp;Table13[[#This Row],[Column3]]</f>
        <v>xaa10036.wav</v>
      </c>
    </row>
    <row r="735" spans="1:5" hidden="1" x14ac:dyDescent="0.25">
      <c r="A735" s="1" t="s">
        <v>1696</v>
      </c>
      <c r="B735" s="1" t="s">
        <v>1697</v>
      </c>
      <c r="C735" s="1" t="s">
        <v>978</v>
      </c>
      <c r="D735" s="1" t="str">
        <f>Table13[[#This Row],[Column1]]&amp;"."&amp;Table13[[#This Row],[Column3]]</f>
        <v>flamn01.wav</v>
      </c>
      <c r="E735" s="1" t="str">
        <f>Table13[[#This Row],[Column2]]&amp;"."&amp;Table13[[#This Row],[Column3]]</f>
        <v>xaa10039.wav</v>
      </c>
    </row>
    <row r="736" spans="1:5" hidden="1" x14ac:dyDescent="0.25">
      <c r="A736" s="1" t="s">
        <v>1698</v>
      </c>
      <c r="B736" s="1" t="s">
        <v>1699</v>
      </c>
      <c r="C736" s="1" t="s">
        <v>978</v>
      </c>
      <c r="D736" s="1" t="str">
        <f>Table13[[#This Row],[Column1]]&amp;"."&amp;Table13[[#This Row],[Column3]]</f>
        <v>flamn02.wav</v>
      </c>
      <c r="E736" s="1" t="str">
        <f>Table13[[#This Row],[Column2]]&amp;"."&amp;Table13[[#This Row],[Column3]]</f>
        <v>xaa10040.wav</v>
      </c>
    </row>
    <row r="737" spans="1:5" hidden="1" x14ac:dyDescent="0.25">
      <c r="A737" s="1" t="s">
        <v>1700</v>
      </c>
      <c r="B737" s="1" t="s">
        <v>1701</v>
      </c>
      <c r="C737" s="1" t="s">
        <v>978</v>
      </c>
      <c r="D737" s="1" t="str">
        <f>Table13[[#This Row],[Column1]]&amp;"."&amp;Table13[[#This Row],[Column3]]</f>
        <v>flamn05.wav</v>
      </c>
      <c r="E737" s="1" t="str">
        <f>Table13[[#This Row],[Column2]]&amp;"."&amp;Table13[[#This Row],[Column3]]</f>
        <v>xaa10041.wav</v>
      </c>
    </row>
    <row r="738" spans="1:5" hidden="1" x14ac:dyDescent="0.25">
      <c r="A738" s="1" t="s">
        <v>1702</v>
      </c>
      <c r="B738" s="1" t="s">
        <v>1703</v>
      </c>
      <c r="C738" s="1" t="s">
        <v>978</v>
      </c>
      <c r="D738" s="1" t="str">
        <f>Table13[[#This Row],[Column1]]&amp;"."&amp;Table13[[#This Row],[Column3]]</f>
        <v>flamn06.wav</v>
      </c>
      <c r="E738" s="1" t="str">
        <f>Table13[[#This Row],[Column2]]&amp;"."&amp;Table13[[#This Row],[Column3]]</f>
        <v>xaa10042.wav</v>
      </c>
    </row>
    <row r="739" spans="1:5" hidden="1" x14ac:dyDescent="0.25">
      <c r="A739" s="1" t="s">
        <v>1704</v>
      </c>
      <c r="B739" s="1" t="s">
        <v>1705</v>
      </c>
      <c r="C739" s="1" t="s">
        <v>978</v>
      </c>
      <c r="D739" s="1" t="str">
        <f>Table13[[#This Row],[Column1]]&amp;"."&amp;Table13[[#This Row],[Column3]]</f>
        <v>flamn03.wav</v>
      </c>
      <c r="E739" s="1" t="str">
        <f>Table13[[#This Row],[Column2]]&amp;"."&amp;Table13[[#This Row],[Column3]]</f>
        <v>xaa10044.wav</v>
      </c>
    </row>
    <row r="740" spans="1:5" hidden="1" x14ac:dyDescent="0.25">
      <c r="A740" s="1" t="s">
        <v>1706</v>
      </c>
      <c r="B740" s="1" t="s">
        <v>1707</v>
      </c>
      <c r="C740" s="1" t="s">
        <v>978</v>
      </c>
      <c r="D740" s="1" t="str">
        <f>Table13[[#This Row],[Column1]]&amp;"."&amp;Table13[[#This Row],[Column3]]</f>
        <v>flamn04.wav</v>
      </c>
      <c r="E740" s="1" t="str">
        <f>Table13[[#This Row],[Column2]]&amp;"."&amp;Table13[[#This Row],[Column3]]</f>
        <v>xaa10045.wav</v>
      </c>
    </row>
    <row r="741" spans="1:5" hidden="1" x14ac:dyDescent="0.25">
      <c r="A741" s="1" t="s">
        <v>1710</v>
      </c>
      <c r="B741" s="1" t="s">
        <v>1708</v>
      </c>
      <c r="C741" s="1" t="s">
        <v>978</v>
      </c>
      <c r="D741" s="1" t="str">
        <f>Table13[[#This Row],[Column1]]&amp;"."&amp;Table13[[#This Row],[Column3]]</f>
        <v>amb_e39b.wav</v>
      </c>
      <c r="E741" s="1" t="str">
        <f>Table13[[#This Row],[Column2]]&amp;"."&amp;Table13[[#This Row],[Column3]]</f>
        <v>xaa10046.wav</v>
      </c>
    </row>
    <row r="742" spans="1:5" hidden="1" x14ac:dyDescent="0.25">
      <c r="A742" s="1" t="s">
        <v>1711</v>
      </c>
      <c r="B742" s="1" t="s">
        <v>1709</v>
      </c>
      <c r="C742" s="1" t="s">
        <v>978</v>
      </c>
      <c r="D742" s="1" t="str">
        <f>Table13[[#This Row],[Column1]]&amp;"."&amp;Table13[[#This Row],[Column3]]</f>
        <v>amb_e39a.wav</v>
      </c>
      <c r="E742" s="1" t="str">
        <f>Table13[[#This Row],[Column2]]&amp;"."&amp;Table13[[#This Row],[Column3]]</f>
        <v>xaa10047.wav</v>
      </c>
    </row>
    <row r="743" spans="1:5" hidden="1" x14ac:dyDescent="0.25">
      <c r="A743" s="1" t="s">
        <v>1005</v>
      </c>
      <c r="B743" s="1" t="s">
        <v>1712</v>
      </c>
      <c r="C743" s="1" t="s">
        <v>978</v>
      </c>
      <c r="D743" s="1" t="str">
        <f>Table13[[#This Row],[Column1]]&amp;"."&amp;Table13[[#This Row],[Column3]]</f>
        <v>amb_m11a.wav</v>
      </c>
      <c r="E743" s="1" t="str">
        <f>Table13[[#This Row],[Column2]]&amp;"."&amp;Table13[[#This Row],[Column3]]</f>
        <v>xaa10061.wav</v>
      </c>
    </row>
    <row r="744" spans="1:5" hidden="1" x14ac:dyDescent="0.25">
      <c r="A744" s="1" t="s">
        <v>1007</v>
      </c>
      <c r="B744" s="1" t="s">
        <v>1713</v>
      </c>
      <c r="C744" s="1" t="s">
        <v>978</v>
      </c>
      <c r="D744" s="1" t="str">
        <f>Table13[[#This Row],[Column1]]&amp;"."&amp;Table13[[#This Row],[Column3]]</f>
        <v>amb_m11b.wav</v>
      </c>
      <c r="E744" s="1" t="str">
        <f>Table13[[#This Row],[Column2]]&amp;"."&amp;Table13[[#This Row],[Column3]]</f>
        <v>xaa10062.wav</v>
      </c>
    </row>
    <row r="745" spans="1:5" hidden="1" x14ac:dyDescent="0.25">
      <c r="A745" s="1" t="s">
        <v>1009</v>
      </c>
      <c r="B745" s="1" t="s">
        <v>1006</v>
      </c>
      <c r="C745" s="1" t="s">
        <v>978</v>
      </c>
      <c r="D745" s="1" t="str">
        <f>Table13[[#This Row],[Column1]]&amp;"."&amp;Table13[[#This Row],[Column3]]</f>
        <v>amb_m11c.wav</v>
      </c>
      <c r="E745" s="1" t="str">
        <f>Table13[[#This Row],[Column2]]&amp;"."&amp;Table13[[#This Row],[Column3]]</f>
        <v>xaa10063.wav</v>
      </c>
    </row>
    <row r="746" spans="1:5" hidden="1" x14ac:dyDescent="0.25">
      <c r="A746" s="1" t="s">
        <v>1011</v>
      </c>
      <c r="B746" s="1" t="s">
        <v>1008</v>
      </c>
      <c r="C746" s="1" t="s">
        <v>978</v>
      </c>
      <c r="D746" s="1" t="str">
        <f>Table13[[#This Row],[Column1]]&amp;"."&amp;Table13[[#This Row],[Column3]]</f>
        <v>amb_m11d.wav</v>
      </c>
      <c r="E746" s="1" t="str">
        <f>Table13[[#This Row],[Column2]]&amp;"."&amp;Table13[[#This Row],[Column3]]</f>
        <v>xaa10064.wav</v>
      </c>
    </row>
    <row r="747" spans="1:5" hidden="1" x14ac:dyDescent="0.25">
      <c r="A747" s="1" t="s">
        <v>1013</v>
      </c>
      <c r="B747" s="1" t="s">
        <v>1010</v>
      </c>
      <c r="C747" s="1" t="s">
        <v>978</v>
      </c>
      <c r="D747" s="1" t="str">
        <f>Table13[[#This Row],[Column1]]&amp;"."&amp;Table13[[#This Row],[Column3]]</f>
        <v>amb_m11e.wav</v>
      </c>
      <c r="E747" s="1" t="str">
        <f>Table13[[#This Row],[Column2]]&amp;"."&amp;Table13[[#This Row],[Column3]]</f>
        <v>xaa10065.wav</v>
      </c>
    </row>
    <row r="748" spans="1:5" hidden="1" x14ac:dyDescent="0.25">
      <c r="A748" s="1" t="s">
        <v>1014</v>
      </c>
      <c r="B748" s="1" t="s">
        <v>1012</v>
      </c>
      <c r="C748" s="1" t="s">
        <v>978</v>
      </c>
      <c r="D748" s="1" t="str">
        <f>Table13[[#This Row],[Column1]]&amp;"."&amp;Table13[[#This Row],[Column3]]</f>
        <v>amb_m11f.wav</v>
      </c>
      <c r="E748" s="1" t="str">
        <f>Table13[[#This Row],[Column2]]&amp;"."&amp;Table13[[#This Row],[Column3]]</f>
        <v>xaa10066.wav</v>
      </c>
    </row>
    <row r="749" spans="1:5" hidden="1" x14ac:dyDescent="0.25">
      <c r="A749" s="1" t="s">
        <v>1015</v>
      </c>
      <c r="B749" s="1" t="s">
        <v>2644</v>
      </c>
      <c r="C749" s="1" t="s">
        <v>978</v>
      </c>
      <c r="D749" s="1" t="str">
        <f>Table13[[#This Row],[Column1]]&amp;"."&amp;Table13[[#This Row],[Column3]]</f>
        <v>amb_m11g.wav</v>
      </c>
      <c r="E749" s="1" t="str">
        <f>Table13[[#This Row],[Column2]]&amp;"."&amp;Table13[[#This Row],[Column3]]</f>
        <v>xaa10067.wav</v>
      </c>
    </row>
    <row r="750" spans="1:5" hidden="1" x14ac:dyDescent="0.25">
      <c r="A750" s="1" t="s">
        <v>1016</v>
      </c>
      <c r="B750" s="1" t="s">
        <v>2645</v>
      </c>
      <c r="C750" s="1" t="s">
        <v>978</v>
      </c>
      <c r="D750" s="1" t="str">
        <f>Table13[[#This Row],[Column1]]&amp;"."&amp;Table13[[#This Row],[Column3]]</f>
        <v>amb_m11h.wav</v>
      </c>
      <c r="E750" s="1" t="str">
        <f>Table13[[#This Row],[Column2]]&amp;"."&amp;Table13[[#This Row],[Column3]]</f>
        <v>xaa10068.wav</v>
      </c>
    </row>
    <row r="751" spans="1:5" hidden="1" x14ac:dyDescent="0.25">
      <c r="A751" s="1" t="s">
        <v>1017</v>
      </c>
      <c r="B751" s="1" t="s">
        <v>2646</v>
      </c>
      <c r="C751" s="1" t="s">
        <v>978</v>
      </c>
      <c r="D751" s="1" t="str">
        <f>Table13[[#This Row],[Column1]]&amp;"."&amp;Table13[[#This Row],[Column3]]</f>
        <v>amb_m11i.wav</v>
      </c>
      <c r="E751" s="1" t="str">
        <f>Table13[[#This Row],[Column2]]&amp;"."&amp;Table13[[#This Row],[Column3]]</f>
        <v>xaa10069.wav</v>
      </c>
    </row>
    <row r="752" spans="1:5" hidden="1" x14ac:dyDescent="0.25">
      <c r="A752" s="1" t="s">
        <v>1018</v>
      </c>
      <c r="B752" s="1" t="s">
        <v>2647</v>
      </c>
      <c r="C752" s="1" t="s">
        <v>978</v>
      </c>
      <c r="D752" s="1" t="str">
        <f>Table13[[#This Row],[Column1]]&amp;"."&amp;Table13[[#This Row],[Column3]]</f>
        <v>amb_m11j.wav</v>
      </c>
      <c r="E752" s="1" t="str">
        <f>Table13[[#This Row],[Column2]]&amp;"."&amp;Table13[[#This Row],[Column3]]</f>
        <v>xaa10070.wav</v>
      </c>
    </row>
    <row r="753" spans="1:5" hidden="1" x14ac:dyDescent="0.25">
      <c r="A753" s="1" t="s">
        <v>1019</v>
      </c>
      <c r="B753" s="1" t="s">
        <v>2648</v>
      </c>
      <c r="C753" s="1" t="s">
        <v>978</v>
      </c>
      <c r="D753" s="1" t="str">
        <f>Table13[[#This Row],[Column1]]&amp;"."&amp;Table13[[#This Row],[Column3]]</f>
        <v>amb_m12g.wav</v>
      </c>
      <c r="E753" s="1" t="str">
        <f>Table13[[#This Row],[Column2]]&amp;"."&amp;Table13[[#This Row],[Column3]]</f>
        <v>xaa10071.wav</v>
      </c>
    </row>
    <row r="754" spans="1:5" hidden="1" x14ac:dyDescent="0.25">
      <c r="A754" s="1" t="s">
        <v>1020</v>
      </c>
      <c r="B754" s="1" t="s">
        <v>2649</v>
      </c>
      <c r="C754" s="1" t="s">
        <v>978</v>
      </c>
      <c r="D754" s="1" t="str">
        <f>Table13[[#This Row],[Column1]]&amp;"."&amp;Table13[[#This Row],[Column3]]</f>
        <v>amb_m12i.wav</v>
      </c>
      <c r="E754" s="1" t="str">
        <f>Table13[[#This Row],[Column2]]&amp;"."&amp;Table13[[#This Row],[Column3]]</f>
        <v>xaa10073.wav</v>
      </c>
    </row>
    <row r="755" spans="1:5" hidden="1" x14ac:dyDescent="0.25">
      <c r="A755" s="1" t="s">
        <v>1021</v>
      </c>
      <c r="B755" s="1" t="s">
        <v>2650</v>
      </c>
      <c r="C755" s="1" t="s">
        <v>978</v>
      </c>
      <c r="D755" s="1" t="str">
        <f>Table13[[#This Row],[Column1]]&amp;"."&amp;Table13[[#This Row],[Column3]]</f>
        <v>amb_m12j.wav</v>
      </c>
      <c r="E755" s="1" t="str">
        <f>Table13[[#This Row],[Column2]]&amp;"."&amp;Table13[[#This Row],[Column3]]</f>
        <v>xaa10074.wav</v>
      </c>
    </row>
    <row r="756" spans="1:5" hidden="1" x14ac:dyDescent="0.25">
      <c r="A756" s="1" t="s">
        <v>1022</v>
      </c>
      <c r="B756" s="1" t="s">
        <v>2651</v>
      </c>
      <c r="C756" s="1" t="s">
        <v>978</v>
      </c>
      <c r="D756" s="1" t="str">
        <f>Table13[[#This Row],[Column1]]&amp;"."&amp;Table13[[#This Row],[Column3]]</f>
        <v>amb_m32b.wav</v>
      </c>
      <c r="E756" s="1" t="str">
        <f>Table13[[#This Row],[Column2]]&amp;"."&amp;Table13[[#This Row],[Column3]]</f>
        <v>xaa10075.wav</v>
      </c>
    </row>
    <row r="757" spans="1:5" hidden="1" x14ac:dyDescent="0.25">
      <c r="A757" s="1" t="s">
        <v>1023</v>
      </c>
      <c r="B757" s="1" t="s">
        <v>1714</v>
      </c>
      <c r="C757" s="1" t="s">
        <v>978</v>
      </c>
      <c r="D757" s="1" t="str">
        <f>Table13[[#This Row],[Column1]]&amp;"."&amp;Table13[[#This Row],[Column3]]</f>
        <v>amb_m21a.wav</v>
      </c>
      <c r="E757" s="1" t="str">
        <f>Table13[[#This Row],[Column2]]&amp;"."&amp;Table13[[#This Row],[Column3]]</f>
        <v>xaa10086.wav</v>
      </c>
    </row>
    <row r="758" spans="1:5" hidden="1" x14ac:dyDescent="0.25">
      <c r="A758" s="1" t="s">
        <v>1024</v>
      </c>
      <c r="B758" s="1" t="s">
        <v>1715</v>
      </c>
      <c r="C758" s="1" t="s">
        <v>978</v>
      </c>
      <c r="D758" s="1" t="str">
        <f>Table13[[#This Row],[Column1]]&amp;"."&amp;Table13[[#This Row],[Column3]]</f>
        <v>amb_m21b.wav</v>
      </c>
      <c r="E758" s="1" t="str">
        <f>Table13[[#This Row],[Column2]]&amp;"."&amp;Table13[[#This Row],[Column3]]</f>
        <v>xaa10087.wav</v>
      </c>
    </row>
    <row r="759" spans="1:5" hidden="1" x14ac:dyDescent="0.25">
      <c r="A759" s="1" t="s">
        <v>1025</v>
      </c>
      <c r="B759" s="1" t="s">
        <v>2652</v>
      </c>
      <c r="C759" s="1" t="s">
        <v>978</v>
      </c>
      <c r="D759" s="1" t="str">
        <f>Table13[[#This Row],[Column1]]&amp;"."&amp;Table13[[#This Row],[Column3]]</f>
        <v>amb_m21c.wav</v>
      </c>
      <c r="E759" s="1" t="str">
        <f>Table13[[#This Row],[Column2]]&amp;"."&amp;Table13[[#This Row],[Column3]]</f>
        <v>xaa10088.wav</v>
      </c>
    </row>
    <row r="760" spans="1:5" hidden="1" x14ac:dyDescent="0.25">
      <c r="A760" s="1" t="s">
        <v>1026</v>
      </c>
      <c r="B760" s="1" t="s">
        <v>1716</v>
      </c>
      <c r="C760" s="1" t="s">
        <v>978</v>
      </c>
      <c r="D760" s="1" t="str">
        <f>Table13[[#This Row],[Column1]]&amp;"."&amp;Table13[[#This Row],[Column3]]</f>
        <v>amb_m21d.wav</v>
      </c>
      <c r="E760" s="1" t="str">
        <f>Table13[[#This Row],[Column2]]&amp;"."&amp;Table13[[#This Row],[Column3]]</f>
        <v>xaa10089.wav</v>
      </c>
    </row>
    <row r="761" spans="1:5" hidden="1" x14ac:dyDescent="0.25">
      <c r="A761" s="1" t="s">
        <v>1027</v>
      </c>
      <c r="B761" s="1" t="s">
        <v>1717</v>
      </c>
      <c r="C761" s="1" t="s">
        <v>978</v>
      </c>
      <c r="D761" s="1" t="str">
        <f>Table13[[#This Row],[Column1]]&amp;"."&amp;Table13[[#This Row],[Column3]]</f>
        <v>amb_m22a.wav</v>
      </c>
      <c r="E761" s="1" t="str">
        <f>Table13[[#This Row],[Column2]]&amp;"."&amp;Table13[[#This Row],[Column3]]</f>
        <v>xaa10090.wav</v>
      </c>
    </row>
    <row r="762" spans="1:5" hidden="1" x14ac:dyDescent="0.25">
      <c r="A762" s="1" t="s">
        <v>1028</v>
      </c>
      <c r="B762" s="1" t="s">
        <v>1718</v>
      </c>
      <c r="C762" s="1" t="s">
        <v>978</v>
      </c>
      <c r="D762" s="1" t="str">
        <f>Table13[[#This Row],[Column1]]&amp;"."&amp;Table13[[#This Row],[Column3]]</f>
        <v>amb_m22b.wav</v>
      </c>
      <c r="E762" s="1" t="str">
        <f>Table13[[#This Row],[Column2]]&amp;"."&amp;Table13[[#This Row],[Column3]]</f>
        <v>xaa10091.wav</v>
      </c>
    </row>
    <row r="763" spans="1:5" hidden="1" x14ac:dyDescent="0.25">
      <c r="A763" s="1" t="s">
        <v>1029</v>
      </c>
      <c r="B763" s="1" t="s">
        <v>2653</v>
      </c>
      <c r="C763" s="1" t="s">
        <v>978</v>
      </c>
      <c r="D763" s="1" t="str">
        <f>Table13[[#This Row],[Column1]]&amp;"."&amp;Table13[[#This Row],[Column3]]</f>
        <v>amb_m22c.wav</v>
      </c>
      <c r="E763" s="1" t="str">
        <f>Table13[[#This Row],[Column2]]&amp;"."&amp;Table13[[#This Row],[Column3]]</f>
        <v>xaa10092.wav</v>
      </c>
    </row>
    <row r="764" spans="1:5" hidden="1" x14ac:dyDescent="0.25">
      <c r="A764" s="1" t="s">
        <v>3042</v>
      </c>
      <c r="B764" s="1" t="s">
        <v>2654</v>
      </c>
      <c r="C764" s="1" t="s">
        <v>978</v>
      </c>
      <c r="D764" s="1" t="str">
        <f>Table13[[#This Row],[Column1]]&amp;"."&amp;Table13[[#This Row],[Column3]]</f>
        <v>daveo06.wav</v>
      </c>
      <c r="E764" s="1" t="str">
        <f>Table13[[#This Row],[Column2]]&amp;"."&amp;Table13[[#This Row],[Column3]]</f>
        <v>xaa10094.wav</v>
      </c>
    </row>
    <row r="765" spans="1:5" hidden="1" x14ac:dyDescent="0.25">
      <c r="A765" s="1" t="s">
        <v>2026</v>
      </c>
      <c r="B765" s="1" t="s">
        <v>2655</v>
      </c>
      <c r="C765" s="1" t="s">
        <v>978</v>
      </c>
      <c r="D765" s="1" t="str">
        <f>Table13[[#This Row],[Column1]]&amp;"."&amp;Table13[[#This Row],[Column3]]</f>
        <v>ragef03.wav</v>
      </c>
      <c r="E765" s="1" t="str">
        <f>Table13[[#This Row],[Column2]]&amp;"."&amp;Table13[[#This Row],[Column3]]</f>
        <v>xaa10095.wav</v>
      </c>
    </row>
    <row r="766" spans="1:5" hidden="1" x14ac:dyDescent="0.25">
      <c r="A766" s="1" t="s">
        <v>2027</v>
      </c>
      <c r="B766" s="1" t="s">
        <v>2656</v>
      </c>
      <c r="C766" s="1" t="s">
        <v>978</v>
      </c>
      <c r="D766" s="1" t="str">
        <f>Table13[[#This Row],[Column1]]&amp;"."&amp;Table13[[#This Row],[Column3]]</f>
        <v>ragef04.wav</v>
      </c>
      <c r="E766" s="1" t="str">
        <f>Table13[[#This Row],[Column2]]&amp;"."&amp;Table13[[#This Row],[Column3]]</f>
        <v>xaa10096.wav</v>
      </c>
    </row>
    <row r="767" spans="1:5" hidden="1" x14ac:dyDescent="0.25">
      <c r="A767" s="1" t="s">
        <v>3045</v>
      </c>
      <c r="B767" s="1" t="s">
        <v>2657</v>
      </c>
      <c r="C767" s="1" t="s">
        <v>978</v>
      </c>
      <c r="D767" s="1" t="str">
        <f>Table13[[#This Row],[Column1]]&amp;"."&amp;Table13[[#This Row],[Column3]]</f>
        <v>amb_e40a.wav</v>
      </c>
      <c r="E767" s="1" t="str">
        <f>Table13[[#This Row],[Column2]]&amp;"."&amp;Table13[[#This Row],[Column3]]</f>
        <v>xaa10098.wav</v>
      </c>
    </row>
    <row r="768" spans="1:5" hidden="1" x14ac:dyDescent="0.25">
      <c r="A768" s="1" t="s">
        <v>3046</v>
      </c>
      <c r="B768" s="1" t="s">
        <v>2658</v>
      </c>
      <c r="C768" s="1" t="s">
        <v>978</v>
      </c>
      <c r="D768" s="1" t="str">
        <f>Table13[[#This Row],[Column1]]&amp;"."&amp;Table13[[#This Row],[Column3]]</f>
        <v>amb_e40b.wav</v>
      </c>
      <c r="E768" s="1" t="str">
        <f>Table13[[#This Row],[Column2]]&amp;"."&amp;Table13[[#This Row],[Column3]]</f>
        <v>xaa10099.wav</v>
      </c>
    </row>
    <row r="769" spans="1:5" hidden="1" x14ac:dyDescent="0.25">
      <c r="A769" s="1" t="s">
        <v>3047</v>
      </c>
      <c r="B769" s="1" t="s">
        <v>2659</v>
      </c>
      <c r="C769" s="1" t="s">
        <v>978</v>
      </c>
      <c r="D769" s="1" t="str">
        <f>Table13[[#This Row],[Column1]]&amp;"."&amp;Table13[[#This Row],[Column3]]</f>
        <v>amb_e40c.wav</v>
      </c>
      <c r="E769" s="1" t="str">
        <f>Table13[[#This Row],[Column2]]&amp;"."&amp;Table13[[#This Row],[Column3]]</f>
        <v>xaa10100.wav</v>
      </c>
    </row>
    <row r="770" spans="1:5" hidden="1" x14ac:dyDescent="0.25">
      <c r="A770" s="1" t="s">
        <v>3049</v>
      </c>
      <c r="B770" s="1" t="s">
        <v>2660</v>
      </c>
      <c r="C770" s="1" t="s">
        <v>978</v>
      </c>
      <c r="D770" s="1" t="str">
        <f>Table13[[#This Row],[Column1]]&amp;"."&amp;Table13[[#This Row],[Column3]]</f>
        <v>amb_e24.wav</v>
      </c>
      <c r="E770" s="1" t="str">
        <f>Table13[[#This Row],[Column2]]&amp;"."&amp;Table13[[#This Row],[Column3]]</f>
        <v>xaa10101.wav</v>
      </c>
    </row>
    <row r="771" spans="1:5" hidden="1" x14ac:dyDescent="0.25">
      <c r="A771" s="1" t="s">
        <v>3050</v>
      </c>
      <c r="B771" s="1" t="s">
        <v>1719</v>
      </c>
      <c r="C771" s="1" t="s">
        <v>978</v>
      </c>
      <c r="D771" s="1" t="str">
        <f>Table13[[#This Row],[Column1]]&amp;"."&amp;Table13[[#This Row],[Column3]]</f>
        <v>amb_e25.wav</v>
      </c>
      <c r="E771" s="1" t="str">
        <f>Table13[[#This Row],[Column2]]&amp;"."&amp;Table13[[#This Row],[Column3]]</f>
        <v>xaa10102.wav</v>
      </c>
    </row>
    <row r="772" spans="1:5" hidden="1" x14ac:dyDescent="0.25">
      <c r="A772" s="1" t="s">
        <v>1722</v>
      </c>
      <c r="B772" s="1" t="s">
        <v>1720</v>
      </c>
      <c r="C772" s="1" t="s">
        <v>978</v>
      </c>
      <c r="D772" s="1" t="str">
        <f>Table13[[#This Row],[Column1]]&amp;"."&amp;Table13[[#This Row],[Column3]]</f>
        <v>manlc01.wav</v>
      </c>
      <c r="E772" s="1" t="str">
        <f>Table13[[#This Row],[Column2]]&amp;"."&amp;Table13[[#This Row],[Column3]]</f>
        <v>xaa10106.wav</v>
      </c>
    </row>
    <row r="773" spans="1:5" hidden="1" x14ac:dyDescent="0.25">
      <c r="A773" s="1" t="s">
        <v>1723</v>
      </c>
      <c r="B773" s="1" t="s">
        <v>3043</v>
      </c>
      <c r="C773" s="1" t="s">
        <v>978</v>
      </c>
      <c r="D773" s="1" t="str">
        <f>Table13[[#This Row],[Column1]]&amp;"."&amp;Table13[[#This Row],[Column3]]</f>
        <v>manlc03.wav</v>
      </c>
      <c r="E773" s="1" t="str">
        <f>Table13[[#This Row],[Column2]]&amp;"."&amp;Table13[[#This Row],[Column3]]</f>
        <v>xaa10107.wav</v>
      </c>
    </row>
    <row r="774" spans="1:5" hidden="1" x14ac:dyDescent="0.25">
      <c r="A774" s="1" t="s">
        <v>1724</v>
      </c>
      <c r="B774" s="1" t="s">
        <v>1721</v>
      </c>
      <c r="C774" s="1" t="s">
        <v>978</v>
      </c>
      <c r="D774" s="1" t="str">
        <f>Table13[[#This Row],[Column1]]&amp;"."&amp;Table13[[#This Row],[Column3]]</f>
        <v>manlc04.wav</v>
      </c>
      <c r="E774" s="1" t="str">
        <f>Table13[[#This Row],[Column2]]&amp;"."&amp;Table13[[#This Row],[Column3]]</f>
        <v>xaa10108.wav</v>
      </c>
    </row>
    <row r="775" spans="1:5" hidden="1" x14ac:dyDescent="0.25">
      <c r="A775" s="1" t="s">
        <v>1726</v>
      </c>
      <c r="B775" s="1" t="s">
        <v>3044</v>
      </c>
      <c r="C775" s="1" t="s">
        <v>978</v>
      </c>
      <c r="D775" s="1" t="str">
        <f>Table13[[#This Row],[Column1]]&amp;"."&amp;Table13[[#This Row],[Column3]]</f>
        <v>manlc02.wav</v>
      </c>
      <c r="E775" s="1" t="str">
        <f>Table13[[#This Row],[Column2]]&amp;"."&amp;Table13[[#This Row],[Column3]]</f>
        <v>xaa10110.wav</v>
      </c>
    </row>
    <row r="776" spans="1:5" hidden="1" x14ac:dyDescent="0.25">
      <c r="A776" s="1" t="s">
        <v>1728</v>
      </c>
      <c r="B776" s="1" t="s">
        <v>3270</v>
      </c>
      <c r="C776" s="1" t="s">
        <v>978</v>
      </c>
      <c r="D776" s="1" t="str">
        <f>Table13[[#This Row],[Column1]]&amp;"."&amp;Table13[[#This Row],[Column3]]</f>
        <v>genmg01.wav</v>
      </c>
      <c r="E776" s="1" t="str">
        <f>Table13[[#This Row],[Column2]]&amp;"."&amp;Table13[[#This Row],[Column3]]</f>
        <v>xaa10111.wav</v>
      </c>
    </row>
    <row r="777" spans="1:5" hidden="1" x14ac:dyDescent="0.25">
      <c r="A777" s="1" t="s">
        <v>1729</v>
      </c>
      <c r="B777" s="1" t="s">
        <v>1725</v>
      </c>
      <c r="C777" s="1" t="s">
        <v>978</v>
      </c>
      <c r="D777" s="1" t="str">
        <f>Table13[[#This Row],[Column1]]&amp;"."&amp;Table13[[#This Row],[Column3]]</f>
        <v>genmg03.wav</v>
      </c>
      <c r="E777" s="1" t="str">
        <f>Table13[[#This Row],[Column2]]&amp;"."&amp;Table13[[#This Row],[Column3]]</f>
        <v>xaa10112.wav</v>
      </c>
    </row>
    <row r="778" spans="1:5" hidden="1" x14ac:dyDescent="0.25">
      <c r="A778" s="1" t="s">
        <v>1731</v>
      </c>
      <c r="B778" s="1" t="s">
        <v>2661</v>
      </c>
      <c r="C778" s="1" t="s">
        <v>978</v>
      </c>
      <c r="D778" s="1" t="str">
        <f>Table13[[#This Row],[Column1]]&amp;"."&amp;Table13[[#This Row],[Column3]]</f>
        <v>genmg04.wav</v>
      </c>
      <c r="E778" s="1" t="str">
        <f>Table13[[#This Row],[Column2]]&amp;"."&amp;Table13[[#This Row],[Column3]]</f>
        <v>xaa10113.wav</v>
      </c>
    </row>
    <row r="779" spans="1:5" hidden="1" x14ac:dyDescent="0.25">
      <c r="A779" s="1" t="s">
        <v>1732</v>
      </c>
      <c r="B779" s="1" t="s">
        <v>1727</v>
      </c>
      <c r="C779" s="1" t="s">
        <v>978</v>
      </c>
      <c r="D779" s="1" t="str">
        <f>Table13[[#This Row],[Column1]]&amp;"."&amp;Table13[[#This Row],[Column3]]</f>
        <v>genmg07.wav</v>
      </c>
      <c r="E779" s="1" t="str">
        <f>Table13[[#This Row],[Column2]]&amp;"."&amp;Table13[[#This Row],[Column3]]</f>
        <v>xaa10114.wav</v>
      </c>
    </row>
    <row r="780" spans="1:5" hidden="1" x14ac:dyDescent="0.25">
      <c r="A780" s="1" t="s">
        <v>1733</v>
      </c>
      <c r="B780" s="1" t="s">
        <v>3048</v>
      </c>
      <c r="C780" s="1" t="s">
        <v>978</v>
      </c>
      <c r="D780" s="1" t="str">
        <f>Table13[[#This Row],[Column1]]&amp;"."&amp;Table13[[#This Row],[Column3]]</f>
        <v>genmg09.wav</v>
      </c>
      <c r="E780" s="1" t="str">
        <f>Table13[[#This Row],[Column2]]&amp;"."&amp;Table13[[#This Row],[Column3]]</f>
        <v>xaa10115.wav</v>
      </c>
    </row>
    <row r="781" spans="1:5" hidden="1" x14ac:dyDescent="0.25">
      <c r="A781" s="1" t="s">
        <v>1734</v>
      </c>
      <c r="B781" s="1" t="s">
        <v>1730</v>
      </c>
      <c r="C781" s="1" t="s">
        <v>978</v>
      </c>
      <c r="D781" s="1" t="str">
        <f>Table13[[#This Row],[Column1]]&amp;"."&amp;Table13[[#This Row],[Column3]]</f>
        <v>genmg08.wav</v>
      </c>
      <c r="E781" s="1" t="str">
        <f>Table13[[#This Row],[Column2]]&amp;"."&amp;Table13[[#This Row],[Column3]]</f>
        <v>xaa10116.wav</v>
      </c>
    </row>
    <row r="782" spans="1:5" hidden="1" x14ac:dyDescent="0.25">
      <c r="A782" s="1" t="s">
        <v>1736</v>
      </c>
      <c r="B782" s="1" t="s">
        <v>3051</v>
      </c>
      <c r="C782" s="1" t="s">
        <v>978</v>
      </c>
      <c r="D782" s="1" t="str">
        <f>Table13[[#This Row],[Column1]]&amp;"."&amp;Table13[[#This Row],[Column3]]</f>
        <v>villm05.wav</v>
      </c>
      <c r="E782" s="1" t="str">
        <f>Table13[[#This Row],[Column2]]&amp;"."&amp;Table13[[#This Row],[Column3]]</f>
        <v>xaa10117.wav</v>
      </c>
    </row>
    <row r="783" spans="1:5" hidden="1" x14ac:dyDescent="0.25">
      <c r="A783" s="1" t="s">
        <v>1737</v>
      </c>
      <c r="B783" s="1" t="s">
        <v>3271</v>
      </c>
      <c r="C783" s="1" t="s">
        <v>978</v>
      </c>
      <c r="D783" s="1" t="str">
        <f>Table13[[#This Row],[Column1]]&amp;"."&amp;Table13[[#This Row],[Column3]]</f>
        <v>mtown06.wav</v>
      </c>
      <c r="E783" s="1" t="str">
        <f>Table13[[#This Row],[Column2]]&amp;"."&amp;Table13[[#This Row],[Column3]]</f>
        <v>xaa10118.wav</v>
      </c>
    </row>
    <row r="784" spans="1:5" hidden="1" x14ac:dyDescent="0.25">
      <c r="A784" s="1" t="s">
        <v>1738</v>
      </c>
      <c r="B784" s="1" t="s">
        <v>1735</v>
      </c>
      <c r="C784" s="1" t="s">
        <v>978</v>
      </c>
      <c r="D784" s="1" t="str">
        <f>Table13[[#This Row],[Column1]]&amp;"."&amp;Table13[[#This Row],[Column3]]</f>
        <v>mtown02.wav</v>
      </c>
      <c r="E784" s="1" t="str">
        <f>Table13[[#This Row],[Column2]]&amp;"."&amp;Table13[[#This Row],[Column3]]</f>
        <v>xaa10120.wav</v>
      </c>
    </row>
    <row r="785" spans="1:5" hidden="1" x14ac:dyDescent="0.25">
      <c r="A785" s="1" t="s">
        <v>1739</v>
      </c>
      <c r="B785" s="1" t="s">
        <v>3272</v>
      </c>
      <c r="C785" s="1" t="s">
        <v>978</v>
      </c>
      <c r="D785" s="1" t="str">
        <f>Table13[[#This Row],[Column1]]&amp;"."&amp;Table13[[#This Row],[Column3]]</f>
        <v>genfg10.wav</v>
      </c>
      <c r="E785" s="1" t="str">
        <f>Table13[[#This Row],[Column2]]&amp;"."&amp;Table13[[#This Row],[Column3]]</f>
        <v>xaa10124.wav</v>
      </c>
    </row>
    <row r="786" spans="1:5" hidden="1" x14ac:dyDescent="0.25">
      <c r="A786" s="1" t="s">
        <v>1740</v>
      </c>
      <c r="B786" s="1" t="s">
        <v>2662</v>
      </c>
      <c r="C786" s="1" t="s">
        <v>978</v>
      </c>
      <c r="D786" s="1" t="str">
        <f>Table13[[#This Row],[Column1]]&amp;"."&amp;Table13[[#This Row],[Column3]]</f>
        <v>ftown05.wav</v>
      </c>
      <c r="E786" s="1" t="str">
        <f>Table13[[#This Row],[Column2]]&amp;"."&amp;Table13[[#This Row],[Column3]]</f>
        <v>xaa10125.wav</v>
      </c>
    </row>
    <row r="787" spans="1:5" hidden="1" x14ac:dyDescent="0.25">
      <c r="A787" s="1" t="s">
        <v>1741</v>
      </c>
      <c r="B787" s="1" t="s">
        <v>3052</v>
      </c>
      <c r="C787" s="1" t="s">
        <v>978</v>
      </c>
      <c r="D787" s="1" t="str">
        <f>Table13[[#This Row],[Column1]]&amp;"."&amp;Table13[[#This Row],[Column3]]</f>
        <v>ftown06.wav</v>
      </c>
      <c r="E787" s="1" t="str">
        <f>Table13[[#This Row],[Column2]]&amp;"."&amp;Table13[[#This Row],[Column3]]</f>
        <v>xaa10126.wav</v>
      </c>
    </row>
    <row r="788" spans="1:5" hidden="1" x14ac:dyDescent="0.25">
      <c r="A788" s="1" t="s">
        <v>1742</v>
      </c>
      <c r="B788" s="1" t="s">
        <v>3053</v>
      </c>
      <c r="C788" s="1" t="s">
        <v>978</v>
      </c>
      <c r="D788" s="1" t="str">
        <f>Table13[[#This Row],[Column1]]&amp;"."&amp;Table13[[#This Row],[Column3]]</f>
        <v>genmg14.wav</v>
      </c>
      <c r="E788" s="1" t="str">
        <f>Table13[[#This Row],[Column2]]&amp;"."&amp;Table13[[#This Row],[Column3]]</f>
        <v>xaa10128.wav</v>
      </c>
    </row>
    <row r="789" spans="1:5" hidden="1" x14ac:dyDescent="0.25">
      <c r="A789" s="1" t="s">
        <v>1743</v>
      </c>
      <c r="B789" s="1" t="s">
        <v>3054</v>
      </c>
      <c r="C789" s="1" t="s">
        <v>978</v>
      </c>
      <c r="D789" s="1" t="str">
        <f>Table13[[#This Row],[Column1]]&amp;"."&amp;Table13[[#This Row],[Column3]]</f>
        <v>genfg11.wav</v>
      </c>
      <c r="E789" s="1" t="str">
        <f>Table13[[#This Row],[Column2]]&amp;"."&amp;Table13[[#This Row],[Column3]]</f>
        <v>xaa10132.wav</v>
      </c>
    </row>
    <row r="790" spans="1:5" hidden="1" x14ac:dyDescent="0.25">
      <c r="A790" s="1" t="s">
        <v>1744</v>
      </c>
      <c r="B790" s="1" t="s">
        <v>2663</v>
      </c>
      <c r="C790" s="1" t="s">
        <v>978</v>
      </c>
      <c r="D790" s="1" t="str">
        <f>Table13[[#This Row],[Column1]]&amp;"."&amp;Table13[[#This Row],[Column3]]</f>
        <v>ftown02.wav</v>
      </c>
      <c r="E790" s="1" t="str">
        <f>Table13[[#This Row],[Column2]]&amp;"."&amp;Table13[[#This Row],[Column3]]</f>
        <v>xaa10137.wav</v>
      </c>
    </row>
    <row r="791" spans="1:5" hidden="1" x14ac:dyDescent="0.25">
      <c r="A791" s="1" t="s">
        <v>1746</v>
      </c>
      <c r="B791" s="1" t="s">
        <v>1745</v>
      </c>
      <c r="C791" s="1" t="s">
        <v>978</v>
      </c>
      <c r="D791" s="1" t="str">
        <f>Table13[[#This Row],[Column1]]&amp;"."&amp;Table13[[#This Row],[Column3]]</f>
        <v>genmg02.wav</v>
      </c>
      <c r="E791" s="1" t="str">
        <f>Table13[[#This Row],[Column2]]&amp;"."&amp;Table13[[#This Row],[Column3]]</f>
        <v>xaa10141.wav</v>
      </c>
    </row>
    <row r="792" spans="1:5" hidden="1" x14ac:dyDescent="0.25">
      <c r="A792" s="1" t="s">
        <v>1748</v>
      </c>
      <c r="B792" s="1" t="s">
        <v>1747</v>
      </c>
      <c r="C792" s="1" t="s">
        <v>978</v>
      </c>
      <c r="D792" s="1" t="str">
        <f>Table13[[#This Row],[Column1]]&amp;"."&amp;Table13[[#This Row],[Column3]]</f>
        <v>genmg13.wav</v>
      </c>
      <c r="E792" s="1" t="str">
        <f>Table13[[#This Row],[Column2]]&amp;"."&amp;Table13[[#This Row],[Column3]]</f>
        <v>xaa10145.wav</v>
      </c>
    </row>
    <row r="793" spans="1:5" hidden="1" x14ac:dyDescent="0.25">
      <c r="A793" s="1" t="s">
        <v>1749</v>
      </c>
      <c r="B793" s="1" t="s">
        <v>3273</v>
      </c>
      <c r="C793" s="1" t="s">
        <v>978</v>
      </c>
      <c r="D793" s="1" t="str">
        <f>Table13[[#This Row],[Column1]]&amp;"."&amp;Table13[[#This Row],[Column3]]</f>
        <v>ftown03.wav</v>
      </c>
      <c r="E793" s="1" t="str">
        <f>Table13[[#This Row],[Column2]]&amp;"."&amp;Table13[[#This Row],[Column3]]</f>
        <v>xaa10149.wav</v>
      </c>
    </row>
    <row r="794" spans="1:5" hidden="1" x14ac:dyDescent="0.25">
      <c r="A794" s="1" t="s">
        <v>1750</v>
      </c>
      <c r="B794" s="1" t="s">
        <v>3274</v>
      </c>
      <c r="C794" s="1" t="s">
        <v>978</v>
      </c>
      <c r="D794" s="1" t="str">
        <f>Table13[[#This Row],[Column1]]&amp;"."&amp;Table13[[#This Row],[Column3]]</f>
        <v>genfg01.wav</v>
      </c>
      <c r="E794" s="1" t="str">
        <f>Table13[[#This Row],[Column2]]&amp;"."&amp;Table13[[#This Row],[Column3]]</f>
        <v>xaa10153.wav</v>
      </c>
    </row>
    <row r="795" spans="1:5" hidden="1" x14ac:dyDescent="0.25">
      <c r="A795" s="1" t="s">
        <v>1751</v>
      </c>
      <c r="B795" s="1" t="s">
        <v>3275</v>
      </c>
      <c r="C795" s="1" t="s">
        <v>978</v>
      </c>
      <c r="D795" s="1" t="str">
        <f>Table13[[#This Row],[Column1]]&amp;"."&amp;Table13[[#This Row],[Column3]]</f>
        <v>genfg12.wav</v>
      </c>
      <c r="E795" s="1" t="str">
        <f>Table13[[#This Row],[Column2]]&amp;"."&amp;Table13[[#This Row],[Column3]]</f>
        <v>xaa10157.wav</v>
      </c>
    </row>
    <row r="796" spans="1:5" hidden="1" x14ac:dyDescent="0.25">
      <c r="A796" s="1" t="s">
        <v>1752</v>
      </c>
      <c r="B796" s="1" t="s">
        <v>3276</v>
      </c>
      <c r="C796" s="1" t="s">
        <v>978</v>
      </c>
      <c r="D796" s="1" t="str">
        <f>Table13[[#This Row],[Column1]]&amp;"."&amp;Table13[[#This Row],[Column3]]</f>
        <v>festh03.wav</v>
      </c>
      <c r="E796" s="1" t="str">
        <f>Table13[[#This Row],[Column2]]&amp;"."&amp;Table13[[#This Row],[Column3]]</f>
        <v>xaa10162.wav</v>
      </c>
    </row>
    <row r="797" spans="1:5" hidden="1" x14ac:dyDescent="0.25">
      <c r="A797" s="1" t="s">
        <v>1753</v>
      </c>
      <c r="B797" s="1" t="s">
        <v>2664</v>
      </c>
      <c r="C797" s="1" t="s">
        <v>978</v>
      </c>
      <c r="D797" s="1" t="str">
        <f>Table13[[#This Row],[Column1]]&amp;"."&amp;Table13[[#This Row],[Column3]]</f>
        <v>festh05.wav</v>
      </c>
      <c r="E797" s="1" t="str">
        <f>Table13[[#This Row],[Column2]]&amp;"."&amp;Table13[[#This Row],[Column3]]</f>
        <v>xaa10163.wav</v>
      </c>
    </row>
    <row r="798" spans="1:5" hidden="1" x14ac:dyDescent="0.25">
      <c r="A798" s="1" t="s">
        <v>1754</v>
      </c>
      <c r="B798" s="1" t="s">
        <v>2665</v>
      </c>
      <c r="C798" s="1" t="s">
        <v>978</v>
      </c>
      <c r="D798" s="1" t="str">
        <f>Table13[[#This Row],[Column1]]&amp;"."&amp;Table13[[#This Row],[Column3]]</f>
        <v>festh06.wav</v>
      </c>
      <c r="E798" s="1" t="str">
        <f>Table13[[#This Row],[Column2]]&amp;"."&amp;Table13[[#This Row],[Column3]]</f>
        <v>xaa10164.wav</v>
      </c>
    </row>
    <row r="799" spans="1:5" hidden="1" x14ac:dyDescent="0.25">
      <c r="A799" s="1" t="s">
        <v>1755</v>
      </c>
      <c r="B799" s="1" t="s">
        <v>3277</v>
      </c>
      <c r="C799" s="1" t="s">
        <v>978</v>
      </c>
      <c r="D799" s="1" t="str">
        <f>Table13[[#This Row],[Column1]]&amp;"."&amp;Table13[[#This Row],[Column3]]</f>
        <v>festh02.wav</v>
      </c>
      <c r="E799" s="1" t="str">
        <f>Table13[[#This Row],[Column2]]&amp;"."&amp;Table13[[#This Row],[Column3]]</f>
        <v>xaa10167.wav</v>
      </c>
    </row>
    <row r="800" spans="1:5" hidden="1" x14ac:dyDescent="0.25">
      <c r="A800" s="1" t="s">
        <v>1756</v>
      </c>
      <c r="B800" s="1" t="s">
        <v>3278</v>
      </c>
      <c r="C800" s="1" t="s">
        <v>978</v>
      </c>
      <c r="D800" s="1" t="str">
        <f>Table13[[#This Row],[Column1]]&amp;"."&amp;Table13[[#This Row],[Column3]]</f>
        <v>festh04.wav</v>
      </c>
      <c r="E800" s="1" t="str">
        <f>Table13[[#This Row],[Column2]]&amp;"."&amp;Table13[[#This Row],[Column3]]</f>
        <v>xaa10171.wav</v>
      </c>
    </row>
    <row r="801" spans="1:5" hidden="1" x14ac:dyDescent="0.25">
      <c r="A801" s="1" t="s">
        <v>1757</v>
      </c>
      <c r="B801" s="1" t="s">
        <v>3279</v>
      </c>
      <c r="C801" s="1" t="s">
        <v>978</v>
      </c>
      <c r="D801" s="1" t="str">
        <f>Table13[[#This Row],[Column1]]&amp;"."&amp;Table13[[#This Row],[Column3]]</f>
        <v>womco03.wav</v>
      </c>
      <c r="E801" s="1" t="str">
        <f>Table13[[#This Row],[Column2]]&amp;"."&amp;Table13[[#This Row],[Column3]]</f>
        <v>xaa10175.wav</v>
      </c>
    </row>
    <row r="802" spans="1:5" hidden="1" x14ac:dyDescent="0.25">
      <c r="A802" s="1" t="s">
        <v>1758</v>
      </c>
      <c r="B802" s="1" t="s">
        <v>3280</v>
      </c>
      <c r="C802" s="1" t="s">
        <v>978</v>
      </c>
      <c r="D802" s="1" t="str">
        <f>Table13[[#This Row],[Column1]]&amp;"."&amp;Table13[[#This Row],[Column3]]</f>
        <v>womco04.wav</v>
      </c>
      <c r="E802" s="1" t="str">
        <f>Table13[[#This Row],[Column2]]&amp;"."&amp;Table13[[#This Row],[Column3]]</f>
        <v>xaa10176.wav</v>
      </c>
    </row>
    <row r="803" spans="1:5" hidden="1" x14ac:dyDescent="0.25">
      <c r="A803" s="1" t="s">
        <v>1759</v>
      </c>
      <c r="B803" s="1" t="s">
        <v>2666</v>
      </c>
      <c r="C803" s="1" t="s">
        <v>978</v>
      </c>
      <c r="D803" s="1" t="str">
        <f>Table13[[#This Row],[Column1]]&amp;"."&amp;Table13[[#This Row],[Column3]]</f>
        <v>misc_08a.wav</v>
      </c>
      <c r="E803" s="1" t="str">
        <f>Table13[[#This Row],[Column2]]&amp;"."&amp;Table13[[#This Row],[Column3]]</f>
        <v>xaa10177.wav</v>
      </c>
    </row>
    <row r="804" spans="1:5" hidden="1" x14ac:dyDescent="0.25">
      <c r="A804" s="1" t="s">
        <v>1760</v>
      </c>
      <c r="B804" s="1" t="s">
        <v>2667</v>
      </c>
      <c r="C804" s="1" t="s">
        <v>978</v>
      </c>
      <c r="D804" s="1" t="str">
        <f>Table13[[#This Row],[Column1]]&amp;"."&amp;Table13[[#This Row],[Column3]]</f>
        <v>misc_08b.wav</v>
      </c>
      <c r="E804" s="1" t="str">
        <f>Table13[[#This Row],[Column2]]&amp;"."&amp;Table13[[#This Row],[Column3]]</f>
        <v>xaa10178.wav</v>
      </c>
    </row>
    <row r="805" spans="1:5" hidden="1" x14ac:dyDescent="0.25">
      <c r="A805" s="1" t="s">
        <v>1761</v>
      </c>
      <c r="B805" s="1" t="s">
        <v>3281</v>
      </c>
      <c r="C805" s="1" t="s">
        <v>978</v>
      </c>
      <c r="D805" s="1" t="str">
        <f>Table13[[#This Row],[Column1]]&amp;"."&amp;Table13[[#This Row],[Column3]]</f>
        <v>mtown04.wav</v>
      </c>
      <c r="E805" s="1" t="str">
        <f>Table13[[#This Row],[Column2]]&amp;"."&amp;Table13[[#This Row],[Column3]]</f>
        <v>xaa10185.wav</v>
      </c>
    </row>
    <row r="806" spans="1:5" hidden="1" x14ac:dyDescent="0.25">
      <c r="A806" s="1" t="s">
        <v>1762</v>
      </c>
      <c r="B806" s="1" t="s">
        <v>3282</v>
      </c>
      <c r="C806" s="1" t="s">
        <v>978</v>
      </c>
      <c r="D806" s="1" t="str">
        <f>Table13[[#This Row],[Column1]]&amp;"."&amp;Table13[[#This Row],[Column3]]</f>
        <v>genmg12.wav</v>
      </c>
      <c r="E806" s="1" t="str">
        <f>Table13[[#This Row],[Column2]]&amp;"."&amp;Table13[[#This Row],[Column3]]</f>
        <v>xaa10189.wav</v>
      </c>
    </row>
    <row r="807" spans="1:5" hidden="1" x14ac:dyDescent="0.25">
      <c r="A807" s="1" t="s">
        <v>1763</v>
      </c>
      <c r="B807" s="1" t="s">
        <v>2668</v>
      </c>
      <c r="C807" s="1" t="s">
        <v>978</v>
      </c>
      <c r="D807" s="1" t="str">
        <f>Table13[[#This Row],[Column1]]&amp;"."&amp;Table13[[#This Row],[Column3]]</f>
        <v>ftown01.wav</v>
      </c>
      <c r="E807" s="1" t="str">
        <f>Table13[[#This Row],[Column2]]&amp;"."&amp;Table13[[#This Row],[Column3]]</f>
        <v>xaa10190.wav</v>
      </c>
    </row>
    <row r="808" spans="1:5" hidden="1" x14ac:dyDescent="0.25">
      <c r="A808" s="1" t="s">
        <v>1764</v>
      </c>
      <c r="B808" s="1" t="s">
        <v>2669</v>
      </c>
      <c r="C808" s="1" t="s">
        <v>978</v>
      </c>
      <c r="D808" s="1" t="str">
        <f>Table13[[#This Row],[Column1]]&amp;"."&amp;Table13[[#This Row],[Column3]]</f>
        <v>genfg14.wav</v>
      </c>
      <c r="E808" s="1" t="str">
        <f>Table13[[#This Row],[Column2]]&amp;"."&amp;Table13[[#This Row],[Column3]]</f>
        <v>xaa10198.wav</v>
      </c>
    </row>
    <row r="809" spans="1:5" hidden="1" x14ac:dyDescent="0.25">
      <c r="A809" s="1" t="s">
        <v>1765</v>
      </c>
      <c r="B809" s="1" t="s">
        <v>3283</v>
      </c>
      <c r="C809" s="1" t="s">
        <v>978</v>
      </c>
      <c r="D809" s="1" t="str">
        <f>Table13[[#This Row],[Column1]]&amp;"."&amp;Table13[[#This Row],[Column3]]</f>
        <v>genfg06.wav</v>
      </c>
      <c r="E809" s="1" t="str">
        <f>Table13[[#This Row],[Column2]]&amp;"."&amp;Table13[[#This Row],[Column3]]</f>
        <v>xaa10202.wav</v>
      </c>
    </row>
    <row r="810" spans="1:5" hidden="1" x14ac:dyDescent="0.25">
      <c r="A810" s="1" t="s">
        <v>1766</v>
      </c>
      <c r="B810" s="1" t="s">
        <v>3284</v>
      </c>
      <c r="C810" s="1" t="s">
        <v>978</v>
      </c>
      <c r="D810" s="1" t="str">
        <f>Table13[[#This Row],[Column1]]&amp;"."&amp;Table13[[#This Row],[Column3]]</f>
        <v>drunk01.wav</v>
      </c>
      <c r="E810" s="1" t="str">
        <f>Table13[[#This Row],[Column2]]&amp;"."&amp;Table13[[#This Row],[Column3]]</f>
        <v>xaa10210.wav</v>
      </c>
    </row>
    <row r="811" spans="1:5" hidden="1" x14ac:dyDescent="0.25">
      <c r="A811" s="1" t="s">
        <v>1767</v>
      </c>
      <c r="B811" s="1" t="s">
        <v>3285</v>
      </c>
      <c r="C811" s="1" t="s">
        <v>978</v>
      </c>
      <c r="D811" s="1" t="str">
        <f>Table13[[#This Row],[Column1]]&amp;"."&amp;Table13[[#This Row],[Column3]]</f>
        <v>genmg06.wav</v>
      </c>
      <c r="E811" s="1" t="str">
        <f>Table13[[#This Row],[Column2]]&amp;"."&amp;Table13[[#This Row],[Column3]]</f>
        <v>xaa10211.wav</v>
      </c>
    </row>
    <row r="812" spans="1:5" hidden="1" x14ac:dyDescent="0.25">
      <c r="A812" s="1" t="s">
        <v>1769</v>
      </c>
      <c r="B812" s="1" t="s">
        <v>1768</v>
      </c>
      <c r="C812" s="1" t="s">
        <v>978</v>
      </c>
      <c r="D812" s="1" t="str">
        <f>Table13[[#This Row],[Column1]]&amp;"."&amp;Table13[[#This Row],[Column3]]</f>
        <v>mchil02.wav</v>
      </c>
      <c r="E812" s="1" t="str">
        <f>Table13[[#This Row],[Column2]]&amp;"."&amp;Table13[[#This Row],[Column3]]</f>
        <v>xaa10215.wav</v>
      </c>
    </row>
    <row r="813" spans="1:5" hidden="1" x14ac:dyDescent="0.25">
      <c r="A813" s="1" t="s">
        <v>1770</v>
      </c>
      <c r="B813" s="1" t="s">
        <v>2670</v>
      </c>
      <c r="C813" s="1" t="s">
        <v>978</v>
      </c>
      <c r="D813" s="1" t="str">
        <f>Table13[[#This Row],[Column1]]&amp;"."&amp;Table13[[#This Row],[Column3]]</f>
        <v>mchil05.wav</v>
      </c>
      <c r="E813" s="1" t="str">
        <f>Table13[[#This Row],[Column2]]&amp;"."&amp;Table13[[#This Row],[Column3]]</f>
        <v>xaa10216.wav</v>
      </c>
    </row>
    <row r="814" spans="1:5" hidden="1" x14ac:dyDescent="0.25">
      <c r="A814" s="1" t="s">
        <v>1771</v>
      </c>
      <c r="B814" s="1" t="s">
        <v>2671</v>
      </c>
      <c r="C814" s="1" t="s">
        <v>978</v>
      </c>
      <c r="D814" s="1" t="str">
        <f>Table13[[#This Row],[Column1]]&amp;"."&amp;Table13[[#This Row],[Column3]]</f>
        <v>mchil06.wav</v>
      </c>
      <c r="E814" s="1" t="str">
        <f>Table13[[#This Row],[Column2]]&amp;"."&amp;Table13[[#This Row],[Column3]]</f>
        <v>xaa10217.wav</v>
      </c>
    </row>
    <row r="815" spans="1:5" hidden="1" x14ac:dyDescent="0.25">
      <c r="A815" s="1" t="s">
        <v>1772</v>
      </c>
      <c r="B815" s="1" t="s">
        <v>3286</v>
      </c>
      <c r="C815" s="1" t="s">
        <v>978</v>
      </c>
      <c r="D815" s="1" t="str">
        <f>Table13[[#This Row],[Column1]]&amp;"."&amp;Table13[[#This Row],[Column3]]</f>
        <v>mchil03.wav</v>
      </c>
      <c r="E815" s="1" t="str">
        <f>Table13[[#This Row],[Column2]]&amp;"."&amp;Table13[[#This Row],[Column3]]</f>
        <v>xaa10219.wav</v>
      </c>
    </row>
    <row r="816" spans="1:5" hidden="1" x14ac:dyDescent="0.25">
      <c r="A816" s="1" t="s">
        <v>1773</v>
      </c>
      <c r="B816" s="1" t="s">
        <v>3287</v>
      </c>
      <c r="C816" s="1" t="s">
        <v>978</v>
      </c>
      <c r="D816" s="1" t="str">
        <f>Table13[[#This Row],[Column1]]&amp;"."&amp;Table13[[#This Row],[Column3]]</f>
        <v>beggr01.wav</v>
      </c>
      <c r="E816" s="1" t="str">
        <f>Table13[[#This Row],[Column2]]&amp;"."&amp;Table13[[#This Row],[Column3]]</f>
        <v>xaa10227.wav</v>
      </c>
    </row>
    <row r="817" spans="1:5" hidden="1" x14ac:dyDescent="0.25">
      <c r="A817" s="1" t="s">
        <v>1774</v>
      </c>
      <c r="B817" s="1" t="s">
        <v>3288</v>
      </c>
      <c r="C817" s="1" t="s">
        <v>978</v>
      </c>
      <c r="D817" s="1" t="str">
        <f>Table13[[#This Row],[Column1]]&amp;"."&amp;Table13[[#This Row],[Column3]]</f>
        <v>beggr05.wav</v>
      </c>
      <c r="E817" s="1" t="str">
        <f>Table13[[#This Row],[Column2]]&amp;"."&amp;Table13[[#This Row],[Column3]]</f>
        <v>xaa10228.wav</v>
      </c>
    </row>
    <row r="818" spans="1:5" hidden="1" x14ac:dyDescent="0.25">
      <c r="A818" s="1" t="s">
        <v>1775</v>
      </c>
      <c r="B818" s="1" t="s">
        <v>3289</v>
      </c>
      <c r="C818" s="1" t="s">
        <v>978</v>
      </c>
      <c r="D818" s="1" t="str">
        <f>Table13[[#This Row],[Column1]]&amp;"."&amp;Table13[[#This Row],[Column3]]</f>
        <v>beggr06.wav</v>
      </c>
      <c r="E818" s="1" t="str">
        <f>Table13[[#This Row],[Column2]]&amp;"."&amp;Table13[[#This Row],[Column3]]</f>
        <v>xaa10229.wav</v>
      </c>
    </row>
    <row r="819" spans="1:5" hidden="1" x14ac:dyDescent="0.25">
      <c r="A819" s="1" t="s">
        <v>1776</v>
      </c>
      <c r="B819" s="1" t="s">
        <v>3055</v>
      </c>
      <c r="C819" s="1" t="s">
        <v>978</v>
      </c>
      <c r="D819" s="1" t="str">
        <f>Table13[[#This Row],[Column1]]&amp;"."&amp;Table13[[#This Row],[Column3]]</f>
        <v>beggr02.wav</v>
      </c>
      <c r="E819" s="1" t="str">
        <f>Table13[[#This Row],[Column2]]&amp;"."&amp;Table13[[#This Row],[Column3]]</f>
        <v>xaa10230.wav</v>
      </c>
    </row>
    <row r="820" spans="1:5" hidden="1" x14ac:dyDescent="0.25">
      <c r="A820" s="1" t="s">
        <v>1777</v>
      </c>
      <c r="B820" s="1" t="s">
        <v>3056</v>
      </c>
      <c r="C820" s="1" t="s">
        <v>978</v>
      </c>
      <c r="D820" s="1" t="str">
        <f>Table13[[#This Row],[Column1]]&amp;"."&amp;Table13[[#This Row],[Column3]]</f>
        <v>beggr03.wav</v>
      </c>
      <c r="E820" s="1" t="str">
        <f>Table13[[#This Row],[Column2]]&amp;"."&amp;Table13[[#This Row],[Column3]]</f>
        <v>xaa10232.wav</v>
      </c>
    </row>
    <row r="821" spans="1:5" hidden="1" x14ac:dyDescent="0.25">
      <c r="A821" s="1" t="s">
        <v>1778</v>
      </c>
      <c r="B821" s="1" t="s">
        <v>3290</v>
      </c>
      <c r="C821" s="1" t="s">
        <v>978</v>
      </c>
      <c r="D821" s="1" t="str">
        <f>Table13[[#This Row],[Column1]]&amp;"."&amp;Table13[[#This Row],[Column3]]</f>
        <v>beggr04.wav</v>
      </c>
      <c r="E821" s="1" t="str">
        <f>Table13[[#This Row],[Column2]]&amp;"."&amp;Table13[[#This Row],[Column3]]</f>
        <v>xaa10233.wav</v>
      </c>
    </row>
    <row r="822" spans="1:5" hidden="1" x14ac:dyDescent="0.25">
      <c r="A822" s="1" t="s">
        <v>1779</v>
      </c>
      <c r="B822" s="1" t="s">
        <v>1036</v>
      </c>
      <c r="C822" s="1" t="s">
        <v>978</v>
      </c>
      <c r="D822" s="1" t="str">
        <f>Table13[[#This Row],[Column1]]&amp;"."&amp;Table13[[#This Row],[Column3]]</f>
        <v>nobl201.wav</v>
      </c>
      <c r="E822" s="1" t="str">
        <f>Table13[[#This Row],[Column2]]&amp;"."&amp;Table13[[#This Row],[Column3]]</f>
        <v>xaa10263.wav</v>
      </c>
    </row>
    <row r="823" spans="1:5" hidden="1" x14ac:dyDescent="0.25">
      <c r="A823" s="1" t="s">
        <v>1780</v>
      </c>
      <c r="B823" s="1" t="s">
        <v>1038</v>
      </c>
      <c r="C823" s="1" t="s">
        <v>978</v>
      </c>
      <c r="D823" s="1" t="str">
        <f>Table13[[#This Row],[Column1]]&amp;"."&amp;Table13[[#This Row],[Column3]]</f>
        <v>nobl203.wav</v>
      </c>
      <c r="E823" s="1" t="str">
        <f>Table13[[#This Row],[Column2]]&amp;"."&amp;Table13[[#This Row],[Column3]]</f>
        <v>xaa10264.wav</v>
      </c>
    </row>
    <row r="824" spans="1:5" hidden="1" x14ac:dyDescent="0.25">
      <c r="A824" s="1" t="s">
        <v>1781</v>
      </c>
      <c r="B824" s="1" t="s">
        <v>3291</v>
      </c>
      <c r="C824" s="1" t="s">
        <v>978</v>
      </c>
      <c r="D824" s="1" t="str">
        <f>Table13[[#This Row],[Column1]]&amp;"."&amp;Table13[[#This Row],[Column3]]</f>
        <v>nobl204.wav</v>
      </c>
      <c r="E824" s="1" t="str">
        <f>Table13[[#This Row],[Column2]]&amp;"."&amp;Table13[[#This Row],[Column3]]</f>
        <v>xaa10265.wav</v>
      </c>
    </row>
    <row r="825" spans="1:5" hidden="1" x14ac:dyDescent="0.25">
      <c r="A825" s="1" t="s">
        <v>1030</v>
      </c>
      <c r="B825" s="1" t="s">
        <v>3292</v>
      </c>
      <c r="C825" s="1" t="s">
        <v>978</v>
      </c>
      <c r="D825" s="1" t="str">
        <f>Table13[[#This Row],[Column1]]&amp;"."&amp;Table13[[#This Row],[Column3]]</f>
        <v>amb_m10c.wav</v>
      </c>
      <c r="E825" s="1" t="str">
        <f>Table13[[#This Row],[Column2]]&amp;"."&amp;Table13[[#This Row],[Column3]]</f>
        <v>xaa10270.wav</v>
      </c>
    </row>
    <row r="826" spans="1:5" hidden="1" x14ac:dyDescent="0.25">
      <c r="A826" s="1" t="s">
        <v>1031</v>
      </c>
      <c r="B826" s="1" t="s">
        <v>3293</v>
      </c>
      <c r="C826" s="1" t="s">
        <v>978</v>
      </c>
      <c r="D826" s="1" t="str">
        <f>Table13[[#This Row],[Column1]]&amp;"."&amp;Table13[[#This Row],[Column3]]</f>
        <v>amb_m10d.wav</v>
      </c>
      <c r="E826" s="1" t="str">
        <f>Table13[[#This Row],[Column2]]&amp;"."&amp;Table13[[#This Row],[Column3]]</f>
        <v>xaa10271.wav</v>
      </c>
    </row>
    <row r="827" spans="1:5" hidden="1" x14ac:dyDescent="0.25">
      <c r="A827" s="1" t="s">
        <v>1032</v>
      </c>
      <c r="B827" s="1" t="s">
        <v>3294</v>
      </c>
      <c r="C827" s="1" t="s">
        <v>978</v>
      </c>
      <c r="D827" s="1" t="str">
        <f>Table13[[#This Row],[Column1]]&amp;"."&amp;Table13[[#This Row],[Column3]]</f>
        <v>amb_m10f.wav</v>
      </c>
      <c r="E827" s="1" t="str">
        <f>Table13[[#This Row],[Column2]]&amp;"."&amp;Table13[[#This Row],[Column3]]</f>
        <v>xaa10272.wav</v>
      </c>
    </row>
    <row r="828" spans="1:5" hidden="1" x14ac:dyDescent="0.25">
      <c r="A828" s="1" t="s">
        <v>1033</v>
      </c>
      <c r="B828" s="1" t="s">
        <v>3295</v>
      </c>
      <c r="C828" s="1" t="s">
        <v>978</v>
      </c>
      <c r="D828" s="1" t="str">
        <f>Table13[[#This Row],[Column1]]&amp;"."&amp;Table13[[#This Row],[Column3]]</f>
        <v>amb_m10g.wav</v>
      </c>
      <c r="E828" s="1" t="str">
        <f>Table13[[#This Row],[Column2]]&amp;"."&amp;Table13[[#This Row],[Column3]]</f>
        <v>xaa10273.wav</v>
      </c>
    </row>
    <row r="829" spans="1:5" hidden="1" x14ac:dyDescent="0.25">
      <c r="A829" s="1" t="s">
        <v>1034</v>
      </c>
      <c r="B829" s="1" t="s">
        <v>3296</v>
      </c>
      <c r="C829" s="1" t="s">
        <v>978</v>
      </c>
      <c r="D829" s="1" t="str">
        <f>Table13[[#This Row],[Column1]]&amp;"."&amp;Table13[[#This Row],[Column3]]</f>
        <v>amb_m10h.wav</v>
      </c>
      <c r="E829" s="1" t="str">
        <f>Table13[[#This Row],[Column2]]&amp;"."&amp;Table13[[#This Row],[Column3]]</f>
        <v>xaa10274.wav</v>
      </c>
    </row>
    <row r="830" spans="1:5" hidden="1" x14ac:dyDescent="0.25">
      <c r="A830" s="1" t="s">
        <v>1035</v>
      </c>
      <c r="B830" s="1" t="s">
        <v>1050</v>
      </c>
      <c r="C830" s="1" t="s">
        <v>978</v>
      </c>
      <c r="D830" s="1" t="str">
        <f>Table13[[#This Row],[Column1]]&amp;"."&amp;Table13[[#This Row],[Column3]]</f>
        <v>amb_m34a.wav</v>
      </c>
      <c r="E830" s="1" t="str">
        <f>Table13[[#This Row],[Column2]]&amp;"."&amp;Table13[[#This Row],[Column3]]</f>
        <v>xaa10275.wav</v>
      </c>
    </row>
    <row r="831" spans="1:5" hidden="1" x14ac:dyDescent="0.25">
      <c r="A831" s="1" t="s">
        <v>1037</v>
      </c>
      <c r="B831" s="1" t="s">
        <v>1052</v>
      </c>
      <c r="C831" s="1" t="s">
        <v>978</v>
      </c>
      <c r="D831" s="1" t="str">
        <f>Table13[[#This Row],[Column1]]&amp;"."&amp;Table13[[#This Row],[Column3]]</f>
        <v>amb_m34b.wav</v>
      </c>
      <c r="E831" s="1" t="str">
        <f>Table13[[#This Row],[Column2]]&amp;"."&amp;Table13[[#This Row],[Column3]]</f>
        <v>xaa10276.wav</v>
      </c>
    </row>
    <row r="832" spans="1:5" hidden="1" x14ac:dyDescent="0.25">
      <c r="A832" s="1" t="s">
        <v>1039</v>
      </c>
      <c r="B832" s="1" t="s">
        <v>3057</v>
      </c>
      <c r="C832" s="1" t="s">
        <v>978</v>
      </c>
      <c r="D832" s="1" t="str">
        <f>Table13[[#This Row],[Column1]]&amp;"."&amp;Table13[[#This Row],[Column3]]</f>
        <v>amb_m29.wav</v>
      </c>
      <c r="E832" s="1" t="str">
        <f>Table13[[#This Row],[Column2]]&amp;"."&amp;Table13[[#This Row],[Column3]]</f>
        <v>xaa10287.wav</v>
      </c>
    </row>
    <row r="833" spans="1:5" hidden="1" x14ac:dyDescent="0.25">
      <c r="A833" s="1" t="s">
        <v>1040</v>
      </c>
      <c r="B833" s="1" t="s">
        <v>3058</v>
      </c>
      <c r="C833" s="1" t="s">
        <v>978</v>
      </c>
      <c r="D833" s="1" t="str">
        <f>Table13[[#This Row],[Column1]]&amp;"."&amp;Table13[[#This Row],[Column3]]</f>
        <v>amb_e33a.wav</v>
      </c>
      <c r="E833" s="1" t="str">
        <f>Table13[[#This Row],[Column2]]&amp;"."&amp;Table13[[#This Row],[Column3]]</f>
        <v>xaa10288.wav</v>
      </c>
    </row>
    <row r="834" spans="1:5" hidden="1" x14ac:dyDescent="0.25">
      <c r="A834" s="1" t="s">
        <v>1041</v>
      </c>
      <c r="B834" s="1" t="s">
        <v>3059</v>
      </c>
      <c r="C834" s="1" t="s">
        <v>978</v>
      </c>
      <c r="D834" s="1" t="str">
        <f>Table13[[#This Row],[Column1]]&amp;"."&amp;Table13[[#This Row],[Column3]]</f>
        <v>amb_e33b.wav</v>
      </c>
      <c r="E834" s="1" t="str">
        <f>Table13[[#This Row],[Column2]]&amp;"."&amp;Table13[[#This Row],[Column3]]</f>
        <v>xaa10289.wav</v>
      </c>
    </row>
    <row r="835" spans="1:5" hidden="1" x14ac:dyDescent="0.25">
      <c r="A835" s="1" t="s">
        <v>1042</v>
      </c>
      <c r="B835" s="1" t="s">
        <v>3060</v>
      </c>
      <c r="C835" s="1" t="s">
        <v>978</v>
      </c>
      <c r="D835" s="1" t="str">
        <f>Table13[[#This Row],[Column1]]&amp;"."&amp;Table13[[#This Row],[Column3]]</f>
        <v>amb_e33c.wav</v>
      </c>
      <c r="E835" s="1" t="str">
        <f>Table13[[#This Row],[Column2]]&amp;"."&amp;Table13[[#This Row],[Column3]]</f>
        <v>xaa10290.wav</v>
      </c>
    </row>
    <row r="836" spans="1:5" hidden="1" x14ac:dyDescent="0.25">
      <c r="A836" s="1" t="s">
        <v>1043</v>
      </c>
      <c r="B836" s="1" t="s">
        <v>3061</v>
      </c>
      <c r="C836" s="1" t="s">
        <v>978</v>
      </c>
      <c r="D836" s="1" t="str">
        <f>Table13[[#This Row],[Column1]]&amp;"."&amp;Table13[[#This Row],[Column3]]</f>
        <v>amb_e34a.wav</v>
      </c>
      <c r="E836" s="1" t="str">
        <f>Table13[[#This Row],[Column2]]&amp;"."&amp;Table13[[#This Row],[Column3]]</f>
        <v>xaa10291.wav</v>
      </c>
    </row>
    <row r="837" spans="1:5" hidden="1" x14ac:dyDescent="0.25">
      <c r="A837" s="1" t="s">
        <v>1044</v>
      </c>
      <c r="B837" s="1" t="s">
        <v>3297</v>
      </c>
      <c r="C837" s="1" t="s">
        <v>978</v>
      </c>
      <c r="D837" s="1" t="str">
        <f>Table13[[#This Row],[Column1]]&amp;"."&amp;Table13[[#This Row],[Column3]]</f>
        <v>amb_e34b.wav</v>
      </c>
      <c r="E837" s="1" t="str">
        <f>Table13[[#This Row],[Column2]]&amp;"."&amp;Table13[[#This Row],[Column3]]</f>
        <v>xaa10292.wav</v>
      </c>
    </row>
    <row r="838" spans="1:5" hidden="1" x14ac:dyDescent="0.25">
      <c r="A838" s="1" t="s">
        <v>1045</v>
      </c>
      <c r="B838" s="1" t="s">
        <v>3298</v>
      </c>
      <c r="C838" s="1" t="s">
        <v>978</v>
      </c>
      <c r="D838" s="1" t="str">
        <f>Table13[[#This Row],[Column1]]&amp;"."&amp;Table13[[#This Row],[Column3]]</f>
        <v>amb_e21.wav</v>
      </c>
      <c r="E838" s="1" t="str">
        <f>Table13[[#This Row],[Column2]]&amp;"."&amp;Table13[[#This Row],[Column3]]</f>
        <v>xaa10293.wav</v>
      </c>
    </row>
    <row r="839" spans="1:5" hidden="1" x14ac:dyDescent="0.25">
      <c r="A839" s="1" t="s">
        <v>1046</v>
      </c>
      <c r="B839" s="1" t="s">
        <v>3299</v>
      </c>
      <c r="C839" s="1" t="s">
        <v>978</v>
      </c>
      <c r="D839" s="1" t="str">
        <f>Table13[[#This Row],[Column1]]&amp;"."&amp;Table13[[#This Row],[Column3]]</f>
        <v>amb_e05e.wav</v>
      </c>
      <c r="E839" s="1" t="str">
        <f>Table13[[#This Row],[Column2]]&amp;"."&amp;Table13[[#This Row],[Column3]]</f>
        <v>xaa10296.wav</v>
      </c>
    </row>
    <row r="840" spans="1:5" hidden="1" x14ac:dyDescent="0.25">
      <c r="A840" s="1" t="s">
        <v>1047</v>
      </c>
      <c r="B840" s="1" t="s">
        <v>3300</v>
      </c>
      <c r="C840" s="1" t="s">
        <v>978</v>
      </c>
      <c r="D840" s="1" t="str">
        <f>Table13[[#This Row],[Column1]]&amp;"."&amp;Table13[[#This Row],[Column3]]</f>
        <v>amb_e05h.wav</v>
      </c>
      <c r="E840" s="1" t="str">
        <f>Table13[[#This Row],[Column2]]&amp;"."&amp;Table13[[#This Row],[Column3]]</f>
        <v>xaa10297.wav</v>
      </c>
    </row>
    <row r="841" spans="1:5" hidden="1" x14ac:dyDescent="0.25">
      <c r="A841" s="1" t="s">
        <v>1048</v>
      </c>
      <c r="B841" s="1" t="s">
        <v>2672</v>
      </c>
      <c r="C841" s="1" t="s">
        <v>978</v>
      </c>
      <c r="D841" s="1" t="str">
        <f>Table13[[#This Row],[Column1]]&amp;"."&amp;Table13[[#This Row],[Column3]]</f>
        <v>amb_m10k.wav</v>
      </c>
      <c r="E841" s="1" t="str">
        <f>Table13[[#This Row],[Column2]]&amp;"."&amp;Table13[[#This Row],[Column3]]</f>
        <v>xaa10323.wav</v>
      </c>
    </row>
    <row r="842" spans="1:5" hidden="1" x14ac:dyDescent="0.25">
      <c r="A842" s="1" t="s">
        <v>1049</v>
      </c>
      <c r="B842" s="1" t="s">
        <v>2673</v>
      </c>
      <c r="C842" s="1" t="s">
        <v>978</v>
      </c>
      <c r="D842" s="1" t="str">
        <f>Table13[[#This Row],[Column1]]&amp;"."&amp;Table13[[#This Row],[Column3]]</f>
        <v>amb_m10m.wav</v>
      </c>
      <c r="E842" s="1" t="str">
        <f>Table13[[#This Row],[Column2]]&amp;"."&amp;Table13[[#This Row],[Column3]]</f>
        <v>xaa10324.wav</v>
      </c>
    </row>
    <row r="843" spans="1:5" hidden="1" x14ac:dyDescent="0.25">
      <c r="A843" s="1" t="s">
        <v>1051</v>
      </c>
      <c r="B843" s="1" t="s">
        <v>3301</v>
      </c>
      <c r="C843" s="1" t="s">
        <v>978</v>
      </c>
      <c r="D843" s="1" t="str">
        <f>Table13[[#This Row],[Column1]]&amp;"."&amp;Table13[[#This Row],[Column3]]</f>
        <v>amb_m10p.wav</v>
      </c>
      <c r="E843" s="1" t="str">
        <f>Table13[[#This Row],[Column2]]&amp;"."&amp;Table13[[#This Row],[Column3]]</f>
        <v>xaa10325.wav</v>
      </c>
    </row>
    <row r="844" spans="1:5" hidden="1" x14ac:dyDescent="0.25">
      <c r="A844" s="1" t="s">
        <v>1053</v>
      </c>
      <c r="B844" s="1" t="s">
        <v>3302</v>
      </c>
      <c r="C844" s="1" t="s">
        <v>978</v>
      </c>
      <c r="D844" s="1" t="str">
        <f>Table13[[#This Row],[Column1]]&amp;"."&amp;Table13[[#This Row],[Column3]]</f>
        <v>amb_m10q.wav</v>
      </c>
      <c r="E844" s="1" t="str">
        <f>Table13[[#This Row],[Column2]]&amp;"."&amp;Table13[[#This Row],[Column3]]</f>
        <v>xaa10326.wav</v>
      </c>
    </row>
    <row r="845" spans="1:5" hidden="1" x14ac:dyDescent="0.25">
      <c r="A845" s="1" t="s">
        <v>1054</v>
      </c>
      <c r="B845" s="1" t="s">
        <v>3303</v>
      </c>
      <c r="C845" s="1" t="s">
        <v>978</v>
      </c>
      <c r="D845" s="1" t="str">
        <f>Table13[[#This Row],[Column1]]&amp;"."&amp;Table13[[#This Row],[Column3]]</f>
        <v>amb_m10r.wav</v>
      </c>
      <c r="E845" s="1" t="str">
        <f>Table13[[#This Row],[Column2]]&amp;"."&amp;Table13[[#This Row],[Column3]]</f>
        <v>xaa10327.wav</v>
      </c>
    </row>
    <row r="846" spans="1:5" hidden="1" x14ac:dyDescent="0.25">
      <c r="A846" s="1" t="s">
        <v>1055</v>
      </c>
      <c r="B846" s="1" t="s">
        <v>3304</v>
      </c>
      <c r="C846" s="1" t="s">
        <v>978</v>
      </c>
      <c r="D846" s="1" t="str">
        <f>Table13[[#This Row],[Column1]]&amp;"."&amp;Table13[[#This Row],[Column3]]</f>
        <v>amb_m10s.wav</v>
      </c>
      <c r="E846" s="1" t="str">
        <f>Table13[[#This Row],[Column2]]&amp;"."&amp;Table13[[#This Row],[Column3]]</f>
        <v>xaa10328.wav</v>
      </c>
    </row>
    <row r="847" spans="1:5" hidden="1" x14ac:dyDescent="0.25">
      <c r="A847" s="1" t="s">
        <v>1056</v>
      </c>
      <c r="B847" s="1" t="s">
        <v>3305</v>
      </c>
      <c r="C847" s="1" t="s">
        <v>978</v>
      </c>
      <c r="D847" s="1" t="str">
        <f>Table13[[#This Row],[Column1]]&amp;"."&amp;Table13[[#This Row],[Column3]]</f>
        <v>amb_m12p.wav</v>
      </c>
      <c r="E847" s="1" t="str">
        <f>Table13[[#This Row],[Column2]]&amp;"."&amp;Table13[[#This Row],[Column3]]</f>
        <v>xaa10329.wav</v>
      </c>
    </row>
    <row r="848" spans="1:5" hidden="1" x14ac:dyDescent="0.25">
      <c r="A848" s="1" t="s">
        <v>1057</v>
      </c>
      <c r="B848" s="1" t="s">
        <v>3306</v>
      </c>
      <c r="C848" s="1" t="s">
        <v>978</v>
      </c>
      <c r="D848" s="1" t="str">
        <f>Table13[[#This Row],[Column1]]&amp;"."&amp;Table13[[#This Row],[Column3]]</f>
        <v>amb_m12q.wav</v>
      </c>
      <c r="E848" s="1" t="str">
        <f>Table13[[#This Row],[Column2]]&amp;"."&amp;Table13[[#This Row],[Column3]]</f>
        <v>xaa10330.wav</v>
      </c>
    </row>
    <row r="849" spans="1:5" hidden="1" x14ac:dyDescent="0.25">
      <c r="A849" s="1" t="s">
        <v>1058</v>
      </c>
      <c r="B849" s="1" t="s">
        <v>3307</v>
      </c>
      <c r="C849" s="1" t="s">
        <v>978</v>
      </c>
      <c r="D849" s="1" t="str">
        <f>Table13[[#This Row],[Column1]]&amp;"."&amp;Table13[[#This Row],[Column3]]</f>
        <v>amb_m12t.wav</v>
      </c>
      <c r="E849" s="1" t="str">
        <f>Table13[[#This Row],[Column2]]&amp;"."&amp;Table13[[#This Row],[Column3]]</f>
        <v>xaa10331.wav</v>
      </c>
    </row>
    <row r="850" spans="1:5" hidden="1" x14ac:dyDescent="0.25">
      <c r="A850" s="1" t="s">
        <v>1059</v>
      </c>
      <c r="B850" s="1" t="s">
        <v>3308</v>
      </c>
      <c r="C850" s="1" t="s">
        <v>978</v>
      </c>
      <c r="D850" s="1" t="str">
        <f>Table13[[#This Row],[Column1]]&amp;"."&amp;Table13[[#This Row],[Column3]]</f>
        <v>amb_m12u.wav</v>
      </c>
      <c r="E850" s="1" t="str">
        <f>Table13[[#This Row],[Column2]]&amp;"."&amp;Table13[[#This Row],[Column3]]</f>
        <v>xaa10332.wav</v>
      </c>
    </row>
    <row r="851" spans="1:5" hidden="1" x14ac:dyDescent="0.25">
      <c r="A851" s="1" t="s">
        <v>1060</v>
      </c>
      <c r="B851" s="1" t="s">
        <v>3309</v>
      </c>
      <c r="C851" s="1" t="s">
        <v>978</v>
      </c>
      <c r="D851" s="1" t="str">
        <f>Table13[[#This Row],[Column1]]&amp;"."&amp;Table13[[#This Row],[Column3]]</f>
        <v>amb_m12v.wav</v>
      </c>
      <c r="E851" s="1" t="str">
        <f>Table13[[#This Row],[Column2]]&amp;"."&amp;Table13[[#This Row],[Column3]]</f>
        <v>xaa10333.wav</v>
      </c>
    </row>
    <row r="852" spans="1:5" hidden="1" x14ac:dyDescent="0.25">
      <c r="A852" s="1" t="s">
        <v>1061</v>
      </c>
      <c r="B852" s="1" t="s">
        <v>3310</v>
      </c>
      <c r="C852" s="1" t="s">
        <v>978</v>
      </c>
      <c r="D852" s="1" t="str">
        <f>Table13[[#This Row],[Column1]]&amp;"."&amp;Table13[[#This Row],[Column3]]</f>
        <v>amb_m12x.wav</v>
      </c>
      <c r="E852" s="1" t="str">
        <f>Table13[[#This Row],[Column2]]&amp;"."&amp;Table13[[#This Row],[Column3]]</f>
        <v>xaa10334.wav</v>
      </c>
    </row>
    <row r="853" spans="1:5" hidden="1" x14ac:dyDescent="0.25">
      <c r="A853" s="1" t="s">
        <v>1062</v>
      </c>
      <c r="B853" s="1" t="s">
        <v>3311</v>
      </c>
      <c r="C853" s="1" t="s">
        <v>978</v>
      </c>
      <c r="D853" s="1" t="str">
        <f>Table13[[#This Row],[Column1]]&amp;"."&amp;Table13[[#This Row],[Column3]]</f>
        <v>amb_m12y.wav</v>
      </c>
      <c r="E853" s="1" t="str">
        <f>Table13[[#This Row],[Column2]]&amp;"."&amp;Table13[[#This Row],[Column3]]</f>
        <v>xaa10335.wav</v>
      </c>
    </row>
    <row r="854" spans="1:5" hidden="1" x14ac:dyDescent="0.25">
      <c r="A854" s="1" t="s">
        <v>1063</v>
      </c>
      <c r="B854" s="1" t="s">
        <v>3312</v>
      </c>
      <c r="C854" s="1" t="s">
        <v>978</v>
      </c>
      <c r="D854" s="1" t="str">
        <f>Table13[[#This Row],[Column1]]&amp;"."&amp;Table13[[#This Row],[Column3]]</f>
        <v>amb_m12z.wav</v>
      </c>
      <c r="E854" s="1" t="str">
        <f>Table13[[#This Row],[Column2]]&amp;"."&amp;Table13[[#This Row],[Column3]]</f>
        <v>xaa10336.wav</v>
      </c>
    </row>
    <row r="855" spans="1:5" hidden="1" x14ac:dyDescent="0.25">
      <c r="A855" s="1" t="s">
        <v>1064</v>
      </c>
      <c r="B855" s="1" t="s">
        <v>3313</v>
      </c>
      <c r="C855" s="1" t="s">
        <v>978</v>
      </c>
      <c r="D855" s="1" t="str">
        <f>Table13[[#This Row],[Column1]]&amp;"."&amp;Table13[[#This Row],[Column3]]</f>
        <v>amb_e29a.wav</v>
      </c>
      <c r="E855" s="1" t="str">
        <f>Table13[[#This Row],[Column2]]&amp;"."&amp;Table13[[#This Row],[Column3]]</f>
        <v>xaa10383.wav</v>
      </c>
    </row>
    <row r="856" spans="1:5" hidden="1" x14ac:dyDescent="0.25">
      <c r="A856" s="1" t="s">
        <v>1065</v>
      </c>
      <c r="B856" s="1" t="s">
        <v>3314</v>
      </c>
      <c r="C856" s="1" t="s">
        <v>978</v>
      </c>
      <c r="D856" s="1" t="str">
        <f>Table13[[#This Row],[Column1]]&amp;"."&amp;Table13[[#This Row],[Column3]]</f>
        <v>amb_e15a.wav</v>
      </c>
      <c r="E856" s="1" t="str">
        <f>Table13[[#This Row],[Column2]]&amp;"."&amp;Table13[[#This Row],[Column3]]</f>
        <v>xaa10393.wav</v>
      </c>
    </row>
    <row r="857" spans="1:5" hidden="1" x14ac:dyDescent="0.25">
      <c r="A857" s="1" t="s">
        <v>1066</v>
      </c>
      <c r="B857" s="1" t="s">
        <v>3315</v>
      </c>
      <c r="C857" s="1" t="s">
        <v>978</v>
      </c>
      <c r="D857" s="1" t="str">
        <f>Table13[[#This Row],[Column1]]&amp;"."&amp;Table13[[#This Row],[Column3]]</f>
        <v>amb_e15b.wav</v>
      </c>
      <c r="E857" s="1" t="str">
        <f>Table13[[#This Row],[Column2]]&amp;"."&amp;Table13[[#This Row],[Column3]]</f>
        <v>xaa10394.wav</v>
      </c>
    </row>
    <row r="858" spans="1:5" hidden="1" x14ac:dyDescent="0.25">
      <c r="A858" s="1" t="s">
        <v>3063</v>
      </c>
      <c r="B858" s="1" t="s">
        <v>3316</v>
      </c>
      <c r="C858" s="1" t="s">
        <v>978</v>
      </c>
      <c r="D858" s="1" t="str">
        <f>Table13[[#This Row],[Column1]]&amp;"."&amp;Table13[[#This Row],[Column3]]</f>
        <v>skelw03.wav</v>
      </c>
      <c r="E858" s="1" t="str">
        <f>Table13[[#This Row],[Column2]]&amp;"."&amp;Table13[[#This Row],[Column3]]</f>
        <v>xaa10396.wav</v>
      </c>
    </row>
    <row r="859" spans="1:5" hidden="1" x14ac:dyDescent="0.25">
      <c r="A859" s="1" t="s">
        <v>3064</v>
      </c>
      <c r="B859" s="1" t="s">
        <v>2674</v>
      </c>
      <c r="C859" s="1" t="s">
        <v>978</v>
      </c>
      <c r="D859" s="1" t="str">
        <f>Table13[[#This Row],[Column1]]&amp;"."&amp;Table13[[#This Row],[Column3]]</f>
        <v>skelw04.wav</v>
      </c>
      <c r="E859" s="1" t="str">
        <f>Table13[[#This Row],[Column2]]&amp;"."&amp;Table13[[#This Row],[Column3]]</f>
        <v>xaa10397.wav</v>
      </c>
    </row>
    <row r="860" spans="1:5" hidden="1" x14ac:dyDescent="0.25">
      <c r="A860" s="1" t="s">
        <v>3065</v>
      </c>
      <c r="B860" s="1" t="s">
        <v>3062</v>
      </c>
      <c r="C860" s="1" t="s">
        <v>978</v>
      </c>
      <c r="D860" s="1" t="str">
        <f>Table13[[#This Row],[Column1]]&amp;"."&amp;Table13[[#This Row],[Column3]]</f>
        <v>skelw05.wav</v>
      </c>
      <c r="E860" s="1" t="str">
        <f>Table13[[#This Row],[Column2]]&amp;"."&amp;Table13[[#This Row],[Column3]]</f>
        <v>xaa10398.wav</v>
      </c>
    </row>
    <row r="861" spans="1:5" hidden="1" x14ac:dyDescent="0.25">
      <c r="A861" s="1" t="s">
        <v>3066</v>
      </c>
      <c r="B861" s="1" t="s">
        <v>3317</v>
      </c>
      <c r="C861" s="1" t="s">
        <v>978</v>
      </c>
      <c r="D861" s="1" t="str">
        <f>Table13[[#This Row],[Column1]]&amp;"."&amp;Table13[[#This Row],[Column3]]</f>
        <v>skelw06.wav</v>
      </c>
      <c r="E861" s="1" t="str">
        <f>Table13[[#This Row],[Column2]]&amp;"."&amp;Table13[[#This Row],[Column3]]</f>
        <v>xaa10399.wav</v>
      </c>
    </row>
    <row r="862" spans="1:5" hidden="1" x14ac:dyDescent="0.25">
      <c r="A862" s="1" t="s">
        <v>3067</v>
      </c>
      <c r="B862" s="1" t="s">
        <v>3318</v>
      </c>
      <c r="C862" s="1" t="s">
        <v>978</v>
      </c>
      <c r="D862" s="1" t="str">
        <f>Table13[[#This Row],[Column1]]&amp;"."&amp;Table13[[#This Row],[Column3]]</f>
        <v>skelw07.wav</v>
      </c>
      <c r="E862" s="1" t="str">
        <f>Table13[[#This Row],[Column2]]&amp;"."&amp;Table13[[#This Row],[Column3]]</f>
        <v>xaa10400.wav</v>
      </c>
    </row>
    <row r="863" spans="1:5" hidden="1" x14ac:dyDescent="0.25">
      <c r="A863" s="1" t="s">
        <v>3068</v>
      </c>
      <c r="B863" s="1" t="s">
        <v>2675</v>
      </c>
      <c r="C863" s="1" t="s">
        <v>978</v>
      </c>
      <c r="D863" s="1" t="str">
        <f>Table13[[#This Row],[Column1]]&amp;"."&amp;Table13[[#This Row],[Column3]]</f>
        <v>skelw08.wav</v>
      </c>
      <c r="E863" s="1" t="str">
        <f>Table13[[#This Row],[Column2]]&amp;"."&amp;Table13[[#This Row],[Column3]]</f>
        <v>xaa10401.wav</v>
      </c>
    </row>
    <row r="864" spans="1:5" hidden="1" x14ac:dyDescent="0.25">
      <c r="A864" s="1" t="s">
        <v>3069</v>
      </c>
      <c r="B864" s="1" t="s">
        <v>2676</v>
      </c>
      <c r="C864" s="1" t="s">
        <v>978</v>
      </c>
      <c r="D864" s="1" t="str">
        <f>Table13[[#This Row],[Column1]]&amp;"."&amp;Table13[[#This Row],[Column3]]</f>
        <v>skelw09.wav</v>
      </c>
      <c r="E864" s="1" t="str">
        <f>Table13[[#This Row],[Column2]]&amp;"."&amp;Table13[[#This Row],[Column3]]</f>
        <v>xaa10402.wav</v>
      </c>
    </row>
    <row r="865" spans="1:5" hidden="1" x14ac:dyDescent="0.25">
      <c r="A865" s="1" t="s">
        <v>3070</v>
      </c>
      <c r="B865" s="1" t="s">
        <v>2677</v>
      </c>
      <c r="C865" s="1" t="s">
        <v>978</v>
      </c>
      <c r="D865" s="1" t="str">
        <f>Table13[[#This Row],[Column1]]&amp;"."&amp;Table13[[#This Row],[Column3]]</f>
        <v>skelw01.wav</v>
      </c>
      <c r="E865" s="1" t="str">
        <f>Table13[[#This Row],[Column2]]&amp;"."&amp;Table13[[#This Row],[Column3]]</f>
        <v>xaa10403.wav</v>
      </c>
    </row>
    <row r="866" spans="1:5" hidden="1" x14ac:dyDescent="0.25">
      <c r="A866" s="1" t="s">
        <v>3071</v>
      </c>
      <c r="B866" s="1" t="s">
        <v>3319</v>
      </c>
      <c r="C866" s="1" t="s">
        <v>978</v>
      </c>
      <c r="D866" s="1" t="str">
        <f>Table13[[#This Row],[Column1]]&amp;"."&amp;Table13[[#This Row],[Column3]]</f>
        <v>skelw02.wav</v>
      </c>
      <c r="E866" s="1" t="str">
        <f>Table13[[#This Row],[Column2]]&amp;"."&amp;Table13[[#This Row],[Column3]]</f>
        <v>xaa10404.wav</v>
      </c>
    </row>
    <row r="867" spans="1:5" hidden="1" x14ac:dyDescent="0.25">
      <c r="A867" s="1" t="s">
        <v>1782</v>
      </c>
      <c r="B867" s="1" t="s">
        <v>3320</v>
      </c>
      <c r="C867" s="1" t="s">
        <v>978</v>
      </c>
      <c r="D867" s="1" t="str">
        <f>Table13[[#This Row],[Column1]]&amp;"."&amp;Table13[[#This Row],[Column3]]</f>
        <v>mchil04.wav</v>
      </c>
      <c r="E867" s="1" t="str">
        <f>Table13[[#This Row],[Column2]]&amp;"."&amp;Table13[[#This Row],[Column3]]</f>
        <v>xaa10441.wav</v>
      </c>
    </row>
    <row r="868" spans="1:5" hidden="1" x14ac:dyDescent="0.25">
      <c r="A868" s="1" t="s">
        <v>1783</v>
      </c>
      <c r="B868" s="1" t="s">
        <v>3321</v>
      </c>
      <c r="C868" s="1" t="s">
        <v>978</v>
      </c>
      <c r="D868" s="1" t="str">
        <f>Table13[[#This Row],[Column1]]&amp;"."&amp;Table13[[#This Row],[Column3]]</f>
        <v>fchil04.wav</v>
      </c>
      <c r="E868" s="1" t="str">
        <f>Table13[[#This Row],[Column2]]&amp;"."&amp;Table13[[#This Row],[Column3]]</f>
        <v>xaa10445.wav</v>
      </c>
    </row>
    <row r="869" spans="1:5" hidden="1" x14ac:dyDescent="0.25">
      <c r="A869" s="1" t="s">
        <v>1784</v>
      </c>
      <c r="B869" s="1" t="s">
        <v>3322</v>
      </c>
      <c r="C869" s="1" t="s">
        <v>978</v>
      </c>
      <c r="D869" s="1" t="str">
        <f>Table13[[#This Row],[Column1]]&amp;"."&amp;Table13[[#This Row],[Column3]]</f>
        <v>fchil05.wav</v>
      </c>
      <c r="E869" s="1" t="str">
        <f>Table13[[#This Row],[Column2]]&amp;"."&amp;Table13[[#This Row],[Column3]]</f>
        <v>xaa10446.wav</v>
      </c>
    </row>
    <row r="870" spans="1:5" hidden="1" x14ac:dyDescent="0.25">
      <c r="A870" s="1" t="s">
        <v>1785</v>
      </c>
      <c r="B870" s="1" t="s">
        <v>3323</v>
      </c>
      <c r="C870" s="1" t="s">
        <v>978</v>
      </c>
      <c r="D870" s="1" t="str">
        <f>Table13[[#This Row],[Column1]]&amp;"."&amp;Table13[[#This Row],[Column3]]</f>
        <v>fchil06.wav</v>
      </c>
      <c r="E870" s="1" t="str">
        <f>Table13[[#This Row],[Column2]]&amp;"."&amp;Table13[[#This Row],[Column3]]</f>
        <v>xaa10447.wav</v>
      </c>
    </row>
    <row r="871" spans="1:5" hidden="1" x14ac:dyDescent="0.25">
      <c r="A871" s="1" t="s">
        <v>1786</v>
      </c>
      <c r="B871" s="1" t="s">
        <v>3324</v>
      </c>
      <c r="C871" s="1" t="s">
        <v>978</v>
      </c>
      <c r="D871" s="1" t="str">
        <f>Table13[[#This Row],[Column1]]&amp;"."&amp;Table13[[#This Row],[Column3]]</f>
        <v>lothr01.wav</v>
      </c>
      <c r="E871" s="1" t="str">
        <f>Table13[[#This Row],[Column2]]&amp;"."&amp;Table13[[#This Row],[Column3]]</f>
        <v>xaa10453.wav</v>
      </c>
    </row>
    <row r="872" spans="1:5" hidden="1" x14ac:dyDescent="0.25">
      <c r="A872" s="1" t="s">
        <v>1787</v>
      </c>
      <c r="B872" s="1" t="s">
        <v>3325</v>
      </c>
      <c r="C872" s="1" t="s">
        <v>978</v>
      </c>
      <c r="D872" s="1" t="str">
        <f>Table13[[#This Row],[Column1]]&amp;"."&amp;Table13[[#This Row],[Column3]]</f>
        <v>lothr02.wav</v>
      </c>
      <c r="E872" s="1" t="str">
        <f>Table13[[#This Row],[Column2]]&amp;"."&amp;Table13[[#This Row],[Column3]]</f>
        <v>xaa10454.wav</v>
      </c>
    </row>
    <row r="873" spans="1:5" hidden="1" x14ac:dyDescent="0.25">
      <c r="A873" s="1" t="s">
        <v>1788</v>
      </c>
      <c r="B873" s="1" t="s">
        <v>3326</v>
      </c>
      <c r="C873" s="1" t="s">
        <v>978</v>
      </c>
      <c r="D873" s="1" t="str">
        <f>Table13[[#This Row],[Column1]]&amp;"."&amp;Table13[[#This Row],[Column3]]</f>
        <v>lothr03.wav</v>
      </c>
      <c r="E873" s="1" t="str">
        <f>Table13[[#This Row],[Column2]]&amp;"."&amp;Table13[[#This Row],[Column3]]</f>
        <v>xaa10455.wav</v>
      </c>
    </row>
    <row r="874" spans="1:5" hidden="1" x14ac:dyDescent="0.25">
      <c r="A874" s="1" t="s">
        <v>1789</v>
      </c>
      <c r="B874" s="1" t="s">
        <v>3072</v>
      </c>
      <c r="C874" s="1" t="s">
        <v>978</v>
      </c>
      <c r="D874" s="1" t="str">
        <f>Table13[[#This Row],[Column1]]&amp;"."&amp;Table13[[#This Row],[Column3]]</f>
        <v>lothr04.wav</v>
      </c>
      <c r="E874" s="1" t="str">
        <f>Table13[[#This Row],[Column2]]&amp;"."&amp;Table13[[#This Row],[Column3]]</f>
        <v>xaa10456.wav</v>
      </c>
    </row>
    <row r="875" spans="1:5" hidden="1" x14ac:dyDescent="0.25">
      <c r="A875" s="1" t="s">
        <v>1791</v>
      </c>
      <c r="B875" s="1" t="s">
        <v>3327</v>
      </c>
      <c r="C875" s="1" t="s">
        <v>978</v>
      </c>
      <c r="D875" s="1" t="str">
        <f>Table13[[#This Row],[Column1]]&amp;"."&amp;Table13[[#This Row],[Column3]]</f>
        <v>glanm01.wav</v>
      </c>
      <c r="E875" s="1" t="str">
        <f>Table13[[#This Row],[Column2]]&amp;"."&amp;Table13[[#This Row],[Column3]]</f>
        <v>xaa10458.wav</v>
      </c>
    </row>
    <row r="876" spans="1:5" hidden="1" x14ac:dyDescent="0.25">
      <c r="A876" s="1" t="s">
        <v>1792</v>
      </c>
      <c r="B876" s="1" t="s">
        <v>3328</v>
      </c>
      <c r="C876" s="1" t="s">
        <v>978</v>
      </c>
      <c r="D876" s="1" t="str">
        <f>Table13[[#This Row],[Column1]]&amp;"."&amp;Table13[[#This Row],[Column3]]</f>
        <v>glanm03.wav</v>
      </c>
      <c r="E876" s="1" t="str">
        <f>Table13[[#This Row],[Column2]]&amp;"."&amp;Table13[[#This Row],[Column3]]</f>
        <v>xaa10459.wav</v>
      </c>
    </row>
    <row r="877" spans="1:5" hidden="1" x14ac:dyDescent="0.25">
      <c r="A877" s="1" t="s">
        <v>1793</v>
      </c>
      <c r="B877" s="1" t="s">
        <v>3073</v>
      </c>
      <c r="C877" s="1" t="s">
        <v>978</v>
      </c>
      <c r="D877" s="1" t="str">
        <f>Table13[[#This Row],[Column1]]&amp;"."&amp;Table13[[#This Row],[Column3]]</f>
        <v>glanm04.wav</v>
      </c>
      <c r="E877" s="1" t="str">
        <f>Table13[[#This Row],[Column2]]&amp;"."&amp;Table13[[#This Row],[Column3]]</f>
        <v>xaa10460.wav</v>
      </c>
    </row>
    <row r="878" spans="1:5" hidden="1" x14ac:dyDescent="0.25">
      <c r="A878" s="1" t="s">
        <v>1794</v>
      </c>
      <c r="B878" s="1" t="s">
        <v>2678</v>
      </c>
      <c r="C878" s="1" t="s">
        <v>978</v>
      </c>
      <c r="D878" s="1" t="str">
        <f>Table13[[#This Row],[Column1]]&amp;"."&amp;Table13[[#This Row],[Column3]]</f>
        <v>briel01.wav</v>
      </c>
      <c r="E878" s="1" t="str">
        <f>Table13[[#This Row],[Column2]]&amp;"."&amp;Table13[[#This Row],[Column3]]</f>
        <v>xaa10462.wav</v>
      </c>
    </row>
    <row r="879" spans="1:5" hidden="1" x14ac:dyDescent="0.25">
      <c r="A879" s="1" t="s">
        <v>1795</v>
      </c>
      <c r="B879" s="1" t="s">
        <v>3329</v>
      </c>
      <c r="C879" s="1" t="s">
        <v>978</v>
      </c>
      <c r="D879" s="1" t="str">
        <f>Table13[[#This Row],[Column1]]&amp;"."&amp;Table13[[#This Row],[Column3]]</f>
        <v>briel03.wav</v>
      </c>
      <c r="E879" s="1" t="str">
        <f>Table13[[#This Row],[Column2]]&amp;"."&amp;Table13[[#This Row],[Column3]]</f>
        <v>xaa10463.wav</v>
      </c>
    </row>
    <row r="880" spans="1:5" hidden="1" x14ac:dyDescent="0.25">
      <c r="A880" s="1" t="s">
        <v>1796</v>
      </c>
      <c r="B880" s="1" t="s">
        <v>3330</v>
      </c>
      <c r="C880" s="1" t="s">
        <v>978</v>
      </c>
      <c r="D880" s="1" t="str">
        <f>Table13[[#This Row],[Column1]]&amp;"."&amp;Table13[[#This Row],[Column3]]</f>
        <v>briel04.wav</v>
      </c>
      <c r="E880" s="1" t="str">
        <f>Table13[[#This Row],[Column2]]&amp;"."&amp;Table13[[#This Row],[Column3]]</f>
        <v>xaa10464.wav</v>
      </c>
    </row>
    <row r="881" spans="1:5" hidden="1" x14ac:dyDescent="0.25">
      <c r="A881" s="1" t="s">
        <v>1797</v>
      </c>
      <c r="B881" s="1" t="s">
        <v>3331</v>
      </c>
      <c r="C881" s="1" t="s">
        <v>978</v>
      </c>
      <c r="D881" s="1" t="str">
        <f>Table13[[#This Row],[Column1]]&amp;"."&amp;Table13[[#This Row],[Column3]]</f>
        <v>briel02.wav</v>
      </c>
      <c r="E881" s="1" t="str">
        <f>Table13[[#This Row],[Column2]]&amp;"."&amp;Table13[[#This Row],[Column3]]</f>
        <v>xaa10465.wav</v>
      </c>
    </row>
    <row r="882" spans="1:5" hidden="1" x14ac:dyDescent="0.25">
      <c r="A882" s="1" t="s">
        <v>1798</v>
      </c>
      <c r="B882" s="1" t="s">
        <v>3332</v>
      </c>
      <c r="C882" s="1" t="s">
        <v>978</v>
      </c>
      <c r="D882" s="1" t="str">
        <f>Table13[[#This Row],[Column1]]&amp;"."&amp;Table13[[#This Row],[Column3]]</f>
        <v>genfg13.wav</v>
      </c>
      <c r="E882" s="1" t="str">
        <f>Table13[[#This Row],[Column2]]&amp;"."&amp;Table13[[#This Row],[Column3]]</f>
        <v>xaa10506.wav</v>
      </c>
    </row>
    <row r="883" spans="1:5" hidden="1" x14ac:dyDescent="0.25">
      <c r="A883" s="1" t="s">
        <v>1799</v>
      </c>
      <c r="B883" s="1" t="s">
        <v>3333</v>
      </c>
      <c r="C883" s="1" t="s">
        <v>978</v>
      </c>
      <c r="D883" s="1" t="str">
        <f>Table13[[#This Row],[Column1]]&amp;"."&amp;Table13[[#This Row],[Column3]]</f>
        <v>fchil01.wav</v>
      </c>
      <c r="E883" s="1" t="str">
        <f>Table13[[#This Row],[Column2]]&amp;"."&amp;Table13[[#This Row],[Column3]]</f>
        <v>xaa10510.wav</v>
      </c>
    </row>
    <row r="884" spans="1:5" hidden="1" x14ac:dyDescent="0.25">
      <c r="A884" s="1" t="s">
        <v>1800</v>
      </c>
      <c r="B884" s="1" t="s">
        <v>3334</v>
      </c>
      <c r="C884" s="1" t="s">
        <v>978</v>
      </c>
      <c r="D884" s="1" t="str">
        <f>Table13[[#This Row],[Column1]]&amp;"."&amp;Table13[[#This Row],[Column3]]</f>
        <v>fchil02.wav</v>
      </c>
      <c r="E884" s="1" t="str">
        <f>Table13[[#This Row],[Column2]]&amp;"."&amp;Table13[[#This Row],[Column3]]</f>
        <v>xaa10515.wav</v>
      </c>
    </row>
    <row r="885" spans="1:5" hidden="1" x14ac:dyDescent="0.25">
      <c r="A885" s="1" t="s">
        <v>1801</v>
      </c>
      <c r="B885" s="1" t="s">
        <v>3335</v>
      </c>
      <c r="C885" s="1" t="s">
        <v>978</v>
      </c>
      <c r="D885" s="1" t="str">
        <f>Table13[[#This Row],[Column1]]&amp;"."&amp;Table13[[#This Row],[Column3]]</f>
        <v>fchil03.wav</v>
      </c>
      <c r="E885" s="1" t="str">
        <f>Table13[[#This Row],[Column2]]&amp;"."&amp;Table13[[#This Row],[Column3]]</f>
        <v>xaa10519.wav</v>
      </c>
    </row>
    <row r="886" spans="1:5" hidden="1" x14ac:dyDescent="0.25">
      <c r="A886" s="1" t="s">
        <v>1802</v>
      </c>
      <c r="B886" s="1" t="s">
        <v>3336</v>
      </c>
      <c r="C886" s="1" t="s">
        <v>978</v>
      </c>
      <c r="D886" s="1" t="str">
        <f>Table13[[#This Row],[Column1]]&amp;"."&amp;Table13[[#This Row],[Column3]]</f>
        <v>manco01.wav</v>
      </c>
      <c r="E886" s="1" t="str">
        <f>Table13[[#This Row],[Column2]]&amp;"."&amp;Table13[[#This Row],[Column3]]</f>
        <v>xaa10523.wav</v>
      </c>
    </row>
    <row r="887" spans="1:5" hidden="1" x14ac:dyDescent="0.25">
      <c r="A887" s="1" t="s">
        <v>1803</v>
      </c>
      <c r="B887" s="1" t="s">
        <v>3074</v>
      </c>
      <c r="C887" s="1" t="s">
        <v>978</v>
      </c>
      <c r="D887" s="1" t="str">
        <f>Table13[[#This Row],[Column1]]&amp;"."&amp;Table13[[#This Row],[Column3]]</f>
        <v>mtown01.wav</v>
      </c>
      <c r="E887" s="1" t="str">
        <f>Table13[[#This Row],[Column2]]&amp;"."&amp;Table13[[#This Row],[Column3]]</f>
        <v>xaa10530.wav</v>
      </c>
    </row>
    <row r="888" spans="1:5" hidden="1" x14ac:dyDescent="0.25">
      <c r="A888" s="1" t="s">
        <v>1804</v>
      </c>
      <c r="B888" s="1" t="s">
        <v>3337</v>
      </c>
      <c r="C888" s="1" t="s">
        <v>978</v>
      </c>
      <c r="D888" s="1" t="str">
        <f>Table13[[#This Row],[Column1]]&amp;"."&amp;Table13[[#This Row],[Column3]]</f>
        <v>mtown03.wav</v>
      </c>
      <c r="E888" s="1" t="str">
        <f>Table13[[#This Row],[Column2]]&amp;"."&amp;Table13[[#This Row],[Column3]]</f>
        <v>xaa10532.wav</v>
      </c>
    </row>
    <row r="889" spans="1:5" hidden="1" x14ac:dyDescent="0.25">
      <c r="A889" s="1" t="s">
        <v>1067</v>
      </c>
      <c r="B889" s="1" t="s">
        <v>3338</v>
      </c>
      <c r="C889" s="1" t="s">
        <v>978</v>
      </c>
      <c r="D889" s="1" t="str">
        <f>Table13[[#This Row],[Column1]]&amp;"."&amp;Table13[[#This Row],[Column3]]</f>
        <v>amb_e28.wav</v>
      </c>
      <c r="E889" s="1" t="str">
        <f>Table13[[#This Row],[Column2]]&amp;"."&amp;Table13[[#This Row],[Column3]]</f>
        <v>xaa10561.wav</v>
      </c>
    </row>
    <row r="890" spans="1:5" hidden="1" x14ac:dyDescent="0.25">
      <c r="A890" s="1" t="s">
        <v>1068</v>
      </c>
      <c r="B890" s="1" t="s">
        <v>3339</v>
      </c>
      <c r="C890" s="1" t="s">
        <v>978</v>
      </c>
      <c r="D890" s="1" t="str">
        <f>Table13[[#This Row],[Column1]]&amp;"."&amp;Table13[[#This Row],[Column3]]</f>
        <v>amb_e04a.wav</v>
      </c>
      <c r="E890" s="1" t="str">
        <f>Table13[[#This Row],[Column2]]&amp;"."&amp;Table13[[#This Row],[Column3]]</f>
        <v>xaa10594.wav</v>
      </c>
    </row>
    <row r="891" spans="1:5" hidden="1" x14ac:dyDescent="0.25">
      <c r="A891" s="1" t="s">
        <v>1069</v>
      </c>
      <c r="B891" s="1" t="s">
        <v>1805</v>
      </c>
      <c r="C891" s="1" t="s">
        <v>978</v>
      </c>
      <c r="D891" s="1" t="str">
        <f>Table13[[#This Row],[Column1]]&amp;"."&amp;Table13[[#This Row],[Column3]]</f>
        <v>amb_e04b.wav</v>
      </c>
      <c r="E891" s="1" t="str">
        <f>Table13[[#This Row],[Column2]]&amp;"."&amp;Table13[[#This Row],[Column3]]</f>
        <v>xaa10595.wav</v>
      </c>
    </row>
    <row r="892" spans="1:5" hidden="1" x14ac:dyDescent="0.25">
      <c r="A892" s="1" t="s">
        <v>1070</v>
      </c>
      <c r="B892" s="1" t="s">
        <v>3340</v>
      </c>
      <c r="C892" s="1" t="s">
        <v>978</v>
      </c>
      <c r="D892" s="1" t="str">
        <f>Table13[[#This Row],[Column1]]&amp;"."&amp;Table13[[#This Row],[Column3]]</f>
        <v>amb_m28a.wav</v>
      </c>
      <c r="E892" s="1" t="str">
        <f>Table13[[#This Row],[Column2]]&amp;"."&amp;Table13[[#This Row],[Column3]]</f>
        <v>xaa10598.wav</v>
      </c>
    </row>
    <row r="893" spans="1:5" hidden="1" x14ac:dyDescent="0.25">
      <c r="A893" s="1" t="s">
        <v>1071</v>
      </c>
      <c r="B893" s="1" t="s">
        <v>2679</v>
      </c>
      <c r="C893" s="1" t="s">
        <v>978</v>
      </c>
      <c r="D893" s="1" t="str">
        <f>Table13[[#This Row],[Column1]]&amp;"."&amp;Table13[[#This Row],[Column3]]</f>
        <v>amb_m03b.wav</v>
      </c>
      <c r="E893" s="1" t="str">
        <f>Table13[[#This Row],[Column2]]&amp;"."&amp;Table13[[#This Row],[Column3]]</f>
        <v>xaa10600.wav</v>
      </c>
    </row>
    <row r="894" spans="1:5" hidden="1" x14ac:dyDescent="0.25">
      <c r="A894" s="1" t="s">
        <v>1072</v>
      </c>
      <c r="B894" s="1" t="s">
        <v>2680</v>
      </c>
      <c r="C894" s="1" t="s">
        <v>978</v>
      </c>
      <c r="D894" s="1" t="str">
        <f>Table13[[#This Row],[Column1]]&amp;"."&amp;Table13[[#This Row],[Column3]]</f>
        <v>amb_m01c.wav</v>
      </c>
      <c r="E894" s="1" t="str">
        <f>Table13[[#This Row],[Column2]]&amp;"."&amp;Table13[[#This Row],[Column3]]</f>
        <v>xaa10601.wav</v>
      </c>
    </row>
    <row r="895" spans="1:5" hidden="1" x14ac:dyDescent="0.25">
      <c r="A895" s="1" t="s">
        <v>1073</v>
      </c>
      <c r="B895" s="1" t="s">
        <v>3075</v>
      </c>
      <c r="C895" s="1" t="s">
        <v>978</v>
      </c>
      <c r="D895" s="1" t="str">
        <f>Table13[[#This Row],[Column1]]&amp;"."&amp;Table13[[#This Row],[Column3]]</f>
        <v>amb_m20a.wav</v>
      </c>
      <c r="E895" s="1" t="str">
        <f>Table13[[#This Row],[Column2]]&amp;"."&amp;Table13[[#This Row],[Column3]]</f>
        <v>xaa10609.wav</v>
      </c>
    </row>
    <row r="896" spans="1:5" hidden="1" x14ac:dyDescent="0.25">
      <c r="A896" s="1" t="s">
        <v>1074</v>
      </c>
      <c r="B896" s="1" t="s">
        <v>3076</v>
      </c>
      <c r="C896" s="1" t="s">
        <v>978</v>
      </c>
      <c r="D896" s="1" t="str">
        <f>Table13[[#This Row],[Column1]]&amp;"."&amp;Table13[[#This Row],[Column3]]</f>
        <v>amb_m20b.wav</v>
      </c>
      <c r="E896" s="1" t="str">
        <f>Table13[[#This Row],[Column2]]&amp;"."&amp;Table13[[#This Row],[Column3]]</f>
        <v>xaa10610.wav</v>
      </c>
    </row>
    <row r="897" spans="1:5" hidden="1" x14ac:dyDescent="0.25">
      <c r="A897" s="1" t="s">
        <v>1075</v>
      </c>
      <c r="B897" s="1" t="s">
        <v>3341</v>
      </c>
      <c r="C897" s="1" t="s">
        <v>978</v>
      </c>
      <c r="D897" s="1" t="str">
        <f>Table13[[#This Row],[Column1]]&amp;"."&amp;Table13[[#This Row],[Column3]]</f>
        <v>amb_m20c.wav</v>
      </c>
      <c r="E897" s="1" t="str">
        <f>Table13[[#This Row],[Column2]]&amp;"."&amp;Table13[[#This Row],[Column3]]</f>
        <v>xaa10611.wav</v>
      </c>
    </row>
    <row r="898" spans="1:5" hidden="1" x14ac:dyDescent="0.25">
      <c r="A898" s="1" t="s">
        <v>1806</v>
      </c>
      <c r="B898" s="1" t="s">
        <v>3342</v>
      </c>
      <c r="C898" s="1" t="s">
        <v>978</v>
      </c>
      <c r="D898" s="1" t="str">
        <f>Table13[[#This Row],[Column1]]&amp;"."&amp;Table13[[#This Row],[Column3]]</f>
        <v>noblw05.wav</v>
      </c>
      <c r="E898" s="1" t="str">
        <f>Table13[[#This Row],[Column2]]&amp;"."&amp;Table13[[#This Row],[Column3]]</f>
        <v>xaa10628.wav</v>
      </c>
    </row>
    <row r="899" spans="1:5" hidden="1" x14ac:dyDescent="0.25">
      <c r="A899" s="1" t="s">
        <v>1807</v>
      </c>
      <c r="B899" s="1" t="s">
        <v>3343</v>
      </c>
      <c r="C899" s="1" t="s">
        <v>978</v>
      </c>
      <c r="D899" s="1" t="str">
        <f>Table13[[#This Row],[Column1]]&amp;"."&amp;Table13[[#This Row],[Column3]]</f>
        <v>noblw06.wav</v>
      </c>
      <c r="E899" s="1" t="str">
        <f>Table13[[#This Row],[Column2]]&amp;"."&amp;Table13[[#This Row],[Column3]]</f>
        <v>xaa10629.wav</v>
      </c>
    </row>
    <row r="900" spans="1:5" hidden="1" x14ac:dyDescent="0.25">
      <c r="A900" s="1" t="s">
        <v>1808</v>
      </c>
      <c r="B900" s="1" t="s">
        <v>3344</v>
      </c>
      <c r="C900" s="1" t="s">
        <v>978</v>
      </c>
      <c r="D900" s="1" t="str">
        <f>Table13[[#This Row],[Column1]]&amp;"."&amp;Table13[[#This Row],[Column3]]</f>
        <v>noblw04.wav</v>
      </c>
      <c r="E900" s="1" t="str">
        <f>Table13[[#This Row],[Column2]]&amp;"."&amp;Table13[[#This Row],[Column3]]</f>
        <v>xaa10635.wav</v>
      </c>
    </row>
    <row r="901" spans="1:5" hidden="1" x14ac:dyDescent="0.25">
      <c r="A901" s="1" t="s">
        <v>1809</v>
      </c>
      <c r="B901" s="1" t="s">
        <v>3345</v>
      </c>
      <c r="C901" s="1" t="s">
        <v>978</v>
      </c>
      <c r="D901" s="1" t="str">
        <f>Table13[[#This Row],[Column1]]&amp;"."&amp;Table13[[#This Row],[Column3]]</f>
        <v>nobw202.wav</v>
      </c>
      <c r="E901" s="1" t="str">
        <f>Table13[[#This Row],[Column2]]&amp;"."&amp;Table13[[#This Row],[Column3]]</f>
        <v>xaa10639.wav</v>
      </c>
    </row>
    <row r="902" spans="1:5" hidden="1" x14ac:dyDescent="0.25">
      <c r="A902" s="1" t="s">
        <v>1810</v>
      </c>
      <c r="B902" s="1" t="s">
        <v>3346</v>
      </c>
      <c r="C902" s="1" t="s">
        <v>978</v>
      </c>
      <c r="D902" s="1" t="str">
        <f>Table13[[#This Row],[Column1]]&amp;"."&amp;Table13[[#This Row],[Column3]]</f>
        <v>nobw203.wav</v>
      </c>
      <c r="E902" s="1" t="str">
        <f>Table13[[#This Row],[Column2]]&amp;"."&amp;Table13[[#This Row],[Column3]]</f>
        <v>xaa10640.wav</v>
      </c>
    </row>
    <row r="903" spans="1:5" hidden="1" x14ac:dyDescent="0.25">
      <c r="A903" s="1" t="s">
        <v>1811</v>
      </c>
      <c r="B903" s="1" t="s">
        <v>3347</v>
      </c>
      <c r="C903" s="1" t="s">
        <v>978</v>
      </c>
      <c r="D903" s="1" t="str">
        <f>Table13[[#This Row],[Column1]]&amp;"."&amp;Table13[[#This Row],[Column3]]</f>
        <v>nobw204.wav</v>
      </c>
      <c r="E903" s="1" t="str">
        <f>Table13[[#This Row],[Column2]]&amp;"."&amp;Table13[[#This Row],[Column3]]</f>
        <v>xaa10641.wav</v>
      </c>
    </row>
    <row r="904" spans="1:5" hidden="1" x14ac:dyDescent="0.25">
      <c r="A904" s="1" t="s">
        <v>1812</v>
      </c>
      <c r="B904" s="1" t="s">
        <v>3077</v>
      </c>
      <c r="C904" s="1" t="s">
        <v>978</v>
      </c>
      <c r="D904" s="1" t="str">
        <f>Table13[[#This Row],[Column1]]&amp;"."&amp;Table13[[#This Row],[Column3]]</f>
        <v>noble01.wav</v>
      </c>
      <c r="E904" s="1" t="str">
        <f>Table13[[#This Row],[Column2]]&amp;"."&amp;Table13[[#This Row],[Column3]]</f>
        <v>xaa10643.wav</v>
      </c>
    </row>
    <row r="905" spans="1:5" hidden="1" x14ac:dyDescent="0.25">
      <c r="A905" s="1" t="s">
        <v>1813</v>
      </c>
      <c r="B905" s="1" t="s">
        <v>3078</v>
      </c>
      <c r="C905" s="1" t="s">
        <v>978</v>
      </c>
      <c r="D905" s="1" t="str">
        <f>Table13[[#This Row],[Column1]]&amp;"."&amp;Table13[[#This Row],[Column3]]</f>
        <v>noble05.wav</v>
      </c>
      <c r="E905" s="1" t="str">
        <f>Table13[[#This Row],[Column2]]&amp;"."&amp;Table13[[#This Row],[Column3]]</f>
        <v>xaa10644.wav</v>
      </c>
    </row>
    <row r="906" spans="1:5" hidden="1" x14ac:dyDescent="0.25">
      <c r="A906" s="1" t="s">
        <v>1814</v>
      </c>
      <c r="B906" s="1" t="s">
        <v>3348</v>
      </c>
      <c r="C906" s="1" t="s">
        <v>978</v>
      </c>
      <c r="D906" s="1" t="str">
        <f>Table13[[#This Row],[Column1]]&amp;"."&amp;Table13[[#This Row],[Column3]]</f>
        <v>noble06.wav</v>
      </c>
      <c r="E906" s="1" t="str">
        <f>Table13[[#This Row],[Column2]]&amp;"."&amp;Table13[[#This Row],[Column3]]</f>
        <v>xaa10645.wav</v>
      </c>
    </row>
    <row r="907" spans="1:5" hidden="1" x14ac:dyDescent="0.25">
      <c r="A907" s="1" t="s">
        <v>1815</v>
      </c>
      <c r="B907" s="1" t="s">
        <v>3349</v>
      </c>
      <c r="C907" s="1" t="s">
        <v>978</v>
      </c>
      <c r="D907" s="1" t="str">
        <f>Table13[[#This Row],[Column1]]&amp;"."&amp;Table13[[#This Row],[Column3]]</f>
        <v>genfg15.wav</v>
      </c>
      <c r="E907" s="1" t="str">
        <f>Table13[[#This Row],[Column2]]&amp;"."&amp;Table13[[#This Row],[Column3]]</f>
        <v>xaa10647.wav</v>
      </c>
    </row>
    <row r="908" spans="1:5" hidden="1" x14ac:dyDescent="0.25">
      <c r="A908" s="1" t="s">
        <v>1816</v>
      </c>
      <c r="B908" s="1" t="s">
        <v>3350</v>
      </c>
      <c r="C908" s="1" t="s">
        <v>978</v>
      </c>
      <c r="D908" s="1" t="str">
        <f>Table13[[#This Row],[Column1]]&amp;"."&amp;Table13[[#This Row],[Column3]]</f>
        <v>noble02.wav</v>
      </c>
      <c r="E908" s="1" t="str">
        <f>Table13[[#This Row],[Column2]]&amp;"."&amp;Table13[[#This Row],[Column3]]</f>
        <v>xaa10652.wav</v>
      </c>
    </row>
    <row r="909" spans="1:5" hidden="1" x14ac:dyDescent="0.25">
      <c r="A909" s="1" t="s">
        <v>1817</v>
      </c>
      <c r="B909" s="1" t="s">
        <v>3079</v>
      </c>
      <c r="C909" s="1" t="s">
        <v>978</v>
      </c>
      <c r="D909" s="1" t="str">
        <f>Table13[[#This Row],[Column1]]&amp;"."&amp;Table13[[#This Row],[Column3]]</f>
        <v>nobw201.wav</v>
      </c>
      <c r="E909" s="1" t="str">
        <f>Table13[[#This Row],[Column2]]&amp;"."&amp;Table13[[#This Row],[Column3]]</f>
        <v>xaa10656.wav</v>
      </c>
    </row>
    <row r="910" spans="1:5" hidden="1" x14ac:dyDescent="0.25">
      <c r="A910" s="1" t="s">
        <v>1818</v>
      </c>
      <c r="B910" s="1" t="s">
        <v>3080</v>
      </c>
      <c r="C910" s="1" t="s">
        <v>978</v>
      </c>
      <c r="D910" s="1" t="str">
        <f>Table13[[#This Row],[Column1]]&amp;"."&amp;Table13[[#This Row],[Column3]]</f>
        <v>noblw01.wav</v>
      </c>
      <c r="E910" s="1" t="str">
        <f>Table13[[#This Row],[Column2]]&amp;"."&amp;Table13[[#This Row],[Column3]]</f>
        <v>xaa10660.wav</v>
      </c>
    </row>
    <row r="911" spans="1:5" hidden="1" x14ac:dyDescent="0.25">
      <c r="A911" s="1" t="s">
        <v>1819</v>
      </c>
      <c r="B911" s="1" t="s">
        <v>3351</v>
      </c>
      <c r="C911" s="1" t="s">
        <v>978</v>
      </c>
      <c r="D911" s="1" t="str">
        <f>Table13[[#This Row],[Column1]]&amp;"."&amp;Table13[[#This Row],[Column3]]</f>
        <v>mchil01.wav</v>
      </c>
      <c r="E911" s="1" t="str">
        <f>Table13[[#This Row],[Column2]]&amp;"."&amp;Table13[[#This Row],[Column3]]</f>
        <v>xaa10664.wav</v>
      </c>
    </row>
    <row r="912" spans="1:5" hidden="1" x14ac:dyDescent="0.25">
      <c r="A912" s="1" t="s">
        <v>1821</v>
      </c>
      <c r="B912" s="1" t="s">
        <v>3352</v>
      </c>
      <c r="C912" s="1" t="s">
        <v>978</v>
      </c>
      <c r="D912" s="1" t="str">
        <f>Table13[[#This Row],[Column1]]&amp;"."&amp;Table13[[#This Row],[Column3]]</f>
        <v>genmt05.wav</v>
      </c>
      <c r="E912" s="1" t="str">
        <f>Table13[[#This Row],[Column2]]&amp;"."&amp;Table13[[#This Row],[Column3]]</f>
        <v>xaa10717.wav</v>
      </c>
    </row>
    <row r="913" spans="1:5" hidden="1" x14ac:dyDescent="0.25">
      <c r="A913" s="1" t="s">
        <v>1822</v>
      </c>
      <c r="B913" s="1" t="s">
        <v>3353</v>
      </c>
      <c r="C913" s="1" t="s">
        <v>978</v>
      </c>
      <c r="D913" s="1" t="str">
        <f>Table13[[#This Row],[Column1]]&amp;"."&amp;Table13[[#This Row],[Column3]]</f>
        <v>guarr05.wav</v>
      </c>
      <c r="E913" s="1" t="str">
        <f>Table13[[#This Row],[Column2]]&amp;"."&amp;Table13[[#This Row],[Column3]]</f>
        <v>xaa10718.wav</v>
      </c>
    </row>
    <row r="914" spans="1:5" hidden="1" x14ac:dyDescent="0.25">
      <c r="A914" s="1" t="s">
        <v>1823</v>
      </c>
      <c r="B914" s="1" t="s">
        <v>3354</v>
      </c>
      <c r="C914" s="1" t="s">
        <v>978</v>
      </c>
      <c r="D914" s="1" t="str">
        <f>Table13[[#This Row],[Column1]]&amp;"."&amp;Table13[[#This Row],[Column3]]</f>
        <v>guarr06.wav</v>
      </c>
      <c r="E914" s="1" t="str">
        <f>Table13[[#This Row],[Column2]]&amp;"."&amp;Table13[[#This Row],[Column3]]</f>
        <v>xaa10719.wav</v>
      </c>
    </row>
    <row r="915" spans="1:5" hidden="1" x14ac:dyDescent="0.25">
      <c r="A915" s="1" t="s">
        <v>1076</v>
      </c>
      <c r="B915" s="1" t="s">
        <v>2681</v>
      </c>
      <c r="C915" s="1" t="s">
        <v>978</v>
      </c>
      <c r="D915" s="1" t="str">
        <f>Table13[[#This Row],[Column1]]&amp;"."&amp;Table13[[#This Row],[Column3]]</f>
        <v>amb_e16b.wav</v>
      </c>
      <c r="E915" s="1" t="str">
        <f>Table13[[#This Row],[Column2]]&amp;"."&amp;Table13[[#This Row],[Column3]]</f>
        <v>xaa10722.wav</v>
      </c>
    </row>
    <row r="916" spans="1:5" hidden="1" x14ac:dyDescent="0.25">
      <c r="A916" s="1" t="s">
        <v>1824</v>
      </c>
      <c r="B916" s="1" t="s">
        <v>1826</v>
      </c>
      <c r="C916" s="1" t="s">
        <v>978</v>
      </c>
      <c r="D916" s="1" t="str">
        <f>Table13[[#This Row],[Column1]]&amp;"."&amp;Table13[[#This Row],[Column3]]</f>
        <v>bartn01.wav</v>
      </c>
      <c r="E916" s="1" t="str">
        <f>Table13[[#This Row],[Column2]]&amp;"."&amp;Table13[[#This Row],[Column3]]</f>
        <v>xaa10727.wav</v>
      </c>
    </row>
    <row r="917" spans="1:5" hidden="1" x14ac:dyDescent="0.25">
      <c r="A917" s="1" t="s">
        <v>1825</v>
      </c>
      <c r="B917" s="1" t="s">
        <v>1828</v>
      </c>
      <c r="C917" s="1" t="s">
        <v>978</v>
      </c>
      <c r="D917" s="1" t="str">
        <f>Table13[[#This Row],[Column1]]&amp;"."&amp;Table13[[#This Row],[Column3]]</f>
        <v>bartn05.wav</v>
      </c>
      <c r="E917" s="1" t="str">
        <f>Table13[[#This Row],[Column2]]&amp;"."&amp;Table13[[#This Row],[Column3]]</f>
        <v>xaa10728.wav</v>
      </c>
    </row>
    <row r="918" spans="1:5" hidden="1" x14ac:dyDescent="0.25">
      <c r="A918" s="1" t="s">
        <v>1827</v>
      </c>
      <c r="B918" s="1" t="s">
        <v>2682</v>
      </c>
      <c r="C918" s="1" t="s">
        <v>978</v>
      </c>
      <c r="D918" s="1" t="str">
        <f>Table13[[#This Row],[Column1]]&amp;"."&amp;Table13[[#This Row],[Column3]]</f>
        <v>bartn06.wav</v>
      </c>
      <c r="E918" s="1" t="str">
        <f>Table13[[#This Row],[Column2]]&amp;"."&amp;Table13[[#This Row],[Column3]]</f>
        <v>xaa10729.wav</v>
      </c>
    </row>
    <row r="919" spans="1:5" hidden="1" x14ac:dyDescent="0.25">
      <c r="A919" s="1" t="s">
        <v>1829</v>
      </c>
      <c r="B919" s="1" t="s">
        <v>3355</v>
      </c>
      <c r="C919" s="1" t="s">
        <v>978</v>
      </c>
      <c r="D919" s="1" t="str">
        <f>Table13[[#This Row],[Column1]]&amp;"."&amp;Table13[[#This Row],[Column3]]</f>
        <v>bartn02.wav</v>
      </c>
      <c r="E919" s="1" t="str">
        <f>Table13[[#This Row],[Column2]]&amp;"."&amp;Table13[[#This Row],[Column3]]</f>
        <v>xaa10731.wav</v>
      </c>
    </row>
    <row r="920" spans="1:5" hidden="1" x14ac:dyDescent="0.25">
      <c r="A920" s="1" t="s">
        <v>1830</v>
      </c>
      <c r="B920" s="1" t="s">
        <v>3081</v>
      </c>
      <c r="C920" s="1" t="s">
        <v>978</v>
      </c>
      <c r="D920" s="1" t="str">
        <f>Table13[[#This Row],[Column1]]&amp;"."&amp;Table13[[#This Row],[Column3]]</f>
        <v>bartn03.wav</v>
      </c>
      <c r="E920" s="1" t="str">
        <f>Table13[[#This Row],[Column2]]&amp;"."&amp;Table13[[#This Row],[Column3]]</f>
        <v>xaa10732.wav</v>
      </c>
    </row>
    <row r="921" spans="1:5" hidden="1" x14ac:dyDescent="0.25">
      <c r="A921" s="1" t="s">
        <v>1831</v>
      </c>
      <c r="B921" s="1" t="s">
        <v>3082</v>
      </c>
      <c r="C921" s="1" t="s">
        <v>978</v>
      </c>
      <c r="D921" s="1" t="str">
        <f>Table13[[#This Row],[Column1]]&amp;"."&amp;Table13[[#This Row],[Column3]]</f>
        <v>bartn04.wav</v>
      </c>
      <c r="E921" s="1" t="str">
        <f>Table13[[#This Row],[Column2]]&amp;"."&amp;Table13[[#This Row],[Column3]]</f>
        <v>xaa10733.wav</v>
      </c>
    </row>
    <row r="922" spans="1:5" hidden="1" x14ac:dyDescent="0.25">
      <c r="A922" s="1" t="s">
        <v>1832</v>
      </c>
      <c r="B922" s="1" t="s">
        <v>3356</v>
      </c>
      <c r="C922" s="1" t="s">
        <v>978</v>
      </c>
      <c r="D922" s="1" t="str">
        <f>Table13[[#This Row],[Column1]]&amp;"."&amp;Table13[[#This Row],[Column3]]</f>
        <v>store01.wav</v>
      </c>
      <c r="E922" s="1" t="str">
        <f>Table13[[#This Row],[Column2]]&amp;"."&amp;Table13[[#This Row],[Column3]]</f>
        <v>xaa10751.wav</v>
      </c>
    </row>
    <row r="923" spans="1:5" hidden="1" x14ac:dyDescent="0.25">
      <c r="A923" s="1" t="s">
        <v>1833</v>
      </c>
      <c r="B923" s="1" t="s">
        <v>3357</v>
      </c>
      <c r="C923" s="1" t="s">
        <v>978</v>
      </c>
      <c r="D923" s="1" t="str">
        <f>Table13[[#This Row],[Column1]]&amp;"."&amp;Table13[[#This Row],[Column3]]</f>
        <v>store05.wav</v>
      </c>
      <c r="E923" s="1" t="str">
        <f>Table13[[#This Row],[Column2]]&amp;"."&amp;Table13[[#This Row],[Column3]]</f>
        <v>xaa10752.wav</v>
      </c>
    </row>
    <row r="924" spans="1:5" hidden="1" x14ac:dyDescent="0.25">
      <c r="A924" s="1" t="s">
        <v>1834</v>
      </c>
      <c r="B924" s="1" t="s">
        <v>3358</v>
      </c>
      <c r="C924" s="1" t="s">
        <v>978</v>
      </c>
      <c r="D924" s="1" t="str">
        <f>Table13[[#This Row],[Column1]]&amp;"."&amp;Table13[[#This Row],[Column3]]</f>
        <v>store06.wav</v>
      </c>
      <c r="E924" s="1" t="str">
        <f>Table13[[#This Row],[Column2]]&amp;"."&amp;Table13[[#This Row],[Column3]]</f>
        <v>xaa10753.wav</v>
      </c>
    </row>
    <row r="925" spans="1:5" hidden="1" x14ac:dyDescent="0.25">
      <c r="A925" s="1" t="s">
        <v>1835</v>
      </c>
      <c r="B925" s="1" t="s">
        <v>3359</v>
      </c>
      <c r="C925" s="1" t="s">
        <v>978</v>
      </c>
      <c r="D925" s="1" t="str">
        <f>Table13[[#This Row],[Column1]]&amp;"."&amp;Table13[[#This Row],[Column3]]</f>
        <v>swenc04.wav</v>
      </c>
      <c r="E925" s="1" t="str">
        <f>Table13[[#This Row],[Column2]]&amp;"."&amp;Table13[[#This Row],[Column3]]</f>
        <v>xaa10765.wav</v>
      </c>
    </row>
    <row r="926" spans="1:5" hidden="1" x14ac:dyDescent="0.25">
      <c r="A926" s="1" t="s">
        <v>1836</v>
      </c>
      <c r="B926" s="1" t="s">
        <v>3083</v>
      </c>
      <c r="C926" s="1" t="s">
        <v>978</v>
      </c>
      <c r="D926" s="1" t="str">
        <f>Table13[[#This Row],[Column1]]&amp;"."&amp;Table13[[#This Row],[Column3]]</f>
        <v>swenc05.wav</v>
      </c>
      <c r="E926" s="1" t="str">
        <f>Table13[[#This Row],[Column2]]&amp;"."&amp;Table13[[#This Row],[Column3]]</f>
        <v>xaa10766.wav</v>
      </c>
    </row>
    <row r="927" spans="1:5" hidden="1" x14ac:dyDescent="0.25">
      <c r="A927" s="1" t="s">
        <v>1837</v>
      </c>
      <c r="B927" s="1" t="s">
        <v>3084</v>
      </c>
      <c r="C927" s="1" t="s">
        <v>978</v>
      </c>
      <c r="D927" s="1" t="str">
        <f>Table13[[#This Row],[Column1]]&amp;"."&amp;Table13[[#This Row],[Column3]]</f>
        <v>swenc06.wav</v>
      </c>
      <c r="E927" s="1" t="str">
        <f>Table13[[#This Row],[Column2]]&amp;"."&amp;Table13[[#This Row],[Column3]]</f>
        <v>xaa10767.wav</v>
      </c>
    </row>
    <row r="928" spans="1:5" hidden="1" x14ac:dyDescent="0.25">
      <c r="A928" s="1" t="s">
        <v>1838</v>
      </c>
      <c r="B928" s="1" t="s">
        <v>2751</v>
      </c>
      <c r="C928" s="1" t="s">
        <v>978</v>
      </c>
      <c r="D928" s="1" t="str">
        <f>Table13[[#This Row],[Column1]]&amp;"."&amp;Table13[[#This Row],[Column3]]</f>
        <v>brelk01.wav</v>
      </c>
      <c r="E928" s="1" t="str">
        <f>Table13[[#This Row],[Column2]]&amp;"."&amp;Table13[[#This Row],[Column3]]</f>
        <v>xaa10769.wav</v>
      </c>
    </row>
    <row r="929" spans="1:5" hidden="1" x14ac:dyDescent="0.25">
      <c r="A929" s="1" t="s">
        <v>1839</v>
      </c>
      <c r="B929" s="1" t="s">
        <v>3360</v>
      </c>
      <c r="C929" s="1" t="s">
        <v>978</v>
      </c>
      <c r="D929" s="1" t="str">
        <f>Table13[[#This Row],[Column1]]&amp;"."&amp;Table13[[#This Row],[Column3]]</f>
        <v>brelk03.wav</v>
      </c>
      <c r="E929" s="1" t="str">
        <f>Table13[[#This Row],[Column2]]&amp;"."&amp;Table13[[#This Row],[Column3]]</f>
        <v>xaa10770.wav</v>
      </c>
    </row>
    <row r="930" spans="1:5" hidden="1" x14ac:dyDescent="0.25">
      <c r="A930" s="1" t="s">
        <v>1840</v>
      </c>
      <c r="B930" s="1" t="s">
        <v>3361</v>
      </c>
      <c r="C930" s="1" t="s">
        <v>978</v>
      </c>
      <c r="D930" s="1" t="str">
        <f>Table13[[#This Row],[Column1]]&amp;"."&amp;Table13[[#This Row],[Column3]]</f>
        <v>brelk04.wav</v>
      </c>
      <c r="E930" s="1" t="str">
        <f>Table13[[#This Row],[Column2]]&amp;"."&amp;Table13[[#This Row],[Column3]]</f>
        <v>xaa10771.wav</v>
      </c>
    </row>
    <row r="931" spans="1:5" hidden="1" x14ac:dyDescent="0.25">
      <c r="A931" s="1" t="s">
        <v>1841</v>
      </c>
      <c r="B931" s="1" t="s">
        <v>2805</v>
      </c>
      <c r="C931" s="1" t="s">
        <v>978</v>
      </c>
      <c r="D931" s="1" t="str">
        <f>Table13[[#This Row],[Column1]]&amp;"."&amp;Table13[[#This Row],[Column3]]</f>
        <v>brelk02.wav</v>
      </c>
      <c r="E931" s="1" t="str">
        <f>Table13[[#This Row],[Column2]]&amp;"."&amp;Table13[[#This Row],[Column3]]</f>
        <v>xaa10772.wav</v>
      </c>
    </row>
    <row r="932" spans="1:5" hidden="1" x14ac:dyDescent="0.25">
      <c r="A932" s="1" t="s">
        <v>1842</v>
      </c>
      <c r="B932" s="1" t="s">
        <v>3362</v>
      </c>
      <c r="C932" s="1" t="s">
        <v>978</v>
      </c>
      <c r="D932" s="1" t="str">
        <f>Table13[[#This Row],[Column1]]&amp;"."&amp;Table13[[#This Row],[Column3]]</f>
        <v>genmg10.wav</v>
      </c>
      <c r="E932" s="1" t="str">
        <f>Table13[[#This Row],[Column2]]&amp;"."&amp;Table13[[#This Row],[Column3]]</f>
        <v>xaa10773.wav</v>
      </c>
    </row>
    <row r="933" spans="1:5" hidden="1" x14ac:dyDescent="0.25">
      <c r="A933" s="1" t="s">
        <v>1843</v>
      </c>
      <c r="B933" s="1" t="s">
        <v>3085</v>
      </c>
      <c r="C933" s="1" t="s">
        <v>978</v>
      </c>
      <c r="D933" s="1" t="str">
        <f>Table13[[#This Row],[Column1]]&amp;"."&amp;Table13[[#This Row],[Column3]]</f>
        <v>silen01.wav</v>
      </c>
      <c r="E933" s="1" t="str">
        <f>Table13[[#This Row],[Column2]]&amp;"."&amp;Table13[[#This Row],[Column3]]</f>
        <v>xaa10788.wav</v>
      </c>
    </row>
    <row r="934" spans="1:5" hidden="1" x14ac:dyDescent="0.25">
      <c r="A934" s="1" t="s">
        <v>1844</v>
      </c>
      <c r="B934" s="1" t="s">
        <v>3363</v>
      </c>
      <c r="C934" s="1" t="s">
        <v>978</v>
      </c>
      <c r="D934" s="1" t="str">
        <f>Table13[[#This Row],[Column1]]&amp;"."&amp;Table13[[#This Row],[Column3]]</f>
        <v>silen03.wav</v>
      </c>
      <c r="E934" s="1" t="str">
        <f>Table13[[#This Row],[Column2]]&amp;"."&amp;Table13[[#This Row],[Column3]]</f>
        <v>xaa10789.wav</v>
      </c>
    </row>
    <row r="935" spans="1:5" hidden="1" x14ac:dyDescent="0.25">
      <c r="A935" s="1" t="s">
        <v>1845</v>
      </c>
      <c r="B935" s="1" t="s">
        <v>3364</v>
      </c>
      <c r="C935" s="1" t="s">
        <v>978</v>
      </c>
      <c r="D935" s="1" t="str">
        <f>Table13[[#This Row],[Column1]]&amp;"."&amp;Table13[[#This Row],[Column3]]</f>
        <v>silen04.wav</v>
      </c>
      <c r="E935" s="1" t="str">
        <f>Table13[[#This Row],[Column2]]&amp;"."&amp;Table13[[#This Row],[Column3]]</f>
        <v>xaa10790.wav</v>
      </c>
    </row>
    <row r="936" spans="1:5" hidden="1" x14ac:dyDescent="0.25">
      <c r="A936" s="1" t="s">
        <v>1846</v>
      </c>
      <c r="B936" s="1" t="s">
        <v>3365</v>
      </c>
      <c r="C936" s="1" t="s">
        <v>978</v>
      </c>
      <c r="D936" s="1" t="str">
        <f>Table13[[#This Row],[Column1]]&amp;"."&amp;Table13[[#This Row],[Column3]]</f>
        <v>silen02.wav</v>
      </c>
      <c r="E936" s="1" t="str">
        <f>Table13[[#This Row],[Column2]]&amp;"."&amp;Table13[[#This Row],[Column3]]</f>
        <v>xaa10791.wav</v>
      </c>
    </row>
    <row r="937" spans="1:5" hidden="1" x14ac:dyDescent="0.25">
      <c r="A937" s="1" t="s">
        <v>1847</v>
      </c>
      <c r="B937" s="1" t="s">
        <v>3366</v>
      </c>
      <c r="C937" s="1" t="s">
        <v>978</v>
      </c>
      <c r="D937" s="1" t="str">
        <f>Table13[[#This Row],[Column1]]&amp;"."&amp;Table13[[#This Row],[Column3]]</f>
        <v>store04.wav</v>
      </c>
      <c r="E937" s="1" t="str">
        <f>Table13[[#This Row],[Column2]]&amp;"."&amp;Table13[[#This Row],[Column3]]</f>
        <v>xaa10798.wav</v>
      </c>
    </row>
    <row r="938" spans="1:5" hidden="1" x14ac:dyDescent="0.25">
      <c r="A938" s="1" t="s">
        <v>1850</v>
      </c>
      <c r="B938" s="1" t="s">
        <v>3367</v>
      </c>
      <c r="C938" s="1" t="s">
        <v>978</v>
      </c>
      <c r="D938" s="1" t="str">
        <f>Table13[[#This Row],[Column1]]&amp;"."&amp;Table13[[#This Row],[Column3]]</f>
        <v>amb_e45c.wav</v>
      </c>
      <c r="E938" s="1" t="str">
        <f>Table13[[#This Row],[Column2]]&amp;"."&amp;Table13[[#This Row],[Column3]]</f>
        <v>xaa10802.wav</v>
      </c>
    </row>
    <row r="939" spans="1:5" hidden="1" x14ac:dyDescent="0.25">
      <c r="A939" s="1" t="s">
        <v>1851</v>
      </c>
      <c r="B939" s="1" t="s">
        <v>3086</v>
      </c>
      <c r="C939" s="1" t="s">
        <v>978</v>
      </c>
      <c r="D939" s="1" t="str">
        <f>Table13[[#This Row],[Column1]]&amp;"."&amp;Table13[[#This Row],[Column3]]</f>
        <v>amb_e45a.wav</v>
      </c>
      <c r="E939" s="1" t="str">
        <f>Table13[[#This Row],[Column2]]&amp;"."&amp;Table13[[#This Row],[Column3]]</f>
        <v>xaa10803.wav</v>
      </c>
    </row>
    <row r="940" spans="1:5" hidden="1" x14ac:dyDescent="0.25">
      <c r="A940" s="1" t="s">
        <v>1852</v>
      </c>
      <c r="B940" s="1" t="s">
        <v>3087</v>
      </c>
      <c r="C940" s="1" t="s">
        <v>978</v>
      </c>
      <c r="D940" s="1" t="str">
        <f>Table13[[#This Row],[Column1]]&amp;"."&amp;Table13[[#This Row],[Column3]]</f>
        <v>amb_e45b.wav</v>
      </c>
      <c r="E940" s="1" t="str">
        <f>Table13[[#This Row],[Column2]]&amp;"."&amp;Table13[[#This Row],[Column3]]</f>
        <v>xaa10804.wav</v>
      </c>
    </row>
    <row r="941" spans="1:5" hidden="1" x14ac:dyDescent="0.25">
      <c r="A941" s="1" t="s">
        <v>1077</v>
      </c>
      <c r="B941" s="1" t="s">
        <v>2752</v>
      </c>
      <c r="C941" s="1" t="s">
        <v>978</v>
      </c>
      <c r="D941" s="1" t="str">
        <f>Table13[[#This Row],[Column1]]&amp;"."&amp;Table13[[#This Row],[Column3]]</f>
        <v>amb_m20e.wav</v>
      </c>
      <c r="E941" s="1" t="str">
        <f>Table13[[#This Row],[Column2]]&amp;"."&amp;Table13[[#This Row],[Column3]]</f>
        <v>xaa10812.wav</v>
      </c>
    </row>
    <row r="942" spans="1:5" hidden="1" x14ac:dyDescent="0.25">
      <c r="A942" s="1" t="s">
        <v>1078</v>
      </c>
      <c r="B942" s="1" t="s">
        <v>3088</v>
      </c>
      <c r="C942" s="1" t="s">
        <v>978</v>
      </c>
      <c r="D942" s="1" t="str">
        <f>Table13[[#This Row],[Column1]]&amp;"."&amp;Table13[[#This Row],[Column3]]</f>
        <v>amb_m20d.wav</v>
      </c>
      <c r="E942" s="1" t="str">
        <f>Table13[[#This Row],[Column2]]&amp;"."&amp;Table13[[#This Row],[Column3]]</f>
        <v>xaa10813.wav</v>
      </c>
    </row>
    <row r="943" spans="1:5" hidden="1" x14ac:dyDescent="0.25">
      <c r="A943" s="1" t="s">
        <v>1079</v>
      </c>
      <c r="B943" s="1" t="s">
        <v>3368</v>
      </c>
      <c r="C943" s="1" t="s">
        <v>978</v>
      </c>
      <c r="D943" s="1" t="str">
        <f>Table13[[#This Row],[Column1]]&amp;"."&amp;Table13[[#This Row],[Column3]]</f>
        <v>amb_m20f.wav</v>
      </c>
      <c r="E943" s="1" t="str">
        <f>Table13[[#This Row],[Column2]]&amp;"."&amp;Table13[[#This Row],[Column3]]</f>
        <v>xaa10816.wav</v>
      </c>
    </row>
    <row r="944" spans="1:5" hidden="1" x14ac:dyDescent="0.25">
      <c r="A944" s="1" t="s">
        <v>1853</v>
      </c>
      <c r="B944" s="1" t="s">
        <v>3369</v>
      </c>
      <c r="C944" s="1" t="s">
        <v>978</v>
      </c>
      <c r="D944" s="1" t="str">
        <f>Table13[[#This Row],[Column1]]&amp;"."&amp;Table13[[#This Row],[Column3]]</f>
        <v>genmt02.wav</v>
      </c>
      <c r="E944" s="1" t="str">
        <f>Table13[[#This Row],[Column2]]&amp;"."&amp;Table13[[#This Row],[Column3]]</f>
        <v>xaa10865.wav</v>
      </c>
    </row>
    <row r="945" spans="1:5" hidden="1" x14ac:dyDescent="0.25">
      <c r="A945" s="1" t="s">
        <v>1854</v>
      </c>
      <c r="B945" s="1" t="s">
        <v>3370</v>
      </c>
      <c r="C945" s="1" t="s">
        <v>978</v>
      </c>
      <c r="D945" s="1" t="str">
        <f>Table13[[#This Row],[Column1]]&amp;"."&amp;Table13[[#This Row],[Column3]]</f>
        <v>tranz03.wav</v>
      </c>
      <c r="E945" s="1" t="str">
        <f>Table13[[#This Row],[Column2]]&amp;"."&amp;Table13[[#This Row],[Column3]]</f>
        <v>xaa10867.wav</v>
      </c>
    </row>
    <row r="946" spans="1:5" hidden="1" x14ac:dyDescent="0.25">
      <c r="A946" s="1" t="s">
        <v>1855</v>
      </c>
      <c r="B946" s="1" t="s">
        <v>3371</v>
      </c>
      <c r="C946" s="1" t="s">
        <v>978</v>
      </c>
      <c r="D946" s="1" t="str">
        <f>Table13[[#This Row],[Column1]]&amp;"."&amp;Table13[[#This Row],[Column3]]</f>
        <v>tranz04.wav</v>
      </c>
      <c r="E946" s="1" t="str">
        <f>Table13[[#This Row],[Column2]]&amp;"."&amp;Table13[[#This Row],[Column3]]</f>
        <v>xaa10868.wav</v>
      </c>
    </row>
    <row r="947" spans="1:5" hidden="1" x14ac:dyDescent="0.25">
      <c r="A947" s="1" t="s">
        <v>1856</v>
      </c>
      <c r="B947" s="1" t="s">
        <v>3372</v>
      </c>
      <c r="C947" s="1" t="s">
        <v>978</v>
      </c>
      <c r="D947" s="1" t="str">
        <f>Table13[[#This Row],[Column1]]&amp;"."&amp;Table13[[#This Row],[Column3]]</f>
        <v>store02.wav</v>
      </c>
      <c r="E947" s="1" t="str">
        <f>Table13[[#This Row],[Column2]]&amp;"."&amp;Table13[[#This Row],[Column3]]</f>
        <v>xaa10873.wav</v>
      </c>
    </row>
    <row r="948" spans="1:5" hidden="1" x14ac:dyDescent="0.25">
      <c r="A948" s="1" t="s">
        <v>1857</v>
      </c>
      <c r="B948" s="1" t="s">
        <v>3373</v>
      </c>
      <c r="C948" s="1" t="s">
        <v>978</v>
      </c>
      <c r="D948" s="1" t="str">
        <f>Table13[[#This Row],[Column1]]&amp;"."&amp;Table13[[#This Row],[Column3]]</f>
        <v>store03.wav</v>
      </c>
      <c r="E948" s="1" t="str">
        <f>Table13[[#This Row],[Column2]]&amp;"."&amp;Table13[[#This Row],[Column3]]</f>
        <v>xaa10874.wav</v>
      </c>
    </row>
    <row r="949" spans="1:5" hidden="1" x14ac:dyDescent="0.25">
      <c r="A949" s="1" t="s">
        <v>1858</v>
      </c>
      <c r="B949" s="1" t="s">
        <v>3374</v>
      </c>
      <c r="C949" s="1" t="s">
        <v>978</v>
      </c>
      <c r="D949" s="1" t="str">
        <f>Table13[[#This Row],[Column1]]&amp;"."&amp;Table13[[#This Row],[Column3]]</f>
        <v>drunk03.wav</v>
      </c>
      <c r="E949" s="1" t="str">
        <f>Table13[[#This Row],[Column2]]&amp;"."&amp;Table13[[#This Row],[Column3]]</f>
        <v>xaa10885.wav</v>
      </c>
    </row>
    <row r="950" spans="1:5" hidden="1" x14ac:dyDescent="0.25">
      <c r="A950" s="1" t="s">
        <v>1859</v>
      </c>
      <c r="B950" s="1" t="s">
        <v>3375</v>
      </c>
      <c r="C950" s="1" t="s">
        <v>978</v>
      </c>
      <c r="D950" s="1" t="str">
        <f>Table13[[#This Row],[Column1]]&amp;"."&amp;Table13[[#This Row],[Column3]]</f>
        <v>drunk05.wav</v>
      </c>
      <c r="E950" s="1" t="str">
        <f>Table13[[#This Row],[Column2]]&amp;"."&amp;Table13[[#This Row],[Column3]]</f>
        <v>xaa10886.wav</v>
      </c>
    </row>
    <row r="951" spans="1:5" hidden="1" x14ac:dyDescent="0.25">
      <c r="A951" s="1" t="s">
        <v>1860</v>
      </c>
      <c r="B951" s="1" t="s">
        <v>3376</v>
      </c>
      <c r="C951" s="1" t="s">
        <v>978</v>
      </c>
      <c r="D951" s="1" t="str">
        <f>Table13[[#This Row],[Column1]]&amp;"."&amp;Table13[[#This Row],[Column3]]</f>
        <v>drunk06.wav</v>
      </c>
      <c r="E951" s="1" t="str">
        <f>Table13[[#This Row],[Column2]]&amp;"."&amp;Table13[[#This Row],[Column3]]</f>
        <v>xaa10887.wav</v>
      </c>
    </row>
    <row r="952" spans="1:5" hidden="1" x14ac:dyDescent="0.25">
      <c r="A952" s="1" t="s">
        <v>1861</v>
      </c>
      <c r="B952" s="1" t="s">
        <v>3377</v>
      </c>
      <c r="C952" s="1" t="s">
        <v>978</v>
      </c>
      <c r="D952" s="1" t="str">
        <f>Table13[[#This Row],[Column1]]&amp;"."&amp;Table13[[#This Row],[Column3]]</f>
        <v>drunk02.wav</v>
      </c>
      <c r="E952" s="1" t="str">
        <f>Table13[[#This Row],[Column2]]&amp;"."&amp;Table13[[#This Row],[Column3]]</f>
        <v>xaa10889.wav</v>
      </c>
    </row>
    <row r="953" spans="1:5" hidden="1" x14ac:dyDescent="0.25">
      <c r="A953" s="1" t="s">
        <v>1862</v>
      </c>
      <c r="B953" s="1" t="s">
        <v>3378</v>
      </c>
      <c r="C953" s="1" t="s">
        <v>978</v>
      </c>
      <c r="D953" s="1" t="str">
        <f>Table13[[#This Row],[Column1]]&amp;"."&amp;Table13[[#This Row],[Column3]]</f>
        <v>drunk04.wav</v>
      </c>
      <c r="E953" s="1" t="str">
        <f>Table13[[#This Row],[Column2]]&amp;"."&amp;Table13[[#This Row],[Column3]]</f>
        <v>xaa10890.wav</v>
      </c>
    </row>
    <row r="954" spans="1:5" hidden="1" x14ac:dyDescent="0.25">
      <c r="A954" s="1" t="s">
        <v>1863</v>
      </c>
      <c r="B954" s="1" t="s">
        <v>3089</v>
      </c>
      <c r="C954" s="1" t="s">
        <v>978</v>
      </c>
      <c r="D954" s="1" t="str">
        <f>Table13[[#This Row],[Column1]]&amp;"."&amp;Table13[[#This Row],[Column3]]</f>
        <v>womlc01.wav</v>
      </c>
      <c r="E954" s="1" t="str">
        <f>Table13[[#This Row],[Column2]]&amp;"."&amp;Table13[[#This Row],[Column3]]</f>
        <v>xaa10902.wav</v>
      </c>
    </row>
    <row r="955" spans="1:5" hidden="1" x14ac:dyDescent="0.25">
      <c r="A955" s="1" t="s">
        <v>1864</v>
      </c>
      <c r="B955" s="1" t="s">
        <v>3379</v>
      </c>
      <c r="C955" s="1" t="s">
        <v>978</v>
      </c>
      <c r="D955" s="1" t="str">
        <f>Table13[[#This Row],[Column1]]&amp;"."&amp;Table13[[#This Row],[Column3]]</f>
        <v>tazok13.wav</v>
      </c>
      <c r="E955" s="1" t="str">
        <f>Table13[[#This Row],[Column2]]&amp;"."&amp;Table13[[#This Row],[Column3]]</f>
        <v>xaa10906.wav</v>
      </c>
    </row>
    <row r="956" spans="1:5" hidden="1" x14ac:dyDescent="0.25">
      <c r="A956" s="1" t="s">
        <v>1865</v>
      </c>
      <c r="B956" s="1" t="s">
        <v>3090</v>
      </c>
      <c r="C956" s="1" t="s">
        <v>978</v>
      </c>
      <c r="D956" s="1" t="str">
        <f>Table13[[#This Row],[Column1]]&amp;"."&amp;Table13[[#This Row],[Column3]]</f>
        <v>ogree03.wav</v>
      </c>
      <c r="E956" s="1" t="str">
        <f>Table13[[#This Row],[Column2]]&amp;"."&amp;Table13[[#This Row],[Column3]]</f>
        <v>xaa10907.wav</v>
      </c>
    </row>
    <row r="957" spans="1:5" hidden="1" x14ac:dyDescent="0.25">
      <c r="A957" s="1" t="s">
        <v>1866</v>
      </c>
      <c r="B957" s="1" t="s">
        <v>3091</v>
      </c>
      <c r="C957" s="1" t="s">
        <v>978</v>
      </c>
      <c r="D957" s="1" t="str">
        <f>Table13[[#This Row],[Column1]]&amp;"."&amp;Table13[[#This Row],[Column3]]</f>
        <v>ogree08.wav</v>
      </c>
      <c r="E957" s="1" t="str">
        <f>Table13[[#This Row],[Column2]]&amp;"."&amp;Table13[[#This Row],[Column3]]</f>
        <v>xaa10908.wav</v>
      </c>
    </row>
    <row r="958" spans="1:5" hidden="1" x14ac:dyDescent="0.25">
      <c r="A958" s="1" t="s">
        <v>1867</v>
      </c>
      <c r="B958" s="1" t="s">
        <v>3380</v>
      </c>
      <c r="C958" s="1" t="s">
        <v>978</v>
      </c>
      <c r="D958" s="1" t="str">
        <f>Table13[[#This Row],[Column1]]&amp;"."&amp;Table13[[#This Row],[Column3]]</f>
        <v>ogree09.wav</v>
      </c>
      <c r="E958" s="1" t="str">
        <f>Table13[[#This Row],[Column2]]&amp;"."&amp;Table13[[#This Row],[Column3]]</f>
        <v>xaa10909.wav</v>
      </c>
    </row>
    <row r="959" spans="1:5" hidden="1" x14ac:dyDescent="0.25">
      <c r="A959" s="1" t="s">
        <v>1868</v>
      </c>
      <c r="B959" s="1" t="s">
        <v>3381</v>
      </c>
      <c r="C959" s="1" t="s">
        <v>978</v>
      </c>
      <c r="D959" s="1" t="str">
        <f>Table13[[#This Row],[Column1]]&amp;"."&amp;Table13[[#This Row],[Column3]]</f>
        <v>ogree02.wav</v>
      </c>
      <c r="E959" s="1" t="str">
        <f>Table13[[#This Row],[Column2]]&amp;"."&amp;Table13[[#This Row],[Column3]]</f>
        <v>xaa10911.wav</v>
      </c>
    </row>
    <row r="960" spans="1:5" hidden="1" x14ac:dyDescent="0.25">
      <c r="A960" s="1" t="s">
        <v>1869</v>
      </c>
      <c r="B960" s="1" t="s">
        <v>3382</v>
      </c>
      <c r="C960" s="1" t="s">
        <v>978</v>
      </c>
      <c r="D960" s="1" t="str">
        <f>Table13[[#This Row],[Column1]]&amp;"."&amp;Table13[[#This Row],[Column3]]</f>
        <v>ogree10.wav</v>
      </c>
      <c r="E960" s="1" t="str">
        <f>Table13[[#This Row],[Column2]]&amp;"."&amp;Table13[[#This Row],[Column3]]</f>
        <v>xaa10912.wav</v>
      </c>
    </row>
    <row r="961" spans="1:5" hidden="1" x14ac:dyDescent="0.25">
      <c r="A961" s="1" t="s">
        <v>1870</v>
      </c>
      <c r="B961" s="1" t="s">
        <v>3383</v>
      </c>
      <c r="C961" s="1" t="s">
        <v>978</v>
      </c>
      <c r="D961" s="1" t="str">
        <f>Table13[[#This Row],[Column1]]&amp;"."&amp;Table13[[#This Row],[Column3]]</f>
        <v>genfg07.wav</v>
      </c>
      <c r="E961" s="1" t="str">
        <f>Table13[[#This Row],[Column2]]&amp;"."&amp;Table13[[#This Row],[Column3]]</f>
        <v>xaa10926.wav</v>
      </c>
    </row>
    <row r="962" spans="1:5" hidden="1" x14ac:dyDescent="0.25">
      <c r="A962" s="1" t="s">
        <v>1871</v>
      </c>
      <c r="B962" s="1" t="s">
        <v>3384</v>
      </c>
      <c r="C962" s="1" t="s">
        <v>978</v>
      </c>
      <c r="D962" s="1" t="str">
        <f>Table13[[#This Row],[Column1]]&amp;"."&amp;Table13[[#This Row],[Column3]]</f>
        <v>nobl202.wav</v>
      </c>
      <c r="E962" s="1" t="str">
        <f>Table13[[#This Row],[Column2]]&amp;"."&amp;Table13[[#This Row],[Column3]]</f>
        <v>xaa10975.wav</v>
      </c>
    </row>
    <row r="963" spans="1:5" hidden="1" x14ac:dyDescent="0.25">
      <c r="A963" s="1" t="s">
        <v>1876</v>
      </c>
      <c r="B963" s="1" t="s">
        <v>3385</v>
      </c>
      <c r="C963" s="1" t="s">
        <v>978</v>
      </c>
      <c r="D963" s="1" t="str">
        <f>Table13[[#This Row],[Column1]]&amp;"."&amp;Table13[[#This Row],[Column3]]</f>
        <v>genmg15.wav</v>
      </c>
      <c r="E963" s="1" t="str">
        <f>Table13[[#This Row],[Column2]]&amp;"."&amp;Table13[[#This Row],[Column3]]</f>
        <v>xaa11025.wav</v>
      </c>
    </row>
    <row r="964" spans="1:5" hidden="1" x14ac:dyDescent="0.25">
      <c r="A964" s="1" t="s">
        <v>1877</v>
      </c>
      <c r="B964" s="1" t="s">
        <v>3386</v>
      </c>
      <c r="C964" s="1" t="s">
        <v>978</v>
      </c>
      <c r="D964" s="1" t="str">
        <f>Table13[[#This Row],[Column1]]&amp;"."&amp;Table13[[#This Row],[Column3]]</f>
        <v>merch02.wav</v>
      </c>
      <c r="E964" s="1" t="str">
        <f>Table13[[#This Row],[Column2]]&amp;"."&amp;Table13[[#This Row],[Column3]]</f>
        <v>xaa11029.wav</v>
      </c>
    </row>
    <row r="965" spans="1:5" hidden="1" x14ac:dyDescent="0.25">
      <c r="A965" s="1" t="s">
        <v>1878</v>
      </c>
      <c r="B965" s="1" t="s">
        <v>3387</v>
      </c>
      <c r="C965" s="1" t="s">
        <v>978</v>
      </c>
      <c r="D965" s="1" t="str">
        <f>Table13[[#This Row],[Column1]]&amp;"."&amp;Table13[[#This Row],[Column3]]</f>
        <v>merch05.wav</v>
      </c>
      <c r="E965" s="1" t="str">
        <f>Table13[[#This Row],[Column2]]&amp;"."&amp;Table13[[#This Row],[Column3]]</f>
        <v>xaa11030.wav</v>
      </c>
    </row>
    <row r="966" spans="1:5" hidden="1" x14ac:dyDescent="0.25">
      <c r="A966" s="1" t="s">
        <v>1879</v>
      </c>
      <c r="B966" s="1" t="s">
        <v>3388</v>
      </c>
      <c r="C966" s="1" t="s">
        <v>978</v>
      </c>
      <c r="D966" s="1" t="str">
        <f>Table13[[#This Row],[Column1]]&amp;"."&amp;Table13[[#This Row],[Column3]]</f>
        <v>merch06.wav</v>
      </c>
      <c r="E966" s="1" t="str">
        <f>Table13[[#This Row],[Column2]]&amp;"."&amp;Table13[[#This Row],[Column3]]</f>
        <v>xaa11031.wav</v>
      </c>
    </row>
    <row r="967" spans="1:5" hidden="1" x14ac:dyDescent="0.25">
      <c r="A967" s="1" t="s">
        <v>1880</v>
      </c>
      <c r="B967" s="1" t="s">
        <v>3389</v>
      </c>
      <c r="C967" s="1" t="s">
        <v>978</v>
      </c>
      <c r="D967" s="1" t="str">
        <f>Table13[[#This Row],[Column1]]&amp;"."&amp;Table13[[#This Row],[Column3]]</f>
        <v>genfg09.wav</v>
      </c>
      <c r="E967" s="1" t="str">
        <f>Table13[[#This Row],[Column2]]&amp;"."&amp;Table13[[#This Row],[Column3]]</f>
        <v>xaa11050.wav</v>
      </c>
    </row>
    <row r="968" spans="1:5" hidden="1" x14ac:dyDescent="0.25">
      <c r="A968" s="1" t="s">
        <v>1881</v>
      </c>
      <c r="B968" s="1" t="s">
        <v>3390</v>
      </c>
      <c r="C968" s="1" t="s">
        <v>978</v>
      </c>
      <c r="D968" s="1" t="str">
        <f>Table13[[#This Row],[Column1]]&amp;"."&amp;Table13[[#This Row],[Column3]]</f>
        <v>umber02.wav</v>
      </c>
      <c r="E968" s="1" t="str">
        <f>Table13[[#This Row],[Column2]]&amp;"."&amp;Table13[[#This Row],[Column3]]</f>
        <v>xaa11054.wav</v>
      </c>
    </row>
    <row r="969" spans="1:5" hidden="1" x14ac:dyDescent="0.25">
      <c r="A969" s="1" t="s">
        <v>1882</v>
      </c>
      <c r="B969" s="1" t="s">
        <v>3391</v>
      </c>
      <c r="C969" s="1" t="s">
        <v>978</v>
      </c>
      <c r="D969" s="1" t="str">
        <f>Table13[[#This Row],[Column1]]&amp;"."&amp;Table13[[#This Row],[Column3]]</f>
        <v>umber05.wav</v>
      </c>
      <c r="E969" s="1" t="str">
        <f>Table13[[#This Row],[Column2]]&amp;"."&amp;Table13[[#This Row],[Column3]]</f>
        <v>xaa11055.wav</v>
      </c>
    </row>
    <row r="970" spans="1:5" hidden="1" x14ac:dyDescent="0.25">
      <c r="A970" s="1" t="s">
        <v>1883</v>
      </c>
      <c r="B970" s="1" t="s">
        <v>3392</v>
      </c>
      <c r="C970" s="1" t="s">
        <v>978</v>
      </c>
      <c r="D970" s="1" t="str">
        <f>Table13[[#This Row],[Column1]]&amp;"."&amp;Table13[[#This Row],[Column3]]</f>
        <v>umber06.wav</v>
      </c>
      <c r="E970" s="1" t="str">
        <f>Table13[[#This Row],[Column2]]&amp;"."&amp;Table13[[#This Row],[Column3]]</f>
        <v>xaa11056.wav</v>
      </c>
    </row>
    <row r="971" spans="1:5" hidden="1" x14ac:dyDescent="0.25">
      <c r="A971" s="1" t="s">
        <v>1884</v>
      </c>
      <c r="B971" s="1" t="s">
        <v>3393</v>
      </c>
      <c r="C971" s="1" t="s">
        <v>978</v>
      </c>
      <c r="D971" s="1" t="str">
        <f>Table13[[#This Row],[Column1]]&amp;"."&amp;Table13[[#This Row],[Column3]]</f>
        <v>umber01.wav</v>
      </c>
      <c r="E971" s="1" t="str">
        <f>Table13[[#This Row],[Column2]]&amp;"."&amp;Table13[[#This Row],[Column3]]</f>
        <v>xaa11058.wav</v>
      </c>
    </row>
    <row r="972" spans="1:5" hidden="1" x14ac:dyDescent="0.25">
      <c r="A972" s="1" t="s">
        <v>1885</v>
      </c>
      <c r="B972" s="1" t="s">
        <v>3394</v>
      </c>
      <c r="C972" s="1" t="s">
        <v>978</v>
      </c>
      <c r="D972" s="1" t="str">
        <f>Table13[[#This Row],[Column1]]&amp;"."&amp;Table13[[#This Row],[Column3]]</f>
        <v>genft06.wav</v>
      </c>
      <c r="E972" s="1" t="str">
        <f>Table13[[#This Row],[Column2]]&amp;"."&amp;Table13[[#This Row],[Column3]]</f>
        <v>xaa11059.wav</v>
      </c>
    </row>
    <row r="973" spans="1:5" hidden="1" x14ac:dyDescent="0.25">
      <c r="A973" s="1" t="s">
        <v>1886</v>
      </c>
      <c r="B973" s="1" t="s">
        <v>3395</v>
      </c>
      <c r="C973" s="1" t="s">
        <v>978</v>
      </c>
      <c r="D973" s="1" t="str">
        <f>Table13[[#This Row],[Column1]]&amp;"."&amp;Table13[[#This Row],[Column3]]</f>
        <v>halfl01.wav</v>
      </c>
      <c r="E973" s="1" t="str">
        <f>Table13[[#This Row],[Column2]]&amp;"."&amp;Table13[[#This Row],[Column3]]</f>
        <v>xaa11063.wav</v>
      </c>
    </row>
    <row r="974" spans="1:5" hidden="1" x14ac:dyDescent="0.25">
      <c r="A974" s="1" t="s">
        <v>1887</v>
      </c>
      <c r="B974" s="1" t="s">
        <v>2806</v>
      </c>
      <c r="C974" s="1" t="s">
        <v>978</v>
      </c>
      <c r="D974" s="1" t="str">
        <f>Table13[[#This Row],[Column1]]&amp;"."&amp;Table13[[#This Row],[Column3]]</f>
        <v>halfl05.wav</v>
      </c>
      <c r="E974" s="1" t="str">
        <f>Table13[[#This Row],[Column2]]&amp;"."&amp;Table13[[#This Row],[Column3]]</f>
        <v>xaa11064.wav</v>
      </c>
    </row>
    <row r="975" spans="1:5" hidden="1" x14ac:dyDescent="0.25">
      <c r="A975" s="1" t="s">
        <v>1888</v>
      </c>
      <c r="B975" s="1" t="s">
        <v>3092</v>
      </c>
      <c r="C975" s="1" t="s">
        <v>978</v>
      </c>
      <c r="D975" s="1" t="str">
        <f>Table13[[#This Row],[Column1]]&amp;"."&amp;Table13[[#This Row],[Column3]]</f>
        <v>halfl06.wav</v>
      </c>
      <c r="E975" s="1" t="str">
        <f>Table13[[#This Row],[Column2]]&amp;"."&amp;Table13[[#This Row],[Column3]]</f>
        <v>xaa11065.wav</v>
      </c>
    </row>
    <row r="976" spans="1:5" hidden="1" x14ac:dyDescent="0.25">
      <c r="A976" s="1" t="s">
        <v>1889</v>
      </c>
      <c r="B976" s="1" t="s">
        <v>3396</v>
      </c>
      <c r="C976" s="1" t="s">
        <v>978</v>
      </c>
      <c r="D976" s="1" t="str">
        <f>Table13[[#This Row],[Column1]]&amp;"."&amp;Table13[[#This Row],[Column3]]</f>
        <v>halfl02.wav</v>
      </c>
      <c r="E976" s="1" t="str">
        <f>Table13[[#This Row],[Column2]]&amp;"."&amp;Table13[[#This Row],[Column3]]</f>
        <v>xaa11066.wav</v>
      </c>
    </row>
    <row r="977" spans="1:5" hidden="1" x14ac:dyDescent="0.25">
      <c r="A977" s="1" t="s">
        <v>1890</v>
      </c>
      <c r="B977" s="1" t="s">
        <v>3093</v>
      </c>
      <c r="C977" s="1" t="s">
        <v>978</v>
      </c>
      <c r="D977" s="1" t="str">
        <f>Table13[[#This Row],[Column1]]&amp;"."&amp;Table13[[#This Row],[Column3]]</f>
        <v>husam04.wav</v>
      </c>
      <c r="E977" s="1" t="str">
        <f>Table13[[#This Row],[Column2]]&amp;"."&amp;Table13[[#This Row],[Column3]]</f>
        <v>xaa11081.wav</v>
      </c>
    </row>
    <row r="978" spans="1:5" hidden="1" x14ac:dyDescent="0.25">
      <c r="A978" s="1" t="s">
        <v>1891</v>
      </c>
      <c r="B978" s="1" t="s">
        <v>3397</v>
      </c>
      <c r="C978" s="1" t="s">
        <v>978</v>
      </c>
      <c r="D978" s="1" t="str">
        <f>Table13[[#This Row],[Column1]]&amp;"."&amp;Table13[[#This Row],[Column3]]</f>
        <v>manco03.wav</v>
      </c>
      <c r="E978" s="1" t="str">
        <f>Table13[[#This Row],[Column2]]&amp;"."&amp;Table13[[#This Row],[Column3]]</f>
        <v>xaa11104.wav</v>
      </c>
    </row>
    <row r="979" spans="1:5" hidden="1" x14ac:dyDescent="0.25">
      <c r="A979" s="1" t="s">
        <v>1892</v>
      </c>
      <c r="B979" s="1" t="s">
        <v>2807</v>
      </c>
      <c r="C979" s="1" t="s">
        <v>978</v>
      </c>
      <c r="D979" s="1" t="str">
        <f>Table13[[#This Row],[Column1]]&amp;"."&amp;Table13[[#This Row],[Column3]]</f>
        <v>manco04.wav</v>
      </c>
      <c r="E979" s="1" t="str">
        <f>Table13[[#This Row],[Column2]]&amp;"."&amp;Table13[[#This Row],[Column3]]</f>
        <v>xaa11105.wav</v>
      </c>
    </row>
    <row r="980" spans="1:5" hidden="1" x14ac:dyDescent="0.25">
      <c r="A980" s="1" t="s">
        <v>1893</v>
      </c>
      <c r="B980" s="1" t="s">
        <v>2753</v>
      </c>
      <c r="C980" s="1" t="s">
        <v>978</v>
      </c>
      <c r="D980" s="1" t="str">
        <f>Table13[[#This Row],[Column1]]&amp;"."&amp;Table13[[#This Row],[Column3]]</f>
        <v>edwin43.wav</v>
      </c>
      <c r="E980" s="1" t="str">
        <f>Table13[[#This Row],[Column2]]&amp;"."&amp;Table13[[#This Row],[Column3]]</f>
        <v>xaa11108.wav</v>
      </c>
    </row>
    <row r="981" spans="1:5" hidden="1" x14ac:dyDescent="0.25">
      <c r="A981" s="1" t="s">
        <v>1897</v>
      </c>
      <c r="B981" s="1" t="s">
        <v>3398</v>
      </c>
      <c r="C981" s="1" t="s">
        <v>978</v>
      </c>
      <c r="D981" s="1" t="str">
        <f>Table13[[#This Row],[Column1]]&amp;"."&amp;Table13[[#This Row],[Column3]]</f>
        <v>noble04.wav</v>
      </c>
      <c r="E981" s="1" t="str">
        <f>Table13[[#This Row],[Column2]]&amp;"."&amp;Table13[[#This Row],[Column3]]</f>
        <v>xaa11117.wav</v>
      </c>
    </row>
    <row r="982" spans="1:5" hidden="1" x14ac:dyDescent="0.25">
      <c r="A982" s="1" t="s">
        <v>1898</v>
      </c>
      <c r="B982" s="1" t="s">
        <v>3399</v>
      </c>
      <c r="C982" s="1" t="s">
        <v>978</v>
      </c>
      <c r="D982" s="1" t="str">
        <f>Table13[[#This Row],[Column1]]&amp;"."&amp;Table13[[#This Row],[Column3]]</f>
        <v>elfff05.wav</v>
      </c>
      <c r="E982" s="1" t="str">
        <f>Table13[[#This Row],[Column2]]&amp;"."&amp;Table13[[#This Row],[Column3]]</f>
        <v>xaa11126.wav</v>
      </c>
    </row>
    <row r="983" spans="1:5" hidden="1" x14ac:dyDescent="0.25">
      <c r="A983" s="1" t="s">
        <v>1899</v>
      </c>
      <c r="B983" s="1" t="s">
        <v>3400</v>
      </c>
      <c r="C983" s="1" t="s">
        <v>978</v>
      </c>
      <c r="D983" s="1" t="str">
        <f>Table13[[#This Row],[Column1]]&amp;"."&amp;Table13[[#This Row],[Column3]]</f>
        <v>games04.wav</v>
      </c>
      <c r="E983" s="1" t="str">
        <f>Table13[[#This Row],[Column2]]&amp;"."&amp;Table13[[#This Row],[Column3]]</f>
        <v>xaa11129.wav</v>
      </c>
    </row>
    <row r="984" spans="1:5" hidden="1" x14ac:dyDescent="0.25">
      <c r="A984" s="1" t="s">
        <v>1900</v>
      </c>
      <c r="B984" s="1" t="s">
        <v>2683</v>
      </c>
      <c r="C984" s="1" t="s">
        <v>978</v>
      </c>
      <c r="D984" s="1" t="str">
        <f>Table13[[#This Row],[Column1]]&amp;"."&amp;Table13[[#This Row],[Column3]]</f>
        <v>games05.wav</v>
      </c>
      <c r="E984" s="1" t="str">
        <f>Table13[[#This Row],[Column2]]&amp;"."&amp;Table13[[#This Row],[Column3]]</f>
        <v>xaa11130.wav</v>
      </c>
    </row>
    <row r="985" spans="1:5" hidden="1" x14ac:dyDescent="0.25">
      <c r="A985" s="1" t="s">
        <v>1901</v>
      </c>
      <c r="B985" s="1" t="s">
        <v>3401</v>
      </c>
      <c r="C985" s="1" t="s">
        <v>978</v>
      </c>
      <c r="D985" s="1" t="str">
        <f>Table13[[#This Row],[Column1]]&amp;"."&amp;Table13[[#This Row],[Column3]]</f>
        <v>games06.wav</v>
      </c>
      <c r="E985" s="1" t="str">
        <f>Table13[[#This Row],[Column2]]&amp;"."&amp;Table13[[#This Row],[Column3]]</f>
        <v>xaa11131.wav</v>
      </c>
    </row>
    <row r="986" spans="1:5" hidden="1" x14ac:dyDescent="0.25">
      <c r="A986" s="1" t="s">
        <v>1902</v>
      </c>
      <c r="B986" s="1" t="s">
        <v>3094</v>
      </c>
      <c r="C986" s="1" t="s">
        <v>978</v>
      </c>
      <c r="D986" s="1" t="str">
        <f>Table13[[#This Row],[Column1]]&amp;"."&amp;Table13[[#This Row],[Column3]]</f>
        <v>nthug03.wav</v>
      </c>
      <c r="E986" s="1" t="str">
        <f>Table13[[#This Row],[Column2]]&amp;"."&amp;Table13[[#This Row],[Column3]]</f>
        <v>xaa11146.wav</v>
      </c>
    </row>
    <row r="987" spans="1:5" hidden="1" x14ac:dyDescent="0.25">
      <c r="A987" s="1" t="s">
        <v>1903</v>
      </c>
      <c r="B987" s="1" t="s">
        <v>3402</v>
      </c>
      <c r="C987" s="1" t="s">
        <v>978</v>
      </c>
      <c r="D987" s="1" t="str">
        <f>Table13[[#This Row],[Column1]]&amp;"."&amp;Table13[[#This Row],[Column3]]</f>
        <v>nthug04.wav</v>
      </c>
      <c r="E987" s="1" t="str">
        <f>Table13[[#This Row],[Column2]]&amp;"."&amp;Table13[[#This Row],[Column3]]</f>
        <v>xaa11147.wav</v>
      </c>
    </row>
    <row r="988" spans="1:5" hidden="1" x14ac:dyDescent="0.25">
      <c r="A988" s="1" t="s">
        <v>1904</v>
      </c>
      <c r="B988" s="1" t="s">
        <v>3403</v>
      </c>
      <c r="C988" s="1" t="s">
        <v>978</v>
      </c>
      <c r="D988" s="1" t="str">
        <f>Table13[[#This Row],[Column1]]&amp;"."&amp;Table13[[#This Row],[Column3]]</f>
        <v>ochre01.wav</v>
      </c>
      <c r="E988" s="1" t="str">
        <f>Table13[[#This Row],[Column2]]&amp;"."&amp;Table13[[#This Row],[Column3]]</f>
        <v>xaa11149.wav</v>
      </c>
    </row>
    <row r="989" spans="1:5" hidden="1" x14ac:dyDescent="0.25">
      <c r="A989" s="1" t="s">
        <v>1905</v>
      </c>
      <c r="B989" s="1" t="s">
        <v>3404</v>
      </c>
      <c r="C989" s="1" t="s">
        <v>978</v>
      </c>
      <c r="D989" s="1" t="str">
        <f>Table13[[#This Row],[Column1]]&amp;"."&amp;Table13[[#This Row],[Column3]]</f>
        <v>ochre02.wav</v>
      </c>
      <c r="E989" s="1" t="str">
        <f>Table13[[#This Row],[Column2]]&amp;"."&amp;Table13[[#This Row],[Column3]]</f>
        <v>xaa11150.wav</v>
      </c>
    </row>
    <row r="990" spans="1:5" hidden="1" x14ac:dyDescent="0.25">
      <c r="A990" s="1" t="s">
        <v>1906</v>
      </c>
      <c r="B990" s="1" t="s">
        <v>3405</v>
      </c>
      <c r="C990" s="1" t="s">
        <v>978</v>
      </c>
      <c r="D990" s="1" t="str">
        <f>Table13[[#This Row],[Column1]]&amp;"."&amp;Table13[[#This Row],[Column3]]</f>
        <v>ochre03.wav</v>
      </c>
      <c r="E990" s="1" t="str">
        <f>Table13[[#This Row],[Column2]]&amp;"."&amp;Table13[[#This Row],[Column3]]</f>
        <v>xaa11151.wav</v>
      </c>
    </row>
    <row r="991" spans="1:5" hidden="1" x14ac:dyDescent="0.25">
      <c r="A991" s="1" t="s">
        <v>1907</v>
      </c>
      <c r="B991" s="1" t="s">
        <v>3406</v>
      </c>
      <c r="C991" s="1" t="s">
        <v>978</v>
      </c>
      <c r="D991" s="1" t="str">
        <f>Table13[[#This Row],[Column1]]&amp;"."&amp;Table13[[#This Row],[Column3]]</f>
        <v>ochre04.wav</v>
      </c>
      <c r="E991" s="1" t="str">
        <f>Table13[[#This Row],[Column2]]&amp;"."&amp;Table13[[#This Row],[Column3]]</f>
        <v>xaa11152.wav</v>
      </c>
    </row>
    <row r="992" spans="1:5" hidden="1" x14ac:dyDescent="0.25">
      <c r="A992" s="1" t="s">
        <v>1914</v>
      </c>
      <c r="B992" s="1" t="s">
        <v>2684</v>
      </c>
      <c r="C992" s="1" t="s">
        <v>978</v>
      </c>
      <c r="D992" s="1" t="str">
        <f>Table13[[#This Row],[Column1]]&amp;"."&amp;Table13[[#This Row],[Column3]]</f>
        <v>misc_09b.wav</v>
      </c>
      <c r="E992" s="1" t="str">
        <f>Table13[[#This Row],[Column2]]&amp;"."&amp;Table13[[#This Row],[Column3]]</f>
        <v>xaa11167.wav</v>
      </c>
    </row>
    <row r="993" spans="1:5" hidden="1" x14ac:dyDescent="0.25">
      <c r="A993" s="1" t="s">
        <v>1915</v>
      </c>
      <c r="B993" s="1" t="s">
        <v>2685</v>
      </c>
      <c r="C993" s="1" t="s">
        <v>978</v>
      </c>
      <c r="D993" s="1" t="str">
        <f>Table13[[#This Row],[Column1]]&amp;"."&amp;Table13[[#This Row],[Column3]]</f>
        <v>misc_09a.wav</v>
      </c>
      <c r="E993" s="1" t="str">
        <f>Table13[[#This Row],[Column2]]&amp;"."&amp;Table13[[#This Row],[Column3]]</f>
        <v>xaa11168.wav</v>
      </c>
    </row>
    <row r="994" spans="1:5" hidden="1" x14ac:dyDescent="0.25">
      <c r="A994" s="1" t="s">
        <v>1916</v>
      </c>
      <c r="B994" s="1" t="s">
        <v>3407</v>
      </c>
      <c r="C994" s="1" t="s">
        <v>978</v>
      </c>
      <c r="D994" s="1" t="str">
        <f>Table13[[#This Row],[Column1]]&amp;"."&amp;Table13[[#This Row],[Column3]]</f>
        <v>merch04.wav</v>
      </c>
      <c r="E994" s="1" t="str">
        <f>Table13[[#This Row],[Column2]]&amp;"."&amp;Table13[[#This Row],[Column3]]</f>
        <v>xaa11171.wav</v>
      </c>
    </row>
    <row r="995" spans="1:5" hidden="1" x14ac:dyDescent="0.25">
      <c r="A995" s="1" t="s">
        <v>1917</v>
      </c>
      <c r="B995" s="1" t="s">
        <v>3408</v>
      </c>
      <c r="C995" s="1" t="s">
        <v>978</v>
      </c>
      <c r="D995" s="1" t="str">
        <f>Table13[[#This Row],[Column1]]&amp;"."&amp;Table13[[#This Row],[Column3]]</f>
        <v>merch01.wav</v>
      </c>
      <c r="E995" s="1" t="str">
        <f>Table13[[#This Row],[Column2]]&amp;"."&amp;Table13[[#This Row],[Column3]]</f>
        <v>xaa11174.wav</v>
      </c>
    </row>
    <row r="996" spans="1:5" hidden="1" x14ac:dyDescent="0.25">
      <c r="A996" s="1" t="s">
        <v>1918</v>
      </c>
      <c r="B996" s="1" t="s">
        <v>3409</v>
      </c>
      <c r="C996" s="1" t="s">
        <v>978</v>
      </c>
      <c r="D996" s="1" t="str">
        <f>Table13[[#This Row],[Column1]]&amp;"."&amp;Table13[[#This Row],[Column3]]</f>
        <v>varci01.wav</v>
      </c>
      <c r="E996" s="1" t="str">
        <f>Table13[[#This Row],[Column2]]&amp;"."&amp;Table13[[#This Row],[Column3]]</f>
        <v>xaa11176.wav</v>
      </c>
    </row>
    <row r="997" spans="1:5" hidden="1" x14ac:dyDescent="0.25">
      <c r="A997" s="1" t="s">
        <v>1919</v>
      </c>
      <c r="B997" s="1" t="s">
        <v>2808</v>
      </c>
      <c r="C997" s="1" t="s">
        <v>978</v>
      </c>
      <c r="D997" s="1" t="str">
        <f>Table13[[#This Row],[Column1]]&amp;"."&amp;Table13[[#This Row],[Column3]]</f>
        <v>varci03.wav</v>
      </c>
      <c r="E997" s="1" t="str">
        <f>Table13[[#This Row],[Column2]]&amp;"."&amp;Table13[[#This Row],[Column3]]</f>
        <v>xaa11177.wav</v>
      </c>
    </row>
    <row r="998" spans="1:5" hidden="1" x14ac:dyDescent="0.25">
      <c r="A998" s="1" t="s">
        <v>1920</v>
      </c>
      <c r="B998" s="1" t="s">
        <v>2754</v>
      </c>
      <c r="C998" s="1" t="s">
        <v>978</v>
      </c>
      <c r="D998" s="1" t="str">
        <f>Table13[[#This Row],[Column1]]&amp;"."&amp;Table13[[#This Row],[Column3]]</f>
        <v>varci04.wav</v>
      </c>
      <c r="E998" s="1" t="str">
        <f>Table13[[#This Row],[Column2]]&amp;"."&amp;Table13[[#This Row],[Column3]]</f>
        <v>xaa11178.wav</v>
      </c>
    </row>
    <row r="999" spans="1:5" hidden="1" x14ac:dyDescent="0.25">
      <c r="A999" s="1" t="s">
        <v>1921</v>
      </c>
      <c r="B999" s="1" t="s">
        <v>3410</v>
      </c>
      <c r="C999" s="1" t="s">
        <v>978</v>
      </c>
      <c r="D999" s="1" t="str">
        <f>Table13[[#This Row],[Column1]]&amp;"."&amp;Table13[[#This Row],[Column3]]</f>
        <v>varci02.wav</v>
      </c>
      <c r="E999" s="1" t="str">
        <f>Table13[[#This Row],[Column2]]&amp;"."&amp;Table13[[#This Row],[Column3]]</f>
        <v>xaa11179.wav</v>
      </c>
    </row>
    <row r="1000" spans="1:5" hidden="1" x14ac:dyDescent="0.25">
      <c r="A1000" s="1" t="s">
        <v>1080</v>
      </c>
      <c r="B1000" s="1" t="s">
        <v>3095</v>
      </c>
      <c r="C1000" s="1" t="s">
        <v>978</v>
      </c>
      <c r="D1000" s="1" t="str">
        <f>Table13[[#This Row],[Column1]]&amp;"."&amp;Table13[[#This Row],[Column3]]</f>
        <v>amb_m31a.wav</v>
      </c>
      <c r="E1000" s="1" t="str">
        <f>Table13[[#This Row],[Column2]]&amp;"."&amp;Table13[[#This Row],[Column3]]</f>
        <v>xaa11182.wav</v>
      </c>
    </row>
    <row r="1001" spans="1:5" hidden="1" x14ac:dyDescent="0.25">
      <c r="A1001" s="1" t="s">
        <v>1081</v>
      </c>
      <c r="B1001" s="1" t="s">
        <v>3096</v>
      </c>
      <c r="C1001" s="1" t="s">
        <v>978</v>
      </c>
      <c r="D1001" s="1" t="str">
        <f>Table13[[#This Row],[Column1]]&amp;"."&amp;Table13[[#This Row],[Column3]]</f>
        <v>amb_m31b.wav</v>
      </c>
      <c r="E1001" s="1" t="str">
        <f>Table13[[#This Row],[Column2]]&amp;"."&amp;Table13[[#This Row],[Column3]]</f>
        <v>xaa11183.wav</v>
      </c>
    </row>
    <row r="1002" spans="1:5" hidden="1" x14ac:dyDescent="0.25">
      <c r="A1002" s="1" t="s">
        <v>1082</v>
      </c>
      <c r="B1002" s="1" t="s">
        <v>2737</v>
      </c>
      <c r="C1002" s="1" t="s">
        <v>978</v>
      </c>
      <c r="D1002" s="1" t="str">
        <f>Table13[[#This Row],[Column1]]&amp;"."&amp;Table13[[#This Row],[Column3]]</f>
        <v>amb_m31c.wav</v>
      </c>
      <c r="E1002" s="1" t="str">
        <f>Table13[[#This Row],[Column2]]&amp;"."&amp;Table13[[#This Row],[Column3]]</f>
        <v>xaa11184.wav</v>
      </c>
    </row>
    <row r="1003" spans="1:5" hidden="1" x14ac:dyDescent="0.25">
      <c r="A1003" s="1" t="s">
        <v>1083</v>
      </c>
      <c r="B1003" s="1" t="s">
        <v>2755</v>
      </c>
      <c r="C1003" s="1" t="s">
        <v>978</v>
      </c>
      <c r="D1003" s="1" t="str">
        <f>Table13[[#This Row],[Column1]]&amp;"."&amp;Table13[[#This Row],[Column3]]</f>
        <v>amb_m31d.wav</v>
      </c>
      <c r="E1003" s="1" t="str">
        <f>Table13[[#This Row],[Column2]]&amp;"."&amp;Table13[[#This Row],[Column3]]</f>
        <v>xaa11185.wav</v>
      </c>
    </row>
    <row r="1004" spans="1:5" hidden="1" x14ac:dyDescent="0.25">
      <c r="A1004" s="1" t="s">
        <v>1922</v>
      </c>
      <c r="B1004" s="1" t="s">
        <v>3411</v>
      </c>
      <c r="C1004" s="1" t="s">
        <v>978</v>
      </c>
      <c r="D1004" s="1" t="str">
        <f>Table13[[#This Row],[Column1]]&amp;"."&amp;Table13[[#This Row],[Column3]]</f>
        <v>noble03.wav</v>
      </c>
      <c r="E1004" s="1" t="str">
        <f>Table13[[#This Row],[Column2]]&amp;"."&amp;Table13[[#This Row],[Column3]]</f>
        <v>xaa11204.wav</v>
      </c>
    </row>
    <row r="1005" spans="1:5" hidden="1" x14ac:dyDescent="0.25">
      <c r="A1005" s="1" t="s">
        <v>1923</v>
      </c>
      <c r="B1005" s="1" t="s">
        <v>2686</v>
      </c>
      <c r="C1005" s="1" t="s">
        <v>978</v>
      </c>
      <c r="D1005" s="1" t="str">
        <f>Table13[[#This Row],[Column1]]&amp;"."&amp;Table13[[#This Row],[Column3]]</f>
        <v>manco02.wav</v>
      </c>
      <c r="E1005" s="1" t="str">
        <f>Table13[[#This Row],[Column2]]&amp;"."&amp;Table13[[#This Row],[Column3]]</f>
        <v>xaa11211.wav</v>
      </c>
    </row>
    <row r="1006" spans="1:5" hidden="1" x14ac:dyDescent="0.25">
      <c r="A1006" s="1" t="s">
        <v>1924</v>
      </c>
      <c r="B1006" s="1" t="s">
        <v>3412</v>
      </c>
      <c r="C1006" s="1" t="s">
        <v>978</v>
      </c>
      <c r="D1006" s="1" t="str">
        <f>Table13[[#This Row],[Column1]]&amp;"."&amp;Table13[[#This Row],[Column3]]</f>
        <v>thald02.wav</v>
      </c>
      <c r="E1006" s="1" t="str">
        <f>Table13[[#This Row],[Column2]]&amp;"."&amp;Table13[[#This Row],[Column3]]</f>
        <v>xaa11212.wav</v>
      </c>
    </row>
    <row r="1007" spans="1:5" hidden="1" x14ac:dyDescent="0.25">
      <c r="A1007" s="1" t="s">
        <v>1925</v>
      </c>
      <c r="B1007" s="1" t="s">
        <v>3413</v>
      </c>
      <c r="C1007" s="1" t="s">
        <v>978</v>
      </c>
      <c r="D1007" s="1" t="str">
        <f>Table13[[#This Row],[Column1]]&amp;"."&amp;Table13[[#This Row],[Column3]]</f>
        <v>thald03.wav</v>
      </c>
      <c r="E1007" s="1" t="str">
        <f>Table13[[#This Row],[Column2]]&amp;"."&amp;Table13[[#This Row],[Column3]]</f>
        <v>xaa11213.wav</v>
      </c>
    </row>
    <row r="1008" spans="1:5" hidden="1" x14ac:dyDescent="0.25">
      <c r="A1008" s="1" t="s">
        <v>1926</v>
      </c>
      <c r="B1008" s="1" t="s">
        <v>3414</v>
      </c>
      <c r="C1008" s="1" t="s">
        <v>978</v>
      </c>
      <c r="D1008" s="1" t="str">
        <f>Table13[[#This Row],[Column1]]&amp;"."&amp;Table13[[#This Row],[Column3]]</f>
        <v>thald04.wav</v>
      </c>
      <c r="E1008" s="1" t="str">
        <f>Table13[[#This Row],[Column2]]&amp;"."&amp;Table13[[#This Row],[Column3]]</f>
        <v>xaa11214.wav</v>
      </c>
    </row>
    <row r="1009" spans="1:5" hidden="1" x14ac:dyDescent="0.25">
      <c r="A1009" s="1" t="s">
        <v>1927</v>
      </c>
      <c r="B1009" s="1" t="s">
        <v>2756</v>
      </c>
      <c r="C1009" s="1" t="s">
        <v>978</v>
      </c>
      <c r="D1009" s="1" t="str">
        <f>Table13[[#This Row],[Column1]]&amp;"."&amp;Table13[[#This Row],[Column3]]</f>
        <v>sonnr03.wav</v>
      </c>
      <c r="E1009" s="1" t="str">
        <f>Table13[[#This Row],[Column2]]&amp;"."&amp;Table13[[#This Row],[Column3]]</f>
        <v>xaa11221.wav</v>
      </c>
    </row>
    <row r="1010" spans="1:5" hidden="1" x14ac:dyDescent="0.25">
      <c r="A1010" s="1" t="s">
        <v>1928</v>
      </c>
      <c r="B1010" s="1" t="s">
        <v>2738</v>
      </c>
      <c r="C1010" s="1" t="s">
        <v>978</v>
      </c>
      <c r="D1010" s="1" t="str">
        <f>Table13[[#This Row],[Column1]]&amp;"."&amp;Table13[[#This Row],[Column3]]</f>
        <v>sonnr04.wav</v>
      </c>
      <c r="E1010" s="1" t="str">
        <f>Table13[[#This Row],[Column2]]&amp;"."&amp;Table13[[#This Row],[Column3]]</f>
        <v>xaa11222.wav</v>
      </c>
    </row>
    <row r="1011" spans="1:5" hidden="1" x14ac:dyDescent="0.25">
      <c r="A1011" s="1" t="s">
        <v>1929</v>
      </c>
      <c r="B1011" s="1" t="s">
        <v>2809</v>
      </c>
      <c r="C1011" s="1" t="s">
        <v>978</v>
      </c>
      <c r="D1011" s="1" t="str">
        <f>Table13[[#This Row],[Column1]]&amp;"."&amp;Table13[[#This Row],[Column3]]</f>
        <v>monks03.wav</v>
      </c>
      <c r="E1011" s="1" t="str">
        <f>Table13[[#This Row],[Column2]]&amp;"."&amp;Table13[[#This Row],[Column3]]</f>
        <v>xaa11228.wav</v>
      </c>
    </row>
    <row r="1012" spans="1:5" hidden="1" x14ac:dyDescent="0.25">
      <c r="A1012" s="1" t="s">
        <v>1930</v>
      </c>
      <c r="B1012" s="1" t="s">
        <v>2757</v>
      </c>
      <c r="C1012" s="1" t="s">
        <v>978</v>
      </c>
      <c r="D1012" s="1" t="str">
        <f>Table13[[#This Row],[Column1]]&amp;"."&amp;Table13[[#This Row],[Column3]]</f>
        <v>monks05.wav</v>
      </c>
      <c r="E1012" s="1" t="str">
        <f>Table13[[#This Row],[Column2]]&amp;"."&amp;Table13[[#This Row],[Column3]]</f>
        <v>xaa11229.wav</v>
      </c>
    </row>
    <row r="1013" spans="1:5" hidden="1" x14ac:dyDescent="0.25">
      <c r="A1013" s="1" t="s">
        <v>1931</v>
      </c>
      <c r="B1013" s="1" t="s">
        <v>2810</v>
      </c>
      <c r="C1013" s="1" t="s">
        <v>978</v>
      </c>
      <c r="D1013" s="1" t="str">
        <f>Table13[[#This Row],[Column1]]&amp;"."&amp;Table13[[#This Row],[Column3]]</f>
        <v>monks06.wav</v>
      </c>
      <c r="E1013" s="1" t="str">
        <f>Table13[[#This Row],[Column2]]&amp;"."&amp;Table13[[#This Row],[Column3]]</f>
        <v>xaa11230.wav</v>
      </c>
    </row>
    <row r="1014" spans="1:5" hidden="1" x14ac:dyDescent="0.25">
      <c r="A1014" s="1" t="s">
        <v>1932</v>
      </c>
      <c r="B1014" s="1" t="s">
        <v>2811</v>
      </c>
      <c r="C1014" s="1" t="s">
        <v>978</v>
      </c>
      <c r="D1014" s="1" t="str">
        <f>Table13[[#This Row],[Column1]]&amp;"."&amp;Table13[[#This Row],[Column3]]</f>
        <v>games02.wav</v>
      </c>
      <c r="E1014" s="1" t="str">
        <f>Table13[[#This Row],[Column2]]&amp;"."&amp;Table13[[#This Row],[Column3]]</f>
        <v>xaa11237.wav</v>
      </c>
    </row>
    <row r="1015" spans="1:5" hidden="1" x14ac:dyDescent="0.25">
      <c r="A1015" s="1" t="s">
        <v>1933</v>
      </c>
      <c r="B1015" s="1" t="s">
        <v>2590</v>
      </c>
      <c r="C1015" s="1" t="s">
        <v>978</v>
      </c>
      <c r="D1015" s="1" t="str">
        <f>Table13[[#This Row],[Column1]]&amp;"."&amp;Table13[[#This Row],[Column3]]</f>
        <v>games03.wav</v>
      </c>
      <c r="E1015" s="1" t="str">
        <f>Table13[[#This Row],[Column2]]&amp;"."&amp;Table13[[#This Row],[Column3]]</f>
        <v>xaa11242.wav</v>
      </c>
    </row>
    <row r="1016" spans="1:5" hidden="1" x14ac:dyDescent="0.25">
      <c r="A1016" s="1" t="s">
        <v>1934</v>
      </c>
      <c r="B1016" s="1" t="s">
        <v>3415</v>
      </c>
      <c r="C1016" s="1" t="s">
        <v>978</v>
      </c>
      <c r="D1016" s="1" t="str">
        <f>Table13[[#This Row],[Column1]]&amp;"."&amp;Table13[[#This Row],[Column3]]</f>
        <v>games01.wav</v>
      </c>
      <c r="E1016" s="1" t="str">
        <f>Table13[[#This Row],[Column2]]&amp;"."&amp;Table13[[#This Row],[Column3]]</f>
        <v>xaa11247.wav</v>
      </c>
    </row>
    <row r="1017" spans="1:5" hidden="1" x14ac:dyDescent="0.25">
      <c r="A1017" s="1" t="s">
        <v>1935</v>
      </c>
      <c r="B1017" s="1" t="s">
        <v>3416</v>
      </c>
      <c r="C1017" s="1" t="s">
        <v>978</v>
      </c>
      <c r="D1017" s="1" t="str">
        <f>Table13[[#This Row],[Column1]]&amp;"."&amp;Table13[[#This Row],[Column3]]</f>
        <v>halff03.wav</v>
      </c>
      <c r="E1017" s="1" t="str">
        <f>Table13[[#This Row],[Column2]]&amp;"."&amp;Table13[[#This Row],[Column3]]</f>
        <v>xaa11251.wav</v>
      </c>
    </row>
    <row r="1018" spans="1:5" hidden="1" x14ac:dyDescent="0.25">
      <c r="A1018" s="1" t="s">
        <v>1936</v>
      </c>
      <c r="B1018" s="1" t="s">
        <v>3097</v>
      </c>
      <c r="C1018" s="1" t="s">
        <v>978</v>
      </c>
      <c r="D1018" s="1" t="str">
        <f>Table13[[#This Row],[Column1]]&amp;"."&amp;Table13[[#This Row],[Column3]]</f>
        <v>halff05.wav</v>
      </c>
      <c r="E1018" s="1" t="str">
        <f>Table13[[#This Row],[Column2]]&amp;"."&amp;Table13[[#This Row],[Column3]]</f>
        <v>xaa11252.wav</v>
      </c>
    </row>
    <row r="1019" spans="1:5" hidden="1" x14ac:dyDescent="0.25">
      <c r="A1019" s="1" t="s">
        <v>1937</v>
      </c>
      <c r="B1019" s="1" t="s">
        <v>3417</v>
      </c>
      <c r="C1019" s="1" t="s">
        <v>978</v>
      </c>
      <c r="D1019" s="1" t="str">
        <f>Table13[[#This Row],[Column1]]&amp;"."&amp;Table13[[#This Row],[Column3]]</f>
        <v>halff06.wav</v>
      </c>
      <c r="E1019" s="1" t="str">
        <f>Table13[[#This Row],[Column2]]&amp;"."&amp;Table13[[#This Row],[Column3]]</f>
        <v>xaa11253.wav</v>
      </c>
    </row>
    <row r="1020" spans="1:5" hidden="1" x14ac:dyDescent="0.25">
      <c r="A1020" s="1" t="s">
        <v>1938</v>
      </c>
      <c r="B1020" s="1" t="s">
        <v>3418</v>
      </c>
      <c r="C1020" s="1" t="s">
        <v>978</v>
      </c>
      <c r="D1020" s="1" t="str">
        <f>Table13[[#This Row],[Column1]]&amp;"."&amp;Table13[[#This Row],[Column3]]</f>
        <v>halff02.wav</v>
      </c>
      <c r="E1020" s="1" t="str">
        <f>Table13[[#This Row],[Column2]]&amp;"."&amp;Table13[[#This Row],[Column3]]</f>
        <v>xaa11255.wav</v>
      </c>
    </row>
    <row r="1021" spans="1:5" hidden="1" x14ac:dyDescent="0.25">
      <c r="A1021" s="1" t="s">
        <v>1939</v>
      </c>
      <c r="B1021" s="1" t="s">
        <v>3419</v>
      </c>
      <c r="C1021" s="1" t="s">
        <v>978</v>
      </c>
      <c r="D1021" s="1" t="str">
        <f>Table13[[#This Row],[Column1]]&amp;"."&amp;Table13[[#This Row],[Column3]]</f>
        <v>husam01.wav</v>
      </c>
      <c r="E1021" s="1" t="str">
        <f>Table13[[#This Row],[Column2]]&amp;"."&amp;Table13[[#This Row],[Column3]]</f>
        <v>xaa11264.wav</v>
      </c>
    </row>
    <row r="1022" spans="1:5" hidden="1" x14ac:dyDescent="0.25">
      <c r="A1022" s="1" t="s">
        <v>1940</v>
      </c>
      <c r="B1022" s="1" t="s">
        <v>2687</v>
      </c>
      <c r="C1022" s="1" t="s">
        <v>978</v>
      </c>
      <c r="D1022" s="1" t="str">
        <f>Table13[[#This Row],[Column1]]&amp;"."&amp;Table13[[#This Row],[Column3]]</f>
        <v>husam02.wav</v>
      </c>
      <c r="E1022" s="1" t="str">
        <f>Table13[[#This Row],[Column2]]&amp;"."&amp;Table13[[#This Row],[Column3]]</f>
        <v>xaa11265.wav</v>
      </c>
    </row>
    <row r="1023" spans="1:5" hidden="1" x14ac:dyDescent="0.25">
      <c r="A1023" s="1" t="s">
        <v>1941</v>
      </c>
      <c r="B1023" s="1" t="s">
        <v>2688</v>
      </c>
      <c r="C1023" s="1" t="s">
        <v>978</v>
      </c>
      <c r="D1023" s="1" t="str">
        <f>Table13[[#This Row],[Column1]]&amp;"."&amp;Table13[[#This Row],[Column3]]</f>
        <v>husam03.wav</v>
      </c>
      <c r="E1023" s="1" t="str">
        <f>Table13[[#This Row],[Column2]]&amp;"."&amp;Table13[[#This Row],[Column3]]</f>
        <v>xaa11266.wav</v>
      </c>
    </row>
    <row r="1024" spans="1:5" hidden="1" x14ac:dyDescent="0.25">
      <c r="A1024" s="1" t="s">
        <v>1942</v>
      </c>
      <c r="B1024" s="1" t="s">
        <v>2739</v>
      </c>
      <c r="C1024" s="1" t="s">
        <v>978</v>
      </c>
      <c r="D1024" s="1" t="str">
        <f>Table13[[#This Row],[Column1]]&amp;"."&amp;Table13[[#This Row],[Column3]]</f>
        <v>husam08.wav</v>
      </c>
      <c r="E1024" s="1" t="str">
        <f>Table13[[#This Row],[Column2]]&amp;"."&amp;Table13[[#This Row],[Column3]]</f>
        <v>xaa11267.wav</v>
      </c>
    </row>
    <row r="1025" spans="1:5" hidden="1" x14ac:dyDescent="0.25">
      <c r="A1025" s="1" t="s">
        <v>1943</v>
      </c>
      <c r="B1025" s="1" t="s">
        <v>2689</v>
      </c>
      <c r="C1025" s="1" t="s">
        <v>978</v>
      </c>
      <c r="D1025" s="1" t="str">
        <f>Table13[[#This Row],[Column1]]&amp;"."&amp;Table13[[#This Row],[Column3]]</f>
        <v>husam09.wav</v>
      </c>
      <c r="E1025" s="1" t="str">
        <f>Table13[[#This Row],[Column2]]&amp;"."&amp;Table13[[#This Row],[Column3]]</f>
        <v>xaa11268.wav</v>
      </c>
    </row>
    <row r="1026" spans="1:5" hidden="1" x14ac:dyDescent="0.25">
      <c r="A1026" s="1" t="s">
        <v>1944</v>
      </c>
      <c r="B1026" s="1" t="s">
        <v>3098</v>
      </c>
      <c r="C1026" s="1" t="s">
        <v>978</v>
      </c>
      <c r="D1026" s="1" t="str">
        <f>Table13[[#This Row],[Column1]]&amp;"."&amp;Table13[[#This Row],[Column3]]</f>
        <v>husam05.wav</v>
      </c>
      <c r="E1026" s="1" t="str">
        <f>Table13[[#This Row],[Column2]]&amp;"."&amp;Table13[[#This Row],[Column3]]</f>
        <v>xaa11270.wav</v>
      </c>
    </row>
    <row r="1027" spans="1:5" hidden="1" x14ac:dyDescent="0.25">
      <c r="A1027" s="1" t="s">
        <v>1945</v>
      </c>
      <c r="B1027" s="1" t="s">
        <v>3420</v>
      </c>
      <c r="C1027" s="1" t="s">
        <v>978</v>
      </c>
      <c r="D1027" s="1" t="str">
        <f>Table13[[#This Row],[Column1]]&amp;"."&amp;Table13[[#This Row],[Column3]]</f>
        <v>husam06.wav</v>
      </c>
      <c r="E1027" s="1" t="str">
        <f>Table13[[#This Row],[Column2]]&amp;"."&amp;Table13[[#This Row],[Column3]]</f>
        <v>xaa11271.wav</v>
      </c>
    </row>
    <row r="1028" spans="1:5" hidden="1" x14ac:dyDescent="0.25">
      <c r="A1028" s="1" t="s">
        <v>1946</v>
      </c>
      <c r="B1028" s="1" t="s">
        <v>2690</v>
      </c>
      <c r="C1028" s="1" t="s">
        <v>978</v>
      </c>
      <c r="D1028" s="1" t="str">
        <f>Table13[[#This Row],[Column1]]&amp;"."&amp;Table13[[#This Row],[Column3]]</f>
        <v>resar01.wav</v>
      </c>
      <c r="E1028" s="1" t="str">
        <f>Table13[[#This Row],[Column2]]&amp;"."&amp;Table13[[#This Row],[Column3]]</f>
        <v>xaa11272.wav</v>
      </c>
    </row>
    <row r="1029" spans="1:5" hidden="1" x14ac:dyDescent="0.25">
      <c r="A1029" s="1" t="s">
        <v>1947</v>
      </c>
      <c r="B1029" s="1" t="s">
        <v>2691</v>
      </c>
      <c r="C1029" s="1" t="s">
        <v>978</v>
      </c>
      <c r="D1029" s="1" t="str">
        <f>Table13[[#This Row],[Column1]]&amp;"."&amp;Table13[[#This Row],[Column3]]</f>
        <v>resar02.wav</v>
      </c>
      <c r="E1029" s="1" t="str">
        <f>Table13[[#This Row],[Column2]]&amp;"."&amp;Table13[[#This Row],[Column3]]</f>
        <v>xaa11273.wav</v>
      </c>
    </row>
    <row r="1030" spans="1:5" hidden="1" x14ac:dyDescent="0.25">
      <c r="A1030" s="1" t="s">
        <v>1948</v>
      </c>
      <c r="B1030" s="1" t="s">
        <v>3421</v>
      </c>
      <c r="C1030" s="1" t="s">
        <v>978</v>
      </c>
      <c r="D1030" s="1" t="str">
        <f>Table13[[#This Row],[Column1]]&amp;"."&amp;Table13[[#This Row],[Column3]]</f>
        <v>resar03.wav</v>
      </c>
      <c r="E1030" s="1" t="str">
        <f>Table13[[#This Row],[Column2]]&amp;"."&amp;Table13[[#This Row],[Column3]]</f>
        <v>xaa11274.wav</v>
      </c>
    </row>
    <row r="1031" spans="1:5" hidden="1" x14ac:dyDescent="0.25">
      <c r="A1031" s="1" t="s">
        <v>1949</v>
      </c>
      <c r="B1031" s="1" t="s">
        <v>3422</v>
      </c>
      <c r="C1031" s="1" t="s">
        <v>978</v>
      </c>
      <c r="D1031" s="1" t="str">
        <f>Table13[[#This Row],[Column1]]&amp;"."&amp;Table13[[#This Row],[Column3]]</f>
        <v>resar04.wav</v>
      </c>
      <c r="E1031" s="1" t="str">
        <f>Table13[[#This Row],[Column2]]&amp;"."&amp;Table13[[#This Row],[Column3]]</f>
        <v>xaa11275.wav</v>
      </c>
    </row>
    <row r="1032" spans="1:5" hidden="1" x14ac:dyDescent="0.25">
      <c r="A1032" s="1" t="s">
        <v>1950</v>
      </c>
      <c r="B1032" s="1" t="s">
        <v>3423</v>
      </c>
      <c r="C1032" s="1" t="s">
        <v>978</v>
      </c>
      <c r="D1032" s="1" t="str">
        <f>Table13[[#This Row],[Column1]]&amp;"."&amp;Table13[[#This Row],[Column3]]</f>
        <v>narln01.wav</v>
      </c>
      <c r="E1032" s="1" t="str">
        <f>Table13[[#This Row],[Column2]]&amp;"."&amp;Table13[[#This Row],[Column3]]</f>
        <v>xaa11277.wav</v>
      </c>
    </row>
    <row r="1033" spans="1:5" hidden="1" x14ac:dyDescent="0.25">
      <c r="A1033" s="1" t="s">
        <v>1951</v>
      </c>
      <c r="B1033" s="1" t="s">
        <v>3424</v>
      </c>
      <c r="C1033" s="1" t="s">
        <v>978</v>
      </c>
      <c r="D1033" s="1" t="str">
        <f>Table13[[#This Row],[Column1]]&amp;"."&amp;Table13[[#This Row],[Column3]]</f>
        <v>genmt10.wav</v>
      </c>
      <c r="E1033" s="1" t="str">
        <f>Table13[[#This Row],[Column2]]&amp;"."&amp;Table13[[#This Row],[Column3]]</f>
        <v>xaa11278.wav</v>
      </c>
    </row>
    <row r="1034" spans="1:5" hidden="1" x14ac:dyDescent="0.25">
      <c r="A1034" s="1" t="s">
        <v>1952</v>
      </c>
      <c r="B1034" s="1" t="s">
        <v>3099</v>
      </c>
      <c r="C1034" s="1" t="s">
        <v>978</v>
      </c>
      <c r="D1034" s="1" t="str">
        <f>Table13[[#This Row],[Column1]]&amp;"."&amp;Table13[[#This Row],[Column3]]</f>
        <v>narln03.wav</v>
      </c>
      <c r="E1034" s="1" t="str">
        <f>Table13[[#This Row],[Column2]]&amp;"."&amp;Table13[[#This Row],[Column3]]</f>
        <v>xaa11279.wav</v>
      </c>
    </row>
    <row r="1035" spans="1:5" hidden="1" x14ac:dyDescent="0.25">
      <c r="A1035" s="1" t="s">
        <v>1953</v>
      </c>
      <c r="B1035" s="1" t="s">
        <v>2812</v>
      </c>
      <c r="C1035" s="1" t="s">
        <v>978</v>
      </c>
      <c r="D1035" s="1" t="str">
        <f>Table13[[#This Row],[Column1]]&amp;"."&amp;Table13[[#This Row],[Column3]]</f>
        <v>narln04.wav</v>
      </c>
      <c r="E1035" s="1" t="str">
        <f>Table13[[#This Row],[Column2]]&amp;"."&amp;Table13[[#This Row],[Column3]]</f>
        <v>xaa11280.wav</v>
      </c>
    </row>
    <row r="1036" spans="1:5" hidden="1" x14ac:dyDescent="0.25">
      <c r="A1036" s="1" t="s">
        <v>1954</v>
      </c>
      <c r="B1036" s="1" t="s">
        <v>2692</v>
      </c>
      <c r="C1036" s="1" t="s">
        <v>978</v>
      </c>
      <c r="D1036" s="1" t="str">
        <f>Table13[[#This Row],[Column1]]&amp;"."&amp;Table13[[#This Row],[Column3]]</f>
        <v>narln02.wav</v>
      </c>
      <c r="E1036" s="1" t="str">
        <f>Table13[[#This Row],[Column2]]&amp;"."&amp;Table13[[#This Row],[Column3]]</f>
        <v>xaa11281.wav</v>
      </c>
    </row>
    <row r="1037" spans="1:5" hidden="1" x14ac:dyDescent="0.25">
      <c r="A1037" s="1" t="s">
        <v>1955</v>
      </c>
      <c r="B1037" s="1" t="s">
        <v>3100</v>
      </c>
      <c r="C1037" s="1" t="s">
        <v>978</v>
      </c>
      <c r="D1037" s="1" t="str">
        <f>Table13[[#This Row],[Column1]]&amp;"."&amp;Table13[[#This Row],[Column3]]</f>
        <v>alats01.wav</v>
      </c>
      <c r="E1037" s="1" t="str">
        <f>Table13[[#This Row],[Column2]]&amp;"."&amp;Table13[[#This Row],[Column3]]</f>
        <v>xaa11283.wav</v>
      </c>
    </row>
    <row r="1038" spans="1:5" hidden="1" x14ac:dyDescent="0.25">
      <c r="A1038" s="1" t="s">
        <v>1956</v>
      </c>
      <c r="B1038" s="1" t="s">
        <v>2758</v>
      </c>
      <c r="C1038" s="1" t="s">
        <v>978</v>
      </c>
      <c r="D1038" s="1" t="str">
        <f>Table13[[#This Row],[Column1]]&amp;"."&amp;Table13[[#This Row],[Column3]]</f>
        <v>alats03.wav</v>
      </c>
      <c r="E1038" s="1" t="str">
        <f>Table13[[#This Row],[Column2]]&amp;"."&amp;Table13[[#This Row],[Column3]]</f>
        <v>xaa11285.wav</v>
      </c>
    </row>
    <row r="1039" spans="1:5" hidden="1" x14ac:dyDescent="0.25">
      <c r="A1039" s="1" t="s">
        <v>1957</v>
      </c>
      <c r="B1039" s="1" t="s">
        <v>2693</v>
      </c>
      <c r="C1039" s="1" t="s">
        <v>978</v>
      </c>
      <c r="D1039" s="1" t="str">
        <f>Table13[[#This Row],[Column1]]&amp;"."&amp;Table13[[#This Row],[Column3]]</f>
        <v>alats04.wav</v>
      </c>
      <c r="E1039" s="1" t="str">
        <f>Table13[[#This Row],[Column2]]&amp;"."&amp;Table13[[#This Row],[Column3]]</f>
        <v>xaa11286.wav</v>
      </c>
    </row>
    <row r="1040" spans="1:5" hidden="1" x14ac:dyDescent="0.25">
      <c r="A1040" s="1" t="s">
        <v>1958</v>
      </c>
      <c r="B1040" s="1" t="s">
        <v>3101</v>
      </c>
      <c r="C1040" s="1" t="s">
        <v>978</v>
      </c>
      <c r="D1040" s="1" t="str">
        <f>Table13[[#This Row],[Column1]]&amp;"."&amp;Table13[[#This Row],[Column3]]</f>
        <v>alats02.wav</v>
      </c>
      <c r="E1040" s="1" t="str">
        <f>Table13[[#This Row],[Column2]]&amp;"."&amp;Table13[[#This Row],[Column3]]</f>
        <v>xaa11288.wav</v>
      </c>
    </row>
    <row r="1041" spans="1:5" hidden="1" x14ac:dyDescent="0.25">
      <c r="A1041" s="1" t="s">
        <v>1959</v>
      </c>
      <c r="B1041" s="1" t="s">
        <v>3102</v>
      </c>
      <c r="C1041" s="1" t="s">
        <v>978</v>
      </c>
      <c r="D1041" s="1" t="str">
        <f>Table13[[#This Row],[Column1]]&amp;"."&amp;Table13[[#This Row],[Column3]]</f>
        <v>black01.wav</v>
      </c>
      <c r="E1041" s="1" t="str">
        <f>Table13[[#This Row],[Column2]]&amp;"."&amp;Table13[[#This Row],[Column3]]</f>
        <v>xaa11290.wav</v>
      </c>
    </row>
    <row r="1042" spans="1:5" hidden="1" x14ac:dyDescent="0.25">
      <c r="A1042" s="1" t="s">
        <v>1960</v>
      </c>
      <c r="B1042" s="1" t="s">
        <v>3103</v>
      </c>
      <c r="C1042" s="1" t="s">
        <v>978</v>
      </c>
      <c r="D1042" s="1" t="str">
        <f>Table13[[#This Row],[Column1]]&amp;"."&amp;Table13[[#This Row],[Column3]]</f>
        <v>black03.wav</v>
      </c>
      <c r="E1042" s="1" t="str">
        <f>Table13[[#This Row],[Column2]]&amp;"."&amp;Table13[[#This Row],[Column3]]</f>
        <v>xaa11292.wav</v>
      </c>
    </row>
    <row r="1043" spans="1:5" hidden="1" x14ac:dyDescent="0.25">
      <c r="A1043" s="1" t="s">
        <v>1961</v>
      </c>
      <c r="B1043" s="1" t="s">
        <v>3104</v>
      </c>
      <c r="C1043" s="1" t="s">
        <v>978</v>
      </c>
      <c r="D1043" s="1" t="str">
        <f>Table13[[#This Row],[Column1]]&amp;"."&amp;Table13[[#This Row],[Column3]]</f>
        <v>black04.wav</v>
      </c>
      <c r="E1043" s="1" t="str">
        <f>Table13[[#This Row],[Column2]]&amp;"."&amp;Table13[[#This Row],[Column3]]</f>
        <v>xaa11293.wav</v>
      </c>
    </row>
    <row r="1044" spans="1:5" hidden="1" x14ac:dyDescent="0.25">
      <c r="A1044" s="1" t="s">
        <v>1962</v>
      </c>
      <c r="B1044" s="1" t="s">
        <v>2740</v>
      </c>
      <c r="C1044" s="1" t="s">
        <v>978</v>
      </c>
      <c r="D1044" s="1" t="str">
        <f>Table13[[#This Row],[Column1]]&amp;"."&amp;Table13[[#This Row],[Column3]]</f>
        <v>black02.wav</v>
      </c>
      <c r="E1044" s="1" t="str">
        <f>Table13[[#This Row],[Column2]]&amp;"."&amp;Table13[[#This Row],[Column3]]</f>
        <v>xaa11294.wav</v>
      </c>
    </row>
    <row r="1045" spans="1:5" hidden="1" x14ac:dyDescent="0.25">
      <c r="A1045" s="1" t="s">
        <v>1963</v>
      </c>
      <c r="B1045" s="1" t="s">
        <v>3105</v>
      </c>
      <c r="C1045" s="1" t="s">
        <v>978</v>
      </c>
      <c r="D1045" s="1" t="str">
        <f>Table13[[#This Row],[Column1]]&amp;"."&amp;Table13[[#This Row],[Column3]]</f>
        <v>bandt01.wav</v>
      </c>
      <c r="E1045" s="1" t="str">
        <f>Table13[[#This Row],[Column2]]&amp;"."&amp;Table13[[#This Row],[Column3]]</f>
        <v>xaa11301.wav</v>
      </c>
    </row>
    <row r="1046" spans="1:5" hidden="1" x14ac:dyDescent="0.25">
      <c r="A1046" s="1" t="s">
        <v>1964</v>
      </c>
      <c r="B1046" s="1" t="s">
        <v>3425</v>
      </c>
      <c r="C1046" s="1" t="s">
        <v>978</v>
      </c>
      <c r="D1046" s="1" t="str">
        <f>Table13[[#This Row],[Column1]]&amp;"."&amp;Table13[[#This Row],[Column3]]</f>
        <v>bandt05.wav</v>
      </c>
      <c r="E1046" s="1" t="str">
        <f>Table13[[#This Row],[Column2]]&amp;"."&amp;Table13[[#This Row],[Column3]]</f>
        <v>xaa11302.wav</v>
      </c>
    </row>
    <row r="1047" spans="1:5" hidden="1" x14ac:dyDescent="0.25">
      <c r="A1047" s="1" t="s">
        <v>1965</v>
      </c>
      <c r="B1047" s="1" t="s">
        <v>3106</v>
      </c>
      <c r="C1047" s="1" t="s">
        <v>978</v>
      </c>
      <c r="D1047" s="1" t="str">
        <f>Table13[[#This Row],[Column1]]&amp;"."&amp;Table13[[#This Row],[Column3]]</f>
        <v>bandt06.wav</v>
      </c>
      <c r="E1047" s="1" t="str">
        <f>Table13[[#This Row],[Column2]]&amp;"."&amp;Table13[[#This Row],[Column3]]</f>
        <v>xaa11303.wav</v>
      </c>
    </row>
    <row r="1048" spans="1:5" hidden="1" x14ac:dyDescent="0.25">
      <c r="A1048" s="1" t="s">
        <v>1966</v>
      </c>
      <c r="B1048" s="1" t="s">
        <v>3107</v>
      </c>
      <c r="C1048" s="1" t="s">
        <v>978</v>
      </c>
      <c r="D1048" s="1" t="str">
        <f>Table13[[#This Row],[Column1]]&amp;"."&amp;Table13[[#This Row],[Column3]]</f>
        <v>bandt02.wav</v>
      </c>
      <c r="E1048" s="1" t="str">
        <f>Table13[[#This Row],[Column2]]&amp;"."&amp;Table13[[#This Row],[Column3]]</f>
        <v>xaa11305.wav</v>
      </c>
    </row>
    <row r="1049" spans="1:5" hidden="1" x14ac:dyDescent="0.25">
      <c r="A1049" s="1" t="s">
        <v>1967</v>
      </c>
      <c r="B1049" s="1" t="s">
        <v>3426</v>
      </c>
      <c r="C1049" s="1" t="s">
        <v>978</v>
      </c>
      <c r="D1049" s="1" t="str">
        <f>Table13[[#This Row],[Column1]]&amp;"."&amp;Table13[[#This Row],[Column3]]</f>
        <v>bandt03.wav</v>
      </c>
      <c r="E1049" s="1" t="str">
        <f>Table13[[#This Row],[Column2]]&amp;"."&amp;Table13[[#This Row],[Column3]]</f>
        <v>xaa11306.wav</v>
      </c>
    </row>
    <row r="1050" spans="1:5" hidden="1" x14ac:dyDescent="0.25">
      <c r="A1050" s="1" t="s">
        <v>1968</v>
      </c>
      <c r="B1050" s="1" t="s">
        <v>3108</v>
      </c>
      <c r="C1050" s="1" t="s">
        <v>978</v>
      </c>
      <c r="D1050" s="1" t="str">
        <f>Table13[[#This Row],[Column1]]&amp;"."&amp;Table13[[#This Row],[Column3]]</f>
        <v>bandt04.wav</v>
      </c>
      <c r="E1050" s="1" t="str">
        <f>Table13[[#This Row],[Column2]]&amp;"."&amp;Table13[[#This Row],[Column3]]</f>
        <v>xaa11307.wav</v>
      </c>
    </row>
    <row r="1051" spans="1:5" hidden="1" x14ac:dyDescent="0.25">
      <c r="A1051" s="1" t="s">
        <v>1969</v>
      </c>
      <c r="B1051" s="1" t="s">
        <v>3109</v>
      </c>
      <c r="C1051" s="1" t="s">
        <v>978</v>
      </c>
      <c r="D1051" s="1" t="str">
        <f>Table13[[#This Row],[Column1]]&amp;"."&amp;Table13[[#This Row],[Column3]]</f>
        <v>redeg01.wav</v>
      </c>
      <c r="E1051" s="1" t="str">
        <f>Table13[[#This Row],[Column2]]&amp;"."&amp;Table13[[#This Row],[Column3]]</f>
        <v>xaa11309.wav</v>
      </c>
    </row>
    <row r="1052" spans="1:5" hidden="1" x14ac:dyDescent="0.25">
      <c r="A1052" s="1" t="s">
        <v>1970</v>
      </c>
      <c r="B1052" s="1" t="s">
        <v>3427</v>
      </c>
      <c r="C1052" s="1" t="s">
        <v>978</v>
      </c>
      <c r="D1052" s="1" t="str">
        <f>Table13[[#This Row],[Column1]]&amp;"."&amp;Table13[[#This Row],[Column3]]</f>
        <v>redeg03.wav</v>
      </c>
      <c r="E1052" s="1" t="str">
        <f>Table13[[#This Row],[Column2]]&amp;"."&amp;Table13[[#This Row],[Column3]]</f>
        <v>xaa11310.wav</v>
      </c>
    </row>
    <row r="1053" spans="1:5" hidden="1" x14ac:dyDescent="0.25">
      <c r="A1053" s="1" t="s">
        <v>1971</v>
      </c>
      <c r="B1053" s="1" t="s">
        <v>3428</v>
      </c>
      <c r="C1053" s="1" t="s">
        <v>978</v>
      </c>
      <c r="D1053" s="1" t="str">
        <f>Table13[[#This Row],[Column1]]&amp;"."&amp;Table13[[#This Row],[Column3]]</f>
        <v>redeg04.wav</v>
      </c>
      <c r="E1053" s="1" t="str">
        <f>Table13[[#This Row],[Column2]]&amp;"."&amp;Table13[[#This Row],[Column3]]</f>
        <v>xaa11311.wav</v>
      </c>
    </row>
    <row r="1054" spans="1:5" hidden="1" x14ac:dyDescent="0.25">
      <c r="A1054" s="1" t="s">
        <v>1972</v>
      </c>
      <c r="B1054" s="1" t="s">
        <v>3429</v>
      </c>
      <c r="C1054" s="1" t="s">
        <v>978</v>
      </c>
      <c r="D1054" s="1" t="str">
        <f>Table13[[#This Row],[Column1]]&amp;"."&amp;Table13[[#This Row],[Column3]]</f>
        <v>redeg02.wav</v>
      </c>
      <c r="E1054" s="1" t="str">
        <f>Table13[[#This Row],[Column2]]&amp;"."&amp;Table13[[#This Row],[Column3]]</f>
        <v>xaa11312.wav</v>
      </c>
    </row>
    <row r="1055" spans="1:5" hidden="1" x14ac:dyDescent="0.25">
      <c r="A1055" s="1" t="s">
        <v>1874</v>
      </c>
      <c r="B1055" s="1" t="s">
        <v>3110</v>
      </c>
      <c r="C1055" s="1" t="s">
        <v>978</v>
      </c>
      <c r="D1055" s="1" t="str">
        <f>Table13[[#This Row],[Column1]]&amp;"."&amp;Table13[[#This Row],[Column3]]</f>
        <v>ramaz03.wav</v>
      </c>
      <c r="E1055" s="1" t="str">
        <f>Table13[[#This Row],[Column2]]&amp;"."&amp;Table13[[#This Row],[Column3]]</f>
        <v>xaa11316.wav</v>
      </c>
    </row>
    <row r="1056" spans="1:5" hidden="1" x14ac:dyDescent="0.25">
      <c r="A1056" s="1" t="s">
        <v>1875</v>
      </c>
      <c r="B1056" s="1" t="s">
        <v>3111</v>
      </c>
      <c r="C1056" s="1" t="s">
        <v>978</v>
      </c>
      <c r="D1056" s="1" t="str">
        <f>Table13[[#This Row],[Column1]]&amp;"."&amp;Table13[[#This Row],[Column3]]</f>
        <v>ramaz04.wav</v>
      </c>
      <c r="E1056" s="1" t="str">
        <f>Table13[[#This Row],[Column2]]&amp;"."&amp;Table13[[#This Row],[Column3]]</f>
        <v>xaa11317.wav</v>
      </c>
    </row>
    <row r="1057" spans="1:5" hidden="1" x14ac:dyDescent="0.25">
      <c r="A1057" s="1" t="s">
        <v>1973</v>
      </c>
      <c r="B1057" s="1" t="s">
        <v>2759</v>
      </c>
      <c r="C1057" s="1" t="s">
        <v>978</v>
      </c>
      <c r="D1057" s="1" t="str">
        <f>Table13[[#This Row],[Column1]]&amp;"."&amp;Table13[[#This Row],[Column3]]</f>
        <v>slyth08.wav</v>
      </c>
      <c r="E1057" s="1" t="str">
        <f>Table13[[#This Row],[Column2]]&amp;"."&amp;Table13[[#This Row],[Column3]]</f>
        <v>xaa11324.wav</v>
      </c>
    </row>
    <row r="1058" spans="1:5" hidden="1" x14ac:dyDescent="0.25">
      <c r="A1058" s="1" t="s">
        <v>1974</v>
      </c>
      <c r="B1058" s="1" t="s">
        <v>2694</v>
      </c>
      <c r="C1058" s="1" t="s">
        <v>978</v>
      </c>
      <c r="D1058" s="1" t="str">
        <f>Table13[[#This Row],[Column1]]&amp;"."&amp;Table13[[#This Row],[Column3]]</f>
        <v>slyth09.wav</v>
      </c>
      <c r="E1058" s="1" t="str">
        <f>Table13[[#This Row],[Column2]]&amp;"."&amp;Table13[[#This Row],[Column3]]</f>
        <v>xaa11325.wav</v>
      </c>
    </row>
    <row r="1059" spans="1:5" hidden="1" x14ac:dyDescent="0.25">
      <c r="A1059" s="1" t="s">
        <v>1975</v>
      </c>
      <c r="B1059" s="1" t="s">
        <v>3430</v>
      </c>
      <c r="C1059" s="1" t="s">
        <v>978</v>
      </c>
      <c r="D1059" s="1" t="str">
        <f>Table13[[#This Row],[Column1]]&amp;"."&amp;Table13[[#This Row],[Column3]]</f>
        <v>helmp05.wav</v>
      </c>
      <c r="E1059" s="1" t="str">
        <f>Table13[[#This Row],[Column2]]&amp;"."&amp;Table13[[#This Row],[Column3]]</f>
        <v>xaa11328.wav</v>
      </c>
    </row>
    <row r="1060" spans="1:5" hidden="1" x14ac:dyDescent="0.25">
      <c r="A1060" s="1" t="s">
        <v>1976</v>
      </c>
      <c r="B1060" s="1" t="s">
        <v>3431</v>
      </c>
      <c r="C1060" s="1" t="s">
        <v>978</v>
      </c>
      <c r="D1060" s="1" t="str">
        <f>Table13[[#This Row],[Column1]]&amp;"."&amp;Table13[[#This Row],[Column3]]</f>
        <v>helmp06.wav</v>
      </c>
      <c r="E1060" s="1" t="str">
        <f>Table13[[#This Row],[Column2]]&amp;"."&amp;Table13[[#This Row],[Column3]]</f>
        <v>xaa11329.wav</v>
      </c>
    </row>
    <row r="1061" spans="1:5" hidden="1" x14ac:dyDescent="0.25">
      <c r="A1061" s="1" t="s">
        <v>1977</v>
      </c>
      <c r="B1061" s="1" t="s">
        <v>3432</v>
      </c>
      <c r="C1061" s="1" t="s">
        <v>978</v>
      </c>
      <c r="D1061" s="1" t="str">
        <f>Table13[[#This Row],[Column1]]&amp;"."&amp;Table13[[#This Row],[Column3]]</f>
        <v>genmt09.wav</v>
      </c>
      <c r="E1061" s="1" t="str">
        <f>Table13[[#This Row],[Column2]]&amp;"."&amp;Table13[[#This Row],[Column3]]</f>
        <v>xaa11330.wav</v>
      </c>
    </row>
    <row r="1062" spans="1:5" hidden="1" x14ac:dyDescent="0.25">
      <c r="A1062" s="1" t="s">
        <v>1978</v>
      </c>
      <c r="B1062" s="1" t="s">
        <v>3433</v>
      </c>
      <c r="C1062" s="1" t="s">
        <v>978</v>
      </c>
      <c r="D1062" s="1" t="str">
        <f>Table13[[#This Row],[Column1]]&amp;"."&amp;Table13[[#This Row],[Column3]]</f>
        <v>genft01.wav</v>
      </c>
      <c r="E1062" s="1" t="str">
        <f>Table13[[#This Row],[Column2]]&amp;"."&amp;Table13[[#This Row],[Column3]]</f>
        <v>xaa11338.wav</v>
      </c>
    </row>
    <row r="1063" spans="1:5" hidden="1" x14ac:dyDescent="0.25">
      <c r="A1063" s="1" t="s">
        <v>1979</v>
      </c>
      <c r="B1063" s="1" t="s">
        <v>3434</v>
      </c>
      <c r="C1063" s="1" t="s">
        <v>978</v>
      </c>
      <c r="D1063" s="1" t="str">
        <f>Table13[[#This Row],[Column1]]&amp;"."&amp;Table13[[#This Row],[Column3]]</f>
        <v>genfg02.wav</v>
      </c>
      <c r="E1063" s="1" t="str">
        <f>Table13[[#This Row],[Column2]]&amp;"."&amp;Table13[[#This Row],[Column3]]</f>
        <v>xaa11342.wav</v>
      </c>
    </row>
    <row r="1064" spans="1:5" hidden="1" x14ac:dyDescent="0.25">
      <c r="A1064" s="1" t="s">
        <v>1980</v>
      </c>
      <c r="B1064" s="1" t="s">
        <v>3435</v>
      </c>
      <c r="C1064" s="1" t="s">
        <v>978</v>
      </c>
      <c r="D1064" s="1" t="str">
        <f>Table13[[#This Row],[Column1]]&amp;"."&amp;Table13[[#This Row],[Column3]]</f>
        <v>merch03.wav</v>
      </c>
      <c r="E1064" s="1" t="str">
        <f>Table13[[#This Row],[Column2]]&amp;"."&amp;Table13[[#This Row],[Column3]]</f>
        <v>xaa11348.wav</v>
      </c>
    </row>
    <row r="1065" spans="1:5" hidden="1" x14ac:dyDescent="0.25">
      <c r="A1065" s="1" t="s">
        <v>1981</v>
      </c>
      <c r="B1065" s="1" t="s">
        <v>3436</v>
      </c>
      <c r="C1065" s="1" t="s">
        <v>978</v>
      </c>
      <c r="D1065" s="1" t="str">
        <f>Table13[[#This Row],[Column1]]&amp;"."&amp;Table13[[#This Row],[Column3]]</f>
        <v>guarr01.wav</v>
      </c>
      <c r="E1065" s="1" t="str">
        <f>Table13[[#This Row],[Column2]]&amp;"."&amp;Table13[[#This Row],[Column3]]</f>
        <v>xaa11362.wav</v>
      </c>
    </row>
    <row r="1066" spans="1:5" hidden="1" x14ac:dyDescent="0.25">
      <c r="A1066" s="1" t="s">
        <v>1982</v>
      </c>
      <c r="B1066" s="1" t="s">
        <v>3437</v>
      </c>
      <c r="C1066" s="1" t="s">
        <v>978</v>
      </c>
      <c r="D1066" s="1" t="str">
        <f>Table13[[#This Row],[Column1]]&amp;"."&amp;Table13[[#This Row],[Column3]]</f>
        <v>guarr02.wav</v>
      </c>
      <c r="E1066" s="1" t="str">
        <f>Table13[[#This Row],[Column2]]&amp;"."&amp;Table13[[#This Row],[Column3]]</f>
        <v>xaa11366.wav</v>
      </c>
    </row>
    <row r="1067" spans="1:5" hidden="1" x14ac:dyDescent="0.25">
      <c r="A1067" s="1" t="s">
        <v>1983</v>
      </c>
      <c r="B1067" s="1" t="s">
        <v>3438</v>
      </c>
      <c r="C1067" s="1" t="s">
        <v>978</v>
      </c>
      <c r="D1067" s="1" t="str">
        <f>Table13[[#This Row],[Column1]]&amp;"."&amp;Table13[[#This Row],[Column3]]</f>
        <v>guarr03.wav</v>
      </c>
      <c r="E1067" s="1" t="str">
        <f>Table13[[#This Row],[Column2]]&amp;"."&amp;Table13[[#This Row],[Column3]]</f>
        <v>xaa11367.wav</v>
      </c>
    </row>
    <row r="1068" spans="1:5" hidden="1" x14ac:dyDescent="0.25">
      <c r="A1068" s="1" t="s">
        <v>1984</v>
      </c>
      <c r="B1068" s="1" t="s">
        <v>3439</v>
      </c>
      <c r="C1068" s="1" t="s">
        <v>978</v>
      </c>
      <c r="D1068" s="1" t="str">
        <f>Table13[[#This Row],[Column1]]&amp;"."&amp;Table13[[#This Row],[Column3]]</f>
        <v>guarr04.wav</v>
      </c>
      <c r="E1068" s="1" t="str">
        <f>Table13[[#This Row],[Column2]]&amp;"."&amp;Table13[[#This Row],[Column3]]</f>
        <v>xaa11368.wav</v>
      </c>
    </row>
    <row r="1069" spans="1:5" hidden="1" x14ac:dyDescent="0.25">
      <c r="A1069" s="1" t="s">
        <v>1985</v>
      </c>
      <c r="B1069" s="1" t="s">
        <v>3440</v>
      </c>
      <c r="C1069" s="1" t="s">
        <v>978</v>
      </c>
      <c r="D1069" s="1" t="str">
        <f>Table13[[#This Row],[Column1]]&amp;"."&amp;Table13[[#This Row],[Column3]]</f>
        <v>festh01.wav</v>
      </c>
      <c r="E1069" s="1" t="str">
        <f>Table13[[#This Row],[Column2]]&amp;"."&amp;Table13[[#This Row],[Column3]]</f>
        <v>xaa11369.wav</v>
      </c>
    </row>
    <row r="1070" spans="1:5" hidden="1" x14ac:dyDescent="0.25">
      <c r="A1070" s="1" t="s">
        <v>1986</v>
      </c>
      <c r="B1070" s="1" t="s">
        <v>3441</v>
      </c>
      <c r="C1070" s="1" t="s">
        <v>978</v>
      </c>
      <c r="D1070" s="1" t="str">
        <f>Table13[[#This Row],[Column1]]&amp;"."&amp;Table13[[#This Row],[Column3]]</f>
        <v>wench03.wav</v>
      </c>
      <c r="E1070" s="1" t="str">
        <f>Table13[[#This Row],[Column2]]&amp;"."&amp;Table13[[#This Row],[Column3]]</f>
        <v>xaa11417.wav</v>
      </c>
    </row>
    <row r="1071" spans="1:5" hidden="1" x14ac:dyDescent="0.25">
      <c r="A1071" s="1" t="s">
        <v>1989</v>
      </c>
      <c r="B1071" s="1" t="s">
        <v>3442</v>
      </c>
      <c r="C1071" s="1" t="s">
        <v>978</v>
      </c>
      <c r="D1071" s="1" t="str">
        <f>Table13[[#This Row],[Column1]]&amp;"."&amp;Table13[[#This Row],[Column3]]</f>
        <v>genft05.wav</v>
      </c>
      <c r="E1071" s="1" t="str">
        <f>Table13[[#This Row],[Column2]]&amp;"."&amp;Table13[[#This Row],[Column3]]</f>
        <v>xaa11453.wav</v>
      </c>
    </row>
    <row r="1072" spans="1:5" hidden="1" x14ac:dyDescent="0.25">
      <c r="A1072" s="1" t="s">
        <v>1990</v>
      </c>
      <c r="B1072" s="1" t="s">
        <v>3443</v>
      </c>
      <c r="C1072" s="1" t="s">
        <v>978</v>
      </c>
      <c r="D1072" s="1" t="str">
        <f>Table13[[#This Row],[Column1]]&amp;"."&amp;Table13[[#This Row],[Column3]]</f>
        <v>helmp01.wav</v>
      </c>
      <c r="E1072" s="1" t="str">
        <f>Table13[[#This Row],[Column2]]&amp;"."&amp;Table13[[#This Row],[Column3]]</f>
        <v>xaa11459.wav</v>
      </c>
    </row>
    <row r="1073" spans="1:5" hidden="1" x14ac:dyDescent="0.25">
      <c r="A1073" s="1" t="s">
        <v>1991</v>
      </c>
      <c r="B1073" s="1" t="s">
        <v>3444</v>
      </c>
      <c r="C1073" s="1" t="s">
        <v>978</v>
      </c>
      <c r="D1073" s="1" t="str">
        <f>Table13[[#This Row],[Column1]]&amp;"."&amp;Table13[[#This Row],[Column3]]</f>
        <v>helmp02.wav</v>
      </c>
      <c r="E1073" s="1" t="str">
        <f>Table13[[#This Row],[Column2]]&amp;"."&amp;Table13[[#This Row],[Column3]]</f>
        <v>xaa11463.wav</v>
      </c>
    </row>
    <row r="1074" spans="1:5" hidden="1" x14ac:dyDescent="0.25">
      <c r="A1074" s="1" t="s">
        <v>1992</v>
      </c>
      <c r="B1074" s="1" t="s">
        <v>3445</v>
      </c>
      <c r="C1074" s="1" t="s">
        <v>978</v>
      </c>
      <c r="D1074" s="1" t="str">
        <f>Table13[[#This Row],[Column1]]&amp;"."&amp;Table13[[#This Row],[Column3]]</f>
        <v>daveo07.wav</v>
      </c>
      <c r="E1074" s="1" t="str">
        <f>Table13[[#This Row],[Column2]]&amp;"."&amp;Table13[[#This Row],[Column3]]</f>
        <v>xaa11464.wav</v>
      </c>
    </row>
    <row r="1075" spans="1:5" hidden="1" x14ac:dyDescent="0.25">
      <c r="A1075" s="1" t="s">
        <v>1993</v>
      </c>
      <c r="B1075" s="1" t="s">
        <v>3446</v>
      </c>
      <c r="C1075" s="1" t="s">
        <v>978</v>
      </c>
      <c r="D1075" s="1" t="str">
        <f>Table13[[#This Row],[Column1]]&amp;"."&amp;Table13[[#This Row],[Column3]]</f>
        <v>daveo08.wav</v>
      </c>
      <c r="E1075" s="1" t="str">
        <f>Table13[[#This Row],[Column2]]&amp;"."&amp;Table13[[#This Row],[Column3]]</f>
        <v>xaa11466.wav</v>
      </c>
    </row>
    <row r="1076" spans="1:5" hidden="1" x14ac:dyDescent="0.25">
      <c r="A1076" s="1" t="s">
        <v>1994</v>
      </c>
      <c r="B1076" s="1" t="s">
        <v>3447</v>
      </c>
      <c r="C1076" s="1" t="s">
        <v>978</v>
      </c>
      <c r="D1076" s="1" t="str">
        <f>Table13[[#This Row],[Column1]]&amp;"."&amp;Table13[[#This Row],[Column3]]</f>
        <v>daveo09.wav</v>
      </c>
      <c r="E1076" s="1" t="str">
        <f>Table13[[#This Row],[Column2]]&amp;"."&amp;Table13[[#This Row],[Column3]]</f>
        <v>xaa11467.wav</v>
      </c>
    </row>
    <row r="1077" spans="1:5" hidden="1" x14ac:dyDescent="0.25">
      <c r="A1077" s="1" t="s">
        <v>2012</v>
      </c>
      <c r="B1077" s="1" t="s">
        <v>3448</v>
      </c>
      <c r="C1077" s="1" t="s">
        <v>978</v>
      </c>
      <c r="D1077" s="1" t="str">
        <f>Table13[[#This Row],[Column1]]&amp;"."&amp;Table13[[#This Row],[Column3]]</f>
        <v>noblw02.wav</v>
      </c>
      <c r="E1077" s="1" t="str">
        <f>Table13[[#This Row],[Column2]]&amp;"."&amp;Table13[[#This Row],[Column3]]</f>
        <v>xaa11501.wav</v>
      </c>
    </row>
    <row r="1078" spans="1:5" hidden="1" x14ac:dyDescent="0.25">
      <c r="A1078" s="1" t="s">
        <v>2013</v>
      </c>
      <c r="B1078" s="1" t="s">
        <v>3449</v>
      </c>
      <c r="C1078" s="1" t="s">
        <v>978</v>
      </c>
      <c r="D1078" s="1" t="str">
        <f>Table13[[#This Row],[Column1]]&amp;"."&amp;Table13[[#This Row],[Column3]]</f>
        <v>amnso05.wav</v>
      </c>
      <c r="E1078" s="1" t="str">
        <f>Table13[[#This Row],[Column2]]&amp;"."&amp;Table13[[#This Row],[Column3]]</f>
        <v>xaa11525.wav</v>
      </c>
    </row>
    <row r="1079" spans="1:5" hidden="1" x14ac:dyDescent="0.25">
      <c r="A1079" s="1" t="s">
        <v>2014</v>
      </c>
      <c r="B1079" s="1" t="s">
        <v>3450</v>
      </c>
      <c r="C1079" s="1" t="s">
        <v>978</v>
      </c>
      <c r="D1079" s="1" t="str">
        <f>Table13[[#This Row],[Column1]]&amp;"."&amp;Table13[[#This Row],[Column3]]</f>
        <v>amnso06.wav</v>
      </c>
      <c r="E1079" s="1" t="str">
        <f>Table13[[#This Row],[Column2]]&amp;"."&amp;Table13[[#This Row],[Column3]]</f>
        <v>xaa11526.wav</v>
      </c>
    </row>
    <row r="1080" spans="1:5" hidden="1" x14ac:dyDescent="0.25">
      <c r="A1080" s="1" t="s">
        <v>2015</v>
      </c>
      <c r="B1080" s="1" t="s">
        <v>3451</v>
      </c>
      <c r="C1080" s="1" t="s">
        <v>978</v>
      </c>
      <c r="D1080" s="1" t="str">
        <f>Table13[[#This Row],[Column1]]&amp;"."&amp;Table13[[#This Row],[Column3]]</f>
        <v>gorin08.wav</v>
      </c>
      <c r="E1080" s="1" t="str">
        <f>Table13[[#This Row],[Column2]]&amp;"."&amp;Table13[[#This Row],[Column3]]</f>
        <v>xaa11532.wav</v>
      </c>
    </row>
    <row r="1081" spans="1:5" hidden="1" x14ac:dyDescent="0.25">
      <c r="A1081" s="1" t="s">
        <v>2016</v>
      </c>
      <c r="B1081" s="1" t="s">
        <v>2813</v>
      </c>
      <c r="C1081" s="1" t="s">
        <v>978</v>
      </c>
      <c r="D1081" s="1" t="str">
        <f>Table13[[#This Row],[Column1]]&amp;"."&amp;Table13[[#This Row],[Column3]]</f>
        <v>gorin09.wav</v>
      </c>
      <c r="E1081" s="1" t="str">
        <f>Table13[[#This Row],[Column2]]&amp;"."&amp;Table13[[#This Row],[Column3]]</f>
        <v>xaa11533.wav</v>
      </c>
    </row>
    <row r="1082" spans="1:5" hidden="1" x14ac:dyDescent="0.25">
      <c r="A1082" s="1" t="s">
        <v>2017</v>
      </c>
      <c r="B1082" s="1" t="s">
        <v>2834</v>
      </c>
      <c r="C1082" s="1" t="s">
        <v>978</v>
      </c>
      <c r="D1082" s="1" t="str">
        <f>Table13[[#This Row],[Column1]]&amp;"."&amp;Table13[[#This Row],[Column3]]</f>
        <v>felff02.wav</v>
      </c>
      <c r="E1082" s="1" t="str">
        <f>Table13[[#This Row],[Column2]]&amp;"."&amp;Table13[[#This Row],[Column3]]</f>
        <v>xaa11536.wav</v>
      </c>
    </row>
    <row r="1083" spans="1:5" hidden="1" x14ac:dyDescent="0.25">
      <c r="A1083" s="1" t="s">
        <v>1895</v>
      </c>
      <c r="B1083" s="1" t="s">
        <v>3452</v>
      </c>
      <c r="C1083" s="1" t="s">
        <v>978</v>
      </c>
      <c r="D1083" s="1" t="str">
        <f>Table13[[#This Row],[Column1]]&amp;"."&amp;Table13[[#This Row],[Column3]]</f>
        <v>felff05.wav</v>
      </c>
      <c r="E1083" s="1" t="str">
        <f>Table13[[#This Row],[Column2]]&amp;"."&amp;Table13[[#This Row],[Column3]]</f>
        <v>xaa11537.wav</v>
      </c>
    </row>
    <row r="1084" spans="1:5" hidden="1" x14ac:dyDescent="0.25">
      <c r="A1084" s="1" t="s">
        <v>1896</v>
      </c>
      <c r="B1084" s="1" t="s">
        <v>2760</v>
      </c>
      <c r="C1084" s="1" t="s">
        <v>978</v>
      </c>
      <c r="D1084" s="1" t="str">
        <f>Table13[[#This Row],[Column1]]&amp;"."&amp;Table13[[#This Row],[Column3]]</f>
        <v>felff06.wav</v>
      </c>
      <c r="E1084" s="1" t="str">
        <f>Table13[[#This Row],[Column2]]&amp;"."&amp;Table13[[#This Row],[Column3]]</f>
        <v>xaa11538.wav</v>
      </c>
    </row>
    <row r="1085" spans="1:5" hidden="1" x14ac:dyDescent="0.25">
      <c r="A1085" s="1" t="s">
        <v>2018</v>
      </c>
      <c r="B1085" s="1" t="s">
        <v>3453</v>
      </c>
      <c r="C1085" s="1" t="s">
        <v>978</v>
      </c>
      <c r="D1085" s="1" t="str">
        <f>Table13[[#This Row],[Column1]]&amp;"."&amp;Table13[[#This Row],[Column3]]</f>
        <v>miner05.wav</v>
      </c>
      <c r="E1085" s="1" t="str">
        <f>Table13[[#This Row],[Column2]]&amp;"."&amp;Table13[[#This Row],[Column3]]</f>
        <v>xaa11570.wav</v>
      </c>
    </row>
    <row r="1086" spans="1:5" hidden="1" x14ac:dyDescent="0.25">
      <c r="A1086" s="1" t="s">
        <v>2019</v>
      </c>
      <c r="B1086" s="1" t="s">
        <v>3454</v>
      </c>
      <c r="C1086" s="1" t="s">
        <v>978</v>
      </c>
      <c r="D1086" s="1" t="str">
        <f>Table13[[#This Row],[Column1]]&amp;"."&amp;Table13[[#This Row],[Column3]]</f>
        <v>miner06.wav</v>
      </c>
      <c r="E1086" s="1" t="str">
        <f>Table13[[#This Row],[Column2]]&amp;"."&amp;Table13[[#This Row],[Column3]]</f>
        <v>xaa11571.wav</v>
      </c>
    </row>
    <row r="1087" spans="1:5" hidden="1" x14ac:dyDescent="0.25">
      <c r="A1087" s="1" t="s">
        <v>2020</v>
      </c>
      <c r="B1087" s="1" t="s">
        <v>3455</v>
      </c>
      <c r="C1087" s="1" t="s">
        <v>978</v>
      </c>
      <c r="D1087" s="1" t="str">
        <f>Table13[[#This Row],[Column1]]&amp;"."&amp;Table13[[#This Row],[Column3]]</f>
        <v>innke01.wav</v>
      </c>
      <c r="E1087" s="1" t="str">
        <f>Table13[[#This Row],[Column2]]&amp;"."&amp;Table13[[#This Row],[Column3]]</f>
        <v>xaa11577.wav</v>
      </c>
    </row>
    <row r="1088" spans="1:5" hidden="1" x14ac:dyDescent="0.25">
      <c r="A1088" s="1" t="s">
        <v>2021</v>
      </c>
      <c r="B1088" s="1" t="s">
        <v>3456</v>
      </c>
      <c r="C1088" s="1" t="s">
        <v>978</v>
      </c>
      <c r="D1088" s="1" t="str">
        <f>Table13[[#This Row],[Column1]]&amp;"."&amp;Table13[[#This Row],[Column3]]</f>
        <v>innke05.wav</v>
      </c>
      <c r="E1088" s="1" t="str">
        <f>Table13[[#This Row],[Column2]]&amp;"."&amp;Table13[[#This Row],[Column3]]</f>
        <v>xaa11578.wav</v>
      </c>
    </row>
    <row r="1089" spans="1:5" hidden="1" x14ac:dyDescent="0.25">
      <c r="A1089" s="1" t="s">
        <v>2022</v>
      </c>
      <c r="B1089" s="1" t="s">
        <v>3457</v>
      </c>
      <c r="C1089" s="1" t="s">
        <v>978</v>
      </c>
      <c r="D1089" s="1" t="str">
        <f>Table13[[#This Row],[Column1]]&amp;"."&amp;Table13[[#This Row],[Column3]]</f>
        <v>innke06.wav</v>
      </c>
      <c r="E1089" s="1" t="str">
        <f>Table13[[#This Row],[Column2]]&amp;"."&amp;Table13[[#This Row],[Column3]]</f>
        <v>xaa11579.wav</v>
      </c>
    </row>
    <row r="1090" spans="1:5" hidden="1" x14ac:dyDescent="0.25">
      <c r="A1090" s="1" t="s">
        <v>1790</v>
      </c>
      <c r="B1090" s="1" t="s">
        <v>3458</v>
      </c>
      <c r="C1090" s="1" t="s">
        <v>978</v>
      </c>
      <c r="D1090" s="1" t="str">
        <f>Table13[[#This Row],[Column1]]&amp;"."&amp;Table13[[#This Row],[Column3]]</f>
        <v>genmt03.wav</v>
      </c>
      <c r="E1090" s="1" t="str">
        <f>Table13[[#This Row],[Column2]]&amp;"."&amp;Table13[[#This Row],[Column3]]</f>
        <v>xaa11586.wav</v>
      </c>
    </row>
    <row r="1091" spans="1:5" hidden="1" x14ac:dyDescent="0.25">
      <c r="A1091" s="1" t="s">
        <v>2006</v>
      </c>
      <c r="B1091" s="1" t="s">
        <v>3112</v>
      </c>
      <c r="C1091" s="1" t="s">
        <v>978</v>
      </c>
      <c r="D1091" s="1" t="str">
        <f>Table13[[#This Row],[Column1]]&amp;"."&amp;Table13[[#This Row],[Column3]]</f>
        <v>dwarf03.wav</v>
      </c>
      <c r="E1091" s="1" t="str">
        <f>Table13[[#This Row],[Column2]]&amp;"."&amp;Table13[[#This Row],[Column3]]</f>
        <v>xaa11608.wav</v>
      </c>
    </row>
    <row r="1092" spans="1:5" hidden="1" x14ac:dyDescent="0.25">
      <c r="A1092" s="1" t="s">
        <v>2007</v>
      </c>
      <c r="B1092" s="1" t="s">
        <v>3113</v>
      </c>
      <c r="C1092" s="1" t="s">
        <v>978</v>
      </c>
      <c r="D1092" s="1" t="str">
        <f>Table13[[#This Row],[Column1]]&amp;"."&amp;Table13[[#This Row],[Column3]]</f>
        <v>dwarf01.wav</v>
      </c>
      <c r="E1092" s="1" t="str">
        <f>Table13[[#This Row],[Column2]]&amp;"."&amp;Table13[[#This Row],[Column3]]</f>
        <v>xaa11609.wav</v>
      </c>
    </row>
    <row r="1093" spans="1:5" hidden="1" x14ac:dyDescent="0.25">
      <c r="A1093" s="1" t="s">
        <v>2008</v>
      </c>
      <c r="B1093" s="1" t="s">
        <v>3114</v>
      </c>
      <c r="C1093" s="1" t="s">
        <v>978</v>
      </c>
      <c r="D1093" s="1" t="str">
        <f>Table13[[#This Row],[Column1]]&amp;"."&amp;Table13[[#This Row],[Column3]]</f>
        <v>dwarf05.wav</v>
      </c>
      <c r="E1093" s="1" t="str">
        <f>Table13[[#This Row],[Column2]]&amp;"."&amp;Table13[[#This Row],[Column3]]</f>
        <v>xaa11610.wav</v>
      </c>
    </row>
    <row r="1094" spans="1:5" hidden="1" x14ac:dyDescent="0.25">
      <c r="A1094" s="1" t="s">
        <v>2009</v>
      </c>
      <c r="B1094" s="1" t="s">
        <v>2695</v>
      </c>
      <c r="C1094" s="1" t="s">
        <v>978</v>
      </c>
      <c r="D1094" s="1" t="str">
        <f>Table13[[#This Row],[Column1]]&amp;"."&amp;Table13[[#This Row],[Column3]]</f>
        <v>dwarf06.wav</v>
      </c>
      <c r="E1094" s="1" t="str">
        <f>Table13[[#This Row],[Column2]]&amp;"."&amp;Table13[[#This Row],[Column3]]</f>
        <v>xaa11611.wav</v>
      </c>
    </row>
    <row r="1095" spans="1:5" hidden="1" x14ac:dyDescent="0.25">
      <c r="A1095" s="1" t="s">
        <v>2010</v>
      </c>
      <c r="B1095" s="1" t="s">
        <v>3115</v>
      </c>
      <c r="C1095" s="1" t="s">
        <v>978</v>
      </c>
      <c r="D1095" s="1" t="str">
        <f>Table13[[#This Row],[Column1]]&amp;"."&amp;Table13[[#This Row],[Column3]]</f>
        <v>dwarf04.wav</v>
      </c>
      <c r="E1095" s="1" t="str">
        <f>Table13[[#This Row],[Column2]]&amp;"."&amp;Table13[[#This Row],[Column3]]</f>
        <v>xaa11613.wav</v>
      </c>
    </row>
    <row r="1096" spans="1:5" hidden="1" x14ac:dyDescent="0.25">
      <c r="A1096" s="1" t="s">
        <v>2011</v>
      </c>
      <c r="B1096" s="1" t="s">
        <v>3116</v>
      </c>
      <c r="C1096" s="1" t="s">
        <v>978</v>
      </c>
      <c r="D1096" s="1" t="str">
        <f>Table13[[#This Row],[Column1]]&amp;"."&amp;Table13[[#This Row],[Column3]]</f>
        <v>genfg08.wav</v>
      </c>
      <c r="E1096" s="1" t="str">
        <f>Table13[[#This Row],[Column2]]&amp;"."&amp;Table13[[#This Row],[Column3]]</f>
        <v>xaa11614.wav</v>
      </c>
    </row>
    <row r="1097" spans="1:5" hidden="1" x14ac:dyDescent="0.25">
      <c r="A1097" s="1" t="s">
        <v>2005</v>
      </c>
      <c r="B1097" s="1" t="s">
        <v>2835</v>
      </c>
      <c r="C1097" s="1" t="s">
        <v>978</v>
      </c>
      <c r="D1097" s="1" t="str">
        <f>Table13[[#This Row],[Column1]]&amp;"."&amp;Table13[[#This Row],[Column3]]</f>
        <v>genft07.wav</v>
      </c>
      <c r="E1097" s="1" t="str">
        <f>Table13[[#This Row],[Column2]]&amp;"."&amp;Table13[[#This Row],[Column3]]</f>
        <v>xaa11619.wav</v>
      </c>
    </row>
    <row r="1098" spans="1:5" hidden="1" x14ac:dyDescent="0.25">
      <c r="A1098" s="1" t="s">
        <v>1995</v>
      </c>
      <c r="B1098" s="1" t="s">
        <v>2836</v>
      </c>
      <c r="C1098" s="1" t="s">
        <v>978</v>
      </c>
      <c r="D1098" s="1" t="str">
        <f>Table13[[#This Row],[Column1]]&amp;"."&amp;Table13[[#This Row],[Column3]]</f>
        <v>gorin14.wav</v>
      </c>
      <c r="E1098" s="1" t="str">
        <f>Table13[[#This Row],[Column2]]&amp;"."&amp;Table13[[#This Row],[Column3]]</f>
        <v>xaa11623.wav</v>
      </c>
    </row>
    <row r="1099" spans="1:5" hidden="1" x14ac:dyDescent="0.25">
      <c r="A1099" s="1" t="s">
        <v>1996</v>
      </c>
      <c r="B1099" s="1" t="s">
        <v>3459</v>
      </c>
      <c r="C1099" s="1" t="s">
        <v>978</v>
      </c>
      <c r="D1099" s="1" t="str">
        <f>Table13[[#This Row],[Column1]]&amp;"."&amp;Table13[[#This Row],[Column3]]</f>
        <v>slave05.wav</v>
      </c>
      <c r="E1099" s="1" t="str">
        <f>Table13[[#This Row],[Column2]]&amp;"."&amp;Table13[[#This Row],[Column3]]</f>
        <v>xaa11631.wav</v>
      </c>
    </row>
    <row r="1100" spans="1:5" hidden="1" x14ac:dyDescent="0.25">
      <c r="A1100" s="1" t="s">
        <v>1997</v>
      </c>
      <c r="B1100" s="1" t="s">
        <v>3460</v>
      </c>
      <c r="C1100" s="1" t="s">
        <v>978</v>
      </c>
      <c r="D1100" s="1" t="str">
        <f>Table13[[#This Row],[Column1]]&amp;"."&amp;Table13[[#This Row],[Column3]]</f>
        <v>slave06.wav</v>
      </c>
      <c r="E1100" s="1" t="str">
        <f>Table13[[#This Row],[Column2]]&amp;"."&amp;Table13[[#This Row],[Column3]]</f>
        <v>xaa11632.wav</v>
      </c>
    </row>
    <row r="1101" spans="1:5" hidden="1" x14ac:dyDescent="0.25">
      <c r="A1101" s="1" t="s">
        <v>1998</v>
      </c>
      <c r="B1101" s="1" t="s">
        <v>3461</v>
      </c>
      <c r="C1101" s="1" t="s">
        <v>978</v>
      </c>
      <c r="D1101" s="1" t="str">
        <f>Table13[[#This Row],[Column1]]&amp;"."&amp;Table13[[#This Row],[Column3]]</f>
        <v>slave02.wav</v>
      </c>
      <c r="E1101" s="1" t="str">
        <f>Table13[[#This Row],[Column2]]&amp;"."&amp;Table13[[#This Row],[Column3]]</f>
        <v>xaa11633.wav</v>
      </c>
    </row>
    <row r="1102" spans="1:5" hidden="1" x14ac:dyDescent="0.25">
      <c r="A1102" s="1" t="s">
        <v>1999</v>
      </c>
      <c r="B1102" s="1" t="s">
        <v>3462</v>
      </c>
      <c r="C1102" s="1" t="s">
        <v>978</v>
      </c>
      <c r="D1102" s="1" t="str">
        <f>Table13[[#This Row],[Column1]]&amp;"."&amp;Table13[[#This Row],[Column3]]</f>
        <v>slave01.wav</v>
      </c>
      <c r="E1102" s="1" t="str">
        <f>Table13[[#This Row],[Column2]]&amp;"."&amp;Table13[[#This Row],[Column3]]</f>
        <v>xaa11634.wav</v>
      </c>
    </row>
    <row r="1103" spans="1:5" hidden="1" x14ac:dyDescent="0.25">
      <c r="A1103" s="1" t="s">
        <v>2000</v>
      </c>
      <c r="B1103" s="1" t="s">
        <v>3463</v>
      </c>
      <c r="C1103" s="1" t="s">
        <v>978</v>
      </c>
      <c r="D1103" s="1" t="str">
        <f>Table13[[#This Row],[Column1]]&amp;"."&amp;Table13[[#This Row],[Column3]]</f>
        <v>slave03.wav</v>
      </c>
      <c r="E1103" s="1" t="str">
        <f>Table13[[#This Row],[Column2]]&amp;"."&amp;Table13[[#This Row],[Column3]]</f>
        <v>xaa11636.wav</v>
      </c>
    </row>
    <row r="1104" spans="1:5" hidden="1" x14ac:dyDescent="0.25">
      <c r="A1104" s="1" t="s">
        <v>2001</v>
      </c>
      <c r="B1104" s="1" t="s">
        <v>3464</v>
      </c>
      <c r="C1104" s="1" t="s">
        <v>978</v>
      </c>
      <c r="D1104" s="1" t="str">
        <f>Table13[[#This Row],[Column1]]&amp;"."&amp;Table13[[#This Row],[Column3]]</f>
        <v>slave04.wav</v>
      </c>
      <c r="E1104" s="1" t="str">
        <f>Table13[[#This Row],[Column2]]&amp;"."&amp;Table13[[#This Row],[Column3]]</f>
        <v>xaa11637.wav</v>
      </c>
    </row>
    <row r="1105" spans="1:5" hidden="1" x14ac:dyDescent="0.25">
      <c r="A1105" s="1" t="s">
        <v>1872</v>
      </c>
      <c r="B1105" s="1" t="s">
        <v>3465</v>
      </c>
      <c r="C1105" s="1" t="s">
        <v>978</v>
      </c>
      <c r="D1105" s="1" t="str">
        <f>Table13[[#This Row],[Column1]]&amp;"."&amp;Table13[[#This Row],[Column3]]</f>
        <v>genmg11.wav</v>
      </c>
      <c r="E1105" s="1" t="str">
        <f>Table13[[#This Row],[Column2]]&amp;"."&amp;Table13[[#This Row],[Column3]]</f>
        <v>xaa11720.wav</v>
      </c>
    </row>
    <row r="1106" spans="1:5" hidden="1" x14ac:dyDescent="0.25">
      <c r="A1106" s="1" t="s">
        <v>2023</v>
      </c>
      <c r="B1106" s="1" t="s">
        <v>3466</v>
      </c>
      <c r="C1106" s="1" t="s">
        <v>978</v>
      </c>
      <c r="D1106" s="1" t="str">
        <f>Table13[[#This Row],[Column1]]&amp;"."&amp;Table13[[#This Row],[Column3]]</f>
        <v>gorin18.wav</v>
      </c>
      <c r="E1106" s="1" t="str">
        <f>Table13[[#This Row],[Column2]]&amp;"."&amp;Table13[[#This Row],[Column3]]</f>
        <v>xaa11734.wav</v>
      </c>
    </row>
    <row r="1107" spans="1:5" hidden="1" x14ac:dyDescent="0.25">
      <c r="A1107" s="1" t="s">
        <v>2024</v>
      </c>
      <c r="B1107" s="1" t="s">
        <v>3467</v>
      </c>
      <c r="C1107" s="1" t="s">
        <v>978</v>
      </c>
      <c r="D1107" s="1" t="str">
        <f>Table13[[#This Row],[Column1]]&amp;"."&amp;Table13[[#This Row],[Column3]]</f>
        <v>genft10.wav</v>
      </c>
      <c r="E1107" s="1" t="str">
        <f>Table13[[#This Row],[Column2]]&amp;"."&amp;Table13[[#This Row],[Column3]]</f>
        <v>xaa11736.wav</v>
      </c>
    </row>
    <row r="1108" spans="1:5" hidden="1" x14ac:dyDescent="0.25">
      <c r="A1108" s="1" t="s">
        <v>2025</v>
      </c>
      <c r="B1108" s="1" t="s">
        <v>3468</v>
      </c>
      <c r="C1108" s="1" t="s">
        <v>978</v>
      </c>
      <c r="D1108" s="1" t="str">
        <f>Table13[[#This Row],[Column1]]&amp;"."&amp;Table13[[#This Row],[Column3]]</f>
        <v>genfg05.wav</v>
      </c>
      <c r="E1108" s="1" t="str">
        <f>Table13[[#This Row],[Column2]]&amp;"."&amp;Table13[[#This Row],[Column3]]</f>
        <v>xaa11739.wav</v>
      </c>
    </row>
    <row r="1109" spans="1:5" hidden="1" x14ac:dyDescent="0.25">
      <c r="A1109" s="1" t="s">
        <v>2028</v>
      </c>
      <c r="B1109" s="1" t="s">
        <v>3469</v>
      </c>
      <c r="C1109" s="1" t="s">
        <v>978</v>
      </c>
      <c r="D1109" s="1" t="str">
        <f>Table13[[#This Row],[Column1]]&amp;"."&amp;Table13[[#This Row],[Column3]]</f>
        <v>abela01.wav</v>
      </c>
      <c r="E1109" s="1" t="str">
        <f>Table13[[#This Row],[Column2]]&amp;"."&amp;Table13[[#This Row],[Column3]]</f>
        <v>xaa11740.wav</v>
      </c>
    </row>
    <row r="1110" spans="1:5" hidden="1" x14ac:dyDescent="0.25">
      <c r="A1110" s="1" t="s">
        <v>2029</v>
      </c>
      <c r="B1110" s="1" t="s">
        <v>3470</v>
      </c>
      <c r="C1110" s="1" t="s">
        <v>978</v>
      </c>
      <c r="D1110" s="1" t="str">
        <f>Table13[[#This Row],[Column1]]&amp;"."&amp;Table13[[#This Row],[Column3]]</f>
        <v>nymph04.wav</v>
      </c>
      <c r="E1110" s="1" t="str">
        <f>Table13[[#This Row],[Column2]]&amp;"."&amp;Table13[[#This Row],[Column3]]</f>
        <v>xaa11741.wav</v>
      </c>
    </row>
    <row r="1111" spans="1:5" hidden="1" x14ac:dyDescent="0.25">
      <c r="A1111" s="1" t="s">
        <v>2030</v>
      </c>
      <c r="B1111" s="1" t="s">
        <v>3471</v>
      </c>
      <c r="C1111" s="1" t="s">
        <v>978</v>
      </c>
      <c r="D1111" s="1" t="str">
        <f>Table13[[#This Row],[Column1]]&amp;"."&amp;Table13[[#This Row],[Column3]]</f>
        <v>abela03.wav</v>
      </c>
      <c r="E1111" s="1" t="str">
        <f>Table13[[#This Row],[Column2]]&amp;"."&amp;Table13[[#This Row],[Column3]]</f>
        <v>xaa11742.wav</v>
      </c>
    </row>
    <row r="1112" spans="1:5" hidden="1" x14ac:dyDescent="0.25">
      <c r="A1112" s="1" t="s">
        <v>2031</v>
      </c>
      <c r="B1112" s="1" t="s">
        <v>3472</v>
      </c>
      <c r="C1112" s="1" t="s">
        <v>978</v>
      </c>
      <c r="D1112" s="1" t="str">
        <f>Table13[[#This Row],[Column1]]&amp;"."&amp;Table13[[#This Row],[Column3]]</f>
        <v>abela04.wav</v>
      </c>
      <c r="E1112" s="1" t="str">
        <f>Table13[[#This Row],[Column2]]&amp;"."&amp;Table13[[#This Row],[Column3]]</f>
        <v>xaa11743.wav</v>
      </c>
    </row>
    <row r="1113" spans="1:5" hidden="1" x14ac:dyDescent="0.25">
      <c r="A1113" s="1" t="s">
        <v>2032</v>
      </c>
      <c r="B1113" s="1" t="s">
        <v>3473</v>
      </c>
      <c r="C1113" s="1" t="s">
        <v>978</v>
      </c>
      <c r="D1113" s="1" t="str">
        <f>Table13[[#This Row],[Column1]]&amp;"."&amp;Table13[[#This Row],[Column3]]</f>
        <v>abela02.wav</v>
      </c>
      <c r="E1113" s="1" t="str">
        <f>Table13[[#This Row],[Column2]]&amp;"."&amp;Table13[[#This Row],[Column3]]</f>
        <v>xaa11744.wav</v>
      </c>
    </row>
    <row r="1114" spans="1:5" hidden="1" x14ac:dyDescent="0.25">
      <c r="A1114" s="1" t="s">
        <v>2033</v>
      </c>
      <c r="B1114" s="1" t="s">
        <v>3474</v>
      </c>
      <c r="C1114" s="1" t="s">
        <v>978</v>
      </c>
      <c r="D1114" s="1" t="str">
        <f>Table13[[#This Row],[Column1]]&amp;"."&amp;Table13[[#This Row],[Column3]]</f>
        <v>gondp05.wav</v>
      </c>
      <c r="E1114" s="1" t="str">
        <f>Table13[[#This Row],[Column2]]&amp;"."&amp;Table13[[#This Row],[Column3]]</f>
        <v>xaa11745.wav</v>
      </c>
    </row>
    <row r="1115" spans="1:5" hidden="1" x14ac:dyDescent="0.25">
      <c r="A1115" s="1" t="s">
        <v>2034</v>
      </c>
      <c r="B1115" s="1" t="s">
        <v>3475</v>
      </c>
      <c r="C1115" s="1" t="s">
        <v>978</v>
      </c>
      <c r="D1115" s="1" t="str">
        <f>Table13[[#This Row],[Column1]]&amp;"."&amp;Table13[[#This Row],[Column3]]</f>
        <v>gondp06.wav</v>
      </c>
      <c r="E1115" s="1" t="str">
        <f>Table13[[#This Row],[Column2]]&amp;"."&amp;Table13[[#This Row],[Column3]]</f>
        <v>xaa11746.wav</v>
      </c>
    </row>
    <row r="1116" spans="1:5" hidden="1" x14ac:dyDescent="0.25">
      <c r="A1116" s="1" t="s">
        <v>2035</v>
      </c>
      <c r="B1116" s="1" t="s">
        <v>3476</v>
      </c>
      <c r="C1116" s="1" t="s">
        <v>978</v>
      </c>
      <c r="D1116" s="1" t="str">
        <f>Table13[[#This Row],[Column1]]&amp;"."&amp;Table13[[#This Row],[Column3]]</f>
        <v>gondp01.wav</v>
      </c>
      <c r="E1116" s="1" t="str">
        <f>Table13[[#This Row],[Column2]]&amp;"."&amp;Table13[[#This Row],[Column3]]</f>
        <v>xaa11747.wav</v>
      </c>
    </row>
    <row r="1117" spans="1:5" hidden="1" x14ac:dyDescent="0.25">
      <c r="A1117" s="1" t="s">
        <v>2036</v>
      </c>
      <c r="B1117" s="1" t="s">
        <v>3477</v>
      </c>
      <c r="C1117" s="1" t="s">
        <v>978</v>
      </c>
      <c r="D1117" s="1" t="str">
        <f>Table13[[#This Row],[Column1]]&amp;"."&amp;Table13[[#This Row],[Column3]]</f>
        <v>gondp02.wav</v>
      </c>
      <c r="E1117" s="1" t="str">
        <f>Table13[[#This Row],[Column2]]&amp;"."&amp;Table13[[#This Row],[Column3]]</f>
        <v>xaa11748.wav</v>
      </c>
    </row>
    <row r="1118" spans="1:5" hidden="1" x14ac:dyDescent="0.25">
      <c r="A1118" s="1" t="s">
        <v>2037</v>
      </c>
      <c r="B1118" s="1" t="s">
        <v>3478</v>
      </c>
      <c r="C1118" s="1" t="s">
        <v>978</v>
      </c>
      <c r="D1118" s="1" t="str">
        <f>Table13[[#This Row],[Column1]]&amp;"."&amp;Table13[[#This Row],[Column3]]</f>
        <v>garrk38.wav</v>
      </c>
      <c r="E1118" s="1" t="str">
        <f>Table13[[#This Row],[Column2]]&amp;"."&amp;Table13[[#This Row],[Column3]]</f>
        <v>xaa11750.wav</v>
      </c>
    </row>
    <row r="1119" spans="1:5" hidden="1" x14ac:dyDescent="0.25">
      <c r="A1119" s="1" t="s">
        <v>2038</v>
      </c>
      <c r="B1119" s="1" t="s">
        <v>3117</v>
      </c>
      <c r="C1119" s="1" t="s">
        <v>978</v>
      </c>
      <c r="D1119" s="1" t="str">
        <f>Table13[[#This Row],[Column1]]&amp;"."&amp;Table13[[#This Row],[Column3]]</f>
        <v>garrk39.wav</v>
      </c>
      <c r="E1119" s="1" t="str">
        <f>Table13[[#This Row],[Column2]]&amp;"."&amp;Table13[[#This Row],[Column3]]</f>
        <v>xaa11751.wav</v>
      </c>
    </row>
    <row r="1120" spans="1:5" hidden="1" x14ac:dyDescent="0.25">
      <c r="A1120" s="1" t="s">
        <v>2039</v>
      </c>
      <c r="B1120" s="1" t="s">
        <v>3479</v>
      </c>
      <c r="C1120" s="1" t="s">
        <v>978</v>
      </c>
      <c r="D1120" s="1" t="str">
        <f>Table13[[#This Row],[Column1]]&amp;"."&amp;Table13[[#This Row],[Column3]]</f>
        <v>belan01.wav</v>
      </c>
      <c r="E1120" s="1" t="str">
        <f>Table13[[#This Row],[Column2]]&amp;"."&amp;Table13[[#This Row],[Column3]]</f>
        <v>xaa11753.wav</v>
      </c>
    </row>
    <row r="1121" spans="1:5" hidden="1" x14ac:dyDescent="0.25">
      <c r="A1121" s="1" t="s">
        <v>2040</v>
      </c>
      <c r="B1121" s="1" t="s">
        <v>3118</v>
      </c>
      <c r="C1121" s="1" t="s">
        <v>978</v>
      </c>
      <c r="D1121" s="1" t="str">
        <f>Table13[[#This Row],[Column1]]&amp;"."&amp;Table13[[#This Row],[Column3]]</f>
        <v>belan03.wav</v>
      </c>
      <c r="E1121" s="1" t="str">
        <f>Table13[[#This Row],[Column2]]&amp;"."&amp;Table13[[#This Row],[Column3]]</f>
        <v>xaa11754.wav</v>
      </c>
    </row>
    <row r="1122" spans="1:5" hidden="1" x14ac:dyDescent="0.25">
      <c r="A1122" s="1" t="s">
        <v>2041</v>
      </c>
      <c r="B1122" s="1" t="s">
        <v>2761</v>
      </c>
      <c r="C1122" s="1" t="s">
        <v>978</v>
      </c>
      <c r="D1122" s="1" t="str">
        <f>Table13[[#This Row],[Column1]]&amp;"."&amp;Table13[[#This Row],[Column3]]</f>
        <v>belan04.wav</v>
      </c>
      <c r="E1122" s="1" t="str">
        <f>Table13[[#This Row],[Column2]]&amp;"."&amp;Table13[[#This Row],[Column3]]</f>
        <v>xaa11755.wav</v>
      </c>
    </row>
    <row r="1123" spans="1:5" hidden="1" x14ac:dyDescent="0.25">
      <c r="A1123" s="1" t="s">
        <v>2042</v>
      </c>
      <c r="B1123" s="1" t="s">
        <v>3119</v>
      </c>
      <c r="C1123" s="1" t="s">
        <v>978</v>
      </c>
      <c r="D1123" s="1" t="str">
        <f>Table13[[#This Row],[Column1]]&amp;"."&amp;Table13[[#This Row],[Column3]]</f>
        <v>belan02.wav</v>
      </c>
      <c r="E1123" s="1" t="str">
        <f>Table13[[#This Row],[Column2]]&amp;"."&amp;Table13[[#This Row],[Column3]]</f>
        <v>xaa11756.wav</v>
      </c>
    </row>
    <row r="1124" spans="1:5" hidden="1" x14ac:dyDescent="0.25">
      <c r="A1124" s="1" t="s">
        <v>2043</v>
      </c>
      <c r="B1124" s="1" t="s">
        <v>3120</v>
      </c>
      <c r="C1124" s="1" t="s">
        <v>978</v>
      </c>
      <c r="D1124" s="1" t="str">
        <f>Table13[[#This Row],[Column1]]&amp;"."&amp;Table13[[#This Row],[Column3]]</f>
        <v>gonds01.wav</v>
      </c>
      <c r="E1124" s="1" t="str">
        <f>Table13[[#This Row],[Column2]]&amp;"."&amp;Table13[[#This Row],[Column3]]</f>
        <v>xaa11757.wav</v>
      </c>
    </row>
    <row r="1125" spans="1:5" hidden="1" x14ac:dyDescent="0.25">
      <c r="A1125" s="1" t="s">
        <v>2044</v>
      </c>
      <c r="B1125" s="1" t="s">
        <v>3121</v>
      </c>
      <c r="C1125" s="1" t="s">
        <v>978</v>
      </c>
      <c r="D1125" s="1" t="str">
        <f>Table13[[#This Row],[Column1]]&amp;"."&amp;Table13[[#This Row],[Column3]]</f>
        <v>gonds03.wav</v>
      </c>
      <c r="E1125" s="1" t="str">
        <f>Table13[[#This Row],[Column2]]&amp;"."&amp;Table13[[#This Row],[Column3]]</f>
        <v>xaa11758.wav</v>
      </c>
    </row>
    <row r="1126" spans="1:5" hidden="1" x14ac:dyDescent="0.25">
      <c r="A1126" s="1" t="s">
        <v>2045</v>
      </c>
      <c r="B1126" s="1" t="s">
        <v>2762</v>
      </c>
      <c r="C1126" s="1" t="s">
        <v>978</v>
      </c>
      <c r="D1126" s="1" t="str">
        <f>Table13[[#This Row],[Column1]]&amp;"."&amp;Table13[[#This Row],[Column3]]</f>
        <v>gonds04.wav</v>
      </c>
      <c r="E1126" s="1" t="str">
        <f>Table13[[#This Row],[Column2]]&amp;"."&amp;Table13[[#This Row],[Column3]]</f>
        <v>xaa11759.wav</v>
      </c>
    </row>
    <row r="1127" spans="1:5" hidden="1" x14ac:dyDescent="0.25">
      <c r="A1127" s="1" t="s">
        <v>2046</v>
      </c>
      <c r="B1127" s="1" t="s">
        <v>3122</v>
      </c>
      <c r="C1127" s="1" t="s">
        <v>978</v>
      </c>
      <c r="D1127" s="1" t="str">
        <f>Table13[[#This Row],[Column1]]&amp;"."&amp;Table13[[#This Row],[Column3]]</f>
        <v>gonds02.wav</v>
      </c>
      <c r="E1127" s="1" t="str">
        <f>Table13[[#This Row],[Column2]]&amp;"."&amp;Table13[[#This Row],[Column3]]</f>
        <v>xaa11760.wav</v>
      </c>
    </row>
    <row r="1128" spans="1:5" hidden="1" x14ac:dyDescent="0.25">
      <c r="A1128" s="1" t="s">
        <v>2082</v>
      </c>
      <c r="B1128" s="1" t="s">
        <v>3480</v>
      </c>
      <c r="C1128" s="1" t="s">
        <v>978</v>
      </c>
      <c r="D1128" s="1" t="str">
        <f>Table13[[#This Row],[Column1]]&amp;"."&amp;Table13[[#This Row],[Column3]]</f>
        <v>beltt08.wav</v>
      </c>
      <c r="E1128" s="1" t="str">
        <f>Table13[[#This Row],[Column2]]&amp;"."&amp;Table13[[#This Row],[Column3]]</f>
        <v>xaa11801.wav</v>
      </c>
    </row>
    <row r="1129" spans="1:5" hidden="1" x14ac:dyDescent="0.25">
      <c r="A1129" s="1" t="s">
        <v>2083</v>
      </c>
      <c r="B1129" s="1" t="s">
        <v>3481</v>
      </c>
      <c r="C1129" s="1" t="s">
        <v>978</v>
      </c>
      <c r="D1129" s="1" t="str">
        <f>Table13[[#This Row],[Column1]]&amp;"."&amp;Table13[[#This Row],[Column3]]</f>
        <v>beltt09.wav</v>
      </c>
      <c r="E1129" s="1" t="str">
        <f>Table13[[#This Row],[Column2]]&amp;"."&amp;Table13[[#This Row],[Column3]]</f>
        <v>xaa11802.wav</v>
      </c>
    </row>
    <row r="1130" spans="1:5" hidden="1" x14ac:dyDescent="0.25">
      <c r="A1130" s="1" t="s">
        <v>2071</v>
      </c>
      <c r="B1130" s="1" t="s">
        <v>3482</v>
      </c>
      <c r="C1130" s="1" t="s">
        <v>978</v>
      </c>
      <c r="D1130" s="1" t="str">
        <f>Table13[[#This Row],[Column1]]&amp;"."&amp;Table13[[#This Row],[Column3]]</f>
        <v>doppl02.wav</v>
      </c>
      <c r="E1130" s="1" t="str">
        <f>Table13[[#This Row],[Column2]]&amp;"."&amp;Table13[[#This Row],[Column3]]</f>
        <v>xaa11815.wav</v>
      </c>
    </row>
    <row r="1131" spans="1:5" hidden="1" x14ac:dyDescent="0.25">
      <c r="A1131" s="1" t="s">
        <v>2072</v>
      </c>
      <c r="B1131" s="1" t="s">
        <v>3123</v>
      </c>
      <c r="C1131" s="1" t="s">
        <v>978</v>
      </c>
      <c r="D1131" s="1" t="str">
        <f>Table13[[#This Row],[Column1]]&amp;"."&amp;Table13[[#This Row],[Column3]]</f>
        <v>doppl04.wav</v>
      </c>
      <c r="E1131" s="1" t="str">
        <f>Table13[[#This Row],[Column2]]&amp;"."&amp;Table13[[#This Row],[Column3]]</f>
        <v>xaa11816.wav</v>
      </c>
    </row>
    <row r="1132" spans="1:5" hidden="1" x14ac:dyDescent="0.25">
      <c r="A1132" s="1" t="s">
        <v>2073</v>
      </c>
      <c r="B1132" s="1" t="s">
        <v>3124</v>
      </c>
      <c r="C1132" s="1" t="s">
        <v>978</v>
      </c>
      <c r="D1132" s="1" t="str">
        <f>Table13[[#This Row],[Column1]]&amp;"."&amp;Table13[[#This Row],[Column3]]</f>
        <v>doppl01.wav</v>
      </c>
      <c r="E1132" s="1" t="str">
        <f>Table13[[#This Row],[Column2]]&amp;"."&amp;Table13[[#This Row],[Column3]]</f>
        <v>xaa11817.wav</v>
      </c>
    </row>
    <row r="1133" spans="1:5" hidden="1" x14ac:dyDescent="0.25">
      <c r="A1133" s="1" t="s">
        <v>2074</v>
      </c>
      <c r="B1133" s="1" t="s">
        <v>3483</v>
      </c>
      <c r="C1133" s="1" t="s">
        <v>978</v>
      </c>
      <c r="D1133" s="1" t="str">
        <f>Table13[[#This Row],[Column1]]&amp;"."&amp;Table13[[#This Row],[Column3]]</f>
        <v>doppl05.wav</v>
      </c>
      <c r="E1133" s="1" t="str">
        <f>Table13[[#This Row],[Column2]]&amp;"."&amp;Table13[[#This Row],[Column3]]</f>
        <v>xaa11819.wav</v>
      </c>
    </row>
    <row r="1134" spans="1:5" hidden="1" x14ac:dyDescent="0.25">
      <c r="A1134" s="1" t="s">
        <v>2075</v>
      </c>
      <c r="B1134" s="1" t="s">
        <v>3484</v>
      </c>
      <c r="C1134" s="1" t="s">
        <v>978</v>
      </c>
      <c r="D1134" s="1" t="str">
        <f>Table13[[#This Row],[Column1]]&amp;"."&amp;Table13[[#This Row],[Column3]]</f>
        <v>doppl08.wav</v>
      </c>
      <c r="E1134" s="1" t="str">
        <f>Table13[[#This Row],[Column2]]&amp;"."&amp;Table13[[#This Row],[Column3]]</f>
        <v>xaa11820.wav</v>
      </c>
    </row>
    <row r="1135" spans="1:5" hidden="1" x14ac:dyDescent="0.25">
      <c r="A1135" s="1" t="s">
        <v>2076</v>
      </c>
      <c r="B1135" s="1" t="s">
        <v>3485</v>
      </c>
      <c r="C1135" s="1" t="s">
        <v>978</v>
      </c>
      <c r="D1135" s="1" t="str">
        <f>Table13[[#This Row],[Column1]]&amp;"."&amp;Table13[[#This Row],[Column3]]</f>
        <v>doppl09.wav</v>
      </c>
      <c r="E1135" s="1" t="str">
        <f>Table13[[#This Row],[Column2]]&amp;"."&amp;Table13[[#This Row],[Column3]]</f>
        <v>xaa11821.wav</v>
      </c>
    </row>
    <row r="1136" spans="1:5" hidden="1" x14ac:dyDescent="0.25">
      <c r="A1136" s="1" t="s">
        <v>2077</v>
      </c>
      <c r="B1136" s="1" t="s">
        <v>3486</v>
      </c>
      <c r="C1136" s="1" t="s">
        <v>978</v>
      </c>
      <c r="D1136" s="1" t="str">
        <f>Table13[[#This Row],[Column1]]&amp;"."&amp;Table13[[#This Row],[Column3]]</f>
        <v>doppl03.wav</v>
      </c>
      <c r="E1136" s="1" t="str">
        <f>Table13[[#This Row],[Column2]]&amp;"."&amp;Table13[[#This Row],[Column3]]</f>
        <v>xaa11824.wav</v>
      </c>
    </row>
    <row r="1137" spans="1:5" hidden="1" x14ac:dyDescent="0.25">
      <c r="A1137" s="1" t="s">
        <v>2078</v>
      </c>
      <c r="B1137" s="1" t="s">
        <v>3487</v>
      </c>
      <c r="C1137" s="1" t="s">
        <v>978</v>
      </c>
      <c r="D1137" s="1" t="str">
        <f>Table13[[#This Row],[Column1]]&amp;"."&amp;Table13[[#This Row],[Column3]]</f>
        <v>jhass01.wav</v>
      </c>
      <c r="E1137" s="1" t="str">
        <f>Table13[[#This Row],[Column2]]&amp;"."&amp;Table13[[#This Row],[Column3]]</f>
        <v>xaa11825.wav</v>
      </c>
    </row>
    <row r="1138" spans="1:5" hidden="1" x14ac:dyDescent="0.25">
      <c r="A1138" s="1" t="s">
        <v>2079</v>
      </c>
      <c r="B1138" s="1" t="s">
        <v>3488</v>
      </c>
      <c r="C1138" s="1" t="s">
        <v>978</v>
      </c>
      <c r="D1138" s="1" t="str">
        <f>Table13[[#This Row],[Column1]]&amp;"."&amp;Table13[[#This Row],[Column3]]</f>
        <v>jhass03.wav</v>
      </c>
      <c r="E1138" s="1" t="str">
        <f>Table13[[#This Row],[Column2]]&amp;"."&amp;Table13[[#This Row],[Column3]]</f>
        <v>xaa11826.wav</v>
      </c>
    </row>
    <row r="1139" spans="1:5" hidden="1" x14ac:dyDescent="0.25">
      <c r="A1139" s="1" t="s">
        <v>2080</v>
      </c>
      <c r="B1139" s="1" t="s">
        <v>3489</v>
      </c>
      <c r="C1139" s="1" t="s">
        <v>978</v>
      </c>
      <c r="D1139" s="1" t="str">
        <f>Table13[[#This Row],[Column1]]&amp;"."&amp;Table13[[#This Row],[Column3]]</f>
        <v>jhass04.wav</v>
      </c>
      <c r="E1139" s="1" t="str">
        <f>Table13[[#This Row],[Column2]]&amp;"."&amp;Table13[[#This Row],[Column3]]</f>
        <v>xaa11827.wav</v>
      </c>
    </row>
    <row r="1140" spans="1:5" hidden="1" x14ac:dyDescent="0.25">
      <c r="A1140" s="1" t="s">
        <v>2081</v>
      </c>
      <c r="B1140" s="1" t="s">
        <v>3490</v>
      </c>
      <c r="C1140" s="1" t="s">
        <v>978</v>
      </c>
      <c r="D1140" s="1" t="str">
        <f>Table13[[#This Row],[Column1]]&amp;"."&amp;Table13[[#This Row],[Column3]]</f>
        <v>jhass02.wav</v>
      </c>
      <c r="E1140" s="1" t="str">
        <f>Table13[[#This Row],[Column2]]&amp;"."&amp;Table13[[#This Row],[Column3]]</f>
        <v>xaa11828.wav</v>
      </c>
    </row>
    <row r="1141" spans="1:5" hidden="1" x14ac:dyDescent="0.25">
      <c r="A1141" s="1" t="s">
        <v>2058</v>
      </c>
      <c r="B1141" s="1" t="s">
        <v>3125</v>
      </c>
      <c r="C1141" s="1" t="s">
        <v>978</v>
      </c>
      <c r="D1141" s="1" t="str">
        <f>Table13[[#This Row],[Column1]]&amp;"."&amp;Table13[[#This Row],[Column3]]</f>
        <v>womco01.wav</v>
      </c>
      <c r="E1141" s="1" t="str">
        <f>Table13[[#This Row],[Column2]]&amp;"."&amp;Table13[[#This Row],[Column3]]</f>
        <v>xaa11836.wav</v>
      </c>
    </row>
    <row r="1142" spans="1:5" hidden="1" x14ac:dyDescent="0.25">
      <c r="A1142" s="1" t="s">
        <v>2059</v>
      </c>
      <c r="B1142" s="1" t="s">
        <v>3491</v>
      </c>
      <c r="C1142" s="1" t="s">
        <v>978</v>
      </c>
      <c r="D1142" s="1" t="str">
        <f>Table13[[#This Row],[Column1]]&amp;"."&amp;Table13[[#This Row],[Column3]]</f>
        <v>amb_e44a.wav</v>
      </c>
      <c r="E1142" s="1" t="str">
        <f>Table13[[#This Row],[Column2]]&amp;"."&amp;Table13[[#This Row],[Column3]]</f>
        <v>xaa11844.wav</v>
      </c>
    </row>
    <row r="1143" spans="1:5" hidden="1" x14ac:dyDescent="0.25">
      <c r="A1143" s="1" t="s">
        <v>2060</v>
      </c>
      <c r="B1143" s="1" t="s">
        <v>3492</v>
      </c>
      <c r="C1143" s="1" t="s">
        <v>978</v>
      </c>
      <c r="D1143" s="1" t="str">
        <f>Table13[[#This Row],[Column1]]&amp;"."&amp;Table13[[#This Row],[Column3]]</f>
        <v>amb_e44d.wav</v>
      </c>
      <c r="E1143" s="1" t="str">
        <f>Table13[[#This Row],[Column2]]&amp;"."&amp;Table13[[#This Row],[Column3]]</f>
        <v>xaa11845.wav</v>
      </c>
    </row>
    <row r="1144" spans="1:5" hidden="1" x14ac:dyDescent="0.25">
      <c r="A1144" s="1" t="s">
        <v>2061</v>
      </c>
      <c r="B1144" s="1" t="s">
        <v>2741</v>
      </c>
      <c r="C1144" s="1" t="s">
        <v>978</v>
      </c>
      <c r="D1144" s="1" t="str">
        <f>Table13[[#This Row],[Column1]]&amp;"."&amp;Table13[[#This Row],[Column3]]</f>
        <v>elfff06.wav</v>
      </c>
      <c r="E1144" s="1" t="str">
        <f>Table13[[#This Row],[Column2]]&amp;"."&amp;Table13[[#This Row],[Column3]]</f>
        <v>xaa11854.wav</v>
      </c>
    </row>
    <row r="1145" spans="1:5" hidden="1" x14ac:dyDescent="0.25">
      <c r="A1145" s="1" t="s">
        <v>1873</v>
      </c>
      <c r="B1145" s="1" t="s">
        <v>3493</v>
      </c>
      <c r="C1145" s="1" t="s">
        <v>978</v>
      </c>
      <c r="D1145" s="1" t="str">
        <f>Table13[[#This Row],[Column1]]&amp;"."&amp;Table13[[#This Row],[Column3]]</f>
        <v>genfg03.wav</v>
      </c>
      <c r="E1145" s="1" t="str">
        <f>Table13[[#This Row],[Column2]]&amp;"."&amp;Table13[[#This Row],[Column3]]</f>
        <v>xaa11862.wav</v>
      </c>
    </row>
    <row r="1146" spans="1:5" hidden="1" x14ac:dyDescent="0.25">
      <c r="A1146" s="1" t="s">
        <v>2062</v>
      </c>
      <c r="B1146" s="1" t="s">
        <v>2742</v>
      </c>
      <c r="C1146" s="1" t="s">
        <v>978</v>
      </c>
      <c r="D1146" s="1" t="str">
        <f>Table13[[#This Row],[Column1]]&amp;"."&amp;Table13[[#This Row],[Column3]]</f>
        <v>teven03.wav</v>
      </c>
      <c r="E1146" s="1" t="str">
        <f>Table13[[#This Row],[Column2]]&amp;"."&amp;Table13[[#This Row],[Column3]]</f>
        <v>xaa11868.wav</v>
      </c>
    </row>
    <row r="1147" spans="1:5" hidden="1" x14ac:dyDescent="0.25">
      <c r="A1147" s="1" t="s">
        <v>2063</v>
      </c>
      <c r="B1147" s="1" t="s">
        <v>2743</v>
      </c>
      <c r="C1147" s="1" t="s">
        <v>978</v>
      </c>
      <c r="D1147" s="1" t="str">
        <f>Table13[[#This Row],[Column1]]&amp;"."&amp;Table13[[#This Row],[Column3]]</f>
        <v>teven04.wav</v>
      </c>
      <c r="E1147" s="1" t="str">
        <f>Table13[[#This Row],[Column2]]&amp;"."&amp;Table13[[#This Row],[Column3]]</f>
        <v>xaa11869.wav</v>
      </c>
    </row>
    <row r="1148" spans="1:5" hidden="1" x14ac:dyDescent="0.25">
      <c r="A1148" s="1" t="s">
        <v>2064</v>
      </c>
      <c r="B1148" s="1" t="s">
        <v>3494</v>
      </c>
      <c r="C1148" s="1" t="s">
        <v>978</v>
      </c>
      <c r="D1148" s="1" t="str">
        <f>Table13[[#This Row],[Column1]]&amp;"."&amp;Table13[[#This Row],[Column3]]</f>
        <v>nimbl08.wav</v>
      </c>
      <c r="E1148" s="1" t="str">
        <f>Table13[[#This Row],[Column2]]&amp;"."&amp;Table13[[#This Row],[Column3]]</f>
        <v>xaa11916.wav</v>
      </c>
    </row>
    <row r="1149" spans="1:5" hidden="1" x14ac:dyDescent="0.25">
      <c r="A1149" s="1" t="s">
        <v>2065</v>
      </c>
      <c r="B1149" s="1" t="s">
        <v>2696</v>
      </c>
      <c r="C1149" s="1" t="s">
        <v>978</v>
      </c>
      <c r="D1149" s="1" t="str">
        <f>Table13[[#This Row],[Column1]]&amp;"."&amp;Table13[[#This Row],[Column3]]</f>
        <v>nimbl09.wav</v>
      </c>
      <c r="E1149" s="1" t="str">
        <f>Table13[[#This Row],[Column2]]&amp;"."&amp;Table13[[#This Row],[Column3]]</f>
        <v>xaa11917.wav</v>
      </c>
    </row>
    <row r="1150" spans="1:5" hidden="1" x14ac:dyDescent="0.25">
      <c r="A1150" s="1" t="s">
        <v>2066</v>
      </c>
      <c r="B1150" s="1" t="s">
        <v>3495</v>
      </c>
      <c r="C1150" s="1" t="s">
        <v>978</v>
      </c>
      <c r="D1150" s="1" t="str">
        <f>Table13[[#This Row],[Column1]]&amp;"."&amp;Table13[[#This Row],[Column3]]</f>
        <v>marll03.wav</v>
      </c>
      <c r="E1150" s="1" t="str">
        <f>Table13[[#This Row],[Column2]]&amp;"."&amp;Table13[[#This Row],[Column3]]</f>
        <v>xaa11920.wav</v>
      </c>
    </row>
    <row r="1151" spans="1:5" hidden="1" x14ac:dyDescent="0.25">
      <c r="A1151" s="1" t="s">
        <v>2067</v>
      </c>
      <c r="B1151" s="1" t="s">
        <v>3496</v>
      </c>
      <c r="C1151" s="1" t="s">
        <v>978</v>
      </c>
      <c r="D1151" s="1" t="str">
        <f>Table13[[#This Row],[Column1]]&amp;"."&amp;Table13[[#This Row],[Column3]]</f>
        <v>marll04.wav</v>
      </c>
      <c r="E1151" s="1" t="str">
        <f>Table13[[#This Row],[Column2]]&amp;"."&amp;Table13[[#This Row],[Column3]]</f>
        <v>xaa11921.wav</v>
      </c>
    </row>
    <row r="1152" spans="1:5" hidden="1" x14ac:dyDescent="0.25">
      <c r="A1152" s="1" t="s">
        <v>2054</v>
      </c>
      <c r="B1152" s="1" t="s">
        <v>2837</v>
      </c>
      <c r="C1152" s="1" t="s">
        <v>978</v>
      </c>
      <c r="D1152" s="1" t="str">
        <f>Table13[[#This Row],[Column1]]&amp;"."&amp;Table13[[#This Row],[Column3]]</f>
        <v>amb_m35b.wav</v>
      </c>
      <c r="E1152" s="1" t="str">
        <f>Table13[[#This Row],[Column2]]&amp;"."&amp;Table13[[#This Row],[Column3]]</f>
        <v>xaa11929.wav</v>
      </c>
    </row>
    <row r="1153" spans="1:5" hidden="1" x14ac:dyDescent="0.25">
      <c r="A1153" s="1" t="s">
        <v>2055</v>
      </c>
      <c r="B1153" s="1" t="s">
        <v>2838</v>
      </c>
      <c r="C1153" s="1" t="s">
        <v>978</v>
      </c>
      <c r="D1153" s="1" t="str">
        <f>Table13[[#This Row],[Column1]]&amp;"."&amp;Table13[[#This Row],[Column3]]</f>
        <v>amb_m35d.wav</v>
      </c>
      <c r="E1153" s="1" t="str">
        <f>Table13[[#This Row],[Column2]]&amp;"."&amp;Table13[[#This Row],[Column3]]</f>
        <v>xaa11930.wav</v>
      </c>
    </row>
    <row r="1154" spans="1:5" hidden="1" x14ac:dyDescent="0.25">
      <c r="A1154" s="1" t="s">
        <v>2056</v>
      </c>
      <c r="B1154" s="1" t="s">
        <v>3126</v>
      </c>
      <c r="C1154" s="1" t="s">
        <v>978</v>
      </c>
      <c r="D1154" s="1" t="str">
        <f>Table13[[#This Row],[Column1]]&amp;"."&amp;Table13[[#This Row],[Column3]]</f>
        <v>wwolf07.wav</v>
      </c>
      <c r="E1154" s="1" t="str">
        <f>Table13[[#This Row],[Column2]]&amp;"."&amp;Table13[[#This Row],[Column3]]</f>
        <v>xaa11931.wav</v>
      </c>
    </row>
    <row r="1155" spans="1:5" hidden="1" x14ac:dyDescent="0.25">
      <c r="A1155" s="1" t="s">
        <v>2057</v>
      </c>
      <c r="B1155" s="1" t="s">
        <v>3127</v>
      </c>
      <c r="C1155" s="1" t="s">
        <v>978</v>
      </c>
      <c r="D1155" s="1" t="str">
        <f>Table13[[#This Row],[Column1]]&amp;"."&amp;Table13[[#This Row],[Column3]]</f>
        <v>rwolf03.wav</v>
      </c>
      <c r="E1155" s="1" t="str">
        <f>Table13[[#This Row],[Column2]]&amp;"."&amp;Table13[[#This Row],[Column3]]</f>
        <v>xaa11932.wav</v>
      </c>
    </row>
    <row r="1156" spans="1:5" hidden="1" x14ac:dyDescent="0.25">
      <c r="A1156" s="1" t="s">
        <v>2049</v>
      </c>
      <c r="B1156" s="1" t="s">
        <v>3497</v>
      </c>
      <c r="C1156" s="1" t="s">
        <v>978</v>
      </c>
      <c r="D1156" s="1" t="str">
        <f>Table13[[#This Row],[Column1]]&amp;"."&amp;Table13[[#This Row],[Column3]]</f>
        <v>hit_01c.wav</v>
      </c>
      <c r="E1156" s="1" t="str">
        <f>Table13[[#This Row],[Column2]]&amp;"."&amp;Table13[[#This Row],[Column3]]</f>
        <v>xaa11941.wav</v>
      </c>
    </row>
    <row r="1157" spans="1:5" hidden="1" x14ac:dyDescent="0.25">
      <c r="A1157" s="1" t="s">
        <v>2050</v>
      </c>
      <c r="B1157" s="1" t="s">
        <v>3498</v>
      </c>
      <c r="C1157" s="1" t="s">
        <v>978</v>
      </c>
      <c r="D1157" s="1" t="str">
        <f>Table13[[#This Row],[Column1]]&amp;"."&amp;Table13[[#This Row],[Column3]]</f>
        <v>hit_02c.wav</v>
      </c>
      <c r="E1157" s="1" t="str">
        <f>Table13[[#This Row],[Column2]]&amp;"."&amp;Table13[[#This Row],[Column3]]</f>
        <v>xaa11942.wav</v>
      </c>
    </row>
    <row r="1158" spans="1:5" hidden="1" x14ac:dyDescent="0.25">
      <c r="A1158" s="1" t="s">
        <v>2051</v>
      </c>
      <c r="B1158" s="1" t="s">
        <v>3499</v>
      </c>
      <c r="C1158" s="1" t="s">
        <v>978</v>
      </c>
      <c r="D1158" s="1" t="str">
        <f>Table13[[#This Row],[Column1]]&amp;"."&amp;Table13[[#This Row],[Column3]]</f>
        <v>hit_02d1.wav</v>
      </c>
      <c r="E1158" s="1" t="str">
        <f>Table13[[#This Row],[Column2]]&amp;"."&amp;Table13[[#This Row],[Column3]]</f>
        <v>xaa11943.wav</v>
      </c>
    </row>
    <row r="1159" spans="1:5" hidden="1" x14ac:dyDescent="0.25">
      <c r="A1159" s="1" t="s">
        <v>2052</v>
      </c>
      <c r="B1159" s="1" t="s">
        <v>3128</v>
      </c>
      <c r="C1159" s="1" t="s">
        <v>978</v>
      </c>
      <c r="D1159" s="1" t="str">
        <f>Table13[[#This Row],[Column1]]&amp;"."&amp;Table13[[#This Row],[Column3]]</f>
        <v>hit_03d.wav</v>
      </c>
      <c r="E1159" s="1" t="str">
        <f>Table13[[#This Row],[Column2]]&amp;"."&amp;Table13[[#This Row],[Column3]]</f>
        <v>xaa11944.wav</v>
      </c>
    </row>
    <row r="1160" spans="1:5" hidden="1" x14ac:dyDescent="0.25">
      <c r="A1160" s="1" t="s">
        <v>2053</v>
      </c>
      <c r="B1160" s="1" t="s">
        <v>3129</v>
      </c>
      <c r="C1160" s="1" t="s">
        <v>978</v>
      </c>
      <c r="D1160" s="1" t="str">
        <f>Table13[[#This Row],[Column1]]&amp;"."&amp;Table13[[#This Row],[Column3]]</f>
        <v>wspid03.wav</v>
      </c>
      <c r="E1160" s="1" t="str">
        <f>Table13[[#This Row],[Column2]]&amp;"."&amp;Table13[[#This Row],[Column3]]</f>
        <v>xaa11946.wav</v>
      </c>
    </row>
    <row r="1161" spans="1:5" hidden="1" x14ac:dyDescent="0.25">
      <c r="A1161" s="1" t="s">
        <v>1987</v>
      </c>
      <c r="B1161" s="1" t="s">
        <v>3500</v>
      </c>
      <c r="C1161" s="1" t="s">
        <v>978</v>
      </c>
      <c r="D1161" s="1" t="str">
        <f>Table13[[#This Row],[Column1]]&amp;"."&amp;Table13[[#This Row],[Column3]]</f>
        <v>hspid04.wav</v>
      </c>
      <c r="E1161" s="1" t="str">
        <f>Table13[[#This Row],[Column2]]&amp;"."&amp;Table13[[#This Row],[Column3]]</f>
        <v>xaa11955.wav</v>
      </c>
    </row>
    <row r="1162" spans="1:5" hidden="1" x14ac:dyDescent="0.25">
      <c r="A1162" s="1" t="s">
        <v>1988</v>
      </c>
      <c r="B1162" s="1" t="s">
        <v>3130</v>
      </c>
      <c r="C1162" s="1" t="s">
        <v>978</v>
      </c>
      <c r="D1162" s="1" t="str">
        <f>Table13[[#This Row],[Column1]]&amp;"."&amp;Table13[[#This Row],[Column3]]</f>
        <v>hspid05.wav</v>
      </c>
      <c r="E1162" s="1" t="str">
        <f>Table13[[#This Row],[Column2]]&amp;"."&amp;Table13[[#This Row],[Column3]]</f>
        <v>xaa11956.wav</v>
      </c>
    </row>
    <row r="1163" spans="1:5" hidden="1" x14ac:dyDescent="0.25">
      <c r="A1163" s="1" t="s">
        <v>1849</v>
      </c>
      <c r="B1163" s="1" t="s">
        <v>3131</v>
      </c>
      <c r="C1163" s="1" t="s">
        <v>978</v>
      </c>
      <c r="D1163" s="1" t="str">
        <f>Table13[[#This Row],[Column1]]&amp;"."&amp;Table13[[#This Row],[Column3]]</f>
        <v>pspid09.wav</v>
      </c>
      <c r="E1163" s="1" t="str">
        <f>Table13[[#This Row],[Column2]]&amp;"."&amp;Table13[[#This Row],[Column3]]</f>
        <v>xaa11957.wav</v>
      </c>
    </row>
    <row r="1164" spans="1:5" hidden="1" x14ac:dyDescent="0.25">
      <c r="A1164" s="1" t="s">
        <v>1848</v>
      </c>
      <c r="B1164" s="1" t="s">
        <v>3132</v>
      </c>
      <c r="C1164" s="1" t="s">
        <v>978</v>
      </c>
      <c r="D1164" s="1" t="str">
        <f>Table13[[#This Row],[Column1]]&amp;"."&amp;Table13[[#This Row],[Column3]]</f>
        <v>pspid06.wav</v>
      </c>
      <c r="E1164" s="1" t="str">
        <f>Table13[[#This Row],[Column2]]&amp;"."&amp;Table13[[#This Row],[Column3]]</f>
        <v>xaa11959.wav</v>
      </c>
    </row>
    <row r="1165" spans="1:5" hidden="1" x14ac:dyDescent="0.25">
      <c r="A1165" s="1" t="s">
        <v>2068</v>
      </c>
      <c r="B1165" s="1" t="s">
        <v>3501</v>
      </c>
      <c r="C1165" s="1" t="s">
        <v>978</v>
      </c>
      <c r="D1165" s="1" t="str">
        <f>Table13[[#This Row],[Column1]]&amp;"."&amp;Table13[[#This Row],[Column3]]</f>
        <v>dwrff02.wav</v>
      </c>
      <c r="E1165" s="1" t="str">
        <f>Table13[[#This Row],[Column2]]&amp;"."&amp;Table13[[#This Row],[Column3]]</f>
        <v>xaa11965.wav</v>
      </c>
    </row>
    <row r="1166" spans="1:5" hidden="1" x14ac:dyDescent="0.25">
      <c r="A1166" s="1" t="s">
        <v>2069</v>
      </c>
      <c r="B1166" s="1" t="s">
        <v>3502</v>
      </c>
      <c r="C1166" s="1" t="s">
        <v>978</v>
      </c>
      <c r="D1166" s="1" t="str">
        <f>Table13[[#This Row],[Column1]]&amp;"."&amp;Table13[[#This Row],[Column3]]</f>
        <v>dwrff05.wav</v>
      </c>
      <c r="E1166" s="1" t="str">
        <f>Table13[[#This Row],[Column2]]&amp;"."&amp;Table13[[#This Row],[Column3]]</f>
        <v>xaa11966.wav</v>
      </c>
    </row>
    <row r="1167" spans="1:5" hidden="1" x14ac:dyDescent="0.25">
      <c r="A1167" s="1" t="s">
        <v>2070</v>
      </c>
      <c r="B1167" s="1" t="s">
        <v>3503</v>
      </c>
      <c r="C1167" s="1" t="s">
        <v>978</v>
      </c>
      <c r="D1167" s="1" t="str">
        <f>Table13[[#This Row],[Column1]]&amp;"."&amp;Table13[[#This Row],[Column3]]</f>
        <v>dwrff06.wav</v>
      </c>
      <c r="E1167" s="1" t="str">
        <f>Table13[[#This Row],[Column2]]&amp;"."&amp;Table13[[#This Row],[Column3]]</f>
        <v>xaa11967.wav</v>
      </c>
    </row>
    <row r="1168" spans="1:5" hidden="1" x14ac:dyDescent="0.25">
      <c r="A1168" s="1" t="s">
        <v>2084</v>
      </c>
      <c r="B1168" s="1" t="s">
        <v>3133</v>
      </c>
      <c r="C1168" s="1" t="s">
        <v>978</v>
      </c>
      <c r="D1168" s="1" t="str">
        <f>Table13[[#This Row],[Column1]]&amp;"."&amp;Table13[[#This Row],[Column3]]</f>
        <v>genfg04.wav</v>
      </c>
      <c r="E1168" s="1" t="str">
        <f>Table13[[#This Row],[Column2]]&amp;"."&amp;Table13[[#This Row],[Column3]]</f>
        <v>xaa11980.wav</v>
      </c>
    </row>
    <row r="1169" spans="1:5" hidden="1" x14ac:dyDescent="0.25">
      <c r="A1169" s="1" t="s">
        <v>1820</v>
      </c>
      <c r="B1169" s="1" t="s">
        <v>2839</v>
      </c>
      <c r="C1169" s="1" t="s">
        <v>978</v>
      </c>
      <c r="D1169" s="1" t="str">
        <f>Table13[[#This Row],[Column1]]&amp;"."&amp;Table13[[#This Row],[Column3]]</f>
        <v>noblw03.wav</v>
      </c>
      <c r="E1169" s="1" t="str">
        <f>Table13[[#This Row],[Column2]]&amp;"."&amp;Table13[[#This Row],[Column3]]</f>
        <v>xaa12028.wav</v>
      </c>
    </row>
    <row r="1170" spans="1:5" hidden="1" x14ac:dyDescent="0.25">
      <c r="A1170" s="1" t="s">
        <v>2088</v>
      </c>
      <c r="B1170" s="1" t="s">
        <v>3504</v>
      </c>
      <c r="C1170" s="1" t="s">
        <v>978</v>
      </c>
      <c r="D1170" s="1" t="str">
        <f>Table13[[#This Row],[Column1]]&amp;"."&amp;Table13[[#This Row],[Column3]]</f>
        <v>hobgl03.wav</v>
      </c>
      <c r="E1170" s="1" t="str">
        <f>Table13[[#This Row],[Column2]]&amp;"."&amp;Table13[[#This Row],[Column3]]</f>
        <v>xaa12049.wav</v>
      </c>
    </row>
    <row r="1171" spans="1:5" hidden="1" x14ac:dyDescent="0.25">
      <c r="A1171" s="1" t="s">
        <v>2089</v>
      </c>
      <c r="B1171" s="1" t="s">
        <v>3505</v>
      </c>
      <c r="C1171" s="1" t="s">
        <v>978</v>
      </c>
      <c r="D1171" s="1" t="str">
        <f>Table13[[#This Row],[Column1]]&amp;"."&amp;Table13[[#This Row],[Column3]]</f>
        <v>hobgl04.wav</v>
      </c>
      <c r="E1171" s="1" t="str">
        <f>Table13[[#This Row],[Column2]]&amp;"."&amp;Table13[[#This Row],[Column3]]</f>
        <v>xaa12050.wav</v>
      </c>
    </row>
    <row r="1172" spans="1:5" hidden="1" x14ac:dyDescent="0.25">
      <c r="A1172" s="1" t="s">
        <v>2090</v>
      </c>
      <c r="B1172" s="1" t="s">
        <v>3506</v>
      </c>
      <c r="C1172" s="1" t="s">
        <v>978</v>
      </c>
      <c r="D1172" s="1" t="str">
        <f>Table13[[#This Row],[Column1]]&amp;"."&amp;Table13[[#This Row],[Column3]]</f>
        <v>hobgl08.wav</v>
      </c>
      <c r="E1172" s="1" t="str">
        <f>Table13[[#This Row],[Column2]]&amp;"."&amp;Table13[[#This Row],[Column3]]</f>
        <v>xaa12051.wav</v>
      </c>
    </row>
    <row r="1173" spans="1:5" hidden="1" x14ac:dyDescent="0.25">
      <c r="A1173" s="1" t="s">
        <v>2091</v>
      </c>
      <c r="B1173" s="1" t="s">
        <v>3507</v>
      </c>
      <c r="C1173" s="1" t="s">
        <v>978</v>
      </c>
      <c r="D1173" s="1" t="str">
        <f>Table13[[#This Row],[Column1]]&amp;"."&amp;Table13[[#This Row],[Column3]]</f>
        <v>hobgl09.wav</v>
      </c>
      <c r="E1173" s="1" t="str">
        <f>Table13[[#This Row],[Column2]]&amp;"."&amp;Table13[[#This Row],[Column3]]</f>
        <v>xaa12052.wav</v>
      </c>
    </row>
    <row r="1174" spans="1:5" hidden="1" x14ac:dyDescent="0.25">
      <c r="A1174" s="1" t="s">
        <v>2092</v>
      </c>
      <c r="B1174" s="1" t="s">
        <v>3508</v>
      </c>
      <c r="C1174" s="1" t="s">
        <v>978</v>
      </c>
      <c r="D1174" s="1" t="str">
        <f>Table13[[#This Row],[Column1]]&amp;"."&amp;Table13[[#This Row],[Column3]]</f>
        <v>hobgl01.wav</v>
      </c>
      <c r="E1174" s="1" t="str">
        <f>Table13[[#This Row],[Column2]]&amp;"."&amp;Table13[[#This Row],[Column3]]</f>
        <v>xaa12053.wav</v>
      </c>
    </row>
    <row r="1175" spans="1:5" hidden="1" x14ac:dyDescent="0.25">
      <c r="A1175" s="1" t="s">
        <v>2093</v>
      </c>
      <c r="B1175" s="1" t="s">
        <v>3509</v>
      </c>
      <c r="C1175" s="1" t="s">
        <v>978</v>
      </c>
      <c r="D1175" s="1" t="str">
        <f>Table13[[#This Row],[Column1]]&amp;"."&amp;Table13[[#This Row],[Column3]]</f>
        <v>hobgl02.wav</v>
      </c>
      <c r="E1175" s="1" t="str">
        <f>Table13[[#This Row],[Column2]]&amp;"."&amp;Table13[[#This Row],[Column3]]</f>
        <v>xaa12054.wav</v>
      </c>
    </row>
    <row r="1176" spans="1:5" hidden="1" x14ac:dyDescent="0.25">
      <c r="A1176" s="1" t="s">
        <v>2094</v>
      </c>
      <c r="B1176" s="1" t="s">
        <v>3510</v>
      </c>
      <c r="C1176" s="1" t="s">
        <v>978</v>
      </c>
      <c r="D1176" s="1" t="str">
        <f>Table13[[#This Row],[Column1]]&amp;"."&amp;Table13[[#This Row],[Column3]]</f>
        <v>hobgl10.wav</v>
      </c>
      <c r="E1176" s="1" t="str">
        <f>Table13[[#This Row],[Column2]]&amp;"."&amp;Table13[[#This Row],[Column3]]</f>
        <v>xaa12055.wav</v>
      </c>
    </row>
    <row r="1177" spans="1:5" hidden="1" x14ac:dyDescent="0.25">
      <c r="A1177" s="1" t="s">
        <v>2095</v>
      </c>
      <c r="B1177" s="1" t="s">
        <v>3511</v>
      </c>
      <c r="C1177" s="1" t="s">
        <v>978</v>
      </c>
      <c r="D1177" s="1" t="str">
        <f>Table13[[#This Row],[Column1]]&amp;"."&amp;Table13[[#This Row],[Column3]]</f>
        <v>bassl03.wav</v>
      </c>
      <c r="E1177" s="1" t="str">
        <f>Table13[[#This Row],[Column2]]&amp;"."&amp;Table13[[#This Row],[Column3]]</f>
        <v>xaa12061.wav</v>
      </c>
    </row>
    <row r="1178" spans="1:5" hidden="1" x14ac:dyDescent="0.25">
      <c r="A1178" s="1" t="s">
        <v>2096</v>
      </c>
      <c r="B1178" s="1" t="s">
        <v>3512</v>
      </c>
      <c r="C1178" s="1" t="s">
        <v>978</v>
      </c>
      <c r="D1178" s="1" t="str">
        <f>Table13[[#This Row],[Column1]]&amp;"."&amp;Table13[[#This Row],[Column3]]</f>
        <v>bassl04.wav</v>
      </c>
      <c r="E1178" s="1" t="str">
        <f>Table13[[#This Row],[Column2]]&amp;"."&amp;Table13[[#This Row],[Column3]]</f>
        <v>xaa12062.wav</v>
      </c>
    </row>
    <row r="1179" spans="1:5" hidden="1" x14ac:dyDescent="0.25">
      <c r="A1179" s="1" t="s">
        <v>2097</v>
      </c>
      <c r="B1179" s="1" t="s">
        <v>3134</v>
      </c>
      <c r="C1179" s="1" t="s">
        <v>978</v>
      </c>
      <c r="D1179" s="1" t="str">
        <f>Table13[[#This Row],[Column1]]&amp;"."&amp;Table13[[#This Row],[Column3]]</f>
        <v>genmt01.wav</v>
      </c>
      <c r="E1179" s="1" t="str">
        <f>Table13[[#This Row],[Column2]]&amp;"."&amp;Table13[[#This Row],[Column3]]</f>
        <v>xaa12064.wav</v>
      </c>
    </row>
    <row r="1180" spans="1:5" hidden="1" x14ac:dyDescent="0.25">
      <c r="A1180" s="1" t="s">
        <v>2098</v>
      </c>
      <c r="B1180" s="1" t="s">
        <v>3135</v>
      </c>
      <c r="C1180" s="1" t="s">
        <v>978</v>
      </c>
      <c r="D1180" s="1" t="str">
        <f>Table13[[#This Row],[Column1]]&amp;"."&amp;Table13[[#This Row],[Column3]]</f>
        <v>scarr08.wav</v>
      </c>
      <c r="E1180" s="1" t="str">
        <f>Table13[[#This Row],[Column2]]&amp;"."&amp;Table13[[#This Row],[Column3]]</f>
        <v>xaa12070.wav</v>
      </c>
    </row>
    <row r="1181" spans="1:5" hidden="1" x14ac:dyDescent="0.25">
      <c r="A1181" s="1" t="s">
        <v>2099</v>
      </c>
      <c r="B1181" s="1" t="s">
        <v>3513</v>
      </c>
      <c r="C1181" s="1" t="s">
        <v>978</v>
      </c>
      <c r="D1181" s="1" t="str">
        <f>Table13[[#This Row],[Column1]]&amp;"."&amp;Table13[[#This Row],[Column3]]</f>
        <v>scarr09.wav</v>
      </c>
      <c r="E1181" s="1" t="str">
        <f>Table13[[#This Row],[Column2]]&amp;"."&amp;Table13[[#This Row],[Column3]]</f>
        <v>xaa12071.wav</v>
      </c>
    </row>
    <row r="1182" spans="1:5" hidden="1" x14ac:dyDescent="0.25">
      <c r="A1182" s="1" t="s">
        <v>2048</v>
      </c>
      <c r="B1182" s="1" t="s">
        <v>3514</v>
      </c>
      <c r="C1182" s="1" t="s">
        <v>978</v>
      </c>
      <c r="D1182" s="1" t="str">
        <f>Table13[[#This Row],[Column1]]&amp;"."&amp;Table13[[#This Row],[Column3]]</f>
        <v>genmt04.wav</v>
      </c>
      <c r="E1182" s="1" t="str">
        <f>Table13[[#This Row],[Column2]]&amp;"."&amp;Table13[[#This Row],[Column3]]</f>
        <v>xaa12073.wav</v>
      </c>
    </row>
    <row r="1183" spans="1:5" hidden="1" x14ac:dyDescent="0.25">
      <c r="A1183" s="1" t="s">
        <v>2100</v>
      </c>
      <c r="B1183" s="1" t="s">
        <v>3515</v>
      </c>
      <c r="C1183" s="1" t="s">
        <v>978</v>
      </c>
      <c r="D1183" s="1" t="str">
        <f>Table13[[#This Row],[Column1]]&amp;"."&amp;Table13[[#This Row],[Column3]]</f>
        <v>thald01.wav</v>
      </c>
      <c r="E1183" s="1" t="str">
        <f>Table13[[#This Row],[Column2]]&amp;"."&amp;Table13[[#This Row],[Column3]]</f>
        <v>xaa12083.wav</v>
      </c>
    </row>
    <row r="1184" spans="1:5" hidden="1" x14ac:dyDescent="0.25">
      <c r="A1184" s="1" t="s">
        <v>2101</v>
      </c>
      <c r="B1184" s="1" t="s">
        <v>2102</v>
      </c>
      <c r="C1184" s="1" t="s">
        <v>978</v>
      </c>
      <c r="D1184" s="1" t="str">
        <f>Table13[[#This Row],[Column1]]&amp;"."&amp;Table13[[#This Row],[Column3]]</f>
        <v>bd68901.wav</v>
      </c>
      <c r="E1184" s="1" t="str">
        <f>Table13[[#This Row],[Column2]]&amp;"."&amp;Table13[[#This Row],[Column3]]</f>
        <v>xac10052.wav</v>
      </c>
    </row>
    <row r="1185" spans="1:5" hidden="1" x14ac:dyDescent="0.25">
      <c r="A1185" s="1" t="s">
        <v>2103</v>
      </c>
      <c r="B1185" s="1" t="s">
        <v>2104</v>
      </c>
      <c r="C1185" s="1" t="s">
        <v>978</v>
      </c>
      <c r="D1185" s="1" t="str">
        <f>Table13[[#This Row],[Column1]]&amp;"."&amp;Table13[[#This Row],[Column3]]</f>
        <v>bd68899.wav</v>
      </c>
      <c r="E1185" s="1" t="str">
        <f>Table13[[#This Row],[Column2]]&amp;"."&amp;Table13[[#This Row],[Column3]]</f>
        <v>xac10053.wav</v>
      </c>
    </row>
    <row r="1186" spans="1:5" hidden="1" x14ac:dyDescent="0.25">
      <c r="A1186" s="1" t="s">
        <v>2105</v>
      </c>
      <c r="B1186" s="1" t="s">
        <v>2106</v>
      </c>
      <c r="C1186" s="1" t="s">
        <v>978</v>
      </c>
      <c r="D1186" s="1" t="str">
        <f>Table13[[#This Row],[Column1]]&amp;"."&amp;Table13[[#This Row],[Column3]]</f>
        <v>bd68900.wav</v>
      </c>
      <c r="E1186" s="1" t="str">
        <f>Table13[[#This Row],[Column2]]&amp;"."&amp;Table13[[#This Row],[Column3]]</f>
        <v>xac10054.wav</v>
      </c>
    </row>
    <row r="1187" spans="1:5" hidden="1" x14ac:dyDescent="0.25">
      <c r="A1187" s="1" t="s">
        <v>2107</v>
      </c>
      <c r="B1187" s="1" t="s">
        <v>2108</v>
      </c>
      <c r="C1187" s="1" t="s">
        <v>978</v>
      </c>
      <c r="D1187" s="1" t="str">
        <f>Table13[[#This Row],[Column1]]&amp;"."&amp;Table13[[#This Row],[Column3]]</f>
        <v>aldet01.wav</v>
      </c>
      <c r="E1187" s="1" t="str">
        <f>Table13[[#This Row],[Column2]]&amp;"."&amp;Table13[[#This Row],[Column3]]</f>
        <v>xac10055.wav</v>
      </c>
    </row>
    <row r="1188" spans="1:5" hidden="1" x14ac:dyDescent="0.25">
      <c r="A1188" s="1" t="s">
        <v>2109</v>
      </c>
      <c r="B1188" s="1" t="s">
        <v>2110</v>
      </c>
      <c r="C1188" s="1" t="s">
        <v>978</v>
      </c>
      <c r="D1188" s="1" t="str">
        <f>Table13[[#This Row],[Column1]]&amp;"."&amp;Table13[[#This Row],[Column3]]</f>
        <v>aldet02.wav</v>
      </c>
      <c r="E1188" s="1" t="str">
        <f>Table13[[#This Row],[Column2]]&amp;"."&amp;Table13[[#This Row],[Column3]]</f>
        <v>xac10056.wav</v>
      </c>
    </row>
    <row r="1189" spans="1:5" hidden="1" x14ac:dyDescent="0.25">
      <c r="A1189" s="1" t="s">
        <v>2111</v>
      </c>
      <c r="B1189" s="1" t="s">
        <v>2112</v>
      </c>
      <c r="C1189" s="1" t="s">
        <v>978</v>
      </c>
      <c r="D1189" s="1" t="str">
        <f>Table13[[#This Row],[Column1]]&amp;"."&amp;Table13[[#This Row],[Column3]]</f>
        <v>aldet03.wav</v>
      </c>
      <c r="E1189" s="1" t="str">
        <f>Table13[[#This Row],[Column2]]&amp;"."&amp;Table13[[#This Row],[Column3]]</f>
        <v>xac10057.wav</v>
      </c>
    </row>
    <row r="1190" spans="1:5" hidden="1" x14ac:dyDescent="0.25">
      <c r="A1190" s="1" t="s">
        <v>2113</v>
      </c>
      <c r="B1190" s="1" t="s">
        <v>2114</v>
      </c>
      <c r="C1190" s="1" t="s">
        <v>978</v>
      </c>
      <c r="D1190" s="1" t="str">
        <f>Table13[[#This Row],[Column1]]&amp;"."&amp;Table13[[#This Row],[Column3]]</f>
        <v>aldet08.wav</v>
      </c>
      <c r="E1190" s="1" t="str">
        <f>Table13[[#This Row],[Column2]]&amp;"."&amp;Table13[[#This Row],[Column3]]</f>
        <v>xac10058.wav</v>
      </c>
    </row>
    <row r="1191" spans="1:5" hidden="1" x14ac:dyDescent="0.25">
      <c r="A1191" s="1" t="s">
        <v>2115</v>
      </c>
      <c r="B1191" s="1" t="s">
        <v>2116</v>
      </c>
      <c r="C1191" s="1" t="s">
        <v>978</v>
      </c>
      <c r="D1191" s="1" t="str">
        <f>Table13[[#This Row],[Column1]]&amp;"."&amp;Table13[[#This Row],[Column3]]</f>
        <v>aldet09.wav</v>
      </c>
      <c r="E1191" s="1" t="str">
        <f>Table13[[#This Row],[Column2]]&amp;"."&amp;Table13[[#This Row],[Column3]]</f>
        <v>xac10059.wav</v>
      </c>
    </row>
    <row r="1192" spans="1:5" hidden="1" x14ac:dyDescent="0.25">
      <c r="A1192" s="1" t="s">
        <v>2117</v>
      </c>
      <c r="B1192" s="1" t="s">
        <v>2118</v>
      </c>
      <c r="C1192" s="1" t="s">
        <v>978</v>
      </c>
      <c r="D1192" s="1" t="str">
        <f>Table13[[#This Row],[Column1]]&amp;"."&amp;Table13[[#This Row],[Column3]]</f>
        <v>aldet04.wav</v>
      </c>
      <c r="E1192" s="1" t="str">
        <f>Table13[[#This Row],[Column2]]&amp;"."&amp;Table13[[#This Row],[Column3]]</f>
        <v>xac10060.wav</v>
      </c>
    </row>
    <row r="1193" spans="1:5" hidden="1" x14ac:dyDescent="0.25">
      <c r="A1193" s="1" t="s">
        <v>2119</v>
      </c>
      <c r="B1193" s="1" t="s">
        <v>2120</v>
      </c>
      <c r="C1193" s="1" t="s">
        <v>978</v>
      </c>
      <c r="D1193" s="1" t="str">
        <f>Table13[[#This Row],[Column1]]&amp;"."&amp;Table13[[#This Row],[Column3]]</f>
        <v>aldet05.wav</v>
      </c>
      <c r="E1193" s="1" t="str">
        <f>Table13[[#This Row],[Column2]]&amp;"."&amp;Table13[[#This Row],[Column3]]</f>
        <v>xac10061.wav</v>
      </c>
    </row>
    <row r="1194" spans="1:5" hidden="1" x14ac:dyDescent="0.25">
      <c r="A1194" s="1" t="s">
        <v>2121</v>
      </c>
      <c r="B1194" s="1" t="s">
        <v>2122</v>
      </c>
      <c r="C1194" s="1" t="s">
        <v>978</v>
      </c>
      <c r="D1194" s="1" t="str">
        <f>Table13[[#This Row],[Column1]]&amp;"."&amp;Table13[[#This Row],[Column3]]</f>
        <v>aldet06.wav</v>
      </c>
      <c r="E1194" s="1" t="str">
        <f>Table13[[#This Row],[Column2]]&amp;"."&amp;Table13[[#This Row],[Column3]]</f>
        <v>xac10062.wav</v>
      </c>
    </row>
    <row r="1195" spans="1:5" hidden="1" x14ac:dyDescent="0.25">
      <c r="A1195" s="1" t="s">
        <v>2123</v>
      </c>
      <c r="B1195" s="1" t="s">
        <v>2124</v>
      </c>
      <c r="C1195" s="1" t="s">
        <v>978</v>
      </c>
      <c r="D1195" s="1" t="str">
        <f>Table13[[#This Row],[Column1]]&amp;"."&amp;Table13[[#This Row],[Column3]]</f>
        <v>aldet07.wav</v>
      </c>
      <c r="E1195" s="1" t="str">
        <f>Table13[[#This Row],[Column2]]&amp;"."&amp;Table13[[#This Row],[Column3]]</f>
        <v>xac10063.wav</v>
      </c>
    </row>
    <row r="1196" spans="1:5" hidden="1" x14ac:dyDescent="0.25">
      <c r="A1196" s="1" t="s">
        <v>2125</v>
      </c>
      <c r="B1196" s="1" t="s">
        <v>2126</v>
      </c>
      <c r="C1196" s="1" t="s">
        <v>978</v>
      </c>
      <c r="D1196" s="1" t="str">
        <f>Table13[[#This Row],[Column1]]&amp;"."&amp;Table13[[#This Row],[Column3]]</f>
        <v>bd68344.wav</v>
      </c>
      <c r="E1196" s="1" t="str">
        <f>Table13[[#This Row],[Column2]]&amp;"."&amp;Table13[[#This Row],[Column3]]</f>
        <v>xac10107.wav</v>
      </c>
    </row>
    <row r="1197" spans="1:5" hidden="1" x14ac:dyDescent="0.25">
      <c r="A1197" s="1" t="s">
        <v>2127</v>
      </c>
      <c r="B1197" s="1" t="s">
        <v>2128</v>
      </c>
      <c r="C1197" s="1" t="s">
        <v>978</v>
      </c>
      <c r="D1197" s="1" t="str">
        <f>Table13[[#This Row],[Column1]]&amp;"."&amp;Table13[[#This Row],[Column3]]</f>
        <v>bd68305.wav</v>
      </c>
      <c r="E1197" s="1" t="str">
        <f>Table13[[#This Row],[Column2]]&amp;"."&amp;Table13[[#This Row],[Column3]]</f>
        <v>xac10108.wav</v>
      </c>
    </row>
    <row r="1198" spans="1:5" hidden="1" x14ac:dyDescent="0.25">
      <c r="A1198" s="1" t="s">
        <v>2129</v>
      </c>
      <c r="B1198" s="1" t="s">
        <v>2130</v>
      </c>
      <c r="C1198" s="1" t="s">
        <v>978</v>
      </c>
      <c r="D1198" s="1" t="str">
        <f>Table13[[#This Row],[Column1]]&amp;"."&amp;Table13[[#This Row],[Column3]]</f>
        <v>bd68303.wav</v>
      </c>
      <c r="E1198" s="1" t="str">
        <f>Table13[[#This Row],[Column2]]&amp;"."&amp;Table13[[#This Row],[Column3]]</f>
        <v>xac10109.wav</v>
      </c>
    </row>
    <row r="1199" spans="1:5" hidden="1" x14ac:dyDescent="0.25">
      <c r="A1199" s="1" t="s">
        <v>2131</v>
      </c>
      <c r="B1199" s="1" t="s">
        <v>2132</v>
      </c>
      <c r="C1199" s="1" t="s">
        <v>978</v>
      </c>
      <c r="D1199" s="1" t="str">
        <f>Table13[[#This Row],[Column1]]&amp;"."&amp;Table13[[#This Row],[Column3]]</f>
        <v>bd68302.wav</v>
      </c>
      <c r="E1199" s="1" t="str">
        <f>Table13[[#This Row],[Column2]]&amp;"."&amp;Table13[[#This Row],[Column3]]</f>
        <v>xac10110.wav</v>
      </c>
    </row>
    <row r="1200" spans="1:5" hidden="1" x14ac:dyDescent="0.25">
      <c r="A1200" s="1" t="s">
        <v>2133</v>
      </c>
      <c r="B1200" s="1" t="s">
        <v>2134</v>
      </c>
      <c r="C1200" s="1" t="s">
        <v>978</v>
      </c>
      <c r="D1200" s="1" t="str">
        <f>Table13[[#This Row],[Column1]]&amp;"."&amp;Table13[[#This Row],[Column3]]</f>
        <v>bd68321.wav</v>
      </c>
      <c r="E1200" s="1" t="str">
        <f>Table13[[#This Row],[Column2]]&amp;"."&amp;Table13[[#This Row],[Column3]]</f>
        <v>xac10111.wav</v>
      </c>
    </row>
    <row r="1201" spans="1:5" hidden="1" x14ac:dyDescent="0.25">
      <c r="A1201" s="1" t="s">
        <v>2135</v>
      </c>
      <c r="B1201" s="1" t="s">
        <v>2136</v>
      </c>
      <c r="C1201" s="1" t="s">
        <v>978</v>
      </c>
      <c r="D1201" s="1" t="str">
        <f>Table13[[#This Row],[Column1]]&amp;"."&amp;Table13[[#This Row],[Column3]]</f>
        <v>bd68308.wav</v>
      </c>
      <c r="E1201" s="1" t="str">
        <f>Table13[[#This Row],[Column2]]&amp;"."&amp;Table13[[#This Row],[Column3]]</f>
        <v>xac10112.wav</v>
      </c>
    </row>
    <row r="1202" spans="1:5" hidden="1" x14ac:dyDescent="0.25">
      <c r="A1202" s="1" t="s">
        <v>2137</v>
      </c>
      <c r="B1202" s="1" t="s">
        <v>2138</v>
      </c>
      <c r="C1202" s="1" t="s">
        <v>978</v>
      </c>
      <c r="D1202" s="1" t="str">
        <f>Table13[[#This Row],[Column1]]&amp;"."&amp;Table13[[#This Row],[Column3]]</f>
        <v>bd68309.wav</v>
      </c>
      <c r="E1202" s="1" t="str">
        <f>Table13[[#This Row],[Column2]]&amp;"."&amp;Table13[[#This Row],[Column3]]</f>
        <v>xac10113.wav</v>
      </c>
    </row>
    <row r="1203" spans="1:5" hidden="1" x14ac:dyDescent="0.25">
      <c r="A1203" s="1" t="s">
        <v>2139</v>
      </c>
      <c r="B1203" s="1" t="s">
        <v>2140</v>
      </c>
      <c r="C1203" s="1" t="s">
        <v>978</v>
      </c>
      <c r="D1203" s="1" t="str">
        <f>Table13[[#This Row],[Column1]]&amp;"."&amp;Table13[[#This Row],[Column3]]</f>
        <v>bd68310.wav</v>
      </c>
      <c r="E1203" s="1" t="str">
        <f>Table13[[#This Row],[Column2]]&amp;"."&amp;Table13[[#This Row],[Column3]]</f>
        <v>xac10114.wav</v>
      </c>
    </row>
    <row r="1204" spans="1:5" hidden="1" x14ac:dyDescent="0.25">
      <c r="A1204" s="1" t="s">
        <v>2141</v>
      </c>
      <c r="B1204" s="1" t="s">
        <v>2142</v>
      </c>
      <c r="C1204" s="1" t="s">
        <v>978</v>
      </c>
      <c r="D1204" s="1" t="str">
        <f>Table13[[#This Row],[Column1]]&amp;"."&amp;Table13[[#This Row],[Column3]]</f>
        <v>bd68311.wav</v>
      </c>
      <c r="E1204" s="1" t="str">
        <f>Table13[[#This Row],[Column2]]&amp;"."&amp;Table13[[#This Row],[Column3]]</f>
        <v>xac10115.wav</v>
      </c>
    </row>
    <row r="1205" spans="1:5" hidden="1" x14ac:dyDescent="0.25">
      <c r="A1205" s="1" t="s">
        <v>2143</v>
      </c>
      <c r="B1205" s="1" t="s">
        <v>2144</v>
      </c>
      <c r="C1205" s="1" t="s">
        <v>978</v>
      </c>
      <c r="D1205" s="1" t="str">
        <f>Table13[[#This Row],[Column1]]&amp;"."&amp;Table13[[#This Row],[Column3]]</f>
        <v>bd68312.wav</v>
      </c>
      <c r="E1205" s="1" t="str">
        <f>Table13[[#This Row],[Column2]]&amp;"."&amp;Table13[[#This Row],[Column3]]</f>
        <v>xac10116.wav</v>
      </c>
    </row>
    <row r="1206" spans="1:5" hidden="1" x14ac:dyDescent="0.25">
      <c r="A1206" s="1" t="s">
        <v>2145</v>
      </c>
      <c r="B1206" s="1" t="s">
        <v>2146</v>
      </c>
      <c r="C1206" s="1" t="s">
        <v>978</v>
      </c>
      <c r="D1206" s="1" t="str">
        <f>Table13[[#This Row],[Column1]]&amp;"."&amp;Table13[[#This Row],[Column3]]</f>
        <v>bd68313.wav</v>
      </c>
      <c r="E1206" s="1" t="str">
        <f>Table13[[#This Row],[Column2]]&amp;"."&amp;Table13[[#This Row],[Column3]]</f>
        <v>xac10117.wav</v>
      </c>
    </row>
    <row r="1207" spans="1:5" hidden="1" x14ac:dyDescent="0.25">
      <c r="A1207" s="1" t="s">
        <v>2147</v>
      </c>
      <c r="B1207" s="1" t="s">
        <v>2148</v>
      </c>
      <c r="C1207" s="1" t="s">
        <v>978</v>
      </c>
      <c r="D1207" s="1" t="str">
        <f>Table13[[#This Row],[Column1]]&amp;"."&amp;Table13[[#This Row],[Column3]]</f>
        <v>bd68319.wav</v>
      </c>
      <c r="E1207" s="1" t="str">
        <f>Table13[[#This Row],[Column2]]&amp;"."&amp;Table13[[#This Row],[Column3]]</f>
        <v>xac10118.wav</v>
      </c>
    </row>
    <row r="1208" spans="1:5" hidden="1" x14ac:dyDescent="0.25">
      <c r="A1208" s="1" t="s">
        <v>2149</v>
      </c>
      <c r="B1208" s="1" t="s">
        <v>2150</v>
      </c>
      <c r="C1208" s="1" t="s">
        <v>978</v>
      </c>
      <c r="D1208" s="1" t="str">
        <f>Table13[[#This Row],[Column1]]&amp;"."&amp;Table13[[#This Row],[Column3]]</f>
        <v>bd68315.wav</v>
      </c>
      <c r="E1208" s="1" t="str">
        <f>Table13[[#This Row],[Column2]]&amp;"."&amp;Table13[[#This Row],[Column3]]</f>
        <v>xac10119.wav</v>
      </c>
    </row>
    <row r="1209" spans="1:5" hidden="1" x14ac:dyDescent="0.25">
      <c r="A1209" s="1" t="s">
        <v>2151</v>
      </c>
      <c r="B1209" s="1" t="s">
        <v>2152</v>
      </c>
      <c r="C1209" s="1" t="s">
        <v>978</v>
      </c>
      <c r="D1209" s="1" t="str">
        <f>Table13[[#This Row],[Column1]]&amp;"."&amp;Table13[[#This Row],[Column3]]</f>
        <v>bd68318.wav</v>
      </c>
      <c r="E1209" s="1" t="str">
        <f>Table13[[#This Row],[Column2]]&amp;"."&amp;Table13[[#This Row],[Column3]]</f>
        <v>xac10120.wav</v>
      </c>
    </row>
    <row r="1210" spans="1:5" hidden="1" x14ac:dyDescent="0.25">
      <c r="A1210" s="1" t="s">
        <v>2153</v>
      </c>
      <c r="B1210" s="1" t="s">
        <v>2154</v>
      </c>
      <c r="C1210" s="1" t="s">
        <v>978</v>
      </c>
      <c r="D1210" s="1" t="str">
        <f>Table13[[#This Row],[Column1]]&amp;"."&amp;Table13[[#This Row],[Column3]]</f>
        <v>bd68317.wav</v>
      </c>
      <c r="E1210" s="1" t="str">
        <f>Table13[[#This Row],[Column2]]&amp;"."&amp;Table13[[#This Row],[Column3]]</f>
        <v>xac10121.wav</v>
      </c>
    </row>
    <row r="1211" spans="1:5" hidden="1" x14ac:dyDescent="0.25">
      <c r="A1211" s="1" t="s">
        <v>2155</v>
      </c>
      <c r="B1211" s="1" t="s">
        <v>2156</v>
      </c>
      <c r="C1211" s="1" t="s">
        <v>978</v>
      </c>
      <c r="D1211" s="1" t="str">
        <f>Table13[[#This Row],[Column1]]&amp;"."&amp;Table13[[#This Row],[Column3]]</f>
        <v>bd68331.wav</v>
      </c>
      <c r="E1211" s="1" t="str">
        <f>Table13[[#This Row],[Column2]]&amp;"."&amp;Table13[[#This Row],[Column3]]</f>
        <v>xac10122.wav</v>
      </c>
    </row>
    <row r="1212" spans="1:5" hidden="1" x14ac:dyDescent="0.25">
      <c r="A1212" s="1" t="s">
        <v>2157</v>
      </c>
      <c r="B1212" s="1" t="s">
        <v>2158</v>
      </c>
      <c r="C1212" s="1" t="s">
        <v>978</v>
      </c>
      <c r="D1212" s="1" t="str">
        <f>Table13[[#This Row],[Column1]]&amp;"."&amp;Table13[[#This Row],[Column3]]</f>
        <v>bd68332.wav</v>
      </c>
      <c r="E1212" s="1" t="str">
        <f>Table13[[#This Row],[Column2]]&amp;"."&amp;Table13[[#This Row],[Column3]]</f>
        <v>xac10123.wav</v>
      </c>
    </row>
    <row r="1213" spans="1:5" hidden="1" x14ac:dyDescent="0.25">
      <c r="A1213" s="1" t="s">
        <v>2159</v>
      </c>
      <c r="B1213" s="1" t="s">
        <v>2160</v>
      </c>
      <c r="C1213" s="1" t="s">
        <v>978</v>
      </c>
      <c r="D1213" s="1" t="str">
        <f>Table13[[#This Row],[Column1]]&amp;"."&amp;Table13[[#This Row],[Column3]]</f>
        <v>bd68333.wav</v>
      </c>
      <c r="E1213" s="1" t="str">
        <f>Table13[[#This Row],[Column2]]&amp;"."&amp;Table13[[#This Row],[Column3]]</f>
        <v>xac10124.wav</v>
      </c>
    </row>
    <row r="1214" spans="1:5" hidden="1" x14ac:dyDescent="0.25">
      <c r="A1214" s="1" t="s">
        <v>2161</v>
      </c>
      <c r="B1214" s="1" t="s">
        <v>2162</v>
      </c>
      <c r="C1214" s="1" t="s">
        <v>978</v>
      </c>
      <c r="D1214" s="1" t="str">
        <f>Table13[[#This Row],[Column1]]&amp;"."&amp;Table13[[#This Row],[Column3]]</f>
        <v>bd68334.wav</v>
      </c>
      <c r="E1214" s="1" t="str">
        <f>Table13[[#This Row],[Column2]]&amp;"."&amp;Table13[[#This Row],[Column3]]</f>
        <v>xac10125.wav</v>
      </c>
    </row>
    <row r="1215" spans="1:5" hidden="1" x14ac:dyDescent="0.25">
      <c r="A1215" s="1" t="s">
        <v>2163</v>
      </c>
      <c r="B1215" s="1" t="s">
        <v>2164</v>
      </c>
      <c r="C1215" s="1" t="s">
        <v>978</v>
      </c>
      <c r="D1215" s="1" t="str">
        <f>Table13[[#This Row],[Column1]]&amp;"."&amp;Table13[[#This Row],[Column3]]</f>
        <v>bd68338.wav</v>
      </c>
      <c r="E1215" s="1" t="str">
        <f>Table13[[#This Row],[Column2]]&amp;"."&amp;Table13[[#This Row],[Column3]]</f>
        <v>xac10126.wav</v>
      </c>
    </row>
    <row r="1216" spans="1:5" hidden="1" x14ac:dyDescent="0.25">
      <c r="A1216" s="1" t="s">
        <v>2165</v>
      </c>
      <c r="B1216" s="1" t="s">
        <v>2166</v>
      </c>
      <c r="C1216" s="1" t="s">
        <v>978</v>
      </c>
      <c r="D1216" s="1" t="str">
        <f>Table13[[#This Row],[Column1]]&amp;"."&amp;Table13[[#This Row],[Column3]]</f>
        <v>bd68340.wav</v>
      </c>
      <c r="E1216" s="1" t="str">
        <f>Table13[[#This Row],[Column2]]&amp;"."&amp;Table13[[#This Row],[Column3]]</f>
        <v>xac10128.wav</v>
      </c>
    </row>
    <row r="1217" spans="1:5" hidden="1" x14ac:dyDescent="0.25">
      <c r="A1217" s="1" t="s">
        <v>2167</v>
      </c>
      <c r="B1217" s="1" t="s">
        <v>2168</v>
      </c>
      <c r="C1217" s="1" t="s">
        <v>978</v>
      </c>
      <c r="D1217" s="1" t="str">
        <f>Table13[[#This Row],[Column1]]&amp;"."&amp;Table13[[#This Row],[Column3]]</f>
        <v>bd68341.wav</v>
      </c>
      <c r="E1217" s="1" t="str">
        <f>Table13[[#This Row],[Column2]]&amp;"."&amp;Table13[[#This Row],[Column3]]</f>
        <v>xac10129.wav</v>
      </c>
    </row>
    <row r="1218" spans="1:5" hidden="1" x14ac:dyDescent="0.25">
      <c r="A1218" s="1" t="s">
        <v>2169</v>
      </c>
      <c r="B1218" s="1" t="s">
        <v>2170</v>
      </c>
      <c r="C1218" s="1" t="s">
        <v>978</v>
      </c>
      <c r="D1218" s="1" t="str">
        <f>Table13[[#This Row],[Column1]]&amp;"."&amp;Table13[[#This Row],[Column3]]</f>
        <v>bd68342.wav</v>
      </c>
      <c r="E1218" s="1" t="str">
        <f>Table13[[#This Row],[Column2]]&amp;"."&amp;Table13[[#This Row],[Column3]]</f>
        <v>xac10130.wav</v>
      </c>
    </row>
    <row r="1219" spans="1:5" hidden="1" x14ac:dyDescent="0.25">
      <c r="A1219" s="1" t="s">
        <v>2171</v>
      </c>
      <c r="B1219" s="1" t="s">
        <v>2172</v>
      </c>
      <c r="C1219" s="1" t="s">
        <v>978</v>
      </c>
      <c r="D1219" s="1" t="str">
        <f>Table13[[#This Row],[Column1]]&amp;"."&amp;Table13[[#This Row],[Column3]]</f>
        <v>bd68343.wav</v>
      </c>
      <c r="E1219" s="1" t="str">
        <f>Table13[[#This Row],[Column2]]&amp;"."&amp;Table13[[#This Row],[Column3]]</f>
        <v>xac10131.wav</v>
      </c>
    </row>
    <row r="1220" spans="1:5" hidden="1" x14ac:dyDescent="0.25">
      <c r="A1220" s="1" t="s">
        <v>2173</v>
      </c>
      <c r="B1220" s="1" t="s">
        <v>2174</v>
      </c>
      <c r="C1220" s="1" t="s">
        <v>978</v>
      </c>
      <c r="D1220" s="1" t="str">
        <f>Table13[[#This Row],[Column1]]&amp;"."&amp;Table13[[#This Row],[Column3]]</f>
        <v>bd68304.wav</v>
      </c>
      <c r="E1220" s="1" t="str">
        <f>Table13[[#This Row],[Column2]]&amp;"."&amp;Table13[[#This Row],[Column3]]</f>
        <v>xac10132.wav</v>
      </c>
    </row>
    <row r="1221" spans="1:5" hidden="1" x14ac:dyDescent="0.25">
      <c r="A1221" s="1" t="s">
        <v>2175</v>
      </c>
      <c r="B1221" s="1" t="s">
        <v>2176</v>
      </c>
      <c r="C1221" s="1" t="s">
        <v>978</v>
      </c>
      <c r="D1221" s="1" t="str">
        <f>Table13[[#This Row],[Column1]]&amp;"."&amp;Table13[[#This Row],[Column3]]</f>
        <v>bd68306.wav</v>
      </c>
      <c r="E1221" s="1" t="str">
        <f>Table13[[#This Row],[Column2]]&amp;"."&amp;Table13[[#This Row],[Column3]]</f>
        <v>xac10134.wav</v>
      </c>
    </row>
    <row r="1222" spans="1:5" hidden="1" x14ac:dyDescent="0.25">
      <c r="A1222" s="1" t="s">
        <v>2177</v>
      </c>
      <c r="B1222" s="1" t="s">
        <v>2178</v>
      </c>
      <c r="C1222" s="1" t="s">
        <v>978</v>
      </c>
      <c r="D1222" s="1" t="str">
        <f>Table13[[#This Row],[Column1]]&amp;"."&amp;Table13[[#This Row],[Column3]]</f>
        <v>bd68299.wav</v>
      </c>
      <c r="E1222" s="1" t="str">
        <f>Table13[[#This Row],[Column2]]&amp;"."&amp;Table13[[#This Row],[Column3]]</f>
        <v>xac10135.wav</v>
      </c>
    </row>
    <row r="1223" spans="1:5" hidden="1" x14ac:dyDescent="0.25">
      <c r="A1223" s="1" t="s">
        <v>2179</v>
      </c>
      <c r="B1223" s="1" t="s">
        <v>2180</v>
      </c>
      <c r="C1223" s="1" t="s">
        <v>978</v>
      </c>
      <c r="D1223" s="1" t="str">
        <f>Table13[[#This Row],[Column1]]&amp;"."&amp;Table13[[#This Row],[Column3]]</f>
        <v>bd68300.wav</v>
      </c>
      <c r="E1223" s="1" t="str">
        <f>Table13[[#This Row],[Column2]]&amp;"."&amp;Table13[[#This Row],[Column3]]</f>
        <v>xac10136.wav</v>
      </c>
    </row>
    <row r="1224" spans="1:5" hidden="1" x14ac:dyDescent="0.25">
      <c r="A1224" s="1" t="s">
        <v>2181</v>
      </c>
      <c r="B1224" s="1" t="s">
        <v>2182</v>
      </c>
      <c r="C1224" s="1" t="s">
        <v>978</v>
      </c>
      <c r="D1224" s="1" t="str">
        <f>Table13[[#This Row],[Column1]]&amp;"."&amp;Table13[[#This Row],[Column3]]</f>
        <v>bd68301.wav</v>
      </c>
      <c r="E1224" s="1" t="str">
        <f>Table13[[#This Row],[Column2]]&amp;"."&amp;Table13[[#This Row],[Column3]]</f>
        <v>xac10137.wav</v>
      </c>
    </row>
    <row r="1225" spans="1:5" hidden="1" x14ac:dyDescent="0.25">
      <c r="A1225" s="1" t="s">
        <v>2183</v>
      </c>
      <c r="B1225" s="1" t="s">
        <v>2184</v>
      </c>
      <c r="C1225" s="1" t="s">
        <v>978</v>
      </c>
      <c r="D1225" s="1" t="str">
        <f>Table13[[#This Row],[Column1]]&amp;"."&amp;Table13[[#This Row],[Column3]]</f>
        <v>bd68322.wav</v>
      </c>
      <c r="E1225" s="1" t="str">
        <f>Table13[[#This Row],[Column2]]&amp;"."&amp;Table13[[#This Row],[Column3]]</f>
        <v>xac10141.wav</v>
      </c>
    </row>
    <row r="1226" spans="1:5" hidden="1" x14ac:dyDescent="0.25">
      <c r="A1226" s="1" t="s">
        <v>2185</v>
      </c>
      <c r="B1226" s="1" t="s">
        <v>2186</v>
      </c>
      <c r="C1226" s="1" t="s">
        <v>978</v>
      </c>
      <c r="D1226" s="1" t="str">
        <f>Table13[[#This Row],[Column1]]&amp;"."&amp;Table13[[#This Row],[Column3]]</f>
        <v>bd68307.wav</v>
      </c>
      <c r="E1226" s="1" t="str">
        <f>Table13[[#This Row],[Column2]]&amp;"."&amp;Table13[[#This Row],[Column3]]</f>
        <v>xac10142.wav</v>
      </c>
    </row>
    <row r="1227" spans="1:5" hidden="1" x14ac:dyDescent="0.25">
      <c r="A1227" s="1" t="s">
        <v>2187</v>
      </c>
      <c r="B1227" s="1" t="s">
        <v>2188</v>
      </c>
      <c r="C1227" s="1" t="s">
        <v>978</v>
      </c>
      <c r="D1227" s="1" t="str">
        <f>Table13[[#This Row],[Column1]]&amp;"."&amp;Table13[[#This Row],[Column3]]</f>
        <v>bd68323.wav</v>
      </c>
      <c r="E1227" s="1" t="str">
        <f>Table13[[#This Row],[Column2]]&amp;"."&amp;Table13[[#This Row],[Column3]]</f>
        <v>xac10143.wav</v>
      </c>
    </row>
    <row r="1228" spans="1:5" hidden="1" x14ac:dyDescent="0.25">
      <c r="A1228" s="1" t="s">
        <v>2189</v>
      </c>
      <c r="B1228" s="1" t="s">
        <v>2190</v>
      </c>
      <c r="C1228" s="1" t="s">
        <v>978</v>
      </c>
      <c r="D1228" s="1" t="str">
        <f>Table13[[#This Row],[Column1]]&amp;"."&amp;Table13[[#This Row],[Column3]]</f>
        <v>bd68324.wav</v>
      </c>
      <c r="E1228" s="1" t="str">
        <f>Table13[[#This Row],[Column2]]&amp;"."&amp;Table13[[#This Row],[Column3]]</f>
        <v>xac10144.wav</v>
      </c>
    </row>
    <row r="1229" spans="1:5" hidden="1" x14ac:dyDescent="0.25">
      <c r="A1229" s="1" t="s">
        <v>2191</v>
      </c>
      <c r="B1229" s="1" t="s">
        <v>2192</v>
      </c>
      <c r="C1229" s="1" t="s">
        <v>978</v>
      </c>
      <c r="D1229" s="1" t="str">
        <f>Table13[[#This Row],[Column1]]&amp;"."&amp;Table13[[#This Row],[Column3]]</f>
        <v>bd68325.wav</v>
      </c>
      <c r="E1229" s="1" t="str">
        <f>Table13[[#This Row],[Column2]]&amp;"."&amp;Table13[[#This Row],[Column3]]</f>
        <v>xac10145.wav</v>
      </c>
    </row>
    <row r="1230" spans="1:5" hidden="1" x14ac:dyDescent="0.25">
      <c r="A1230" s="1" t="s">
        <v>2193</v>
      </c>
      <c r="B1230" s="1" t="s">
        <v>2194</v>
      </c>
      <c r="C1230" s="1" t="s">
        <v>978</v>
      </c>
      <c r="D1230" s="1" t="str">
        <f>Table13[[#This Row],[Column1]]&amp;"."&amp;Table13[[#This Row],[Column3]]</f>
        <v>bd68326.wav</v>
      </c>
      <c r="E1230" s="1" t="str">
        <f>Table13[[#This Row],[Column2]]&amp;"."&amp;Table13[[#This Row],[Column3]]</f>
        <v>xac10146.wav</v>
      </c>
    </row>
    <row r="1231" spans="1:5" hidden="1" x14ac:dyDescent="0.25">
      <c r="A1231" s="1" t="s">
        <v>2195</v>
      </c>
      <c r="B1231" s="1" t="s">
        <v>2196</v>
      </c>
      <c r="C1231" s="1" t="s">
        <v>978</v>
      </c>
      <c r="D1231" s="1" t="str">
        <f>Table13[[#This Row],[Column1]]&amp;"."&amp;Table13[[#This Row],[Column3]]</f>
        <v>bd68327.wav</v>
      </c>
      <c r="E1231" s="1" t="str">
        <f>Table13[[#This Row],[Column2]]&amp;"."&amp;Table13[[#This Row],[Column3]]</f>
        <v>xac10147.wav</v>
      </c>
    </row>
    <row r="1232" spans="1:5" hidden="1" x14ac:dyDescent="0.25">
      <c r="A1232" s="1" t="s">
        <v>2197</v>
      </c>
      <c r="B1232" s="1" t="s">
        <v>2198</v>
      </c>
      <c r="C1232" s="1" t="s">
        <v>978</v>
      </c>
      <c r="D1232" s="1" t="str">
        <f>Table13[[#This Row],[Column1]]&amp;"."&amp;Table13[[#This Row],[Column3]]</f>
        <v>bd68314.wav</v>
      </c>
      <c r="E1232" s="1" t="str">
        <f>Table13[[#This Row],[Column2]]&amp;"."&amp;Table13[[#This Row],[Column3]]</f>
        <v>xac10154.wav</v>
      </c>
    </row>
    <row r="1233" spans="1:5" hidden="1" x14ac:dyDescent="0.25">
      <c r="A1233" s="1" t="s">
        <v>2199</v>
      </c>
      <c r="B1233" s="1" t="s">
        <v>2200</v>
      </c>
      <c r="C1233" s="1" t="s">
        <v>978</v>
      </c>
      <c r="D1233" s="1" t="str">
        <f>Table13[[#This Row],[Column1]]&amp;"."&amp;Table13[[#This Row],[Column3]]</f>
        <v>bd68316.wav</v>
      </c>
      <c r="E1233" s="1" t="str">
        <f>Table13[[#This Row],[Column2]]&amp;"."&amp;Table13[[#This Row],[Column3]]</f>
        <v>xac10156.wav</v>
      </c>
    </row>
    <row r="1234" spans="1:5" hidden="1" x14ac:dyDescent="0.25">
      <c r="A1234" s="1" t="s">
        <v>2201</v>
      </c>
      <c r="B1234" s="1" t="s">
        <v>2202</v>
      </c>
      <c r="C1234" s="1" t="s">
        <v>978</v>
      </c>
      <c r="D1234" s="1" t="str">
        <f>Table13[[#This Row],[Column1]]&amp;"."&amp;Table13[[#This Row],[Column3]]</f>
        <v>bd68328.wav</v>
      </c>
      <c r="E1234" s="1" t="str">
        <f>Table13[[#This Row],[Column2]]&amp;"."&amp;Table13[[#This Row],[Column3]]</f>
        <v>xac10157.wav</v>
      </c>
    </row>
    <row r="1235" spans="1:5" hidden="1" x14ac:dyDescent="0.25">
      <c r="A1235" s="1" t="s">
        <v>2203</v>
      </c>
      <c r="B1235" s="1" t="s">
        <v>2204</v>
      </c>
      <c r="C1235" s="1" t="s">
        <v>978</v>
      </c>
      <c r="D1235" s="1" t="str">
        <f>Table13[[#This Row],[Column1]]&amp;"."&amp;Table13[[#This Row],[Column3]]</f>
        <v>bd68329.wav</v>
      </c>
      <c r="E1235" s="1" t="str">
        <f>Table13[[#This Row],[Column2]]&amp;"."&amp;Table13[[#This Row],[Column3]]</f>
        <v>xac10158.wav</v>
      </c>
    </row>
    <row r="1236" spans="1:5" hidden="1" x14ac:dyDescent="0.25">
      <c r="A1236" s="1" t="s">
        <v>2205</v>
      </c>
      <c r="B1236" s="1" t="s">
        <v>2206</v>
      </c>
      <c r="C1236" s="1" t="s">
        <v>978</v>
      </c>
      <c r="D1236" s="1" t="str">
        <f>Table13[[#This Row],[Column1]]&amp;"."&amp;Table13[[#This Row],[Column3]]</f>
        <v>bd68330.wav</v>
      </c>
      <c r="E1236" s="1" t="str">
        <f>Table13[[#This Row],[Column2]]&amp;"."&amp;Table13[[#This Row],[Column3]]</f>
        <v>xac10159.wav</v>
      </c>
    </row>
    <row r="1237" spans="1:5" hidden="1" x14ac:dyDescent="0.25">
      <c r="A1237" s="1" t="s">
        <v>2207</v>
      </c>
      <c r="B1237" s="1" t="s">
        <v>2208</v>
      </c>
      <c r="C1237" s="1" t="s">
        <v>978</v>
      </c>
      <c r="D1237" s="1" t="str">
        <f>Table13[[#This Row],[Column1]]&amp;"."&amp;Table13[[#This Row],[Column3]]</f>
        <v>bd68345.wav</v>
      </c>
      <c r="E1237" s="1" t="str">
        <f>Table13[[#This Row],[Column2]]&amp;"."&amp;Table13[[#This Row],[Column3]]</f>
        <v>xac10161.wav</v>
      </c>
    </row>
    <row r="1238" spans="1:5" hidden="1" x14ac:dyDescent="0.25">
      <c r="A1238" s="1" t="s">
        <v>2209</v>
      </c>
      <c r="B1238" s="1" t="s">
        <v>2210</v>
      </c>
      <c r="C1238" s="1" t="s">
        <v>978</v>
      </c>
      <c r="D1238" s="1" t="str">
        <f>Table13[[#This Row],[Column1]]&amp;"."&amp;Table13[[#This Row],[Column3]]</f>
        <v>bd68346.wav</v>
      </c>
      <c r="E1238" s="1" t="str">
        <f>Table13[[#This Row],[Column2]]&amp;"."&amp;Table13[[#This Row],[Column3]]</f>
        <v>xac10162.wav</v>
      </c>
    </row>
    <row r="1239" spans="1:5" hidden="1" x14ac:dyDescent="0.25">
      <c r="A1239" s="1" t="s">
        <v>2211</v>
      </c>
      <c r="B1239" s="1" t="s">
        <v>2212</v>
      </c>
      <c r="C1239" s="1" t="s">
        <v>978</v>
      </c>
      <c r="D1239" s="1" t="str">
        <f>Table13[[#This Row],[Column1]]&amp;"."&amp;Table13[[#This Row],[Column3]]</f>
        <v>bd68335.wav</v>
      </c>
      <c r="E1239" s="1" t="str">
        <f>Table13[[#This Row],[Column2]]&amp;"."&amp;Table13[[#This Row],[Column3]]</f>
        <v>xac10168.wav</v>
      </c>
    </row>
    <row r="1240" spans="1:5" hidden="1" x14ac:dyDescent="0.25">
      <c r="A1240" s="1" t="s">
        <v>2213</v>
      </c>
      <c r="B1240" s="1" t="s">
        <v>2214</v>
      </c>
      <c r="C1240" s="1" t="s">
        <v>978</v>
      </c>
      <c r="D1240" s="1" t="str">
        <f>Table13[[#This Row],[Column1]]&amp;"."&amp;Table13[[#This Row],[Column3]]</f>
        <v>bd68336.wav</v>
      </c>
      <c r="E1240" s="1" t="str">
        <f>Table13[[#This Row],[Column2]]&amp;"."&amp;Table13[[#This Row],[Column3]]</f>
        <v>xac10169.wav</v>
      </c>
    </row>
    <row r="1241" spans="1:5" hidden="1" x14ac:dyDescent="0.25">
      <c r="A1241" s="1" t="s">
        <v>2215</v>
      </c>
      <c r="B1241" s="1" t="s">
        <v>2216</v>
      </c>
      <c r="C1241" s="1" t="s">
        <v>978</v>
      </c>
      <c r="D1241" s="1" t="str">
        <f>Table13[[#This Row],[Column1]]&amp;"."&amp;Table13[[#This Row],[Column3]]</f>
        <v>bd68337.wav</v>
      </c>
      <c r="E1241" s="1" t="str">
        <f>Table13[[#This Row],[Column2]]&amp;"."&amp;Table13[[#This Row],[Column3]]</f>
        <v>xac10170.wav</v>
      </c>
    </row>
    <row r="1242" spans="1:5" hidden="1" x14ac:dyDescent="0.25">
      <c r="A1242" s="1" t="s">
        <v>2217</v>
      </c>
      <c r="B1242" s="1" t="s">
        <v>2218</v>
      </c>
      <c r="C1242" s="1" t="s">
        <v>978</v>
      </c>
      <c r="D1242" s="1" t="str">
        <f>Table13[[#This Row],[Column1]]&amp;"."&amp;Table13[[#This Row],[Column3]]</f>
        <v>bd68339.wav</v>
      </c>
      <c r="E1242" s="1" t="str">
        <f>Table13[[#This Row],[Column2]]&amp;"."&amp;Table13[[#This Row],[Column3]]</f>
        <v>xac10172.wav</v>
      </c>
    </row>
    <row r="1243" spans="1:5" hidden="1" x14ac:dyDescent="0.25">
      <c r="A1243" s="1" t="s">
        <v>2219</v>
      </c>
      <c r="B1243" s="1" t="s">
        <v>2220</v>
      </c>
      <c r="C1243" s="1" t="s">
        <v>978</v>
      </c>
      <c r="D1243" s="1" t="str">
        <f>Table13[[#This Row],[Column1]]&amp;"."&amp;Table13[[#This Row],[Column3]]</f>
        <v>gorin01.wav</v>
      </c>
      <c r="E1243" s="1" t="str">
        <f>Table13[[#This Row],[Column2]]&amp;"."&amp;Table13[[#This Row],[Column3]]</f>
        <v>xac10173.wav</v>
      </c>
    </row>
    <row r="1244" spans="1:5" hidden="1" x14ac:dyDescent="0.25">
      <c r="A1244" s="1" t="s">
        <v>2221</v>
      </c>
      <c r="B1244" s="1" t="s">
        <v>2222</v>
      </c>
      <c r="C1244" s="1" t="s">
        <v>978</v>
      </c>
      <c r="D1244" s="1" t="str">
        <f>Table13[[#This Row],[Column1]]&amp;"."&amp;Table13[[#This Row],[Column3]]</f>
        <v>gorin02.wav</v>
      </c>
      <c r="E1244" s="1" t="str">
        <f>Table13[[#This Row],[Column2]]&amp;"."&amp;Table13[[#This Row],[Column3]]</f>
        <v>xac10174.wav</v>
      </c>
    </row>
    <row r="1245" spans="1:5" hidden="1" x14ac:dyDescent="0.25">
      <c r="A1245" s="1" t="s">
        <v>2223</v>
      </c>
      <c r="B1245" s="1" t="s">
        <v>2224</v>
      </c>
      <c r="C1245" s="1" t="s">
        <v>978</v>
      </c>
      <c r="D1245" s="1" t="str">
        <f>Table13[[#This Row],[Column1]]&amp;"."&amp;Table13[[#This Row],[Column3]]</f>
        <v>gorin04.wav</v>
      </c>
      <c r="E1245" s="1" t="str">
        <f>Table13[[#This Row],[Column2]]&amp;"."&amp;Table13[[#This Row],[Column3]]</f>
        <v>xac10177.wav</v>
      </c>
    </row>
    <row r="1246" spans="1:5" hidden="1" x14ac:dyDescent="0.25">
      <c r="A1246" s="1" t="s">
        <v>2225</v>
      </c>
      <c r="B1246" s="1" t="s">
        <v>2226</v>
      </c>
      <c r="C1246" s="1" t="s">
        <v>978</v>
      </c>
      <c r="D1246" s="1" t="str">
        <f>Table13[[#This Row],[Column1]]&amp;"."&amp;Table13[[#This Row],[Column3]]</f>
        <v>gorin05.wav</v>
      </c>
      <c r="E1246" s="1" t="str">
        <f>Table13[[#This Row],[Column2]]&amp;"."&amp;Table13[[#This Row],[Column3]]</f>
        <v>xac10178.wav</v>
      </c>
    </row>
    <row r="1247" spans="1:5" hidden="1" x14ac:dyDescent="0.25">
      <c r="A1247" s="1" t="s">
        <v>2227</v>
      </c>
      <c r="B1247" s="1" t="s">
        <v>2228</v>
      </c>
      <c r="C1247" s="1" t="s">
        <v>978</v>
      </c>
      <c r="D1247" s="1" t="str">
        <f>Table13[[#This Row],[Column1]]&amp;"."&amp;Table13[[#This Row],[Column3]]</f>
        <v>gorin06.wav</v>
      </c>
      <c r="E1247" s="1" t="str">
        <f>Table13[[#This Row],[Column2]]&amp;"."&amp;Table13[[#This Row],[Column3]]</f>
        <v>xac10179.wav</v>
      </c>
    </row>
    <row r="1248" spans="1:5" hidden="1" x14ac:dyDescent="0.25">
      <c r="A1248" s="1" t="s">
        <v>2229</v>
      </c>
      <c r="B1248" s="1" t="s">
        <v>2230</v>
      </c>
      <c r="C1248" s="1" t="s">
        <v>978</v>
      </c>
      <c r="D1248" s="1" t="str">
        <f>Table13[[#This Row],[Column1]]&amp;"."&amp;Table13[[#This Row],[Column3]]</f>
        <v>gorin07.wav</v>
      </c>
      <c r="E1248" s="1" t="str">
        <f>Table13[[#This Row],[Column2]]&amp;"."&amp;Table13[[#This Row],[Column3]]</f>
        <v>xac10180.wav</v>
      </c>
    </row>
    <row r="1249" spans="1:5" hidden="1" x14ac:dyDescent="0.25">
      <c r="A1249" s="1" t="s">
        <v>2231</v>
      </c>
      <c r="B1249" s="1" t="s">
        <v>2232</v>
      </c>
      <c r="C1249" s="1" t="s">
        <v>978</v>
      </c>
      <c r="D1249" s="1" t="str">
        <f>Table13[[#This Row],[Column1]]&amp;"."&amp;Table13[[#This Row],[Column3]]</f>
        <v>bd69459.wav</v>
      </c>
      <c r="E1249" s="1" t="str">
        <f>Table13[[#This Row],[Column2]]&amp;"."&amp;Table13[[#This Row],[Column3]]</f>
        <v>xac10182.wav</v>
      </c>
    </row>
    <row r="1250" spans="1:5" hidden="1" x14ac:dyDescent="0.25">
      <c r="A1250" s="1" t="s">
        <v>2233</v>
      </c>
      <c r="B1250" s="1" t="s">
        <v>2234</v>
      </c>
      <c r="C1250" s="1" t="s">
        <v>978</v>
      </c>
      <c r="D1250" s="1" t="str">
        <f>Table13[[#This Row],[Column1]]&amp;"."&amp;Table13[[#This Row],[Column3]]</f>
        <v>bd69460.wav</v>
      </c>
      <c r="E1250" s="1" t="str">
        <f>Table13[[#This Row],[Column2]]&amp;"."&amp;Table13[[#This Row],[Column3]]</f>
        <v>xac10183.wav</v>
      </c>
    </row>
    <row r="1251" spans="1:5" hidden="1" x14ac:dyDescent="0.25">
      <c r="A1251" s="1" t="s">
        <v>2235</v>
      </c>
      <c r="B1251" s="1" t="s">
        <v>2236</v>
      </c>
      <c r="C1251" s="1" t="s">
        <v>978</v>
      </c>
      <c r="D1251" s="1" t="str">
        <f>Table13[[#This Row],[Column1]]&amp;"."&amp;Table13[[#This Row],[Column3]]</f>
        <v>eprim01.wav</v>
      </c>
      <c r="E1251" s="1" t="str">
        <f>Table13[[#This Row],[Column2]]&amp;"."&amp;Table13[[#This Row],[Column3]]</f>
        <v>xac10184.wav</v>
      </c>
    </row>
    <row r="1252" spans="1:5" hidden="1" x14ac:dyDescent="0.25">
      <c r="A1252" s="1" t="s">
        <v>2237</v>
      </c>
      <c r="B1252" s="1" t="s">
        <v>2238</v>
      </c>
      <c r="C1252" s="1" t="s">
        <v>978</v>
      </c>
      <c r="D1252" s="1" t="str">
        <f>Table13[[#This Row],[Column1]]&amp;"."&amp;Table13[[#This Row],[Column3]]</f>
        <v>eprim08.wav</v>
      </c>
      <c r="E1252" s="1" t="str">
        <f>Table13[[#This Row],[Column2]]&amp;"."&amp;Table13[[#This Row],[Column3]]</f>
        <v>xac10185.wav</v>
      </c>
    </row>
    <row r="1253" spans="1:5" hidden="1" x14ac:dyDescent="0.25">
      <c r="A1253" s="1" t="s">
        <v>2239</v>
      </c>
      <c r="B1253" s="1" t="s">
        <v>2240</v>
      </c>
      <c r="C1253" s="1" t="s">
        <v>978</v>
      </c>
      <c r="D1253" s="1" t="str">
        <f>Table13[[#This Row],[Column1]]&amp;"."&amp;Table13[[#This Row],[Column3]]</f>
        <v>eprim05.wav</v>
      </c>
      <c r="E1253" s="1" t="str">
        <f>Table13[[#This Row],[Column2]]&amp;"."&amp;Table13[[#This Row],[Column3]]</f>
        <v>xac10187.wav</v>
      </c>
    </row>
    <row r="1254" spans="1:5" hidden="1" x14ac:dyDescent="0.25">
      <c r="A1254" s="1" t="s">
        <v>2241</v>
      </c>
      <c r="B1254" s="1" t="s">
        <v>2242</v>
      </c>
      <c r="C1254" s="1" t="s">
        <v>978</v>
      </c>
      <c r="D1254" s="1" t="str">
        <f>Table13[[#This Row],[Column1]]&amp;"."&amp;Table13[[#This Row],[Column3]]</f>
        <v>eprim06.wav</v>
      </c>
      <c r="E1254" s="1" t="str">
        <f>Table13[[#This Row],[Column2]]&amp;"."&amp;Table13[[#This Row],[Column3]]</f>
        <v>xac10188.wav</v>
      </c>
    </row>
    <row r="1255" spans="1:5" hidden="1" x14ac:dyDescent="0.25">
      <c r="A1255" s="1" t="s">
        <v>2243</v>
      </c>
      <c r="B1255" s="1" t="s">
        <v>2244</v>
      </c>
      <c r="C1255" s="1" t="s">
        <v>978</v>
      </c>
      <c r="D1255" s="1" t="str">
        <f>Table13[[#This Row],[Column1]]&amp;"."&amp;Table13[[#This Row],[Column3]]</f>
        <v>eprim07.wav</v>
      </c>
      <c r="E1255" s="1" t="str">
        <f>Table13[[#This Row],[Column2]]&amp;"."&amp;Table13[[#This Row],[Column3]]</f>
        <v>xac10189.wav</v>
      </c>
    </row>
    <row r="1256" spans="1:5" hidden="1" x14ac:dyDescent="0.25">
      <c r="A1256" s="1" t="s">
        <v>2245</v>
      </c>
      <c r="B1256" s="1" t="s">
        <v>2246</v>
      </c>
      <c r="C1256" s="1" t="s">
        <v>978</v>
      </c>
      <c r="D1256" s="1" t="str">
        <f>Table13[[#This Row],[Column1]]&amp;"."&amp;Table13[[#This Row],[Column3]]</f>
        <v>eprim02.wav</v>
      </c>
      <c r="E1256" s="1" t="str">
        <f>Table13[[#This Row],[Column2]]&amp;"."&amp;Table13[[#This Row],[Column3]]</f>
        <v>xac10190.wav</v>
      </c>
    </row>
    <row r="1257" spans="1:5" hidden="1" x14ac:dyDescent="0.25">
      <c r="A1257" s="1" t="s">
        <v>2247</v>
      </c>
      <c r="B1257" s="1" t="s">
        <v>2248</v>
      </c>
      <c r="C1257" s="1" t="s">
        <v>978</v>
      </c>
      <c r="D1257" s="1" t="str">
        <f>Table13[[#This Row],[Column1]]&amp;"."&amp;Table13[[#This Row],[Column3]]</f>
        <v>eprim03.wav</v>
      </c>
      <c r="E1257" s="1" t="str">
        <f>Table13[[#This Row],[Column2]]&amp;"."&amp;Table13[[#This Row],[Column3]]</f>
        <v>xac10191.wav</v>
      </c>
    </row>
    <row r="1258" spans="1:5" hidden="1" x14ac:dyDescent="0.25">
      <c r="A1258" s="1" t="s">
        <v>2249</v>
      </c>
      <c r="B1258" s="1" t="s">
        <v>2250</v>
      </c>
      <c r="C1258" s="1" t="s">
        <v>978</v>
      </c>
      <c r="D1258" s="1" t="str">
        <f>Table13[[#This Row],[Column1]]&amp;"."&amp;Table13[[#This Row],[Column3]]</f>
        <v>eprim04.wav</v>
      </c>
      <c r="E1258" s="1" t="str">
        <f>Table13[[#This Row],[Column2]]&amp;"."&amp;Table13[[#This Row],[Column3]]</f>
        <v>xac10192.wav</v>
      </c>
    </row>
    <row r="1259" spans="1:5" hidden="1" x14ac:dyDescent="0.25">
      <c r="A1259" s="1" t="s">
        <v>2251</v>
      </c>
      <c r="B1259" s="1" t="s">
        <v>2252</v>
      </c>
      <c r="C1259" s="1" t="s">
        <v>978</v>
      </c>
      <c r="D1259" s="1" t="str">
        <f>Table13[[#This Row],[Column1]]&amp;"."&amp;Table13[[#This Row],[Column3]]</f>
        <v>bd68907.wav</v>
      </c>
      <c r="E1259" s="1" t="str">
        <f>Table13[[#This Row],[Column2]]&amp;"."&amp;Table13[[#This Row],[Column3]]</f>
        <v>xac10193.wav</v>
      </c>
    </row>
    <row r="1260" spans="1:5" hidden="1" x14ac:dyDescent="0.25">
      <c r="A1260" s="1" t="s">
        <v>2253</v>
      </c>
      <c r="B1260" s="1" t="s">
        <v>2254</v>
      </c>
      <c r="C1260" s="1" t="s">
        <v>978</v>
      </c>
      <c r="D1260" s="1" t="str">
        <f>Table13[[#This Row],[Column1]]&amp;"."&amp;Table13[[#This Row],[Column3]]</f>
        <v>bd68905.wav</v>
      </c>
      <c r="E1260" s="1" t="str">
        <f>Table13[[#This Row],[Column2]]&amp;"."&amp;Table13[[#This Row],[Column3]]</f>
        <v>xac10194.wav</v>
      </c>
    </row>
    <row r="1261" spans="1:5" hidden="1" x14ac:dyDescent="0.25">
      <c r="A1261" s="1" t="s">
        <v>2255</v>
      </c>
      <c r="B1261" s="1" t="s">
        <v>2256</v>
      </c>
      <c r="C1261" s="1" t="s">
        <v>978</v>
      </c>
      <c r="D1261" s="1" t="str">
        <f>Table13[[#This Row],[Column1]]&amp;"."&amp;Table13[[#This Row],[Column3]]</f>
        <v>bd68906.wav</v>
      </c>
      <c r="E1261" s="1" t="str">
        <f>Table13[[#This Row],[Column2]]&amp;"."&amp;Table13[[#This Row],[Column3]]</f>
        <v>xac10195.wav</v>
      </c>
    </row>
    <row r="1262" spans="1:5" hidden="1" x14ac:dyDescent="0.25">
      <c r="A1262" s="1" t="s">
        <v>1894</v>
      </c>
      <c r="B1262" s="1" t="s">
        <v>2697</v>
      </c>
      <c r="C1262" s="1" t="s">
        <v>978</v>
      </c>
      <c r="D1262" s="1" t="str">
        <f>Table13[[#This Row],[Column1]]&amp;"."&amp;Table13[[#This Row],[Column3]]</f>
        <v>felff01.wav</v>
      </c>
      <c r="E1262" s="1" t="str">
        <f>Table13[[#This Row],[Column2]]&amp;"."&amp;Table13[[#This Row],[Column3]]</f>
        <v>xac10198.wav</v>
      </c>
    </row>
    <row r="1263" spans="1:5" hidden="1" x14ac:dyDescent="0.25">
      <c r="A1263" s="1" t="s">
        <v>2257</v>
      </c>
      <c r="B1263" s="1" t="s">
        <v>2258</v>
      </c>
      <c r="C1263" s="1" t="s">
        <v>978</v>
      </c>
      <c r="D1263" s="1" t="str">
        <f>Table13[[#This Row],[Column1]]&amp;"."&amp;Table13[[#This Row],[Column3]]</f>
        <v>felff03.wav</v>
      </c>
      <c r="E1263" s="1" t="str">
        <f>Table13[[#This Row],[Column2]]&amp;"."&amp;Table13[[#This Row],[Column3]]</f>
        <v>xac10200.wav</v>
      </c>
    </row>
    <row r="1264" spans="1:5" hidden="1" x14ac:dyDescent="0.25">
      <c r="A1264" s="1" t="s">
        <v>1084</v>
      </c>
      <c r="B1264" s="1" t="s">
        <v>1085</v>
      </c>
      <c r="C1264" s="1" t="s">
        <v>978</v>
      </c>
      <c r="D1264" s="1" t="str">
        <f>Table13[[#This Row],[Column1]]&amp;"."&amp;Table13[[#This Row],[Column3]]</f>
        <v>ambd4000.wav</v>
      </c>
      <c r="E1264" s="1" t="str">
        <f>Table13[[#This Row],[Column2]]&amp;"."&amp;Table13[[#This Row],[Column3]]</f>
        <v>xac10201.wav</v>
      </c>
    </row>
    <row r="1265" spans="1:5" hidden="1" x14ac:dyDescent="0.25">
      <c r="A1265" s="1" t="s">
        <v>1086</v>
      </c>
      <c r="B1265" s="1" t="s">
        <v>1087</v>
      </c>
      <c r="C1265" s="1" t="s">
        <v>978</v>
      </c>
      <c r="D1265" s="1" t="str">
        <f>Table13[[#This Row],[Column1]]&amp;"."&amp;Table13[[#This Row],[Column3]]</f>
        <v>ambd400n.wav</v>
      </c>
      <c r="E1265" s="1" t="str">
        <f>Table13[[#This Row],[Column2]]&amp;"."&amp;Table13[[#This Row],[Column3]]</f>
        <v>xac10202.wav</v>
      </c>
    </row>
    <row r="1266" spans="1:5" hidden="1" x14ac:dyDescent="0.25">
      <c r="A1266" s="1" t="s">
        <v>1088</v>
      </c>
      <c r="B1266" s="1" t="s">
        <v>1089</v>
      </c>
      <c r="C1266" s="1" t="s">
        <v>978</v>
      </c>
      <c r="D1266" s="1" t="str">
        <f>Table13[[#This Row],[Column1]]&amp;"."&amp;Table13[[#This Row],[Column3]]</f>
        <v>amb_bc40.wav</v>
      </c>
      <c r="E1266" s="1" t="str">
        <f>Table13[[#This Row],[Column2]]&amp;"."&amp;Table13[[#This Row],[Column3]]</f>
        <v>xac10203.wav</v>
      </c>
    </row>
    <row r="1267" spans="1:5" hidden="1" x14ac:dyDescent="0.25">
      <c r="A1267" s="1" t="s">
        <v>1090</v>
      </c>
      <c r="B1267" s="1" t="s">
        <v>1091</v>
      </c>
      <c r="C1267" s="1" t="s">
        <v>978</v>
      </c>
      <c r="D1267" s="1" t="str">
        <f>Table13[[#This Row],[Column1]]&amp;"."&amp;Table13[[#This Row],[Column3]]</f>
        <v>amb_bc4b.wav</v>
      </c>
      <c r="E1267" s="1" t="str">
        <f>Table13[[#This Row],[Column2]]&amp;"."&amp;Table13[[#This Row],[Column3]]</f>
        <v>xac10204.wav</v>
      </c>
    </row>
    <row r="1268" spans="1:5" hidden="1" x14ac:dyDescent="0.25">
      <c r="A1268" s="1" t="s">
        <v>1092</v>
      </c>
      <c r="B1268" s="1" t="s">
        <v>1093</v>
      </c>
      <c r="C1268" s="1" t="s">
        <v>978</v>
      </c>
      <c r="D1268" s="1" t="str">
        <f>Table13[[#This Row],[Column1]]&amp;"."&amp;Table13[[#This Row],[Column3]]</f>
        <v>amb_bc4n.wav</v>
      </c>
      <c r="E1268" s="1" t="str">
        <f>Table13[[#This Row],[Column2]]&amp;"."&amp;Table13[[#This Row],[Column3]]</f>
        <v>xac10205.wav</v>
      </c>
    </row>
    <row r="1269" spans="1:5" hidden="1" x14ac:dyDescent="0.25">
      <c r="A1269" s="1" t="s">
        <v>1094</v>
      </c>
      <c r="B1269" s="1" t="s">
        <v>1095</v>
      </c>
      <c r="C1269" s="1" t="s">
        <v>978</v>
      </c>
      <c r="D1269" s="1" t="str">
        <f>Table13[[#This Row],[Column1]]&amp;"."&amp;Table13[[#This Row],[Column3]]</f>
        <v>amb_bc4a.wav</v>
      </c>
      <c r="E1269" s="1" t="str">
        <f>Table13[[#This Row],[Column2]]&amp;"."&amp;Table13[[#This Row],[Column3]]</f>
        <v>xac10206.wav</v>
      </c>
    </row>
    <row r="1270" spans="1:5" hidden="1" x14ac:dyDescent="0.25">
      <c r="A1270" s="1" t="s">
        <v>1096</v>
      </c>
      <c r="B1270" s="1" t="s">
        <v>1097</v>
      </c>
      <c r="C1270" s="1" t="s">
        <v>978</v>
      </c>
      <c r="D1270" s="1" t="str">
        <f>Table13[[#This Row],[Column1]]&amp;"."&amp;Table13[[#This Row],[Column3]]</f>
        <v>ambdfpit.wav</v>
      </c>
      <c r="E1270" s="1" t="str">
        <f>Table13[[#This Row],[Column2]]&amp;"."&amp;Table13[[#This Row],[Column3]]</f>
        <v>xac10207.wav</v>
      </c>
    </row>
    <row r="1271" spans="1:5" hidden="1" x14ac:dyDescent="0.25">
      <c r="A1271" s="1" t="s">
        <v>1098</v>
      </c>
      <c r="B1271" s="1" t="s">
        <v>1099</v>
      </c>
      <c r="C1271" s="1" t="s">
        <v>978</v>
      </c>
      <c r="D1271" s="1" t="str">
        <f>Table13[[#This Row],[Column1]]&amp;"."&amp;Table13[[#This Row],[Column3]]</f>
        <v>ambd20db.wav</v>
      </c>
      <c r="E1271" s="1" t="str">
        <f>Table13[[#This Row],[Column2]]&amp;"."&amp;Table13[[#This Row],[Column3]]</f>
        <v>xac10208.wav</v>
      </c>
    </row>
    <row r="1272" spans="1:5" hidden="1" x14ac:dyDescent="0.25">
      <c r="A1272" s="1" t="s">
        <v>1100</v>
      </c>
      <c r="B1272" s="1" t="s">
        <v>1101</v>
      </c>
      <c r="C1272" s="1" t="s">
        <v>978</v>
      </c>
      <c r="D1272" s="1" t="str">
        <f>Table13[[#This Row],[Column1]]&amp;"."&amp;Table13[[#This Row],[Column3]]</f>
        <v>ambd20d1.wav</v>
      </c>
      <c r="E1272" s="1" t="str">
        <f>Table13[[#This Row],[Column2]]&amp;"."&amp;Table13[[#This Row],[Column3]]</f>
        <v>xac10209.wav</v>
      </c>
    </row>
    <row r="1273" spans="1:5" hidden="1" x14ac:dyDescent="0.25">
      <c r="A1273" s="1" t="s">
        <v>1102</v>
      </c>
      <c r="B1273" s="1" t="s">
        <v>1103</v>
      </c>
      <c r="C1273" s="1" t="s">
        <v>978</v>
      </c>
      <c r="D1273" s="1" t="str">
        <f>Table13[[#This Row],[Column1]]&amp;"."&amp;Table13[[#This Row],[Column3]]</f>
        <v>ambd20d2.wav</v>
      </c>
      <c r="E1273" s="1" t="str">
        <f>Table13[[#This Row],[Column2]]&amp;"."&amp;Table13[[#This Row],[Column3]]</f>
        <v>xac10210.wav</v>
      </c>
    </row>
    <row r="1274" spans="1:5" hidden="1" x14ac:dyDescent="0.25">
      <c r="A1274" s="1" t="s">
        <v>1104</v>
      </c>
      <c r="B1274" s="1" t="s">
        <v>1105</v>
      </c>
      <c r="C1274" s="1" t="s">
        <v>978</v>
      </c>
      <c r="D1274" s="1" t="str">
        <f>Table13[[#This Row],[Column1]]&amp;"."&amp;Table13[[#This Row],[Column3]]</f>
        <v>ambd20d3.wav</v>
      </c>
      <c r="E1274" s="1" t="str">
        <f>Table13[[#This Row],[Column2]]&amp;"."&amp;Table13[[#This Row],[Column3]]</f>
        <v>xac10211.wav</v>
      </c>
    </row>
    <row r="1275" spans="1:5" hidden="1" x14ac:dyDescent="0.25">
      <c r="A1275" s="1" t="s">
        <v>1106</v>
      </c>
      <c r="B1275" s="1" t="s">
        <v>1107</v>
      </c>
      <c r="C1275" s="1" t="s">
        <v>978</v>
      </c>
      <c r="D1275" s="1" t="str">
        <f>Table13[[#This Row],[Column1]]&amp;"."&amp;Table13[[#This Row],[Column3]]</f>
        <v>ambd20d4.wav</v>
      </c>
      <c r="E1275" s="1" t="str">
        <f>Table13[[#This Row],[Column2]]&amp;"."&amp;Table13[[#This Row],[Column3]]</f>
        <v>xac10212.wav</v>
      </c>
    </row>
    <row r="1276" spans="1:5" hidden="1" x14ac:dyDescent="0.25">
      <c r="A1276" s="1" t="s">
        <v>1108</v>
      </c>
      <c r="B1276" s="1" t="s">
        <v>1109</v>
      </c>
      <c r="C1276" s="1" t="s">
        <v>978</v>
      </c>
      <c r="D1276" s="1" t="str">
        <f>Table13[[#This Row],[Column1]]&amp;"."&amp;Table13[[#This Row],[Column3]]</f>
        <v>ambd20d5.wav</v>
      </c>
      <c r="E1276" s="1" t="str">
        <f>Table13[[#This Row],[Column2]]&amp;"."&amp;Table13[[#This Row],[Column3]]</f>
        <v>xac10213.wav</v>
      </c>
    </row>
    <row r="1277" spans="1:5" hidden="1" x14ac:dyDescent="0.25">
      <c r="A1277" s="1" t="s">
        <v>1110</v>
      </c>
      <c r="B1277" s="1" t="s">
        <v>1111</v>
      </c>
      <c r="C1277" s="1" t="s">
        <v>978</v>
      </c>
      <c r="D1277" s="1" t="str">
        <f>Table13[[#This Row],[Column1]]&amp;"."&amp;Table13[[#This Row],[Column3]]</f>
        <v>ambd20d6.wav</v>
      </c>
      <c r="E1277" s="1" t="str">
        <f>Table13[[#This Row],[Column2]]&amp;"."&amp;Table13[[#This Row],[Column3]]</f>
        <v>xac10214.wav</v>
      </c>
    </row>
    <row r="1278" spans="1:5" hidden="1" x14ac:dyDescent="0.25">
      <c r="A1278" s="1" t="s">
        <v>1112</v>
      </c>
      <c r="B1278" s="1" t="s">
        <v>1113</v>
      </c>
      <c r="C1278" s="1" t="s">
        <v>978</v>
      </c>
      <c r="D1278" s="1" t="str">
        <f>Table13[[#This Row],[Column1]]&amp;"."&amp;Table13[[#This Row],[Column3]]</f>
        <v>ambd20d7.wav</v>
      </c>
      <c r="E1278" s="1" t="str">
        <f>Table13[[#This Row],[Column2]]&amp;"."&amp;Table13[[#This Row],[Column3]]</f>
        <v>xac10215.wav</v>
      </c>
    </row>
    <row r="1279" spans="1:5" hidden="1" x14ac:dyDescent="0.25">
      <c r="A1279" s="1" t="s">
        <v>1114</v>
      </c>
      <c r="B1279" s="1" t="s">
        <v>1115</v>
      </c>
      <c r="C1279" s="1" t="s">
        <v>978</v>
      </c>
      <c r="D1279" s="1" t="str">
        <f>Table13[[#This Row],[Column1]]&amp;"."&amp;Table13[[#This Row],[Column3]]</f>
        <v>ambd20d8.wav</v>
      </c>
      <c r="E1279" s="1" t="str">
        <f>Table13[[#This Row],[Column2]]&amp;"."&amp;Table13[[#This Row],[Column3]]</f>
        <v>xac10216.wav</v>
      </c>
    </row>
    <row r="1280" spans="1:5" hidden="1" x14ac:dyDescent="0.25">
      <c r="A1280" s="1" t="s">
        <v>1116</v>
      </c>
      <c r="B1280" s="1" t="s">
        <v>1117</v>
      </c>
      <c r="C1280" s="1" t="s">
        <v>978</v>
      </c>
      <c r="D1280" s="1" t="str">
        <f>Table13[[#This Row],[Column1]]&amp;"."&amp;Table13[[#This Row],[Column3]]</f>
        <v>ambd20d9.wav</v>
      </c>
      <c r="E1280" s="1" t="str">
        <f>Table13[[#This Row],[Column2]]&amp;"."&amp;Table13[[#This Row],[Column3]]</f>
        <v>xac10217.wav</v>
      </c>
    </row>
    <row r="1281" spans="1:5" hidden="1" x14ac:dyDescent="0.25">
      <c r="A1281" s="1" t="s">
        <v>2259</v>
      </c>
      <c r="B1281" s="1" t="s">
        <v>2260</v>
      </c>
      <c r="C1281" s="1" t="s">
        <v>978</v>
      </c>
      <c r="D1281" s="1" t="str">
        <f>Table13[[#This Row],[Column1]]&amp;"."&amp;Table13[[#This Row],[Column3]]</f>
        <v>druid05.wav</v>
      </c>
      <c r="E1281" s="1" t="str">
        <f>Table13[[#This Row],[Column2]]&amp;"."&amp;Table13[[#This Row],[Column3]]</f>
        <v>xac10218.wav</v>
      </c>
    </row>
    <row r="1282" spans="1:5" hidden="1" x14ac:dyDescent="0.25">
      <c r="A1282" s="1" t="s">
        <v>2261</v>
      </c>
      <c r="B1282" s="1" t="s">
        <v>2262</v>
      </c>
      <c r="C1282" s="1" t="s">
        <v>978</v>
      </c>
      <c r="D1282" s="1" t="str">
        <f>Table13[[#This Row],[Column1]]&amp;"."&amp;Table13[[#This Row],[Column3]]</f>
        <v>druid06.wav</v>
      </c>
      <c r="E1282" s="1" t="str">
        <f>Table13[[#This Row],[Column2]]&amp;"."&amp;Table13[[#This Row],[Column3]]</f>
        <v>xac10219.wav</v>
      </c>
    </row>
    <row r="1283" spans="1:5" hidden="1" x14ac:dyDescent="0.25">
      <c r="A1283" s="1" t="s">
        <v>2047</v>
      </c>
      <c r="B1283" s="1" t="s">
        <v>2698</v>
      </c>
      <c r="C1283" s="1" t="s">
        <v>978</v>
      </c>
      <c r="D1283" s="1" t="str">
        <f>Table13[[#This Row],[Column1]]&amp;"."&amp;Table13[[#This Row],[Column3]]</f>
        <v>dwarf02.wav</v>
      </c>
      <c r="E1283" s="1" t="str">
        <f>Table13[[#This Row],[Column2]]&amp;"."&amp;Table13[[#This Row],[Column3]]</f>
        <v>xac10223.wav</v>
      </c>
    </row>
    <row r="1284" spans="1:5" hidden="1" x14ac:dyDescent="0.25">
      <c r="A1284" s="1" t="s">
        <v>2263</v>
      </c>
      <c r="B1284" s="1" t="s">
        <v>2264</v>
      </c>
      <c r="C1284" s="1" t="s">
        <v>978</v>
      </c>
      <c r="D1284" s="1" t="str">
        <f>Table13[[#This Row],[Column1]]&amp;"."&amp;Table13[[#This Row],[Column3]]</f>
        <v>bd68968.wav</v>
      </c>
      <c r="E1284" s="1" t="str">
        <f>Table13[[#This Row],[Column2]]&amp;"."&amp;Table13[[#This Row],[Column3]]</f>
        <v>xac10226.wav</v>
      </c>
    </row>
    <row r="1285" spans="1:5" hidden="1" x14ac:dyDescent="0.25">
      <c r="A1285" s="1" t="s">
        <v>2265</v>
      </c>
      <c r="B1285" s="1" t="s">
        <v>2266</v>
      </c>
      <c r="C1285" s="1" t="s">
        <v>978</v>
      </c>
      <c r="D1285" s="1" t="str">
        <f>Table13[[#This Row],[Column1]]&amp;"."&amp;Table13[[#This Row],[Column3]]</f>
        <v>bd68966.wav</v>
      </c>
      <c r="E1285" s="1" t="str">
        <f>Table13[[#This Row],[Column2]]&amp;"."&amp;Table13[[#This Row],[Column3]]</f>
        <v>xac10227.wav</v>
      </c>
    </row>
    <row r="1286" spans="1:5" hidden="1" x14ac:dyDescent="0.25">
      <c r="A1286" s="1" t="s">
        <v>2267</v>
      </c>
      <c r="B1286" s="1" t="s">
        <v>2268</v>
      </c>
      <c r="C1286" s="1" t="s">
        <v>978</v>
      </c>
      <c r="D1286" s="1" t="str">
        <f>Table13[[#This Row],[Column1]]&amp;"."&amp;Table13[[#This Row],[Column3]]</f>
        <v>bd68967.wav</v>
      </c>
      <c r="E1286" s="1" t="str">
        <f>Table13[[#This Row],[Column2]]&amp;"."&amp;Table13[[#This Row],[Column3]]</f>
        <v>xac10228.wav</v>
      </c>
    </row>
    <row r="1287" spans="1:5" hidden="1" x14ac:dyDescent="0.25">
      <c r="A1287" s="1" t="s">
        <v>2269</v>
      </c>
      <c r="B1287" s="1" t="s">
        <v>2270</v>
      </c>
      <c r="C1287" s="1" t="s">
        <v>978</v>
      </c>
      <c r="D1287" s="1" t="str">
        <f>Table13[[#This Row],[Column1]]&amp;"."&amp;Table13[[#This Row],[Column3]]</f>
        <v>bd68965.wav</v>
      </c>
      <c r="E1287" s="1" t="str">
        <f>Table13[[#This Row],[Column2]]&amp;"."&amp;Table13[[#This Row],[Column3]]</f>
        <v>xac10229.wav</v>
      </c>
    </row>
    <row r="1288" spans="1:5" hidden="1" x14ac:dyDescent="0.25">
      <c r="A1288" s="1" t="s">
        <v>2271</v>
      </c>
      <c r="B1288" s="1" t="s">
        <v>2272</v>
      </c>
      <c r="C1288" s="1" t="s">
        <v>978</v>
      </c>
      <c r="D1288" s="1" t="str">
        <f>Table13[[#This Row],[Column1]]&amp;"."&amp;Table13[[#This Row],[Column3]]</f>
        <v>bd68963.wav</v>
      </c>
      <c r="E1288" s="1" t="str">
        <f>Table13[[#This Row],[Column2]]&amp;"."&amp;Table13[[#This Row],[Column3]]</f>
        <v>xac10230.wav</v>
      </c>
    </row>
    <row r="1289" spans="1:5" hidden="1" x14ac:dyDescent="0.25">
      <c r="A1289" s="1" t="s">
        <v>2273</v>
      </c>
      <c r="B1289" s="1" t="s">
        <v>2274</v>
      </c>
      <c r="C1289" s="1" t="s">
        <v>978</v>
      </c>
      <c r="D1289" s="1" t="str">
        <f>Table13[[#This Row],[Column1]]&amp;"."&amp;Table13[[#This Row],[Column3]]</f>
        <v>bd68964.wav</v>
      </c>
      <c r="E1289" s="1" t="str">
        <f>Table13[[#This Row],[Column2]]&amp;"."&amp;Table13[[#This Row],[Column3]]</f>
        <v>xac10231.wav</v>
      </c>
    </row>
    <row r="1290" spans="1:5" hidden="1" x14ac:dyDescent="0.25">
      <c r="A1290" s="1" t="s">
        <v>2275</v>
      </c>
      <c r="B1290" s="1" t="s">
        <v>2276</v>
      </c>
      <c r="C1290" s="1" t="s">
        <v>978</v>
      </c>
      <c r="D1290" s="1" t="str">
        <f>Table13[[#This Row],[Column1]]&amp;"."&amp;Table13[[#This Row],[Column3]]</f>
        <v>halfl03.wav</v>
      </c>
      <c r="E1290" s="1" t="str">
        <f>Table13[[#This Row],[Column2]]&amp;"."&amp;Table13[[#This Row],[Column3]]</f>
        <v>xac10237.wav</v>
      </c>
    </row>
    <row r="1291" spans="1:5" hidden="1" x14ac:dyDescent="0.25">
      <c r="A1291" s="1" t="s">
        <v>2277</v>
      </c>
      <c r="B1291" s="1" t="s">
        <v>2278</v>
      </c>
      <c r="C1291" s="1" t="s">
        <v>978</v>
      </c>
      <c r="D1291" s="1" t="str">
        <f>Table13[[#This Row],[Column1]]&amp;"."&amp;Table13[[#This Row],[Column3]]</f>
        <v>halfl04.wav</v>
      </c>
      <c r="E1291" s="1" t="str">
        <f>Table13[[#This Row],[Column2]]&amp;"."&amp;Table13[[#This Row],[Column3]]</f>
        <v>xac10238.wav</v>
      </c>
    </row>
    <row r="1292" spans="1:5" hidden="1" x14ac:dyDescent="0.25">
      <c r="A1292" s="1" t="s">
        <v>2279</v>
      </c>
      <c r="B1292" s="1" t="s">
        <v>2280</v>
      </c>
      <c r="C1292" s="1" t="s">
        <v>978</v>
      </c>
      <c r="D1292" s="1" t="str">
        <f>Table13[[#This Row],[Column1]]&amp;"."&amp;Table13[[#This Row],[Column3]]</f>
        <v>bd68939.wav</v>
      </c>
      <c r="E1292" s="1" t="str">
        <f>Table13[[#This Row],[Column2]]&amp;"."&amp;Table13[[#This Row],[Column3]]</f>
        <v>xac10239.wav</v>
      </c>
    </row>
    <row r="1293" spans="1:5" hidden="1" x14ac:dyDescent="0.25">
      <c r="A1293" s="1" t="s">
        <v>2281</v>
      </c>
      <c r="B1293" s="1" t="s">
        <v>2282</v>
      </c>
      <c r="C1293" s="1" t="s">
        <v>978</v>
      </c>
      <c r="D1293" s="1" t="str">
        <f>Table13[[#This Row],[Column1]]&amp;"."&amp;Table13[[#This Row],[Column3]]</f>
        <v>bd68937.wav</v>
      </c>
      <c r="E1293" s="1" t="str">
        <f>Table13[[#This Row],[Column2]]&amp;"."&amp;Table13[[#This Row],[Column3]]</f>
        <v>xac10240.wav</v>
      </c>
    </row>
    <row r="1294" spans="1:5" hidden="1" x14ac:dyDescent="0.25">
      <c r="A1294" s="1" t="s">
        <v>2283</v>
      </c>
      <c r="B1294" s="1" t="s">
        <v>2284</v>
      </c>
      <c r="C1294" s="1" t="s">
        <v>978</v>
      </c>
      <c r="D1294" s="1" t="str">
        <f>Table13[[#This Row],[Column1]]&amp;"."&amp;Table13[[#This Row],[Column3]]</f>
        <v>bd68938.wav</v>
      </c>
      <c r="E1294" s="1" t="str">
        <f>Table13[[#This Row],[Column2]]&amp;"."&amp;Table13[[#This Row],[Column3]]</f>
        <v>xac10241.wav</v>
      </c>
    </row>
    <row r="1295" spans="1:5" hidden="1" x14ac:dyDescent="0.25">
      <c r="A1295" s="1" t="s">
        <v>2285</v>
      </c>
      <c r="B1295" s="1" t="s">
        <v>2286</v>
      </c>
      <c r="C1295" s="1" t="s">
        <v>978</v>
      </c>
      <c r="D1295" s="1" t="str">
        <f>Table13[[#This Row],[Column1]]&amp;"."&amp;Table13[[#This Row],[Column3]]</f>
        <v>bd68942.wav</v>
      </c>
      <c r="E1295" s="1" t="str">
        <f>Table13[[#This Row],[Column2]]&amp;"."&amp;Table13[[#This Row],[Column3]]</f>
        <v>xac10245.wav</v>
      </c>
    </row>
    <row r="1296" spans="1:5" hidden="1" x14ac:dyDescent="0.25">
      <c r="A1296" s="1" t="s">
        <v>2287</v>
      </c>
      <c r="B1296" s="1" t="s">
        <v>2288</v>
      </c>
      <c r="C1296" s="1" t="s">
        <v>978</v>
      </c>
      <c r="D1296" s="1" t="str">
        <f>Table13[[#This Row],[Column1]]&amp;"."&amp;Table13[[#This Row],[Column3]]</f>
        <v>bd68940.wav</v>
      </c>
      <c r="E1296" s="1" t="str">
        <f>Table13[[#This Row],[Column2]]&amp;"."&amp;Table13[[#This Row],[Column3]]</f>
        <v>xac10246.wav</v>
      </c>
    </row>
    <row r="1297" spans="1:5" hidden="1" x14ac:dyDescent="0.25">
      <c r="A1297" s="1" t="s">
        <v>2289</v>
      </c>
      <c r="B1297" s="1" t="s">
        <v>2290</v>
      </c>
      <c r="C1297" s="1" t="s">
        <v>978</v>
      </c>
      <c r="D1297" s="1" t="str">
        <f>Table13[[#This Row],[Column1]]&amp;"."&amp;Table13[[#This Row],[Column3]]</f>
        <v>bd68941.wav</v>
      </c>
      <c r="E1297" s="1" t="str">
        <f>Table13[[#This Row],[Column2]]&amp;"."&amp;Table13[[#This Row],[Column3]]</f>
        <v>xac10247.wav</v>
      </c>
    </row>
    <row r="1298" spans="1:5" hidden="1" x14ac:dyDescent="0.25">
      <c r="A1298" s="1" t="s">
        <v>2291</v>
      </c>
      <c r="B1298" s="1" t="s">
        <v>2292</v>
      </c>
      <c r="C1298" s="1" t="s">
        <v>978</v>
      </c>
      <c r="D1298" s="1" t="str">
        <f>Table13[[#This Row],[Column1]]&amp;"."&amp;Table13[[#This Row],[Column3]]</f>
        <v>bd68933.wav</v>
      </c>
      <c r="E1298" s="1" t="str">
        <f>Table13[[#This Row],[Column2]]&amp;"."&amp;Table13[[#This Row],[Column3]]</f>
        <v>xac10261.wav</v>
      </c>
    </row>
    <row r="1299" spans="1:5" hidden="1" x14ac:dyDescent="0.25">
      <c r="A1299" s="1" t="s">
        <v>2293</v>
      </c>
      <c r="B1299" s="1" t="s">
        <v>2294</v>
      </c>
      <c r="C1299" s="1" t="s">
        <v>978</v>
      </c>
      <c r="D1299" s="1" t="str">
        <f>Table13[[#This Row],[Column1]]&amp;"."&amp;Table13[[#This Row],[Column3]]</f>
        <v>bd68931.wav</v>
      </c>
      <c r="E1299" s="1" t="str">
        <f>Table13[[#This Row],[Column2]]&amp;"."&amp;Table13[[#This Row],[Column3]]</f>
        <v>xac10262.wav</v>
      </c>
    </row>
    <row r="1300" spans="1:5" hidden="1" x14ac:dyDescent="0.25">
      <c r="A1300" s="1" t="s">
        <v>2295</v>
      </c>
      <c r="B1300" s="1" t="s">
        <v>2296</v>
      </c>
      <c r="C1300" s="1" t="s">
        <v>978</v>
      </c>
      <c r="D1300" s="1" t="str">
        <f>Table13[[#This Row],[Column1]]&amp;"."&amp;Table13[[#This Row],[Column3]]</f>
        <v>bd68932.wav</v>
      </c>
      <c r="E1300" s="1" t="str">
        <f>Table13[[#This Row],[Column2]]&amp;"."&amp;Table13[[#This Row],[Column3]]</f>
        <v>xac10263.wav</v>
      </c>
    </row>
    <row r="1301" spans="1:5" hidden="1" x14ac:dyDescent="0.25">
      <c r="A1301" s="1" t="s">
        <v>2297</v>
      </c>
      <c r="B1301" s="1" t="s">
        <v>2298</v>
      </c>
      <c r="C1301" s="1" t="s">
        <v>978</v>
      </c>
      <c r="D1301" s="1" t="str">
        <f>Table13[[#This Row],[Column1]]&amp;"."&amp;Table13[[#This Row],[Column3]]</f>
        <v>bd68936.wav</v>
      </c>
      <c r="E1301" s="1" t="str">
        <f>Table13[[#This Row],[Column2]]&amp;"."&amp;Table13[[#This Row],[Column3]]</f>
        <v>xac10270.wav</v>
      </c>
    </row>
    <row r="1302" spans="1:5" hidden="1" x14ac:dyDescent="0.25">
      <c r="A1302" s="1" t="s">
        <v>2299</v>
      </c>
      <c r="B1302" s="1" t="s">
        <v>2300</v>
      </c>
      <c r="C1302" s="1" t="s">
        <v>978</v>
      </c>
      <c r="D1302" s="1" t="str">
        <f>Table13[[#This Row],[Column1]]&amp;"."&amp;Table13[[#This Row],[Column3]]</f>
        <v>bd68934.wav</v>
      </c>
      <c r="E1302" s="1" t="str">
        <f>Table13[[#This Row],[Column2]]&amp;"."&amp;Table13[[#This Row],[Column3]]</f>
        <v>xac10271.wav</v>
      </c>
    </row>
    <row r="1303" spans="1:5" hidden="1" x14ac:dyDescent="0.25">
      <c r="A1303" s="1" t="s">
        <v>2301</v>
      </c>
      <c r="B1303" s="1" t="s">
        <v>2302</v>
      </c>
      <c r="C1303" s="1" t="s">
        <v>978</v>
      </c>
      <c r="D1303" s="1" t="str">
        <f>Table13[[#This Row],[Column1]]&amp;"."&amp;Table13[[#This Row],[Column3]]</f>
        <v>bd68935.wav</v>
      </c>
      <c r="E1303" s="1" t="str">
        <f>Table13[[#This Row],[Column2]]&amp;"."&amp;Table13[[#This Row],[Column3]]</f>
        <v>xac10272.wav</v>
      </c>
    </row>
    <row r="1304" spans="1:5" hidden="1" x14ac:dyDescent="0.25">
      <c r="A1304" s="1" t="s">
        <v>2303</v>
      </c>
      <c r="B1304" s="1" t="s">
        <v>2304</v>
      </c>
      <c r="C1304" s="1" t="s">
        <v>978</v>
      </c>
      <c r="D1304" s="1" t="str">
        <f>Table13[[#This Row],[Column1]]&amp;"."&amp;Table13[[#This Row],[Column3]]</f>
        <v>bd69458.wav</v>
      </c>
      <c r="E1304" s="1" t="str">
        <f>Table13[[#This Row],[Column2]]&amp;"."&amp;Table13[[#This Row],[Column3]]</f>
        <v>xac10278.wav</v>
      </c>
    </row>
    <row r="1305" spans="1:5" hidden="1" x14ac:dyDescent="0.25">
      <c r="A1305" s="1" t="s">
        <v>2305</v>
      </c>
      <c r="B1305" s="1" t="s">
        <v>2306</v>
      </c>
      <c r="C1305" s="1" t="s">
        <v>978</v>
      </c>
      <c r="D1305" s="1" t="str">
        <f>Table13[[#This Row],[Column1]]&amp;"."&amp;Table13[[#This Row],[Column3]]</f>
        <v>bd69456.wav</v>
      </c>
      <c r="E1305" s="1" t="str">
        <f>Table13[[#This Row],[Column2]]&amp;"."&amp;Table13[[#This Row],[Column3]]</f>
        <v>xac10279.wav</v>
      </c>
    </row>
    <row r="1306" spans="1:5" hidden="1" x14ac:dyDescent="0.25">
      <c r="A1306" s="1" t="s">
        <v>2307</v>
      </c>
      <c r="B1306" s="1" t="s">
        <v>2308</v>
      </c>
      <c r="C1306" s="1" t="s">
        <v>978</v>
      </c>
      <c r="D1306" s="1" t="str">
        <f>Table13[[#This Row],[Column1]]&amp;"."&amp;Table13[[#This Row],[Column3]]</f>
        <v>bd69457.wav</v>
      </c>
      <c r="E1306" s="1" t="str">
        <f>Table13[[#This Row],[Column2]]&amp;"."&amp;Table13[[#This Row],[Column3]]</f>
        <v>xac10280.wav</v>
      </c>
    </row>
    <row r="1307" spans="1:5" hidden="1" x14ac:dyDescent="0.25">
      <c r="A1307" s="1" t="s">
        <v>2309</v>
      </c>
      <c r="B1307" s="1" t="s">
        <v>2310</v>
      </c>
      <c r="C1307" s="1" t="s">
        <v>978</v>
      </c>
      <c r="D1307" s="1" t="str">
        <f>Table13[[#This Row],[Column1]]&amp;"."&amp;Table13[[#This Row],[Column3]]</f>
        <v>dwrff01.wav</v>
      </c>
      <c r="E1307" s="1" t="str">
        <f>Table13[[#This Row],[Column2]]&amp;"."&amp;Table13[[#This Row],[Column3]]</f>
        <v>xac10281.wav</v>
      </c>
    </row>
    <row r="1308" spans="1:5" hidden="1" x14ac:dyDescent="0.25">
      <c r="A1308" s="1" t="s">
        <v>2311</v>
      </c>
      <c r="B1308" s="1" t="s">
        <v>2312</v>
      </c>
      <c r="C1308" s="1" t="s">
        <v>978</v>
      </c>
      <c r="D1308" s="1" t="str">
        <f>Table13[[#This Row],[Column1]]&amp;"."&amp;Table13[[#This Row],[Column3]]</f>
        <v>dwrff03.wav</v>
      </c>
      <c r="E1308" s="1" t="str">
        <f>Table13[[#This Row],[Column2]]&amp;"."&amp;Table13[[#This Row],[Column3]]</f>
        <v>xac10286.wav</v>
      </c>
    </row>
    <row r="1309" spans="1:5" hidden="1" x14ac:dyDescent="0.25">
      <c r="A1309" s="1" t="s">
        <v>2313</v>
      </c>
      <c r="B1309" s="1" t="s">
        <v>2314</v>
      </c>
      <c r="C1309" s="1" t="s">
        <v>978</v>
      </c>
      <c r="D1309" s="1" t="str">
        <f>Table13[[#This Row],[Column1]]&amp;"."&amp;Table13[[#This Row],[Column3]]</f>
        <v>elfff01.wav</v>
      </c>
      <c r="E1309" s="1" t="str">
        <f>Table13[[#This Row],[Column2]]&amp;"."&amp;Table13[[#This Row],[Column3]]</f>
        <v>xac10289.wav</v>
      </c>
    </row>
    <row r="1310" spans="1:5" hidden="1" x14ac:dyDescent="0.25">
      <c r="A1310" s="1" t="s">
        <v>2315</v>
      </c>
      <c r="B1310" s="1" t="s">
        <v>2316</v>
      </c>
      <c r="C1310" s="1" t="s">
        <v>978</v>
      </c>
      <c r="D1310" s="1" t="str">
        <f>Table13[[#This Row],[Column1]]&amp;"."&amp;Table13[[#This Row],[Column3]]</f>
        <v>elfff02.wav</v>
      </c>
      <c r="E1310" s="1" t="str">
        <f>Table13[[#This Row],[Column2]]&amp;"."&amp;Table13[[#This Row],[Column3]]</f>
        <v>xac10290.wav</v>
      </c>
    </row>
    <row r="1311" spans="1:5" hidden="1" x14ac:dyDescent="0.25">
      <c r="A1311" s="1" t="s">
        <v>2317</v>
      </c>
      <c r="B1311" s="1" t="s">
        <v>2318</v>
      </c>
      <c r="C1311" s="1" t="s">
        <v>978</v>
      </c>
      <c r="D1311" s="1" t="str">
        <f>Table13[[#This Row],[Column1]]&amp;"."&amp;Table13[[#This Row],[Column3]]</f>
        <v>elfff03.wav</v>
      </c>
      <c r="E1311" s="1" t="str">
        <f>Table13[[#This Row],[Column2]]&amp;"."&amp;Table13[[#This Row],[Column3]]</f>
        <v>xac10291.wav</v>
      </c>
    </row>
    <row r="1312" spans="1:5" hidden="1" x14ac:dyDescent="0.25">
      <c r="A1312" s="1" t="s">
        <v>2319</v>
      </c>
      <c r="B1312" s="1" t="s">
        <v>2320</v>
      </c>
      <c r="C1312" s="1" t="s">
        <v>978</v>
      </c>
      <c r="D1312" s="1" t="str">
        <f>Table13[[#This Row],[Column1]]&amp;"."&amp;Table13[[#This Row],[Column3]]</f>
        <v>bd69461.wav</v>
      </c>
      <c r="E1312" s="1" t="str">
        <f>Table13[[#This Row],[Column2]]&amp;"."&amp;Table13[[#This Row],[Column3]]</f>
        <v>xac10292.wav</v>
      </c>
    </row>
    <row r="1313" spans="1:5" hidden="1" x14ac:dyDescent="0.25">
      <c r="A1313" s="1" t="s">
        <v>2321</v>
      </c>
      <c r="B1313" s="1" t="s">
        <v>2322</v>
      </c>
      <c r="C1313" s="1" t="s">
        <v>978</v>
      </c>
      <c r="D1313" s="1" t="str">
        <f>Table13[[#This Row],[Column1]]&amp;"."&amp;Table13[[#This Row],[Column3]]</f>
        <v>gnoll04.wav</v>
      </c>
      <c r="E1313" s="1" t="str">
        <f>Table13[[#This Row],[Column2]]&amp;"."&amp;Table13[[#This Row],[Column3]]</f>
        <v>xac10305.wav</v>
      </c>
    </row>
    <row r="1314" spans="1:5" hidden="1" x14ac:dyDescent="0.25">
      <c r="A1314" s="1" t="s">
        <v>2323</v>
      </c>
      <c r="B1314" s="1" t="s">
        <v>2324</v>
      </c>
      <c r="C1314" s="1" t="s">
        <v>978</v>
      </c>
      <c r="D1314" s="1" t="str">
        <f>Table13[[#This Row],[Column1]]&amp;"."&amp;Table13[[#This Row],[Column3]]</f>
        <v>gnoll01.wav</v>
      </c>
      <c r="E1314" s="1" t="str">
        <f>Table13[[#This Row],[Column2]]&amp;"."&amp;Table13[[#This Row],[Column3]]</f>
        <v>xac10306.wav</v>
      </c>
    </row>
    <row r="1315" spans="1:5" hidden="1" x14ac:dyDescent="0.25">
      <c r="A1315" s="1" t="s">
        <v>2325</v>
      </c>
      <c r="B1315" s="1" t="s">
        <v>2326</v>
      </c>
      <c r="C1315" s="1" t="s">
        <v>978</v>
      </c>
      <c r="D1315" s="1" t="str">
        <f>Table13[[#This Row],[Column1]]&amp;"."&amp;Table13[[#This Row],[Column3]]</f>
        <v>gnoll03.wav</v>
      </c>
      <c r="E1315" s="1" t="str">
        <f>Table13[[#This Row],[Column2]]&amp;"."&amp;Table13[[#This Row],[Column3]]</f>
        <v>xac10307.wav</v>
      </c>
    </row>
    <row r="1316" spans="1:5" hidden="1" x14ac:dyDescent="0.25">
      <c r="A1316" s="1" t="s">
        <v>2327</v>
      </c>
      <c r="B1316" s="1" t="s">
        <v>2328</v>
      </c>
      <c r="C1316" s="1" t="s">
        <v>978</v>
      </c>
      <c r="D1316" s="1" t="str">
        <f>Table13[[#This Row],[Column1]]&amp;"."&amp;Table13[[#This Row],[Column3]]</f>
        <v>gprim01.wav</v>
      </c>
      <c r="E1316" s="1" t="str">
        <f>Table13[[#This Row],[Column2]]&amp;"."&amp;Table13[[#This Row],[Column3]]</f>
        <v>xac10314.wav</v>
      </c>
    </row>
    <row r="1317" spans="1:5" hidden="1" x14ac:dyDescent="0.25">
      <c r="A1317" s="1" t="s">
        <v>2329</v>
      </c>
      <c r="B1317" s="1" t="s">
        <v>2330</v>
      </c>
      <c r="C1317" s="1" t="s">
        <v>978</v>
      </c>
      <c r="D1317" s="1" t="str">
        <f>Table13[[#This Row],[Column1]]&amp;"."&amp;Table13[[#This Row],[Column3]]</f>
        <v>gprim05.wav</v>
      </c>
      <c r="E1317" s="1" t="str">
        <f>Table13[[#This Row],[Column2]]&amp;"."&amp;Table13[[#This Row],[Column3]]</f>
        <v>xac10315.wav</v>
      </c>
    </row>
    <row r="1318" spans="1:5" hidden="1" x14ac:dyDescent="0.25">
      <c r="A1318" s="1" t="s">
        <v>2331</v>
      </c>
      <c r="B1318" s="1" t="s">
        <v>2332</v>
      </c>
      <c r="C1318" s="1" t="s">
        <v>978</v>
      </c>
      <c r="D1318" s="1" t="str">
        <f>Table13[[#This Row],[Column1]]&amp;"."&amp;Table13[[#This Row],[Column3]]</f>
        <v>gprim06.wav</v>
      </c>
      <c r="E1318" s="1" t="str">
        <f>Table13[[#This Row],[Column2]]&amp;"."&amp;Table13[[#This Row],[Column3]]</f>
        <v>xac10316.wav</v>
      </c>
    </row>
    <row r="1319" spans="1:5" hidden="1" x14ac:dyDescent="0.25">
      <c r="A1319" s="1" t="s">
        <v>2333</v>
      </c>
      <c r="B1319" s="1" t="s">
        <v>2334</v>
      </c>
      <c r="C1319" s="1" t="s">
        <v>978</v>
      </c>
      <c r="D1319" s="1" t="str">
        <f>Table13[[#This Row],[Column1]]&amp;"."&amp;Table13[[#This Row],[Column3]]</f>
        <v>gprim07.wav</v>
      </c>
      <c r="E1319" s="1" t="str">
        <f>Table13[[#This Row],[Column2]]&amp;"."&amp;Table13[[#This Row],[Column3]]</f>
        <v>xac10317.wav</v>
      </c>
    </row>
    <row r="1320" spans="1:5" hidden="1" x14ac:dyDescent="0.25">
      <c r="A1320" s="1" t="s">
        <v>2335</v>
      </c>
      <c r="B1320" s="1" t="s">
        <v>2336</v>
      </c>
      <c r="C1320" s="1" t="s">
        <v>978</v>
      </c>
      <c r="D1320" s="1" t="str">
        <f>Table13[[#This Row],[Column1]]&amp;"."&amp;Table13[[#This Row],[Column3]]</f>
        <v>gprim02.wav</v>
      </c>
      <c r="E1320" s="1" t="str">
        <f>Table13[[#This Row],[Column2]]&amp;"."&amp;Table13[[#This Row],[Column3]]</f>
        <v>xac10318.wav</v>
      </c>
    </row>
    <row r="1321" spans="1:5" hidden="1" x14ac:dyDescent="0.25">
      <c r="A1321" s="1" t="s">
        <v>2337</v>
      </c>
      <c r="B1321" s="1" t="s">
        <v>2338</v>
      </c>
      <c r="C1321" s="1" t="s">
        <v>978</v>
      </c>
      <c r="D1321" s="1" t="str">
        <f>Table13[[#This Row],[Column1]]&amp;"."&amp;Table13[[#This Row],[Column3]]</f>
        <v>gprim03.wav</v>
      </c>
      <c r="E1321" s="1" t="str">
        <f>Table13[[#This Row],[Column2]]&amp;"."&amp;Table13[[#This Row],[Column3]]</f>
        <v>xac10319.wav</v>
      </c>
    </row>
    <row r="1322" spans="1:5" hidden="1" x14ac:dyDescent="0.25">
      <c r="A1322" s="1" t="s">
        <v>2339</v>
      </c>
      <c r="B1322" s="1" t="s">
        <v>2340</v>
      </c>
      <c r="C1322" s="1" t="s">
        <v>978</v>
      </c>
      <c r="D1322" s="1" t="str">
        <f>Table13[[#This Row],[Column1]]&amp;"."&amp;Table13[[#This Row],[Column3]]</f>
        <v>gprim04.wav</v>
      </c>
      <c r="E1322" s="1" t="str">
        <f>Table13[[#This Row],[Column2]]&amp;"."&amp;Table13[[#This Row],[Column3]]</f>
        <v>xac10320.wav</v>
      </c>
    </row>
    <row r="1323" spans="1:5" hidden="1" x14ac:dyDescent="0.25">
      <c r="A1323" s="1" t="s">
        <v>2341</v>
      </c>
      <c r="B1323" s="1" t="s">
        <v>2342</v>
      </c>
      <c r="C1323" s="1" t="s">
        <v>978</v>
      </c>
      <c r="D1323" s="1" t="str">
        <f>Table13[[#This Row],[Column1]]&amp;"."&amp;Table13[[#This Row],[Column3]]</f>
        <v>gnomf05.wav</v>
      </c>
      <c r="E1323" s="1" t="str">
        <f>Table13[[#This Row],[Column2]]&amp;"."&amp;Table13[[#This Row],[Column3]]</f>
        <v>xac10336.wav</v>
      </c>
    </row>
    <row r="1324" spans="1:5" hidden="1" x14ac:dyDescent="0.25">
      <c r="A1324" s="1" t="s">
        <v>2343</v>
      </c>
      <c r="B1324" s="1" t="s">
        <v>2344</v>
      </c>
      <c r="C1324" s="1" t="s">
        <v>978</v>
      </c>
      <c r="D1324" s="1" t="str">
        <f>Table13[[#This Row],[Column1]]&amp;"."&amp;Table13[[#This Row],[Column3]]</f>
        <v>gnomf06.wav</v>
      </c>
      <c r="E1324" s="1" t="str">
        <f>Table13[[#This Row],[Column2]]&amp;"."&amp;Table13[[#This Row],[Column3]]</f>
        <v>xac10337.wav</v>
      </c>
    </row>
    <row r="1325" spans="1:5" hidden="1" x14ac:dyDescent="0.25">
      <c r="A1325" s="1" t="s">
        <v>2345</v>
      </c>
      <c r="B1325" s="1" t="s">
        <v>2346</v>
      </c>
      <c r="C1325" s="1" t="s">
        <v>978</v>
      </c>
      <c r="D1325" s="1" t="str">
        <f>Table13[[#This Row],[Column1]]&amp;"."&amp;Table13[[#This Row],[Column3]]</f>
        <v>gnomf01.wav</v>
      </c>
      <c r="E1325" s="1" t="str">
        <f>Table13[[#This Row],[Column2]]&amp;"."&amp;Table13[[#This Row],[Column3]]</f>
        <v>xac10338.wav</v>
      </c>
    </row>
    <row r="1326" spans="1:5" hidden="1" x14ac:dyDescent="0.25">
      <c r="A1326" s="1" t="s">
        <v>2347</v>
      </c>
      <c r="B1326" s="1" t="s">
        <v>2348</v>
      </c>
      <c r="C1326" s="1" t="s">
        <v>978</v>
      </c>
      <c r="D1326" s="1" t="str">
        <f>Table13[[#This Row],[Column1]]&amp;"."&amp;Table13[[#This Row],[Column3]]</f>
        <v>gnomf02.wav</v>
      </c>
      <c r="E1326" s="1" t="str">
        <f>Table13[[#This Row],[Column2]]&amp;"."&amp;Table13[[#This Row],[Column3]]</f>
        <v>xac10339.wav</v>
      </c>
    </row>
    <row r="1327" spans="1:5" hidden="1" x14ac:dyDescent="0.25">
      <c r="A1327" s="1" t="s">
        <v>2349</v>
      </c>
      <c r="B1327" s="1" t="s">
        <v>2350</v>
      </c>
      <c r="C1327" s="1" t="s">
        <v>978</v>
      </c>
      <c r="D1327" s="1" t="str">
        <f>Table13[[#This Row],[Column1]]&amp;"."&amp;Table13[[#This Row],[Column3]]</f>
        <v>gnomf03.wav</v>
      </c>
      <c r="E1327" s="1" t="str">
        <f>Table13[[#This Row],[Column2]]&amp;"."&amp;Table13[[#This Row],[Column3]]</f>
        <v>xac10340.wav</v>
      </c>
    </row>
    <row r="1328" spans="1:5" hidden="1" x14ac:dyDescent="0.25">
      <c r="A1328" s="1" t="s">
        <v>2351</v>
      </c>
      <c r="B1328" s="1" t="s">
        <v>2352</v>
      </c>
      <c r="C1328" s="1" t="s">
        <v>978</v>
      </c>
      <c r="D1328" s="1" t="str">
        <f>Table13[[#This Row],[Column1]]&amp;"."&amp;Table13[[#This Row],[Column3]]</f>
        <v>ruffia01.wav</v>
      </c>
      <c r="E1328" s="1" t="str">
        <f>Table13[[#This Row],[Column2]]&amp;"."&amp;Table13[[#This Row],[Column3]]</f>
        <v>xac10349.wav</v>
      </c>
    </row>
    <row r="1329" spans="1:5" hidden="1" x14ac:dyDescent="0.25">
      <c r="A1329" s="1" t="s">
        <v>2353</v>
      </c>
      <c r="B1329" s="1" t="s">
        <v>2354</v>
      </c>
      <c r="C1329" s="1" t="s">
        <v>978</v>
      </c>
      <c r="D1329" s="1" t="str">
        <f>Table13[[#This Row],[Column1]]&amp;"."&amp;Table13[[#This Row],[Column3]]</f>
        <v>ruffia08.wav</v>
      </c>
      <c r="E1329" s="1" t="str">
        <f>Table13[[#This Row],[Column2]]&amp;"."&amp;Table13[[#This Row],[Column3]]</f>
        <v>xac10350.wav</v>
      </c>
    </row>
    <row r="1330" spans="1:5" hidden="1" x14ac:dyDescent="0.25">
      <c r="A1330" s="1" t="s">
        <v>2355</v>
      </c>
      <c r="B1330" s="1" t="s">
        <v>2356</v>
      </c>
      <c r="C1330" s="1" t="s">
        <v>978</v>
      </c>
      <c r="D1330" s="1" t="str">
        <f>Table13[[#This Row],[Column1]]&amp;"."&amp;Table13[[#This Row],[Column3]]</f>
        <v>ruffia05.wav</v>
      </c>
      <c r="E1330" s="1" t="str">
        <f>Table13[[#This Row],[Column2]]&amp;"."&amp;Table13[[#This Row],[Column3]]</f>
        <v>xac10351.wav</v>
      </c>
    </row>
    <row r="1331" spans="1:5" hidden="1" x14ac:dyDescent="0.25">
      <c r="A1331" s="1" t="s">
        <v>2357</v>
      </c>
      <c r="B1331" s="1" t="s">
        <v>2358</v>
      </c>
      <c r="C1331" s="1" t="s">
        <v>978</v>
      </c>
      <c r="D1331" s="1" t="str">
        <f>Table13[[#This Row],[Column1]]&amp;"."&amp;Table13[[#This Row],[Column3]]</f>
        <v>ruffia06.wav</v>
      </c>
      <c r="E1331" s="1" t="str">
        <f>Table13[[#This Row],[Column2]]&amp;"."&amp;Table13[[#This Row],[Column3]]</f>
        <v>xac10352.wav</v>
      </c>
    </row>
    <row r="1332" spans="1:5" hidden="1" x14ac:dyDescent="0.25">
      <c r="A1332" s="1" t="s">
        <v>2359</v>
      </c>
      <c r="B1332" s="1" t="s">
        <v>2360</v>
      </c>
      <c r="C1332" s="1" t="s">
        <v>978</v>
      </c>
      <c r="D1332" s="1" t="str">
        <f>Table13[[#This Row],[Column1]]&amp;"."&amp;Table13[[#This Row],[Column3]]</f>
        <v>ruffia07.wav</v>
      </c>
      <c r="E1332" s="1" t="str">
        <f>Table13[[#This Row],[Column2]]&amp;"."&amp;Table13[[#This Row],[Column3]]</f>
        <v>xac10353.wav</v>
      </c>
    </row>
    <row r="1333" spans="1:5" hidden="1" x14ac:dyDescent="0.25">
      <c r="A1333" s="1" t="s">
        <v>2361</v>
      </c>
      <c r="B1333" s="1" t="s">
        <v>2362</v>
      </c>
      <c r="C1333" s="1" t="s">
        <v>978</v>
      </c>
      <c r="D1333" s="1" t="str">
        <f>Table13[[#This Row],[Column1]]&amp;"."&amp;Table13[[#This Row],[Column3]]</f>
        <v>ruffia02.wav</v>
      </c>
      <c r="E1333" s="1" t="str">
        <f>Table13[[#This Row],[Column2]]&amp;"."&amp;Table13[[#This Row],[Column3]]</f>
        <v>xac10354.wav</v>
      </c>
    </row>
    <row r="1334" spans="1:5" hidden="1" x14ac:dyDescent="0.25">
      <c r="A1334" s="1" t="s">
        <v>2363</v>
      </c>
      <c r="B1334" s="1" t="s">
        <v>2364</v>
      </c>
      <c r="C1334" s="1" t="s">
        <v>978</v>
      </c>
      <c r="D1334" s="1" t="str">
        <f>Table13[[#This Row],[Column1]]&amp;"."&amp;Table13[[#This Row],[Column3]]</f>
        <v>ruffia03.wav</v>
      </c>
      <c r="E1334" s="1" t="str">
        <f>Table13[[#This Row],[Column2]]&amp;"."&amp;Table13[[#This Row],[Column3]]</f>
        <v>xac10355.wav</v>
      </c>
    </row>
    <row r="1335" spans="1:5" hidden="1" x14ac:dyDescent="0.25">
      <c r="A1335" s="1" t="s">
        <v>2365</v>
      </c>
      <c r="B1335" s="1" t="s">
        <v>2366</v>
      </c>
      <c r="C1335" s="1" t="s">
        <v>978</v>
      </c>
      <c r="D1335" s="1" t="str">
        <f>Table13[[#This Row],[Column1]]&amp;"."&amp;Table13[[#This Row],[Column3]]</f>
        <v>ruffia04.wav</v>
      </c>
      <c r="E1335" s="1" t="str">
        <f>Table13[[#This Row],[Column2]]&amp;"."&amp;Table13[[#This Row],[Column3]]</f>
        <v>xac10356.wav</v>
      </c>
    </row>
    <row r="1336" spans="1:5" hidden="1" x14ac:dyDescent="0.25">
      <c r="A1336" s="1" t="s">
        <v>2367</v>
      </c>
      <c r="B1336" s="1" t="s">
        <v>2368</v>
      </c>
      <c r="C1336" s="1" t="s">
        <v>978</v>
      </c>
      <c r="D1336" s="1" t="str">
        <f>Table13[[#This Row],[Column1]]&amp;"."&amp;Table13[[#This Row],[Column3]]</f>
        <v>solm05.wav</v>
      </c>
      <c r="E1336" s="1" t="str">
        <f>Table13[[#This Row],[Column2]]&amp;"."&amp;Table13[[#This Row],[Column3]]</f>
        <v>xac10382.wav</v>
      </c>
    </row>
    <row r="1337" spans="1:5" hidden="1" x14ac:dyDescent="0.25">
      <c r="A1337" s="1" t="s">
        <v>2369</v>
      </c>
      <c r="B1337" s="1" t="s">
        <v>2370</v>
      </c>
      <c r="C1337" s="1" t="s">
        <v>978</v>
      </c>
      <c r="D1337" s="1" t="str">
        <f>Table13[[#This Row],[Column1]]&amp;"."&amp;Table13[[#This Row],[Column3]]</f>
        <v>solm06.wav</v>
      </c>
      <c r="E1337" s="1" t="str">
        <f>Table13[[#This Row],[Column2]]&amp;"."&amp;Table13[[#This Row],[Column3]]</f>
        <v>xac10383.wav</v>
      </c>
    </row>
    <row r="1338" spans="1:5" hidden="1" x14ac:dyDescent="0.25">
      <c r="A1338" s="1" t="s">
        <v>2371</v>
      </c>
      <c r="B1338" s="1" t="s">
        <v>2372</v>
      </c>
      <c r="C1338" s="1" t="s">
        <v>978</v>
      </c>
      <c r="D1338" s="1" t="str">
        <f>Table13[[#This Row],[Column1]]&amp;"."&amp;Table13[[#This Row],[Column3]]</f>
        <v>solm07.wav</v>
      </c>
      <c r="E1338" s="1" t="str">
        <f>Table13[[#This Row],[Column2]]&amp;"."&amp;Table13[[#This Row],[Column3]]</f>
        <v>xac10384.wav</v>
      </c>
    </row>
    <row r="1339" spans="1:5" hidden="1" x14ac:dyDescent="0.25">
      <c r="A1339" s="1" t="s">
        <v>2373</v>
      </c>
      <c r="B1339" s="1" t="s">
        <v>2374</v>
      </c>
      <c r="C1339" s="1" t="s">
        <v>978</v>
      </c>
      <c r="D1339" s="1" t="str">
        <f>Table13[[#This Row],[Column1]]&amp;"."&amp;Table13[[#This Row],[Column3]]</f>
        <v>solm01.wav</v>
      </c>
      <c r="E1339" s="1" t="str">
        <f>Table13[[#This Row],[Column2]]&amp;"."&amp;Table13[[#This Row],[Column3]]</f>
        <v>xac10385.wav</v>
      </c>
    </row>
    <row r="1340" spans="1:5" hidden="1" x14ac:dyDescent="0.25">
      <c r="A1340" s="1" t="s">
        <v>2375</v>
      </c>
      <c r="B1340" s="1" t="s">
        <v>2376</v>
      </c>
      <c r="C1340" s="1" t="s">
        <v>978</v>
      </c>
      <c r="D1340" s="1" t="str">
        <f>Table13[[#This Row],[Column1]]&amp;"."&amp;Table13[[#This Row],[Column3]]</f>
        <v>solm02.wav</v>
      </c>
      <c r="E1340" s="1" t="str">
        <f>Table13[[#This Row],[Column2]]&amp;"."&amp;Table13[[#This Row],[Column3]]</f>
        <v>xac10386.wav</v>
      </c>
    </row>
    <row r="1341" spans="1:5" hidden="1" x14ac:dyDescent="0.25">
      <c r="A1341" s="1" t="s">
        <v>2377</v>
      </c>
      <c r="B1341" s="1" t="s">
        <v>2378</v>
      </c>
      <c r="C1341" s="1" t="s">
        <v>978</v>
      </c>
      <c r="D1341" s="1" t="str">
        <f>Table13[[#This Row],[Column1]]&amp;"."&amp;Table13[[#This Row],[Column3]]</f>
        <v>solm03.wav</v>
      </c>
      <c r="E1341" s="1" t="str">
        <f>Table13[[#This Row],[Column2]]&amp;"."&amp;Table13[[#This Row],[Column3]]</f>
        <v>xac10387.wav</v>
      </c>
    </row>
    <row r="1342" spans="1:5" hidden="1" x14ac:dyDescent="0.25">
      <c r="A1342" s="1" t="s">
        <v>2379</v>
      </c>
      <c r="B1342" s="1" t="s">
        <v>2380</v>
      </c>
      <c r="C1342" s="1" t="s">
        <v>978</v>
      </c>
      <c r="D1342" s="1" t="str">
        <f>Table13[[#This Row],[Column1]]&amp;"."&amp;Table13[[#This Row],[Column3]]</f>
        <v>solm04.wav</v>
      </c>
      <c r="E1342" s="1" t="str">
        <f>Table13[[#This Row],[Column2]]&amp;"."&amp;Table13[[#This Row],[Column3]]</f>
        <v>xac10388.wav</v>
      </c>
    </row>
    <row r="1343" spans="1:5" hidden="1" x14ac:dyDescent="0.25">
      <c r="A1343" s="1" t="s">
        <v>2381</v>
      </c>
      <c r="B1343" s="1" t="s">
        <v>2382</v>
      </c>
      <c r="C1343" s="1" t="s">
        <v>978</v>
      </c>
      <c r="D1343" s="1" t="str">
        <f>Table13[[#This Row],[Column1]]&amp;"."&amp;Table13[[#This Row],[Column3]]</f>
        <v>human09.wav</v>
      </c>
      <c r="E1343" s="1" t="str">
        <f>Table13[[#This Row],[Column2]]&amp;"."&amp;Table13[[#This Row],[Column3]]</f>
        <v>xac10403.wav</v>
      </c>
    </row>
    <row r="1344" spans="1:5" hidden="1" x14ac:dyDescent="0.25">
      <c r="A1344" s="1" t="s">
        <v>2383</v>
      </c>
      <c r="B1344" s="1" t="s">
        <v>2384</v>
      </c>
      <c r="C1344" s="1" t="s">
        <v>978</v>
      </c>
      <c r="D1344" s="1" t="str">
        <f>Table13[[#This Row],[Column1]]&amp;"."&amp;Table13[[#This Row],[Column3]]</f>
        <v>human05.wav</v>
      </c>
      <c r="E1344" s="1" t="str">
        <f>Table13[[#This Row],[Column2]]&amp;"."&amp;Table13[[#This Row],[Column3]]</f>
        <v>xac10404.wav</v>
      </c>
    </row>
    <row r="1345" spans="1:5" hidden="1" x14ac:dyDescent="0.25">
      <c r="A1345" s="1" t="s">
        <v>2385</v>
      </c>
      <c r="B1345" s="1" t="s">
        <v>2386</v>
      </c>
      <c r="C1345" s="1" t="s">
        <v>978</v>
      </c>
      <c r="D1345" s="1" t="str">
        <f>Table13[[#This Row],[Column1]]&amp;"."&amp;Table13[[#This Row],[Column3]]</f>
        <v>human06.wav</v>
      </c>
      <c r="E1345" s="1" t="str">
        <f>Table13[[#This Row],[Column2]]&amp;"."&amp;Table13[[#This Row],[Column3]]</f>
        <v>xac10405.wav</v>
      </c>
    </row>
    <row r="1346" spans="1:5" hidden="1" x14ac:dyDescent="0.25">
      <c r="A1346" s="1" t="s">
        <v>2387</v>
      </c>
      <c r="B1346" s="1" t="s">
        <v>2388</v>
      </c>
      <c r="C1346" s="1" t="s">
        <v>978</v>
      </c>
      <c r="D1346" s="1" t="str">
        <f>Table13[[#This Row],[Column1]]&amp;"."&amp;Table13[[#This Row],[Column3]]</f>
        <v>human08.wav</v>
      </c>
      <c r="E1346" s="1" t="str">
        <f>Table13[[#This Row],[Column2]]&amp;"."&amp;Table13[[#This Row],[Column3]]</f>
        <v>xac10406.wav</v>
      </c>
    </row>
    <row r="1347" spans="1:5" hidden="1" x14ac:dyDescent="0.25">
      <c r="A1347" s="1" t="s">
        <v>2389</v>
      </c>
      <c r="B1347" s="1" t="s">
        <v>2390</v>
      </c>
      <c r="C1347" s="1" t="s">
        <v>978</v>
      </c>
      <c r="D1347" s="1" t="str">
        <f>Table13[[#This Row],[Column1]]&amp;"."&amp;Table13[[#This Row],[Column3]]</f>
        <v>human07.wav</v>
      </c>
      <c r="E1347" s="1" t="str">
        <f>Table13[[#This Row],[Column2]]&amp;"."&amp;Table13[[#This Row],[Column3]]</f>
        <v>xac10407.wav</v>
      </c>
    </row>
    <row r="1348" spans="1:5" hidden="1" x14ac:dyDescent="0.25">
      <c r="A1348" s="1" t="s">
        <v>2391</v>
      </c>
      <c r="B1348" s="1" t="s">
        <v>2392</v>
      </c>
      <c r="C1348" s="1" t="s">
        <v>978</v>
      </c>
      <c r="D1348" s="1" t="str">
        <f>Table13[[#This Row],[Column1]]&amp;"."&amp;Table13[[#This Row],[Column3]]</f>
        <v>human01.wav</v>
      </c>
      <c r="E1348" s="1" t="str">
        <f>Table13[[#This Row],[Column2]]&amp;"."&amp;Table13[[#This Row],[Column3]]</f>
        <v>xac10408.wav</v>
      </c>
    </row>
    <row r="1349" spans="1:5" hidden="1" x14ac:dyDescent="0.25">
      <c r="A1349" s="1" t="s">
        <v>2393</v>
      </c>
      <c r="B1349" s="1" t="s">
        <v>2394</v>
      </c>
      <c r="C1349" s="1" t="s">
        <v>978</v>
      </c>
      <c r="D1349" s="1" t="str">
        <f>Table13[[#This Row],[Column1]]&amp;"."&amp;Table13[[#This Row],[Column3]]</f>
        <v>human02.wav</v>
      </c>
      <c r="E1349" s="1" t="str">
        <f>Table13[[#This Row],[Column2]]&amp;"."&amp;Table13[[#This Row],[Column3]]</f>
        <v>xac10409.wav</v>
      </c>
    </row>
    <row r="1350" spans="1:5" hidden="1" x14ac:dyDescent="0.25">
      <c r="A1350" s="1" t="s">
        <v>2395</v>
      </c>
      <c r="B1350" s="1" t="s">
        <v>2396</v>
      </c>
      <c r="C1350" s="1" t="s">
        <v>978</v>
      </c>
      <c r="D1350" s="1" t="str">
        <f>Table13[[#This Row],[Column1]]&amp;"."&amp;Table13[[#This Row],[Column3]]</f>
        <v>human03.wav</v>
      </c>
      <c r="E1350" s="1" t="str">
        <f>Table13[[#This Row],[Column2]]&amp;"."&amp;Table13[[#This Row],[Column3]]</f>
        <v>xac10410.wav</v>
      </c>
    </row>
    <row r="1351" spans="1:5" hidden="1" x14ac:dyDescent="0.25">
      <c r="A1351" s="1" t="s">
        <v>2397</v>
      </c>
      <c r="B1351" s="1" t="s">
        <v>2398</v>
      </c>
      <c r="C1351" s="1" t="s">
        <v>978</v>
      </c>
      <c r="D1351" s="1" t="str">
        <f>Table13[[#This Row],[Column1]]&amp;"."&amp;Table13[[#This Row],[Column3]]</f>
        <v>human04.wav</v>
      </c>
      <c r="E1351" s="1" t="str">
        <f>Table13[[#This Row],[Column2]]&amp;"."&amp;Table13[[#This Row],[Column3]]</f>
        <v>xac10411.wav</v>
      </c>
    </row>
    <row r="1352" spans="1:5" hidden="1" x14ac:dyDescent="0.25">
      <c r="A1352" s="1" t="s">
        <v>2399</v>
      </c>
      <c r="B1352" s="1" t="s">
        <v>2400</v>
      </c>
      <c r="C1352" s="1" t="s">
        <v>978</v>
      </c>
      <c r="D1352" s="1" t="str">
        <f>Table13[[#This Row],[Column1]]&amp;"."&amp;Table13[[#This Row],[Column3]]</f>
        <v>bd69462.wav</v>
      </c>
      <c r="E1352" s="1" t="str">
        <f>Table13[[#This Row],[Column2]]&amp;"."&amp;Table13[[#This Row],[Column3]]</f>
        <v>xac10412.wav</v>
      </c>
    </row>
    <row r="1353" spans="1:5" hidden="1" x14ac:dyDescent="0.25">
      <c r="A1353" s="1" t="s">
        <v>2401</v>
      </c>
      <c r="B1353" s="1" t="s">
        <v>2402</v>
      </c>
      <c r="C1353" s="1" t="s">
        <v>978</v>
      </c>
      <c r="D1353" s="1" t="str">
        <f>Table13[[#This Row],[Column1]]&amp;"."&amp;Table13[[#This Row],[Column3]]</f>
        <v>bd69463.wav</v>
      </c>
      <c r="E1353" s="1" t="str">
        <f>Table13[[#This Row],[Column2]]&amp;"."&amp;Table13[[#This Row],[Column3]]</f>
        <v>xac10413.wav</v>
      </c>
    </row>
    <row r="1354" spans="1:5" hidden="1" x14ac:dyDescent="0.25">
      <c r="A1354" s="1" t="s">
        <v>2403</v>
      </c>
      <c r="B1354" s="1" t="s">
        <v>2840</v>
      </c>
      <c r="C1354" s="1" t="s">
        <v>978</v>
      </c>
      <c r="D1354" s="1" t="str">
        <f>Table13[[#This Row],[Column1]]&amp;"."&amp;Table13[[#This Row],[Column3]]</f>
        <v>gnome01.wav</v>
      </c>
      <c r="E1354" s="1" t="str">
        <f>Table13[[#This Row],[Column2]]&amp;"."&amp;Table13[[#This Row],[Column3]]</f>
        <v>xac10446.wav</v>
      </c>
    </row>
    <row r="1355" spans="1:5" hidden="1" x14ac:dyDescent="0.25">
      <c r="A1355" s="1" t="s">
        <v>2003</v>
      </c>
      <c r="B1355" s="1" t="s">
        <v>2841</v>
      </c>
      <c r="C1355" s="1" t="s">
        <v>978</v>
      </c>
      <c r="D1355" s="1" t="str">
        <f>Table13[[#This Row],[Column1]]&amp;"."&amp;Table13[[#This Row],[Column3]]</f>
        <v>gnome05.wav</v>
      </c>
      <c r="E1355" s="1" t="str">
        <f>Table13[[#This Row],[Column2]]&amp;"."&amp;Table13[[#This Row],[Column3]]</f>
        <v>xac10447.wav</v>
      </c>
    </row>
    <row r="1356" spans="1:5" hidden="1" x14ac:dyDescent="0.25">
      <c r="A1356" s="1" t="s">
        <v>2004</v>
      </c>
      <c r="B1356" s="1" t="s">
        <v>2842</v>
      </c>
      <c r="C1356" s="1" t="s">
        <v>978</v>
      </c>
      <c r="D1356" s="1" t="str">
        <f>Table13[[#This Row],[Column1]]&amp;"."&amp;Table13[[#This Row],[Column3]]</f>
        <v>gnome06.wav</v>
      </c>
      <c r="E1356" s="1" t="str">
        <f>Table13[[#This Row],[Column2]]&amp;"."&amp;Table13[[#This Row],[Column3]]</f>
        <v>xac10448.wav</v>
      </c>
    </row>
    <row r="1357" spans="1:5" hidden="1" x14ac:dyDescent="0.25">
      <c r="A1357" s="1" t="s">
        <v>2002</v>
      </c>
      <c r="B1357" s="1" t="s">
        <v>2843</v>
      </c>
      <c r="C1357" s="1" t="s">
        <v>978</v>
      </c>
      <c r="D1357" s="1" t="str">
        <f>Table13[[#This Row],[Column1]]&amp;"."&amp;Table13[[#This Row],[Column3]]</f>
        <v>gnome02.wav</v>
      </c>
      <c r="E1357" s="1" t="str">
        <f>Table13[[#This Row],[Column2]]&amp;"."&amp;Table13[[#This Row],[Column3]]</f>
        <v>xac10450.wav</v>
      </c>
    </row>
    <row r="1358" spans="1:5" hidden="1" x14ac:dyDescent="0.25">
      <c r="A1358" s="1" t="s">
        <v>2404</v>
      </c>
      <c r="B1358" s="1" t="s">
        <v>2844</v>
      </c>
      <c r="C1358" s="1" t="s">
        <v>978</v>
      </c>
      <c r="D1358" s="1" t="str">
        <f>Table13[[#This Row],[Column1]]&amp;"."&amp;Table13[[#This Row],[Column3]]</f>
        <v>gnome03.wav</v>
      </c>
      <c r="E1358" s="1" t="str">
        <f>Table13[[#This Row],[Column2]]&amp;"."&amp;Table13[[#This Row],[Column3]]</f>
        <v>xac10451.wav</v>
      </c>
    </row>
    <row r="1359" spans="1:5" hidden="1" x14ac:dyDescent="0.25">
      <c r="A1359" s="1" t="s">
        <v>2405</v>
      </c>
      <c r="B1359" s="1" t="s">
        <v>2845</v>
      </c>
      <c r="C1359" s="1" t="s">
        <v>978</v>
      </c>
      <c r="D1359" s="1" t="str">
        <f>Table13[[#This Row],[Column1]]&amp;"."&amp;Table13[[#This Row],[Column3]]</f>
        <v>bd68923.wav</v>
      </c>
      <c r="E1359" s="1" t="str">
        <f>Table13[[#This Row],[Column2]]&amp;"."&amp;Table13[[#This Row],[Column3]]</f>
        <v>xac10472.wav</v>
      </c>
    </row>
    <row r="1360" spans="1:5" hidden="1" x14ac:dyDescent="0.25">
      <c r="A1360" s="1" t="s">
        <v>2406</v>
      </c>
      <c r="B1360" s="1" t="s">
        <v>2846</v>
      </c>
      <c r="C1360" s="1" t="s">
        <v>978</v>
      </c>
      <c r="D1360" s="1" t="str">
        <f>Table13[[#This Row],[Column1]]&amp;"."&amp;Table13[[#This Row],[Column3]]</f>
        <v>bd68924.wav</v>
      </c>
      <c r="E1360" s="1" t="str">
        <f>Table13[[#This Row],[Column2]]&amp;"."&amp;Table13[[#This Row],[Column3]]</f>
        <v>xac10473.wav</v>
      </c>
    </row>
    <row r="1361" spans="1:5" hidden="1" x14ac:dyDescent="0.25">
      <c r="A1361" s="1" t="s">
        <v>2407</v>
      </c>
      <c r="B1361" s="1" t="s">
        <v>2847</v>
      </c>
      <c r="C1361" s="1" t="s">
        <v>978</v>
      </c>
      <c r="D1361" s="1" t="str">
        <f>Table13[[#This Row],[Column1]]&amp;"."&amp;Table13[[#This Row],[Column3]]</f>
        <v>halff01.wav</v>
      </c>
      <c r="E1361" s="1" t="str">
        <f>Table13[[#This Row],[Column2]]&amp;"."&amp;Table13[[#This Row],[Column3]]</f>
        <v>xac10524.wav</v>
      </c>
    </row>
    <row r="1362" spans="1:5" hidden="1" x14ac:dyDescent="0.25">
      <c r="A1362" s="1" t="s">
        <v>1909</v>
      </c>
      <c r="B1362" s="1" t="s">
        <v>2848</v>
      </c>
      <c r="C1362" s="1" t="s">
        <v>978</v>
      </c>
      <c r="D1362" s="1" t="str">
        <f>Table13[[#This Row],[Column1]]&amp;"."&amp;Table13[[#This Row],[Column3]]</f>
        <v>kobld04.wav</v>
      </c>
      <c r="E1362" s="1" t="str">
        <f>Table13[[#This Row],[Column2]]&amp;"."&amp;Table13[[#This Row],[Column3]]</f>
        <v>xac10553.wav</v>
      </c>
    </row>
    <row r="1363" spans="1:5" hidden="1" x14ac:dyDescent="0.25">
      <c r="A1363" s="1" t="s">
        <v>1910</v>
      </c>
      <c r="B1363" s="1" t="s">
        <v>2849</v>
      </c>
      <c r="C1363" s="1" t="s">
        <v>978</v>
      </c>
      <c r="D1363" s="1" t="str">
        <f>Table13[[#This Row],[Column1]]&amp;"."&amp;Table13[[#This Row],[Column3]]</f>
        <v>kobld08.wav</v>
      </c>
      <c r="E1363" s="1" t="str">
        <f>Table13[[#This Row],[Column2]]&amp;"."&amp;Table13[[#This Row],[Column3]]</f>
        <v>xac10554.wav</v>
      </c>
    </row>
    <row r="1364" spans="1:5" hidden="1" x14ac:dyDescent="0.25">
      <c r="A1364" s="1" t="s">
        <v>1911</v>
      </c>
      <c r="B1364" s="1" t="s">
        <v>2850</v>
      </c>
      <c r="C1364" s="1" t="s">
        <v>978</v>
      </c>
      <c r="D1364" s="1" t="str">
        <f>Table13[[#This Row],[Column1]]&amp;"."&amp;Table13[[#This Row],[Column3]]</f>
        <v>kobld09.wav</v>
      </c>
      <c r="E1364" s="1" t="str">
        <f>Table13[[#This Row],[Column2]]&amp;"."&amp;Table13[[#This Row],[Column3]]</f>
        <v>xac10555.wav</v>
      </c>
    </row>
    <row r="1365" spans="1:5" hidden="1" x14ac:dyDescent="0.25">
      <c r="A1365" s="1" t="s">
        <v>1912</v>
      </c>
      <c r="B1365" s="1" t="s">
        <v>2851</v>
      </c>
      <c r="C1365" s="1" t="s">
        <v>978</v>
      </c>
      <c r="D1365" s="1" t="str">
        <f>Table13[[#This Row],[Column1]]&amp;"."&amp;Table13[[#This Row],[Column3]]</f>
        <v>kobld01.wav</v>
      </c>
      <c r="E1365" s="1" t="str">
        <f>Table13[[#This Row],[Column2]]&amp;"."&amp;Table13[[#This Row],[Column3]]</f>
        <v>xac10556.wav</v>
      </c>
    </row>
    <row r="1366" spans="1:5" hidden="1" x14ac:dyDescent="0.25">
      <c r="A1366" s="1" t="s">
        <v>1913</v>
      </c>
      <c r="B1366" s="1" t="s">
        <v>2852</v>
      </c>
      <c r="C1366" s="1" t="s">
        <v>978</v>
      </c>
      <c r="D1366" s="1" t="str">
        <f>Table13[[#This Row],[Column1]]&amp;"."&amp;Table13[[#This Row],[Column3]]</f>
        <v>kobld02.wav</v>
      </c>
      <c r="E1366" s="1" t="str">
        <f>Table13[[#This Row],[Column2]]&amp;"."&amp;Table13[[#This Row],[Column3]]</f>
        <v>xac10557.wav</v>
      </c>
    </row>
    <row r="1367" spans="1:5" hidden="1" x14ac:dyDescent="0.25">
      <c r="A1367" s="1" t="s">
        <v>1908</v>
      </c>
      <c r="B1367" s="1" t="s">
        <v>2853</v>
      </c>
      <c r="C1367" s="1" t="s">
        <v>978</v>
      </c>
      <c r="D1367" s="1" t="str">
        <f>Table13[[#This Row],[Column1]]&amp;"."&amp;Table13[[#This Row],[Column3]]</f>
        <v>kobld03.wav</v>
      </c>
      <c r="E1367" s="1" t="str">
        <f>Table13[[#This Row],[Column2]]&amp;"."&amp;Table13[[#This Row],[Column3]]</f>
        <v>xac10558.wav</v>
      </c>
    </row>
    <row r="1368" spans="1:5" hidden="1" x14ac:dyDescent="0.25">
      <c r="A1368" s="1" t="s">
        <v>1118</v>
      </c>
      <c r="B1368" s="1" t="s">
        <v>2408</v>
      </c>
      <c r="C1368" s="1" t="s">
        <v>978</v>
      </c>
      <c r="D1368" s="1" t="str">
        <f>Table13[[#This Row],[Column1]]&amp;"."&amp;Table13[[#This Row],[Column3]]</f>
        <v>ambd0104.wav</v>
      </c>
      <c r="E1368" s="1" t="str">
        <f>Table13[[#This Row],[Column2]]&amp;"."&amp;Table13[[#This Row],[Column3]]</f>
        <v>xad10008.wav</v>
      </c>
    </row>
    <row r="1369" spans="1:5" hidden="1" x14ac:dyDescent="0.25">
      <c r="A1369" s="1" t="s">
        <v>2409</v>
      </c>
      <c r="B1369" s="1" t="s">
        <v>2410</v>
      </c>
      <c r="C1369" s="1" t="s">
        <v>978</v>
      </c>
      <c r="D1369" s="1" t="str">
        <f>Table13[[#This Row],[Column1]]&amp;"."&amp;Table13[[#This Row],[Column3]]</f>
        <v>bd68296.wav</v>
      </c>
      <c r="E1369" s="1" t="str">
        <f>Table13[[#This Row],[Column2]]&amp;"."&amp;Table13[[#This Row],[Column3]]</f>
        <v>xad10016.wav</v>
      </c>
    </row>
    <row r="1370" spans="1:5" hidden="1" x14ac:dyDescent="0.25">
      <c r="A1370" s="1" t="s">
        <v>2411</v>
      </c>
      <c r="B1370" s="1" t="s">
        <v>2412</v>
      </c>
      <c r="C1370" s="1" t="s">
        <v>978</v>
      </c>
      <c r="D1370" s="1" t="str">
        <f>Table13[[#This Row],[Column1]]&amp;"."&amp;Table13[[#This Row],[Column3]]</f>
        <v>bd68292.wav</v>
      </c>
      <c r="E1370" s="1" t="str">
        <f>Table13[[#This Row],[Column2]]&amp;"."&amp;Table13[[#This Row],[Column3]]</f>
        <v>xad10017.wav</v>
      </c>
    </row>
    <row r="1371" spans="1:5" hidden="1" x14ac:dyDescent="0.25">
      <c r="A1371" s="1" t="s">
        <v>2413</v>
      </c>
      <c r="B1371" s="1" t="s">
        <v>2414</v>
      </c>
      <c r="C1371" s="1" t="s">
        <v>978</v>
      </c>
      <c r="D1371" s="1" t="str">
        <f>Table13[[#This Row],[Column1]]&amp;"."&amp;Table13[[#This Row],[Column3]]</f>
        <v>bd68293.wav</v>
      </c>
      <c r="E1371" s="1" t="str">
        <f>Table13[[#This Row],[Column2]]&amp;"."&amp;Table13[[#This Row],[Column3]]</f>
        <v>xad10018.wav</v>
      </c>
    </row>
    <row r="1372" spans="1:5" hidden="1" x14ac:dyDescent="0.25">
      <c r="A1372" s="1" t="s">
        <v>2415</v>
      </c>
      <c r="B1372" s="1" t="s">
        <v>2416</v>
      </c>
      <c r="C1372" s="1" t="s">
        <v>978</v>
      </c>
      <c r="D1372" s="1" t="str">
        <f>Table13[[#This Row],[Column1]]&amp;"."&amp;Table13[[#This Row],[Column3]]</f>
        <v>bd68294.wav</v>
      </c>
      <c r="E1372" s="1" t="str">
        <f>Table13[[#This Row],[Column2]]&amp;"."&amp;Table13[[#This Row],[Column3]]</f>
        <v>xad10019.wav</v>
      </c>
    </row>
    <row r="1373" spans="1:5" hidden="1" x14ac:dyDescent="0.25">
      <c r="A1373" s="1" t="s">
        <v>2417</v>
      </c>
      <c r="B1373" s="1" t="s">
        <v>2418</v>
      </c>
      <c r="C1373" s="1" t="s">
        <v>978</v>
      </c>
      <c r="D1373" s="1" t="str">
        <f>Table13[[#This Row],[Column1]]&amp;"."&amp;Table13[[#This Row],[Column3]]</f>
        <v>bd68295.wav</v>
      </c>
      <c r="E1373" s="1" t="str">
        <f>Table13[[#This Row],[Column2]]&amp;"."&amp;Table13[[#This Row],[Column3]]</f>
        <v>xad10020.wav</v>
      </c>
    </row>
    <row r="1374" spans="1:5" hidden="1" x14ac:dyDescent="0.25">
      <c r="A1374" s="1" t="s">
        <v>2419</v>
      </c>
      <c r="B1374" s="1" t="s">
        <v>2420</v>
      </c>
      <c r="C1374" s="1" t="s">
        <v>978</v>
      </c>
      <c r="D1374" s="1" t="str">
        <f>Table13[[#This Row],[Column1]]&amp;"."&amp;Table13[[#This Row],[Column3]]</f>
        <v>bd68256.wav</v>
      </c>
      <c r="E1374" s="1" t="str">
        <f>Table13[[#This Row],[Column2]]&amp;"."&amp;Table13[[#This Row],[Column3]]</f>
        <v>xad10021.wav</v>
      </c>
    </row>
    <row r="1375" spans="1:5" hidden="1" x14ac:dyDescent="0.25">
      <c r="A1375" s="1" t="s">
        <v>2421</v>
      </c>
      <c r="B1375" s="1" t="s">
        <v>2422</v>
      </c>
      <c r="C1375" s="1" t="s">
        <v>978</v>
      </c>
      <c r="D1375" s="1" t="str">
        <f>Table13[[#This Row],[Column1]]&amp;"."&amp;Table13[[#This Row],[Column3]]</f>
        <v>bd68257.wav</v>
      </c>
      <c r="E1375" s="1" t="str">
        <f>Table13[[#This Row],[Column2]]&amp;"."&amp;Table13[[#This Row],[Column3]]</f>
        <v>xad10022.wav</v>
      </c>
    </row>
    <row r="1376" spans="1:5" hidden="1" x14ac:dyDescent="0.25">
      <c r="A1376" s="1" t="s">
        <v>2423</v>
      </c>
      <c r="B1376" s="1" t="s">
        <v>2424</v>
      </c>
      <c r="C1376" s="1" t="s">
        <v>978</v>
      </c>
      <c r="D1376" s="1" t="str">
        <f>Table13[[#This Row],[Column1]]&amp;"."&amp;Table13[[#This Row],[Column3]]</f>
        <v>bd68258.wav</v>
      </c>
      <c r="E1376" s="1" t="str">
        <f>Table13[[#This Row],[Column2]]&amp;"."&amp;Table13[[#This Row],[Column3]]</f>
        <v>xad10023.wav</v>
      </c>
    </row>
    <row r="1377" spans="1:5" hidden="1" x14ac:dyDescent="0.25">
      <c r="A1377" s="1" t="s">
        <v>2425</v>
      </c>
      <c r="B1377" s="1" t="s">
        <v>2426</v>
      </c>
      <c r="C1377" s="1" t="s">
        <v>978</v>
      </c>
      <c r="D1377" s="1" t="str">
        <f>Table13[[#This Row],[Column1]]&amp;"."&amp;Table13[[#This Row],[Column3]]</f>
        <v>bd68251.wav</v>
      </c>
      <c r="E1377" s="1" t="str">
        <f>Table13[[#This Row],[Column2]]&amp;"."&amp;Table13[[#This Row],[Column3]]</f>
        <v>xad10024.wav</v>
      </c>
    </row>
    <row r="1378" spans="1:5" hidden="1" x14ac:dyDescent="0.25">
      <c r="A1378" s="1" t="s">
        <v>2427</v>
      </c>
      <c r="B1378" s="1" t="s">
        <v>2428</v>
      </c>
      <c r="C1378" s="1" t="s">
        <v>978</v>
      </c>
      <c r="D1378" s="1" t="str">
        <f>Table13[[#This Row],[Column1]]&amp;"."&amp;Table13[[#This Row],[Column3]]</f>
        <v>bd68252.wav</v>
      </c>
      <c r="E1378" s="1" t="str">
        <f>Table13[[#This Row],[Column2]]&amp;"."&amp;Table13[[#This Row],[Column3]]</f>
        <v>xad10025.wav</v>
      </c>
    </row>
    <row r="1379" spans="1:5" hidden="1" x14ac:dyDescent="0.25">
      <c r="A1379" s="1" t="s">
        <v>2429</v>
      </c>
      <c r="B1379" s="1" t="s">
        <v>2430</v>
      </c>
      <c r="C1379" s="1" t="s">
        <v>978</v>
      </c>
      <c r="D1379" s="1" t="str">
        <f>Table13[[#This Row],[Column1]]&amp;"."&amp;Table13[[#This Row],[Column3]]</f>
        <v>bd68253.wav</v>
      </c>
      <c r="E1379" s="1" t="str">
        <f>Table13[[#This Row],[Column2]]&amp;"."&amp;Table13[[#This Row],[Column3]]</f>
        <v>xad10026.wav</v>
      </c>
    </row>
    <row r="1380" spans="1:5" hidden="1" x14ac:dyDescent="0.25">
      <c r="A1380" s="1" t="s">
        <v>2431</v>
      </c>
      <c r="B1380" s="1" t="s">
        <v>2432</v>
      </c>
      <c r="C1380" s="1" t="s">
        <v>978</v>
      </c>
      <c r="D1380" s="1" t="str">
        <f>Table13[[#This Row],[Column1]]&amp;"."&amp;Table13[[#This Row],[Column3]]</f>
        <v>bd68254.wav</v>
      </c>
      <c r="E1380" s="1" t="str">
        <f>Table13[[#This Row],[Column2]]&amp;"."&amp;Table13[[#This Row],[Column3]]</f>
        <v>xad10027.wav</v>
      </c>
    </row>
    <row r="1381" spans="1:5" hidden="1" x14ac:dyDescent="0.25">
      <c r="A1381" s="1" t="s">
        <v>2433</v>
      </c>
      <c r="B1381" s="1" t="s">
        <v>2434</v>
      </c>
      <c r="C1381" s="1" t="s">
        <v>978</v>
      </c>
      <c r="D1381" s="1" t="str">
        <f>Table13[[#This Row],[Column1]]&amp;"."&amp;Table13[[#This Row],[Column3]]</f>
        <v>bd68255.wav</v>
      </c>
      <c r="E1381" s="1" t="str">
        <f>Table13[[#This Row],[Column2]]&amp;"."&amp;Table13[[#This Row],[Column3]]</f>
        <v>xad10028.wav</v>
      </c>
    </row>
    <row r="1382" spans="1:5" hidden="1" x14ac:dyDescent="0.25">
      <c r="A1382" s="1" t="s">
        <v>2435</v>
      </c>
      <c r="B1382" s="1" t="s">
        <v>2436</v>
      </c>
      <c r="C1382" s="1" t="s">
        <v>978</v>
      </c>
      <c r="D1382" s="1" t="str">
        <f>Table13[[#This Row],[Column1]]&amp;"."&amp;Table13[[#This Row],[Column3]]</f>
        <v>bd68273.wav</v>
      </c>
      <c r="E1382" s="1" t="str">
        <f>Table13[[#This Row],[Column2]]&amp;"."&amp;Table13[[#This Row],[Column3]]</f>
        <v>xad10029.wav</v>
      </c>
    </row>
    <row r="1383" spans="1:5" hidden="1" x14ac:dyDescent="0.25">
      <c r="A1383" s="1" t="s">
        <v>2437</v>
      </c>
      <c r="B1383" s="1" t="s">
        <v>2438</v>
      </c>
      <c r="C1383" s="1" t="s">
        <v>978</v>
      </c>
      <c r="D1383" s="1" t="str">
        <f>Table13[[#This Row],[Column1]]&amp;"."&amp;Table13[[#This Row],[Column3]]</f>
        <v>bd68274.wav</v>
      </c>
      <c r="E1383" s="1" t="str">
        <f>Table13[[#This Row],[Column2]]&amp;"."&amp;Table13[[#This Row],[Column3]]</f>
        <v>xad10030.wav</v>
      </c>
    </row>
    <row r="1384" spans="1:5" hidden="1" x14ac:dyDescent="0.25">
      <c r="A1384" s="1" t="s">
        <v>2439</v>
      </c>
      <c r="B1384" s="1" t="s">
        <v>2440</v>
      </c>
      <c r="C1384" s="1" t="s">
        <v>978</v>
      </c>
      <c r="D1384" s="1" t="str">
        <f>Table13[[#This Row],[Column1]]&amp;"."&amp;Table13[[#This Row],[Column3]]</f>
        <v>bd68259.wav</v>
      </c>
      <c r="E1384" s="1" t="str">
        <f>Table13[[#This Row],[Column2]]&amp;"."&amp;Table13[[#This Row],[Column3]]</f>
        <v>xad10031.wav</v>
      </c>
    </row>
    <row r="1385" spans="1:5" hidden="1" x14ac:dyDescent="0.25">
      <c r="A1385" s="1" t="s">
        <v>2441</v>
      </c>
      <c r="B1385" s="1" t="s">
        <v>2442</v>
      </c>
      <c r="C1385" s="1" t="s">
        <v>978</v>
      </c>
      <c r="D1385" s="1" t="str">
        <f>Table13[[#This Row],[Column1]]&amp;"."&amp;Table13[[#This Row],[Column3]]</f>
        <v>bd68275.wav</v>
      </c>
      <c r="E1385" s="1" t="str">
        <f>Table13[[#This Row],[Column2]]&amp;"."&amp;Table13[[#This Row],[Column3]]</f>
        <v>xad10032.wav</v>
      </c>
    </row>
    <row r="1386" spans="1:5" hidden="1" x14ac:dyDescent="0.25">
      <c r="A1386" s="1" t="s">
        <v>2443</v>
      </c>
      <c r="B1386" s="1" t="s">
        <v>2444</v>
      </c>
      <c r="C1386" s="1" t="s">
        <v>978</v>
      </c>
      <c r="D1386" s="1" t="str">
        <f>Table13[[#This Row],[Column1]]&amp;"."&amp;Table13[[#This Row],[Column3]]</f>
        <v>bd68276.wav</v>
      </c>
      <c r="E1386" s="1" t="str">
        <f>Table13[[#This Row],[Column2]]&amp;"."&amp;Table13[[#This Row],[Column3]]</f>
        <v>xad10033.wav</v>
      </c>
    </row>
    <row r="1387" spans="1:5" hidden="1" x14ac:dyDescent="0.25">
      <c r="A1387" s="1" t="s">
        <v>2445</v>
      </c>
      <c r="B1387" s="1" t="s">
        <v>2446</v>
      </c>
      <c r="C1387" s="1" t="s">
        <v>978</v>
      </c>
      <c r="D1387" s="1" t="str">
        <f>Table13[[#This Row],[Column1]]&amp;"."&amp;Table13[[#This Row],[Column3]]</f>
        <v>bd68277.wav</v>
      </c>
      <c r="E1387" s="1" t="str">
        <f>Table13[[#This Row],[Column2]]&amp;"."&amp;Table13[[#This Row],[Column3]]</f>
        <v>xad10034.wav</v>
      </c>
    </row>
    <row r="1388" spans="1:5" hidden="1" x14ac:dyDescent="0.25">
      <c r="A1388" s="1" t="s">
        <v>2447</v>
      </c>
      <c r="B1388" s="1" t="s">
        <v>2448</v>
      </c>
      <c r="C1388" s="1" t="s">
        <v>978</v>
      </c>
      <c r="D1388" s="1" t="str">
        <f>Table13[[#This Row],[Column1]]&amp;"."&amp;Table13[[#This Row],[Column3]]</f>
        <v>bd68278.wav</v>
      </c>
      <c r="E1388" s="1" t="str">
        <f>Table13[[#This Row],[Column2]]&amp;"."&amp;Table13[[#This Row],[Column3]]</f>
        <v>xad10035.wav</v>
      </c>
    </row>
    <row r="1389" spans="1:5" hidden="1" x14ac:dyDescent="0.25">
      <c r="A1389" s="1" t="s">
        <v>2449</v>
      </c>
      <c r="B1389" s="1" t="s">
        <v>2450</v>
      </c>
      <c r="C1389" s="1" t="s">
        <v>978</v>
      </c>
      <c r="D1389" s="1" t="str">
        <f>Table13[[#This Row],[Column1]]&amp;"."&amp;Table13[[#This Row],[Column3]]</f>
        <v>bd68279.wav</v>
      </c>
      <c r="E1389" s="1" t="str">
        <f>Table13[[#This Row],[Column2]]&amp;"."&amp;Table13[[#This Row],[Column3]]</f>
        <v>xad10036.wav</v>
      </c>
    </row>
    <row r="1390" spans="1:5" hidden="1" x14ac:dyDescent="0.25">
      <c r="A1390" s="1" t="s">
        <v>2451</v>
      </c>
      <c r="B1390" s="1" t="s">
        <v>2452</v>
      </c>
      <c r="C1390" s="1" t="s">
        <v>978</v>
      </c>
      <c r="D1390" s="1" t="str">
        <f>Table13[[#This Row],[Column1]]&amp;"."&amp;Table13[[#This Row],[Column3]]</f>
        <v>bd68260.wav</v>
      </c>
      <c r="E1390" s="1" t="str">
        <f>Table13[[#This Row],[Column2]]&amp;"."&amp;Table13[[#This Row],[Column3]]</f>
        <v>xad10037.wav</v>
      </c>
    </row>
    <row r="1391" spans="1:5" hidden="1" x14ac:dyDescent="0.25">
      <c r="A1391" s="1" t="s">
        <v>2453</v>
      </c>
      <c r="B1391" s="1" t="s">
        <v>2454</v>
      </c>
      <c r="C1391" s="1" t="s">
        <v>978</v>
      </c>
      <c r="D1391" s="1" t="str">
        <f>Table13[[#This Row],[Column1]]&amp;"."&amp;Table13[[#This Row],[Column3]]</f>
        <v>bd68261.wav</v>
      </c>
      <c r="E1391" s="1" t="str">
        <f>Table13[[#This Row],[Column2]]&amp;"."&amp;Table13[[#This Row],[Column3]]</f>
        <v>xad10038.wav</v>
      </c>
    </row>
    <row r="1392" spans="1:5" hidden="1" x14ac:dyDescent="0.25">
      <c r="A1392" s="1" t="s">
        <v>2455</v>
      </c>
      <c r="B1392" s="1" t="s">
        <v>2456</v>
      </c>
      <c r="C1392" s="1" t="s">
        <v>978</v>
      </c>
      <c r="D1392" s="1" t="str">
        <f>Table13[[#This Row],[Column1]]&amp;"."&amp;Table13[[#This Row],[Column3]]</f>
        <v>bd68262.wav</v>
      </c>
      <c r="E1392" s="1" t="str">
        <f>Table13[[#This Row],[Column2]]&amp;"."&amp;Table13[[#This Row],[Column3]]</f>
        <v>xad10039.wav</v>
      </c>
    </row>
    <row r="1393" spans="1:5" hidden="1" x14ac:dyDescent="0.25">
      <c r="A1393" s="1" t="s">
        <v>2457</v>
      </c>
      <c r="B1393" s="1" t="s">
        <v>2458</v>
      </c>
      <c r="C1393" s="1" t="s">
        <v>978</v>
      </c>
      <c r="D1393" s="1" t="str">
        <f>Table13[[#This Row],[Column1]]&amp;"."&amp;Table13[[#This Row],[Column3]]</f>
        <v>bd68263.wav</v>
      </c>
      <c r="E1393" s="1" t="str">
        <f>Table13[[#This Row],[Column2]]&amp;"."&amp;Table13[[#This Row],[Column3]]</f>
        <v>xad10040.wav</v>
      </c>
    </row>
    <row r="1394" spans="1:5" hidden="1" x14ac:dyDescent="0.25">
      <c r="A1394" s="1" t="s">
        <v>2459</v>
      </c>
      <c r="B1394" s="1" t="s">
        <v>2460</v>
      </c>
      <c r="C1394" s="1" t="s">
        <v>978</v>
      </c>
      <c r="D1394" s="1" t="str">
        <f>Table13[[#This Row],[Column1]]&amp;"."&amp;Table13[[#This Row],[Column3]]</f>
        <v>bd68264.wav</v>
      </c>
      <c r="E1394" s="1" t="str">
        <f>Table13[[#This Row],[Column2]]&amp;"."&amp;Table13[[#This Row],[Column3]]</f>
        <v>xad10041.wav</v>
      </c>
    </row>
    <row r="1395" spans="1:5" hidden="1" x14ac:dyDescent="0.25">
      <c r="A1395" s="1" t="s">
        <v>2461</v>
      </c>
      <c r="B1395" s="1" t="s">
        <v>2462</v>
      </c>
      <c r="C1395" s="1" t="s">
        <v>978</v>
      </c>
      <c r="D1395" s="1" t="str">
        <f>Table13[[#This Row],[Column1]]&amp;"."&amp;Table13[[#This Row],[Column3]]</f>
        <v>bd68265.wav</v>
      </c>
      <c r="E1395" s="1" t="str">
        <f>Table13[[#This Row],[Column2]]&amp;"."&amp;Table13[[#This Row],[Column3]]</f>
        <v>xad10042.wav</v>
      </c>
    </row>
    <row r="1396" spans="1:5" hidden="1" x14ac:dyDescent="0.25">
      <c r="A1396" s="1" t="s">
        <v>2463</v>
      </c>
      <c r="B1396" s="1" t="s">
        <v>2464</v>
      </c>
      <c r="C1396" s="1" t="s">
        <v>978</v>
      </c>
      <c r="D1396" s="1" t="str">
        <f>Table13[[#This Row],[Column1]]&amp;"."&amp;Table13[[#This Row],[Column3]]</f>
        <v>bd68266.wav</v>
      </c>
      <c r="E1396" s="1" t="str">
        <f>Table13[[#This Row],[Column2]]&amp;"."&amp;Table13[[#This Row],[Column3]]</f>
        <v>xad10043.wav</v>
      </c>
    </row>
    <row r="1397" spans="1:5" hidden="1" x14ac:dyDescent="0.25">
      <c r="A1397" s="1" t="s">
        <v>2465</v>
      </c>
      <c r="B1397" s="1" t="s">
        <v>2466</v>
      </c>
      <c r="C1397" s="1" t="s">
        <v>978</v>
      </c>
      <c r="D1397" s="1" t="str">
        <f>Table13[[#This Row],[Column1]]&amp;"."&amp;Table13[[#This Row],[Column3]]</f>
        <v>bd68267.wav</v>
      </c>
      <c r="E1397" s="1" t="str">
        <f>Table13[[#This Row],[Column2]]&amp;"."&amp;Table13[[#This Row],[Column3]]</f>
        <v>xad10044.wav</v>
      </c>
    </row>
    <row r="1398" spans="1:5" hidden="1" x14ac:dyDescent="0.25">
      <c r="A1398" s="1" t="s">
        <v>2467</v>
      </c>
      <c r="B1398" s="1" t="s">
        <v>2468</v>
      </c>
      <c r="C1398" s="1" t="s">
        <v>978</v>
      </c>
      <c r="D1398" s="1" t="str">
        <f>Table13[[#This Row],[Column1]]&amp;"."&amp;Table13[[#This Row],[Column3]]</f>
        <v>bd68268.wav</v>
      </c>
      <c r="E1398" s="1" t="str">
        <f>Table13[[#This Row],[Column2]]&amp;"."&amp;Table13[[#This Row],[Column3]]</f>
        <v>xad10045.wav</v>
      </c>
    </row>
    <row r="1399" spans="1:5" hidden="1" x14ac:dyDescent="0.25">
      <c r="A1399" s="1" t="s">
        <v>2469</v>
      </c>
      <c r="B1399" s="1" t="s">
        <v>2470</v>
      </c>
      <c r="C1399" s="1" t="s">
        <v>978</v>
      </c>
      <c r="D1399" s="1" t="str">
        <f>Table13[[#This Row],[Column1]]&amp;"."&amp;Table13[[#This Row],[Column3]]</f>
        <v>bd68280.wav</v>
      </c>
      <c r="E1399" s="1" t="str">
        <f>Table13[[#This Row],[Column2]]&amp;"."&amp;Table13[[#This Row],[Column3]]</f>
        <v>xad10046.wav</v>
      </c>
    </row>
    <row r="1400" spans="1:5" hidden="1" x14ac:dyDescent="0.25">
      <c r="A1400" s="1" t="s">
        <v>2471</v>
      </c>
      <c r="B1400" s="1" t="s">
        <v>2472</v>
      </c>
      <c r="C1400" s="1" t="s">
        <v>978</v>
      </c>
      <c r="D1400" s="1" t="str">
        <f>Table13[[#This Row],[Column1]]&amp;"."&amp;Table13[[#This Row],[Column3]]</f>
        <v>bd68281.wav</v>
      </c>
      <c r="E1400" s="1" t="str">
        <f>Table13[[#This Row],[Column2]]&amp;"."&amp;Table13[[#This Row],[Column3]]</f>
        <v>xad10047.wav</v>
      </c>
    </row>
    <row r="1401" spans="1:5" hidden="1" x14ac:dyDescent="0.25">
      <c r="A1401" s="1" t="s">
        <v>2473</v>
      </c>
      <c r="B1401" s="1" t="s">
        <v>2474</v>
      </c>
      <c r="C1401" s="1" t="s">
        <v>978</v>
      </c>
      <c r="D1401" s="1" t="str">
        <f>Table13[[#This Row],[Column1]]&amp;"."&amp;Table13[[#This Row],[Column3]]</f>
        <v>bd68282.wav</v>
      </c>
      <c r="E1401" s="1" t="str">
        <f>Table13[[#This Row],[Column2]]&amp;"."&amp;Table13[[#This Row],[Column3]]</f>
        <v>xad10048.wav</v>
      </c>
    </row>
    <row r="1402" spans="1:5" hidden="1" x14ac:dyDescent="0.25">
      <c r="A1402" s="1" t="s">
        <v>2475</v>
      </c>
      <c r="B1402" s="1" t="s">
        <v>2476</v>
      </c>
      <c r="C1402" s="1" t="s">
        <v>978</v>
      </c>
      <c r="D1402" s="1" t="str">
        <f>Table13[[#This Row],[Column1]]&amp;"."&amp;Table13[[#This Row],[Column3]]</f>
        <v>bd68283.wav</v>
      </c>
      <c r="E1402" s="1" t="str">
        <f>Table13[[#This Row],[Column2]]&amp;"."&amp;Table13[[#This Row],[Column3]]</f>
        <v>xad10049.wav</v>
      </c>
    </row>
    <row r="1403" spans="1:5" hidden="1" x14ac:dyDescent="0.25">
      <c r="A1403" s="1" t="s">
        <v>2477</v>
      </c>
      <c r="B1403" s="1" t="s">
        <v>2478</v>
      </c>
      <c r="C1403" s="1" t="s">
        <v>978</v>
      </c>
      <c r="D1403" s="1" t="str">
        <f>Table13[[#This Row],[Column1]]&amp;"."&amp;Table13[[#This Row],[Column3]]</f>
        <v>bd68297.wav</v>
      </c>
      <c r="E1403" s="1" t="str">
        <f>Table13[[#This Row],[Column2]]&amp;"."&amp;Table13[[#This Row],[Column3]]</f>
        <v>xad10050.wav</v>
      </c>
    </row>
    <row r="1404" spans="1:5" hidden="1" x14ac:dyDescent="0.25">
      <c r="A1404" s="1" t="s">
        <v>2479</v>
      </c>
      <c r="B1404" s="1" t="s">
        <v>2480</v>
      </c>
      <c r="C1404" s="1" t="s">
        <v>978</v>
      </c>
      <c r="D1404" s="1" t="str">
        <f>Table13[[#This Row],[Column1]]&amp;"."&amp;Table13[[#This Row],[Column3]]</f>
        <v>bd68298.wav</v>
      </c>
      <c r="E1404" s="1" t="str">
        <f>Table13[[#This Row],[Column2]]&amp;"."&amp;Table13[[#This Row],[Column3]]</f>
        <v>xad10051.wav</v>
      </c>
    </row>
    <row r="1405" spans="1:5" hidden="1" x14ac:dyDescent="0.25">
      <c r="A1405" s="1" t="s">
        <v>2481</v>
      </c>
      <c r="B1405" s="1" t="s">
        <v>2482</v>
      </c>
      <c r="C1405" s="1" t="s">
        <v>978</v>
      </c>
      <c r="D1405" s="1" t="str">
        <f>Table13[[#This Row],[Column1]]&amp;"."&amp;Table13[[#This Row],[Column3]]</f>
        <v>bd68284.wav</v>
      </c>
      <c r="E1405" s="1" t="str">
        <f>Table13[[#This Row],[Column2]]&amp;"."&amp;Table13[[#This Row],[Column3]]</f>
        <v>xad10054.wav</v>
      </c>
    </row>
    <row r="1406" spans="1:5" hidden="1" x14ac:dyDescent="0.25">
      <c r="A1406" s="1" t="s">
        <v>2483</v>
      </c>
      <c r="B1406" s="1" t="s">
        <v>2484</v>
      </c>
      <c r="C1406" s="1" t="s">
        <v>978</v>
      </c>
      <c r="D1406" s="1" t="str">
        <f>Table13[[#This Row],[Column1]]&amp;"."&amp;Table13[[#This Row],[Column3]]</f>
        <v>bd68285.wav</v>
      </c>
      <c r="E1406" s="1" t="str">
        <f>Table13[[#This Row],[Column2]]&amp;"."&amp;Table13[[#This Row],[Column3]]</f>
        <v>xad10055.wav</v>
      </c>
    </row>
    <row r="1407" spans="1:5" hidden="1" x14ac:dyDescent="0.25">
      <c r="A1407" s="1" t="s">
        <v>2485</v>
      </c>
      <c r="B1407" s="1" t="s">
        <v>2486</v>
      </c>
      <c r="C1407" s="1" t="s">
        <v>978</v>
      </c>
      <c r="D1407" s="1" t="str">
        <f>Table13[[#This Row],[Column1]]&amp;"."&amp;Table13[[#This Row],[Column3]]</f>
        <v>bd68286.wav</v>
      </c>
      <c r="E1407" s="1" t="str">
        <f>Table13[[#This Row],[Column2]]&amp;"."&amp;Table13[[#This Row],[Column3]]</f>
        <v>xad10056.wav</v>
      </c>
    </row>
    <row r="1408" spans="1:5" hidden="1" x14ac:dyDescent="0.25">
      <c r="A1408" s="1" t="s">
        <v>2487</v>
      </c>
      <c r="B1408" s="1" t="s">
        <v>2488</v>
      </c>
      <c r="C1408" s="1" t="s">
        <v>978</v>
      </c>
      <c r="D1408" s="1" t="str">
        <f>Table13[[#This Row],[Column1]]&amp;"."&amp;Table13[[#This Row],[Column3]]</f>
        <v>bd68287.wav</v>
      </c>
      <c r="E1408" s="1" t="str">
        <f>Table13[[#This Row],[Column2]]&amp;"."&amp;Table13[[#This Row],[Column3]]</f>
        <v>xad10057.wav</v>
      </c>
    </row>
    <row r="1409" spans="1:5" hidden="1" x14ac:dyDescent="0.25">
      <c r="A1409" s="1" t="s">
        <v>2489</v>
      </c>
      <c r="B1409" s="1" t="s">
        <v>2490</v>
      </c>
      <c r="C1409" s="1" t="s">
        <v>978</v>
      </c>
      <c r="D1409" s="1" t="str">
        <f>Table13[[#This Row],[Column1]]&amp;"."&amp;Table13[[#This Row],[Column3]]</f>
        <v>bd68288.wav</v>
      </c>
      <c r="E1409" s="1" t="str">
        <f>Table13[[#This Row],[Column2]]&amp;"."&amp;Table13[[#This Row],[Column3]]</f>
        <v>xad10058.wav</v>
      </c>
    </row>
    <row r="1410" spans="1:5" hidden="1" x14ac:dyDescent="0.25">
      <c r="A1410" s="1" t="s">
        <v>2491</v>
      </c>
      <c r="B1410" s="1" t="s">
        <v>2492</v>
      </c>
      <c r="C1410" s="1" t="s">
        <v>978</v>
      </c>
      <c r="D1410" s="1" t="str">
        <f>Table13[[#This Row],[Column1]]&amp;"."&amp;Table13[[#This Row],[Column3]]</f>
        <v>bd68289.wav</v>
      </c>
      <c r="E1410" s="1" t="str">
        <f>Table13[[#This Row],[Column2]]&amp;"."&amp;Table13[[#This Row],[Column3]]</f>
        <v>xad10059.wav</v>
      </c>
    </row>
    <row r="1411" spans="1:5" hidden="1" x14ac:dyDescent="0.25">
      <c r="A1411" s="1" t="s">
        <v>2493</v>
      </c>
      <c r="B1411" s="1" t="s">
        <v>2494</v>
      </c>
      <c r="C1411" s="1" t="s">
        <v>978</v>
      </c>
      <c r="D1411" s="1" t="str">
        <f>Table13[[#This Row],[Column1]]&amp;"."&amp;Table13[[#This Row],[Column3]]</f>
        <v>bd68290.wav</v>
      </c>
      <c r="E1411" s="1" t="str">
        <f>Table13[[#This Row],[Column2]]&amp;"."&amp;Table13[[#This Row],[Column3]]</f>
        <v>xad10060.wav</v>
      </c>
    </row>
    <row r="1412" spans="1:5" hidden="1" x14ac:dyDescent="0.25">
      <c r="A1412" s="1" t="s">
        <v>2495</v>
      </c>
      <c r="B1412" s="1" t="s">
        <v>2496</v>
      </c>
      <c r="C1412" s="1" t="s">
        <v>978</v>
      </c>
      <c r="D1412" s="1" t="str">
        <f>Table13[[#This Row],[Column1]]&amp;"."&amp;Table13[[#This Row],[Column3]]</f>
        <v>bd68291.wav</v>
      </c>
      <c r="E1412" s="1" t="str">
        <f>Table13[[#This Row],[Column2]]&amp;"."&amp;Table13[[#This Row],[Column3]]</f>
        <v>xad10061.wav</v>
      </c>
    </row>
    <row r="1413" spans="1:5" hidden="1" x14ac:dyDescent="0.25">
      <c r="A1413" s="1" t="s">
        <v>1119</v>
      </c>
      <c r="B1413" s="1" t="s">
        <v>1120</v>
      </c>
      <c r="C1413" s="1" t="s">
        <v>978</v>
      </c>
      <c r="D1413" s="1" t="str">
        <f>Table13[[#This Row],[Column1]]&amp;"."&amp;Table13[[#This Row],[Column3]]</f>
        <v>ambd1000.wav</v>
      </c>
      <c r="E1413" s="1" t="str">
        <f>Table13[[#This Row],[Column2]]&amp;"."&amp;Table13[[#This Row],[Column3]]</f>
        <v>xaf10001.wav</v>
      </c>
    </row>
    <row r="1414" spans="1:5" hidden="1" x14ac:dyDescent="0.25">
      <c r="A1414" s="1" t="s">
        <v>1121</v>
      </c>
      <c r="B1414" s="1" t="s">
        <v>1122</v>
      </c>
      <c r="C1414" s="1" t="s">
        <v>978</v>
      </c>
      <c r="D1414" s="1" t="str">
        <f>Table13[[#This Row],[Column1]]&amp;"."&amp;Table13[[#This Row],[Column3]]</f>
        <v>ambd100n.wav</v>
      </c>
      <c r="E1414" s="1" t="str">
        <f>Table13[[#This Row],[Column2]]&amp;"."&amp;Table13[[#This Row],[Column3]]</f>
        <v>xaf10002.wav</v>
      </c>
    </row>
    <row r="1415" spans="1:5" hidden="1" x14ac:dyDescent="0.25">
      <c r="A1415" s="1" t="s">
        <v>2086</v>
      </c>
      <c r="B1415" s="1" t="s">
        <v>2814</v>
      </c>
      <c r="C1415" s="1" t="s">
        <v>978</v>
      </c>
      <c r="D1415" s="1" t="str">
        <f>Table13[[#This Row],[Column1]]&amp;"."&amp;Table13[[#This Row],[Column3]]</f>
        <v>angel03.wav</v>
      </c>
      <c r="E1415" s="1" t="str">
        <f>Table13[[#This Row],[Column2]]&amp;"."&amp;Table13[[#This Row],[Column3]]</f>
        <v>xaf10005.wav</v>
      </c>
    </row>
    <row r="1416" spans="1:5" hidden="1" x14ac:dyDescent="0.25">
      <c r="A1416" s="1" t="s">
        <v>2087</v>
      </c>
      <c r="B1416" s="1" t="s">
        <v>2815</v>
      </c>
      <c r="C1416" s="1" t="s">
        <v>978</v>
      </c>
      <c r="D1416" s="1" t="str">
        <f>Table13[[#This Row],[Column1]]&amp;"."&amp;Table13[[#This Row],[Column3]]</f>
        <v>angel04.wav</v>
      </c>
      <c r="E1416" s="1" t="str">
        <f>Table13[[#This Row],[Column2]]&amp;"."&amp;Table13[[#This Row],[Column3]]</f>
        <v>xaf10006.wav</v>
      </c>
    </row>
    <row r="1417" spans="1:5" hidden="1" x14ac:dyDescent="0.25">
      <c r="A1417" s="1" t="s">
        <v>2085</v>
      </c>
      <c r="B1417" s="1" t="s">
        <v>2816</v>
      </c>
      <c r="C1417" s="1" t="s">
        <v>978</v>
      </c>
      <c r="D1417" s="1" t="str">
        <f>Table13[[#This Row],[Column1]]&amp;"."&amp;Table13[[#This Row],[Column3]]</f>
        <v>angel02.wav</v>
      </c>
      <c r="E1417" s="1" t="str">
        <f>Table13[[#This Row],[Column2]]&amp;"."&amp;Table13[[#This Row],[Column3]]</f>
        <v>xaf10007.wav</v>
      </c>
    </row>
    <row r="1418" spans="1:5" hidden="1" x14ac:dyDescent="0.25">
      <c r="A1418" s="1" t="s">
        <v>2497</v>
      </c>
      <c r="B1418" s="1" t="s">
        <v>2498</v>
      </c>
      <c r="C1418" s="1" t="s">
        <v>978</v>
      </c>
      <c r="D1418" s="1" t="str">
        <f>Table13[[#This Row],[Column1]]&amp;"."&amp;Table13[[#This Row],[Column3]]</f>
        <v>garren03.wav</v>
      </c>
      <c r="E1418" s="1" t="str">
        <f>Table13[[#This Row],[Column2]]&amp;"."&amp;Table13[[#This Row],[Column3]]</f>
        <v>xag10000.wav</v>
      </c>
    </row>
    <row r="1419" spans="1:5" hidden="1" x14ac:dyDescent="0.25">
      <c r="A1419" s="1" t="s">
        <v>2499</v>
      </c>
      <c r="B1419" s="1" t="s">
        <v>2500</v>
      </c>
      <c r="C1419" s="1" t="s">
        <v>978</v>
      </c>
      <c r="D1419" s="1" t="str">
        <f>Table13[[#This Row],[Column1]]&amp;"."&amp;Table13[[#This Row],[Column3]]</f>
        <v>garren04.wav</v>
      </c>
      <c r="E1419" s="1" t="str">
        <f>Table13[[#This Row],[Column2]]&amp;"."&amp;Table13[[#This Row],[Column3]]</f>
        <v>xag10001.wav</v>
      </c>
    </row>
    <row r="1420" spans="1:5" hidden="1" x14ac:dyDescent="0.25">
      <c r="A1420" s="1" t="s">
        <v>2501</v>
      </c>
      <c r="B1420" s="1" t="s">
        <v>2502</v>
      </c>
      <c r="C1420" s="1" t="s">
        <v>978</v>
      </c>
      <c r="D1420" s="1" t="str">
        <f>Table13[[#This Row],[Column1]]&amp;"."&amp;Table13[[#This Row],[Column3]]</f>
        <v>garren05.wav</v>
      </c>
      <c r="E1420" s="1" t="str">
        <f>Table13[[#This Row],[Column2]]&amp;"."&amp;Table13[[#This Row],[Column3]]</f>
        <v>xag10002.wav</v>
      </c>
    </row>
    <row r="1421" spans="1:5" hidden="1" x14ac:dyDescent="0.25">
      <c r="A1421" s="1" t="s">
        <v>2503</v>
      </c>
      <c r="B1421" s="1" t="s">
        <v>2504</v>
      </c>
      <c r="C1421" s="1" t="s">
        <v>978</v>
      </c>
      <c r="D1421" s="1" t="str">
        <f>Table13[[#This Row],[Column1]]&amp;"."&amp;Table13[[#This Row],[Column3]]</f>
        <v>garren01.wav</v>
      </c>
      <c r="E1421" s="1" t="str">
        <f>Table13[[#This Row],[Column2]]&amp;"."&amp;Table13[[#This Row],[Column3]]</f>
        <v>xag10003.wav</v>
      </c>
    </row>
    <row r="1422" spans="1:5" hidden="1" x14ac:dyDescent="0.25">
      <c r="A1422" s="1" t="s">
        <v>1123</v>
      </c>
      <c r="B1422" s="1" t="s">
        <v>1124</v>
      </c>
      <c r="C1422" s="1" t="s">
        <v>978</v>
      </c>
      <c r="D1422" s="1" t="str">
        <f>Table13[[#This Row],[Column1]]&amp;"."&amp;Table13[[#This Row],[Column3]]</f>
        <v>ambd4400.wav</v>
      </c>
      <c r="E1422" s="1" t="str">
        <f>Table13[[#This Row],[Column2]]&amp;"."&amp;Table13[[#This Row],[Column3]]</f>
        <v>xag10004.wav</v>
      </c>
    </row>
    <row r="1423" spans="1:5" hidden="1" x14ac:dyDescent="0.25">
      <c r="A1423" s="1" t="s">
        <v>1125</v>
      </c>
      <c r="B1423" s="1" t="s">
        <v>1126</v>
      </c>
      <c r="C1423" s="1" t="s">
        <v>978</v>
      </c>
      <c r="D1423" s="1" t="str">
        <f>Table13[[#This Row],[Column1]]&amp;"."&amp;Table13[[#This Row],[Column3]]</f>
        <v>ambdlva1.wav</v>
      </c>
      <c r="E1423" s="1" t="str">
        <f>Table13[[#This Row],[Column2]]&amp;"."&amp;Table13[[#This Row],[Column3]]</f>
        <v>xag10005.wav</v>
      </c>
    </row>
    <row r="1424" spans="1:5" hidden="1" x14ac:dyDescent="0.25">
      <c r="A1424" s="1" t="s">
        <v>1128</v>
      </c>
      <c r="B1424" s="1" t="s">
        <v>1127</v>
      </c>
      <c r="C1424" s="1" t="s">
        <v>978</v>
      </c>
      <c r="D1424" s="1" t="str">
        <f>Table13[[#This Row],[Column1]]&amp;"."&amp;Table13[[#This Row],[Column3]]</f>
        <v>ambd4700.wav</v>
      </c>
      <c r="E1424" s="1" t="str">
        <f>Table13[[#This Row],[Column2]]&amp;"."&amp;Table13[[#This Row],[Column3]]</f>
        <v>xag10006.wav</v>
      </c>
    </row>
    <row r="1425" spans="1:5" hidden="1" x14ac:dyDescent="0.25">
      <c r="A1425" s="1" t="s">
        <v>1130</v>
      </c>
      <c r="B1425" s="1" t="s">
        <v>1129</v>
      </c>
      <c r="C1425" s="1" t="s">
        <v>978</v>
      </c>
      <c r="D1425" s="1" t="str">
        <f>Table13[[#This Row],[Column1]]&amp;"."&amp;Table13[[#This Row],[Column3]]</f>
        <v>ambd5300.wav</v>
      </c>
      <c r="E1425" s="1" t="str">
        <f>Table13[[#This Row],[Column2]]&amp;"."&amp;Table13[[#This Row],[Column3]]</f>
        <v>xag10008.wav</v>
      </c>
    </row>
    <row r="1426" spans="1:5" hidden="1" x14ac:dyDescent="0.25">
      <c r="A1426" s="1" t="s">
        <v>1131</v>
      </c>
      <c r="B1426" s="1" t="s">
        <v>2591</v>
      </c>
      <c r="C1426" s="1" t="s">
        <v>978</v>
      </c>
      <c r="D1426" s="1" t="str">
        <f>Table13[[#This Row],[Column1]]&amp;"."&amp;Table13[[#This Row],[Column3]]</f>
        <v>ambdcwnd.wav</v>
      </c>
      <c r="E1426" s="1" t="str">
        <f>Table13[[#This Row],[Column2]]&amp;"."&amp;Table13[[#This Row],[Column3]]</f>
        <v>xag10009.wav</v>
      </c>
    </row>
    <row r="1427" spans="1:5" hidden="1" x14ac:dyDescent="0.25">
      <c r="A1427" s="1" t="s">
        <v>1133</v>
      </c>
      <c r="B1427" s="1" t="s">
        <v>1132</v>
      </c>
      <c r="C1427" s="1" t="s">
        <v>978</v>
      </c>
      <c r="D1427" s="1" t="str">
        <f>Table13[[#This Row],[Column1]]&amp;"."&amp;Table13[[#This Row],[Column3]]</f>
        <v>ambddwnd.wav</v>
      </c>
      <c r="E1427" s="1" t="str">
        <f>Table13[[#This Row],[Column2]]&amp;"."&amp;Table13[[#This Row],[Column3]]</f>
        <v>xag10010.wav</v>
      </c>
    </row>
    <row r="1428" spans="1:5" hidden="1" x14ac:dyDescent="0.25">
      <c r="A1428" s="1" t="s">
        <v>1134</v>
      </c>
      <c r="B1428" s="1" t="s">
        <v>2592</v>
      </c>
      <c r="C1428" s="1" t="s">
        <v>978</v>
      </c>
      <c r="D1428" s="1" t="str">
        <f>Table13[[#This Row],[Column1]]&amp;"."&amp;Table13[[#This Row],[Column3]]</f>
        <v>ambdmtl1.wav</v>
      </c>
      <c r="E1428" s="1" t="str">
        <f>Table13[[#This Row],[Column2]]&amp;"."&amp;Table13[[#This Row],[Column3]]</f>
        <v>xag10011.wav</v>
      </c>
    </row>
    <row r="1429" spans="1:5" hidden="1" x14ac:dyDescent="0.25">
      <c r="A1429" s="1" t="s">
        <v>1136</v>
      </c>
      <c r="B1429" s="1" t="s">
        <v>1135</v>
      </c>
      <c r="C1429" s="1" t="s">
        <v>978</v>
      </c>
      <c r="D1429" s="1" t="str">
        <f>Table13[[#This Row],[Column1]]&amp;"."&amp;Table13[[#This Row],[Column3]]</f>
        <v>ambdmtl2.wav</v>
      </c>
      <c r="E1429" s="1" t="str">
        <f>Table13[[#This Row],[Column2]]&amp;"."&amp;Table13[[#This Row],[Column3]]</f>
        <v>xag10012.wav</v>
      </c>
    </row>
    <row r="1430" spans="1:5" hidden="1" x14ac:dyDescent="0.25">
      <c r="A1430" s="1" t="s">
        <v>1138</v>
      </c>
      <c r="B1430" s="1" t="s">
        <v>1137</v>
      </c>
      <c r="C1430" s="1" t="s">
        <v>978</v>
      </c>
      <c r="D1430" s="1" t="str">
        <f>Table13[[#This Row],[Column1]]&amp;"."&amp;Table13[[#This Row],[Column3]]</f>
        <v>ambdmtl3.wav</v>
      </c>
      <c r="E1430" s="1" t="str">
        <f>Table13[[#This Row],[Column2]]&amp;"."&amp;Table13[[#This Row],[Column3]]</f>
        <v>xag10013.wav</v>
      </c>
    </row>
    <row r="1431" spans="1:5" hidden="1" x14ac:dyDescent="0.25">
      <c r="A1431" s="1" t="s">
        <v>1140</v>
      </c>
      <c r="B1431" s="1" t="s">
        <v>1139</v>
      </c>
      <c r="C1431" s="1" t="s">
        <v>978</v>
      </c>
      <c r="D1431" s="1" t="str">
        <f>Table13[[#This Row],[Column1]]&amp;"."&amp;Table13[[#This Row],[Column3]]</f>
        <v>ambdmtl4.wav</v>
      </c>
      <c r="E1431" s="1" t="str">
        <f>Table13[[#This Row],[Column2]]&amp;"."&amp;Table13[[#This Row],[Column3]]</f>
        <v>xag10014.wav</v>
      </c>
    </row>
    <row r="1432" spans="1:5" hidden="1" x14ac:dyDescent="0.25">
      <c r="A1432" s="1" t="s">
        <v>1142</v>
      </c>
      <c r="B1432" s="1" t="s">
        <v>1141</v>
      </c>
      <c r="C1432" s="1" t="s">
        <v>978</v>
      </c>
      <c r="D1432" s="1" t="str">
        <f>Table13[[#This Row],[Column1]]&amp;"."&amp;Table13[[#This Row],[Column3]]</f>
        <v>ambdmtl5.wav</v>
      </c>
      <c r="E1432" s="1" t="str">
        <f>Table13[[#This Row],[Column2]]&amp;"."&amp;Table13[[#This Row],[Column3]]</f>
        <v>xag10015.wav</v>
      </c>
    </row>
    <row r="1433" spans="1:5" hidden="1" x14ac:dyDescent="0.25">
      <c r="A1433" s="1" t="s">
        <v>1143</v>
      </c>
      <c r="B1433" s="1" t="s">
        <v>785</v>
      </c>
      <c r="C1433" s="1" t="s">
        <v>1144</v>
      </c>
      <c r="D1433" s="1" t="str">
        <f>Table13[[#This Row],[Column1]]&amp;"."&amp;Table13[[#This Row],[Column3]]</f>
        <v>acttelan.baf</v>
      </c>
      <c r="E1433" s="1" t="str">
        <f>Table13[[#This Row],[Column2]]&amp;"."&amp;Table13[[#This Row],[Column3]]</f>
        <v>xaa100.baf</v>
      </c>
    </row>
    <row r="1434" spans="1:5" hidden="1" x14ac:dyDescent="0.25">
      <c r="A1434" s="1" t="s">
        <v>784</v>
      </c>
      <c r="B1434" s="1" t="s">
        <v>1145</v>
      </c>
      <c r="C1434" s="1" t="s">
        <v>1144</v>
      </c>
      <c r="D1434" s="1" t="str">
        <f>Table13[[#This Row],[Column1]]&amp;"."&amp;Table13[[#This Row],[Column3]]</f>
        <v>ar0900.baf</v>
      </c>
      <c r="E1434" s="1" t="str">
        <f>Table13[[#This Row],[Column2]]&amp;"."&amp;Table13[[#This Row],[Column3]]</f>
        <v>xaas100.baf</v>
      </c>
    </row>
    <row r="1435" spans="1:5" hidden="1" x14ac:dyDescent="0.25">
      <c r="A1435" s="1" t="s">
        <v>1146</v>
      </c>
      <c r="B1435" s="1" t="s">
        <v>1</v>
      </c>
      <c r="C1435" s="1" t="s">
        <v>1144</v>
      </c>
      <c r="D1435" s="1" t="str">
        <f>Table13[[#This Row],[Column1]]&amp;"."&amp;Table13[[#This Row],[Column3]]</f>
        <v>sarevok.baf</v>
      </c>
      <c r="E1435" s="1" t="str">
        <f>Table13[[#This Row],[Column2]]&amp;"."&amp;Table13[[#This Row],[Column3]]</f>
        <v>xaa101.baf</v>
      </c>
    </row>
    <row r="1436" spans="1:5" hidden="1" x14ac:dyDescent="0.25">
      <c r="A1436" s="1" t="s">
        <v>1147</v>
      </c>
      <c r="B1436" s="1" t="s">
        <v>3</v>
      </c>
      <c r="C1436" s="1" t="s">
        <v>1144</v>
      </c>
      <c r="D1436" s="1" t="str">
        <f>Table13[[#This Row],[Column1]]&amp;"."&amp;Table13[[#This Row],[Column3]]</f>
        <v>wtasight.baf</v>
      </c>
      <c r="E1436" s="1" t="str">
        <f>Table13[[#This Row],[Column2]]&amp;"."&amp;Table13[[#This Row],[Column3]]</f>
        <v>xaa102.baf</v>
      </c>
    </row>
    <row r="1437" spans="1:5" hidden="1" x14ac:dyDescent="0.25">
      <c r="A1437" s="1" t="s">
        <v>3136</v>
      </c>
      <c r="B1437" s="1" t="s">
        <v>5</v>
      </c>
      <c r="C1437" s="1" t="s">
        <v>1144</v>
      </c>
      <c r="D1437" s="1" t="str">
        <f>Table13[[#This Row],[Column1]]&amp;"."&amp;Table13[[#This Row],[Column3]]</f>
        <v>sarevsti.baf</v>
      </c>
      <c r="E1437" s="1" t="str">
        <f>Table13[[#This Row],[Column2]]&amp;"."&amp;Table13[[#This Row],[Column3]]</f>
        <v>xaa103.baf</v>
      </c>
    </row>
    <row r="1438" spans="1:5" hidden="1" x14ac:dyDescent="0.25">
      <c r="A1438" s="1" t="s">
        <v>3137</v>
      </c>
      <c r="B1438" s="1" t="s">
        <v>6</v>
      </c>
      <c r="C1438" s="1" t="s">
        <v>1144</v>
      </c>
      <c r="D1438" s="1" t="str">
        <f>Table13[[#This Row],[Column1]]&amp;"."&amp;Table13[[#This Row],[Column3]]</f>
        <v>sarevweb.baf</v>
      </c>
      <c r="E1438" s="1" t="str">
        <f>Table13[[#This Row],[Column2]]&amp;"."&amp;Table13[[#This Row],[Column3]]</f>
        <v>xaa104.baf</v>
      </c>
    </row>
    <row r="1439" spans="1:5" hidden="1" x14ac:dyDescent="0.25">
      <c r="A1439" s="1" t="s">
        <v>3138</v>
      </c>
      <c r="B1439" s="1" t="s">
        <v>14</v>
      </c>
      <c r="C1439" s="1" t="s">
        <v>1144</v>
      </c>
      <c r="D1439" s="1" t="str">
        <f>Table13[[#This Row],[Column1]]&amp;"."&amp;Table13[[#This Row],[Column3]]</f>
        <v>battleho.baf</v>
      </c>
      <c r="E1439" s="1" t="str">
        <f>Table13[[#This Row],[Column2]]&amp;"."&amp;Table13[[#This Row],[Column3]]</f>
        <v>xaa108.baf</v>
      </c>
    </row>
    <row r="1440" spans="1:5" hidden="1" x14ac:dyDescent="0.25">
      <c r="A1440" s="1" t="s">
        <v>3139</v>
      </c>
      <c r="B1440" s="1" t="s">
        <v>22</v>
      </c>
      <c r="C1440" s="1" t="s">
        <v>1144</v>
      </c>
      <c r="D1440" s="1" t="str">
        <f>Table13[[#This Row],[Column1]]&amp;"."&amp;Table13[[#This Row],[Column3]]</f>
        <v>gtst.baf</v>
      </c>
      <c r="E1440" s="1" t="str">
        <f>Table13[[#This Row],[Column2]]&amp;"."&amp;Table13[[#This Row],[Column3]]</f>
        <v>xaa112.baf</v>
      </c>
    </row>
    <row r="1441" spans="1:5" hidden="1" x14ac:dyDescent="0.25">
      <c r="A1441" s="1" t="s">
        <v>3140</v>
      </c>
      <c r="B1441" s="1" t="s">
        <v>26</v>
      </c>
      <c r="C1441" s="1" t="s">
        <v>1144</v>
      </c>
      <c r="D1441" s="1" t="str">
        <f>Table13[[#This Row],[Column1]]&amp;"."&amp;Table13[[#This Row],[Column3]]</f>
        <v>gtar.baf</v>
      </c>
      <c r="E1441" s="1" t="str">
        <f>Table13[[#This Row],[Column2]]&amp;"."&amp;Table13[[#This Row],[Column3]]</f>
        <v>xaa114.baf</v>
      </c>
    </row>
    <row r="1442" spans="1:5" hidden="1" x14ac:dyDescent="0.25">
      <c r="A1442" s="1" t="s">
        <v>3141</v>
      </c>
      <c r="B1442" s="1" t="s">
        <v>38</v>
      </c>
      <c r="C1442" s="1" t="s">
        <v>1144</v>
      </c>
      <c r="D1442" s="1" t="str">
        <f>Table13[[#This Row],[Column1]]&amp;"."&amp;Table13[[#This Row],[Column3]]</f>
        <v>gtlb.baf</v>
      </c>
      <c r="E1442" s="1" t="str">
        <f>Table13[[#This Row],[Column2]]&amp;"."&amp;Table13[[#This Row],[Column3]]</f>
        <v>xaa120.baf</v>
      </c>
    </row>
    <row r="1443" spans="1:5" hidden="1" x14ac:dyDescent="0.25">
      <c r="A1443" s="1" t="s">
        <v>2878</v>
      </c>
      <c r="B1443" s="1" t="s">
        <v>3142</v>
      </c>
      <c r="C1443" s="1" t="s">
        <v>1144</v>
      </c>
      <c r="D1443" s="1" t="str">
        <f>Table13[[#This Row],[Column1]]&amp;"."&amp;Table13[[#This Row],[Column3]]</f>
        <v>ar0125.baf</v>
      </c>
      <c r="E1443" s="1" t="str">
        <f>Table13[[#This Row],[Column2]]&amp;"."&amp;Table13[[#This Row],[Column3]]</f>
        <v>xaas101.baf</v>
      </c>
    </row>
    <row r="1444" spans="1:5" hidden="1" x14ac:dyDescent="0.25">
      <c r="A1444" s="1" t="s">
        <v>1148</v>
      </c>
      <c r="B1444" s="1" t="s">
        <v>44</v>
      </c>
      <c r="C1444" s="1" t="s">
        <v>1144</v>
      </c>
      <c r="D1444" s="1" t="str">
        <f>Table13[[#This Row],[Column1]]&amp;"."&amp;Table13[[#This Row],[Column3]]</f>
        <v>shout.baf</v>
      </c>
      <c r="E1444" s="1" t="str">
        <f>Table13[[#This Row],[Column2]]&amp;"."&amp;Table13[[#This Row],[Column3]]</f>
        <v>xaa123.baf</v>
      </c>
    </row>
    <row r="1445" spans="1:5" hidden="1" x14ac:dyDescent="0.25">
      <c r="A1445" s="1" t="s">
        <v>1149</v>
      </c>
      <c r="B1445" s="1" t="s">
        <v>46</v>
      </c>
      <c r="C1445" s="1" t="s">
        <v>1144</v>
      </c>
      <c r="D1445" s="1" t="str">
        <f>Table13[[#This Row],[Column1]]&amp;"."&amp;Table13[[#This Row],[Column3]]</f>
        <v>initdlg.baf</v>
      </c>
      <c r="E1445" s="1" t="str">
        <f>Table13[[#This Row],[Column2]]&amp;"."&amp;Table13[[#This Row],[Column3]]</f>
        <v>xaa124.baf</v>
      </c>
    </row>
    <row r="1446" spans="1:5" hidden="1" x14ac:dyDescent="0.25">
      <c r="A1446" s="1" t="s">
        <v>1150</v>
      </c>
      <c r="B1446" s="1" t="s">
        <v>48</v>
      </c>
      <c r="C1446" s="1" t="s">
        <v>1144</v>
      </c>
      <c r="D1446" s="1" t="str">
        <f>Table13[[#This Row],[Column1]]&amp;"."&amp;Table13[[#This Row],[Column3]]</f>
        <v>seeenemy.baf</v>
      </c>
      <c r="E1446" s="1" t="str">
        <f>Table13[[#This Row],[Column2]]&amp;"."&amp;Table13[[#This Row],[Column3]]</f>
        <v>xaa125.baf</v>
      </c>
    </row>
    <row r="1447" spans="1:5" hidden="1" x14ac:dyDescent="0.25">
      <c r="A1447" s="1" t="s">
        <v>1151</v>
      </c>
      <c r="B1447" s="1" t="s">
        <v>2915</v>
      </c>
      <c r="C1447" s="1" t="s">
        <v>1144</v>
      </c>
      <c r="D1447" s="1" t="str">
        <f>Table13[[#This Row],[Column1]]&amp;"."&amp;Table13[[#This Row],[Column3]]</f>
        <v>wdasight.baf</v>
      </c>
      <c r="E1447" s="1" t="str">
        <f>Table13[[#This Row],[Column2]]&amp;"."&amp;Table13[[#This Row],[Column3]]</f>
        <v>xaa126.baf</v>
      </c>
    </row>
    <row r="1448" spans="1:5" hidden="1" x14ac:dyDescent="0.25">
      <c r="A1448" s="1" t="s">
        <v>1152</v>
      </c>
      <c r="B1448" s="1" t="s">
        <v>51</v>
      </c>
      <c r="C1448" s="1" t="s">
        <v>1144</v>
      </c>
      <c r="D1448" s="1" t="str">
        <f>Table13[[#This Row],[Column1]]&amp;"."&amp;Table13[[#This Row],[Column3]]</f>
        <v>wdrunsgt.baf</v>
      </c>
      <c r="E1448" s="1" t="str">
        <f>Table13[[#This Row],[Column2]]&amp;"."&amp;Table13[[#This Row],[Column3]]</f>
        <v>xaa127.baf</v>
      </c>
    </row>
    <row r="1449" spans="1:5" hidden="1" x14ac:dyDescent="0.25">
      <c r="A1449" s="1" t="s">
        <v>1153</v>
      </c>
      <c r="B1449" s="1" t="s">
        <v>59</v>
      </c>
      <c r="C1449" s="1" t="s">
        <v>1144</v>
      </c>
      <c r="D1449" s="1" t="str">
        <f>Table13[[#This Row],[Column1]]&amp;"."&amp;Table13[[#This Row],[Column3]]</f>
        <v>thieves.baf</v>
      </c>
      <c r="E1449" s="1" t="str">
        <f>Table13[[#This Row],[Column2]]&amp;"."&amp;Table13[[#This Row],[Column3]]</f>
        <v>xaa131.baf</v>
      </c>
    </row>
    <row r="1450" spans="1:5" hidden="1" x14ac:dyDescent="0.25">
      <c r="A1450" s="1" t="s">
        <v>1154</v>
      </c>
      <c r="B1450" s="1" t="s">
        <v>61</v>
      </c>
      <c r="C1450" s="1" t="s">
        <v>1144</v>
      </c>
      <c r="D1450" s="1" t="str">
        <f>Table13[[#This Row],[Column1]]&amp;"."&amp;Table13[[#This Row],[Column3]]</f>
        <v>actflam.baf</v>
      </c>
      <c r="E1450" s="1" t="str">
        <f>Table13[[#This Row],[Column2]]&amp;"."&amp;Table13[[#This Row],[Column3]]</f>
        <v>xaa132.baf</v>
      </c>
    </row>
    <row r="1451" spans="1:5" hidden="1" x14ac:dyDescent="0.25">
      <c r="A1451" s="1" t="s">
        <v>764</v>
      </c>
      <c r="B1451" s="1" t="s">
        <v>1155</v>
      </c>
      <c r="C1451" s="1" t="s">
        <v>1144</v>
      </c>
      <c r="D1451" s="1" t="str">
        <f>Table13[[#This Row],[Column1]]&amp;"."&amp;Table13[[#This Row],[Column3]]</f>
        <v>ar0800.baf</v>
      </c>
      <c r="E1451" s="1" t="str">
        <f>Table13[[#This Row],[Column2]]&amp;"."&amp;Table13[[#This Row],[Column3]]</f>
        <v>xaas104.baf</v>
      </c>
    </row>
    <row r="1452" spans="1:5" hidden="1" x14ac:dyDescent="0.25">
      <c r="A1452" s="1" t="s">
        <v>765</v>
      </c>
      <c r="B1452" s="1" t="s">
        <v>1161</v>
      </c>
      <c r="C1452" s="1" t="s">
        <v>1144</v>
      </c>
      <c r="D1452" s="1" t="str">
        <f>Table13[[#This Row],[Column1]]&amp;"."&amp;Table13[[#This Row],[Column3]]</f>
        <v>ar0901.baf</v>
      </c>
      <c r="E1452" s="1" t="str">
        <f>Table13[[#This Row],[Column2]]&amp;"."&amp;Table13[[#This Row],[Column3]]</f>
        <v>xaas105.baf</v>
      </c>
    </row>
    <row r="1453" spans="1:5" hidden="1" x14ac:dyDescent="0.25">
      <c r="A1453" s="1" t="s">
        <v>2913</v>
      </c>
      <c r="B1453" s="1" t="s">
        <v>74</v>
      </c>
      <c r="C1453" s="1" t="s">
        <v>1144</v>
      </c>
      <c r="D1453" s="1" t="str">
        <f>Table13[[#This Row],[Column1]]&amp;"."&amp;Table13[[#This Row],[Column3]]</f>
        <v>semaj.baf</v>
      </c>
      <c r="E1453" s="1" t="str">
        <f>Table13[[#This Row],[Column2]]&amp;"."&amp;Table13[[#This Row],[Column3]]</f>
        <v>xaa141.baf</v>
      </c>
    </row>
    <row r="1454" spans="1:5" hidden="1" x14ac:dyDescent="0.25">
      <c r="A1454" s="1" t="s">
        <v>2879</v>
      </c>
      <c r="B1454" s="1" t="s">
        <v>1162</v>
      </c>
      <c r="C1454" s="1" t="s">
        <v>1144</v>
      </c>
      <c r="D1454" s="1" t="str">
        <f>Table13[[#This Row],[Column1]]&amp;"."&amp;Table13[[#This Row],[Column3]]</f>
        <v>ar0123.baf</v>
      </c>
      <c r="E1454" s="1" t="str">
        <f>Table13[[#This Row],[Column2]]&amp;"."&amp;Table13[[#This Row],[Column3]]</f>
        <v>xaas106.baf</v>
      </c>
    </row>
    <row r="1455" spans="1:5" hidden="1" x14ac:dyDescent="0.25">
      <c r="A1455" s="1" t="s">
        <v>1156</v>
      </c>
      <c r="B1455" s="1" t="s">
        <v>82</v>
      </c>
      <c r="C1455" s="1" t="s">
        <v>1144</v>
      </c>
      <c r="D1455" s="1" t="str">
        <f>Table13[[#This Row],[Column1]]&amp;"."&amp;Table13[[#This Row],[Column3]]</f>
        <v>mtowbaz.baf</v>
      </c>
      <c r="E1455" s="1" t="str">
        <f>Table13[[#This Row],[Column2]]&amp;"."&amp;Table13[[#This Row],[Column3]]</f>
        <v>xaa145.baf</v>
      </c>
    </row>
    <row r="1456" spans="1:5" hidden="1" x14ac:dyDescent="0.25">
      <c r="A1456" s="1" t="s">
        <v>1157</v>
      </c>
      <c r="B1456" s="1" t="s">
        <v>93</v>
      </c>
      <c r="C1456" s="1" t="s">
        <v>1144</v>
      </c>
      <c r="D1456" s="1" t="str">
        <f>Table13[[#This Row],[Column1]]&amp;"."&amp;Table13[[#This Row],[Column3]]</f>
        <v>ftowbaz.baf</v>
      </c>
      <c r="E1456" s="1" t="str">
        <f>Table13[[#This Row],[Column2]]&amp;"."&amp;Table13[[#This Row],[Column3]]</f>
        <v>xaa151.baf</v>
      </c>
    </row>
    <row r="1457" spans="1:5" hidden="1" x14ac:dyDescent="0.25">
      <c r="A1457" s="1" t="s">
        <v>1158</v>
      </c>
      <c r="B1457" s="1" t="s">
        <v>2882</v>
      </c>
      <c r="C1457" s="1" t="s">
        <v>1144</v>
      </c>
      <c r="D1457" s="1" t="str">
        <f>Table13[[#This Row],[Column1]]&amp;"."&amp;Table13[[#This Row],[Column3]]</f>
        <v>runenemy.baf</v>
      </c>
      <c r="E1457" s="1" t="str">
        <f>Table13[[#This Row],[Column2]]&amp;"."&amp;Table13[[#This Row],[Column3]]</f>
        <v>xaa158.baf</v>
      </c>
    </row>
    <row r="1458" spans="1:5" hidden="1" x14ac:dyDescent="0.25">
      <c r="A1458" s="1" t="s">
        <v>1159</v>
      </c>
      <c r="B1458" s="1" t="s">
        <v>140</v>
      </c>
      <c r="C1458" s="1" t="s">
        <v>1144</v>
      </c>
      <c r="D1458" s="1" t="str">
        <f>Table13[[#This Row],[Column1]]&amp;"."&amp;Table13[[#This Row],[Column3]]</f>
        <v>wtrunsgt.baf</v>
      </c>
      <c r="E1458" s="1" t="str">
        <f>Table13[[#This Row],[Column2]]&amp;"."&amp;Table13[[#This Row],[Column3]]</f>
        <v>xaa179.baf</v>
      </c>
    </row>
    <row r="1459" spans="1:5" hidden="1" x14ac:dyDescent="0.25">
      <c r="A1459" s="1" t="s">
        <v>1160</v>
      </c>
      <c r="B1459" s="1" t="s">
        <v>187</v>
      </c>
      <c r="C1459" s="1" t="s">
        <v>1144</v>
      </c>
      <c r="D1459" s="1" t="str">
        <f>Table13[[#This Row],[Column1]]&amp;"."&amp;Table13[[#This Row],[Column3]]</f>
        <v>noblbaz.baf</v>
      </c>
      <c r="E1459" s="1" t="str">
        <f>Table13[[#This Row],[Column2]]&amp;"."&amp;Table13[[#This Row],[Column3]]</f>
        <v>xaa214.baf</v>
      </c>
    </row>
    <row r="1460" spans="1:5" hidden="1" x14ac:dyDescent="0.25">
      <c r="A1460" s="1" t="s">
        <v>766</v>
      </c>
      <c r="B1460" s="1" t="s">
        <v>1163</v>
      </c>
      <c r="C1460" s="1" t="s">
        <v>1144</v>
      </c>
      <c r="D1460" s="1" t="str">
        <f>Table13[[#This Row],[Column1]]&amp;"."&amp;Table13[[#This Row],[Column3]]</f>
        <v>ar0300.baf</v>
      </c>
      <c r="E1460" s="1" t="str">
        <f>Table13[[#This Row],[Column2]]&amp;"."&amp;Table13[[#This Row],[Column3]]</f>
        <v>xaas107.baf</v>
      </c>
    </row>
    <row r="1461" spans="1:5" hidden="1" x14ac:dyDescent="0.25">
      <c r="A1461" s="1" t="s">
        <v>767</v>
      </c>
      <c r="B1461" s="1" t="s">
        <v>1164</v>
      </c>
      <c r="C1461" s="1" t="s">
        <v>1144</v>
      </c>
      <c r="D1461" s="1" t="str">
        <f>Table13[[#This Row],[Column1]]&amp;"."&amp;Table13[[#This Row],[Column3]]</f>
        <v>ar1200.baf</v>
      </c>
      <c r="E1461" s="1" t="str">
        <f>Table13[[#This Row],[Column2]]&amp;"."&amp;Table13[[#This Row],[Column3]]</f>
        <v>xaas108.baf</v>
      </c>
    </row>
    <row r="1462" spans="1:5" hidden="1" x14ac:dyDescent="0.25">
      <c r="A1462" s="1" t="s">
        <v>768</v>
      </c>
      <c r="B1462" s="1" t="s">
        <v>1165</v>
      </c>
      <c r="C1462" s="1" t="s">
        <v>1144</v>
      </c>
      <c r="D1462" s="1" t="str">
        <f>Table13[[#This Row],[Column1]]&amp;"."&amp;Table13[[#This Row],[Column3]]</f>
        <v>ar0700.baf</v>
      </c>
      <c r="E1462" s="1" t="str">
        <f>Table13[[#This Row],[Column2]]&amp;"."&amp;Table13[[#This Row],[Column3]]</f>
        <v>xaas109.baf</v>
      </c>
    </row>
    <row r="1463" spans="1:5" hidden="1" x14ac:dyDescent="0.25">
      <c r="A1463" s="1" t="s">
        <v>769</v>
      </c>
      <c r="B1463" s="1" t="s">
        <v>1166</v>
      </c>
      <c r="C1463" s="1" t="s">
        <v>1144</v>
      </c>
      <c r="D1463" s="1" t="str">
        <f>Table13[[#This Row],[Column1]]&amp;"."&amp;Table13[[#This Row],[Column3]]</f>
        <v>ar0150.baf</v>
      </c>
      <c r="E1463" s="1" t="str">
        <f>Table13[[#This Row],[Column2]]&amp;"."&amp;Table13[[#This Row],[Column3]]</f>
        <v>xaas110.baf</v>
      </c>
    </row>
    <row r="1464" spans="1:5" hidden="1" x14ac:dyDescent="0.25">
      <c r="A1464" s="1" t="s">
        <v>770</v>
      </c>
      <c r="B1464" s="1" t="s">
        <v>1167</v>
      </c>
      <c r="C1464" s="1" t="s">
        <v>1144</v>
      </c>
      <c r="D1464" s="1" t="str">
        <f>Table13[[#This Row],[Column1]]&amp;"."&amp;Table13[[#This Row],[Column3]]</f>
        <v>ar0151.baf</v>
      </c>
      <c r="E1464" s="1" t="str">
        <f>Table13[[#This Row],[Column2]]&amp;"."&amp;Table13[[#This Row],[Column3]]</f>
        <v>xaas111.baf</v>
      </c>
    </row>
    <row r="1465" spans="1:5" hidden="1" x14ac:dyDescent="0.25">
      <c r="A1465" s="1" t="s">
        <v>771</v>
      </c>
      <c r="B1465" s="1" t="s">
        <v>1168</v>
      </c>
      <c r="C1465" s="1" t="s">
        <v>1144</v>
      </c>
      <c r="D1465" s="1" t="str">
        <f>Table13[[#This Row],[Column1]]&amp;"."&amp;Table13[[#This Row],[Column3]]</f>
        <v>ar0152.baf</v>
      </c>
      <c r="E1465" s="1" t="str">
        <f>Table13[[#This Row],[Column2]]&amp;"."&amp;Table13[[#This Row],[Column3]]</f>
        <v>xaas112.baf</v>
      </c>
    </row>
    <row r="1466" spans="1:5" hidden="1" x14ac:dyDescent="0.25">
      <c r="A1466" s="1" t="s">
        <v>772</v>
      </c>
      <c r="B1466" s="1" t="s">
        <v>1169</v>
      </c>
      <c r="C1466" s="1" t="s">
        <v>1144</v>
      </c>
      <c r="D1466" s="1" t="str">
        <f>Table13[[#This Row],[Column1]]&amp;"."&amp;Table13[[#This Row],[Column3]]</f>
        <v>ar0148.baf</v>
      </c>
      <c r="E1466" s="1" t="str">
        <f>Table13[[#This Row],[Column2]]&amp;"."&amp;Table13[[#This Row],[Column3]]</f>
        <v>xaas113.baf</v>
      </c>
    </row>
    <row r="1467" spans="1:5" hidden="1" x14ac:dyDescent="0.25">
      <c r="A1467" s="1" t="s">
        <v>773</v>
      </c>
      <c r="B1467" s="1" t="s">
        <v>1170</v>
      </c>
      <c r="C1467" s="1" t="s">
        <v>1144</v>
      </c>
      <c r="D1467" s="1" t="str">
        <f>Table13[[#This Row],[Column1]]&amp;"."&amp;Table13[[#This Row],[Column3]]</f>
        <v>ar0154.baf</v>
      </c>
      <c r="E1467" s="1" t="str">
        <f>Table13[[#This Row],[Column2]]&amp;"."&amp;Table13[[#This Row],[Column3]]</f>
        <v>xaas114.baf</v>
      </c>
    </row>
    <row r="1468" spans="1:5" hidden="1" x14ac:dyDescent="0.25">
      <c r="A1468" s="1" t="s">
        <v>774</v>
      </c>
      <c r="B1468" s="1" t="s">
        <v>1171</v>
      </c>
      <c r="C1468" s="1" t="s">
        <v>1144</v>
      </c>
      <c r="D1468" s="1" t="str">
        <f>Table13[[#This Row],[Column1]]&amp;"."&amp;Table13[[#This Row],[Column3]]</f>
        <v>ar0703.baf</v>
      </c>
      <c r="E1468" s="1" t="str">
        <f>Table13[[#This Row],[Column2]]&amp;"."&amp;Table13[[#This Row],[Column3]]</f>
        <v>xaas115.baf</v>
      </c>
    </row>
    <row r="1469" spans="1:5" hidden="1" x14ac:dyDescent="0.25">
      <c r="A1469" s="1" t="s">
        <v>775</v>
      </c>
      <c r="B1469" s="1" t="s">
        <v>1172</v>
      </c>
      <c r="C1469" s="1" t="s">
        <v>1144</v>
      </c>
      <c r="D1469" s="1" t="str">
        <f>Table13[[#This Row],[Column1]]&amp;"."&amp;Table13[[#This Row],[Column3]]</f>
        <v>ar0801.baf</v>
      </c>
      <c r="E1469" s="1" t="str">
        <f>Table13[[#This Row],[Column2]]&amp;"."&amp;Table13[[#This Row],[Column3]]</f>
        <v>xaas116.baf</v>
      </c>
    </row>
    <row r="1470" spans="1:5" hidden="1" x14ac:dyDescent="0.25">
      <c r="A1470" s="1" t="s">
        <v>776</v>
      </c>
      <c r="B1470" s="1" t="s">
        <v>1173</v>
      </c>
      <c r="C1470" s="1" t="s">
        <v>1144</v>
      </c>
      <c r="D1470" s="1" t="str">
        <f>Table13[[#This Row],[Column1]]&amp;"."&amp;Table13[[#This Row],[Column3]]</f>
        <v>ar0803.baf</v>
      </c>
      <c r="E1470" s="1" t="str">
        <f>Table13[[#This Row],[Column2]]&amp;"."&amp;Table13[[#This Row],[Column3]]</f>
        <v>xaas117.baf</v>
      </c>
    </row>
    <row r="1471" spans="1:5" hidden="1" x14ac:dyDescent="0.25">
      <c r="A1471" s="1" t="s">
        <v>777</v>
      </c>
      <c r="B1471" s="1" t="s">
        <v>1174</v>
      </c>
      <c r="C1471" s="1" t="s">
        <v>1144</v>
      </c>
      <c r="D1471" s="1" t="str">
        <f>Table13[[#This Row],[Column1]]&amp;"."&amp;Table13[[#This Row],[Column3]]</f>
        <v>ar0805.baf</v>
      </c>
      <c r="E1471" s="1" t="str">
        <f>Table13[[#This Row],[Column2]]&amp;"."&amp;Table13[[#This Row],[Column3]]</f>
        <v>xaas118.baf</v>
      </c>
    </row>
    <row r="1472" spans="1:5" hidden="1" x14ac:dyDescent="0.25">
      <c r="A1472" s="1" t="s">
        <v>778</v>
      </c>
      <c r="B1472" s="1" t="s">
        <v>3143</v>
      </c>
      <c r="C1472" s="1" t="s">
        <v>1144</v>
      </c>
      <c r="D1472" s="1" t="str">
        <f>Table13[[#This Row],[Column1]]&amp;"."&amp;Table13[[#This Row],[Column3]]</f>
        <v>ar0705.baf</v>
      </c>
      <c r="E1472" s="1" t="str">
        <f>Table13[[#This Row],[Column2]]&amp;"."&amp;Table13[[#This Row],[Column3]]</f>
        <v>xaas119.baf</v>
      </c>
    </row>
    <row r="1473" spans="1:5" hidden="1" x14ac:dyDescent="0.25">
      <c r="A1473" s="1" t="s">
        <v>779</v>
      </c>
      <c r="B1473" s="1" t="s">
        <v>1175</v>
      </c>
      <c r="C1473" s="1" t="s">
        <v>1144</v>
      </c>
      <c r="D1473" s="1" t="str">
        <f>Table13[[#This Row],[Column1]]&amp;"."&amp;Table13[[#This Row],[Column3]]</f>
        <v>ar0809.baf</v>
      </c>
      <c r="E1473" s="1" t="str">
        <f>Table13[[#This Row],[Column2]]&amp;"."&amp;Table13[[#This Row],[Column3]]</f>
        <v>xaas120.baf</v>
      </c>
    </row>
    <row r="1474" spans="1:5" hidden="1" x14ac:dyDescent="0.25">
      <c r="A1474" s="1" t="s">
        <v>781</v>
      </c>
      <c r="B1474" s="1" t="s">
        <v>3144</v>
      </c>
      <c r="C1474" s="1" t="s">
        <v>1144</v>
      </c>
      <c r="D1474" s="1" t="str">
        <f>Table13[[#This Row],[Column1]]&amp;"."&amp;Table13[[#This Row],[Column3]]</f>
        <v>ar0811.baf</v>
      </c>
      <c r="E1474" s="1" t="str">
        <f>Table13[[#This Row],[Column2]]&amp;"."&amp;Table13[[#This Row],[Column3]]</f>
        <v>xaas122.baf</v>
      </c>
    </row>
    <row r="1475" spans="1:5" hidden="1" x14ac:dyDescent="0.25">
      <c r="A1475" s="1" t="s">
        <v>782</v>
      </c>
      <c r="B1475" s="1" t="s">
        <v>3145</v>
      </c>
      <c r="C1475" s="1" t="s">
        <v>1144</v>
      </c>
      <c r="D1475" s="1" t="str">
        <f>Table13[[#This Row],[Column1]]&amp;"."&amp;Table13[[#This Row],[Column3]]</f>
        <v>ar0226.baf</v>
      </c>
      <c r="E1475" s="1" t="str">
        <f>Table13[[#This Row],[Column2]]&amp;"."&amp;Table13[[#This Row],[Column3]]</f>
        <v>xaas123.baf</v>
      </c>
    </row>
    <row r="1476" spans="1:5" hidden="1" x14ac:dyDescent="0.25">
      <c r="A1476" s="1" t="s">
        <v>783</v>
      </c>
      <c r="B1476" s="1" t="s">
        <v>3146</v>
      </c>
      <c r="C1476" s="1" t="s">
        <v>1144</v>
      </c>
      <c r="D1476" s="1" t="str">
        <f>Table13[[#This Row],[Column1]]&amp;"."&amp;Table13[[#This Row],[Column3]]</f>
        <v>ar0807.baf</v>
      </c>
      <c r="E1476" s="1" t="str">
        <f>Table13[[#This Row],[Column2]]&amp;"."&amp;Table13[[#This Row],[Column3]]</f>
        <v>xaas129.baf</v>
      </c>
    </row>
    <row r="1477" spans="1:5" hidden="1" x14ac:dyDescent="0.25">
      <c r="A1477" s="1" t="s">
        <v>1227</v>
      </c>
      <c r="B1477" s="1" t="s">
        <v>220</v>
      </c>
      <c r="C1477" s="1" t="s">
        <v>1144</v>
      </c>
      <c r="D1477" s="1" t="str">
        <f>Table13[[#This Row],[Column1]]&amp;"."&amp;Table13[[#This Row],[Column3]]</f>
        <v>randfly.baf</v>
      </c>
      <c r="E1477" s="1" t="str">
        <f>Table13[[#This Row],[Column2]]&amp;"."&amp;Table13[[#This Row],[Column3]]</f>
        <v>xaa235.baf</v>
      </c>
    </row>
    <row r="1478" spans="1:5" hidden="1" x14ac:dyDescent="0.25">
      <c r="A1478" s="1" t="s">
        <v>1176</v>
      </c>
      <c r="B1478" s="1" t="s">
        <v>221</v>
      </c>
      <c r="C1478" s="1" t="s">
        <v>1144</v>
      </c>
      <c r="D1478" s="1" t="str">
        <f>Table13[[#This Row],[Column1]]&amp;"."&amp;Table13[[#This Row],[Column3]]</f>
        <v>wtarsgt.baf</v>
      </c>
      <c r="E1478" s="1" t="str">
        <f>Table13[[#This Row],[Column2]]&amp;"."&amp;Table13[[#This Row],[Column3]]</f>
        <v>xaa236.baf</v>
      </c>
    </row>
    <row r="1479" spans="1:5" hidden="1" x14ac:dyDescent="0.25">
      <c r="A1479" s="1" t="s">
        <v>1178</v>
      </c>
      <c r="B1479" s="1" t="s">
        <v>2730</v>
      </c>
      <c r="C1479" s="1" t="s">
        <v>1144</v>
      </c>
      <c r="D1479" s="1" t="str">
        <f>Table13[[#This Row],[Column1]]&amp;"."&amp;Table13[[#This Row],[Column3]]</f>
        <v>mage3.baf</v>
      </c>
      <c r="E1479" s="1" t="str">
        <f>Table13[[#This Row],[Column2]]&amp;"."&amp;Table13[[#This Row],[Column3]]</f>
        <v>xaa252.baf</v>
      </c>
    </row>
    <row r="1480" spans="1:5" hidden="1" x14ac:dyDescent="0.25">
      <c r="A1480" s="1" t="s">
        <v>1179</v>
      </c>
      <c r="B1480" s="1" t="s">
        <v>2599</v>
      </c>
      <c r="C1480" s="1" t="s">
        <v>1144</v>
      </c>
      <c r="D1480" s="1" t="str">
        <f>Table13[[#This Row],[Column1]]&amp;"."&amp;Table13[[#This Row],[Column3]]</f>
        <v>door0137.baf</v>
      </c>
      <c r="E1480" s="1" t="str">
        <f>Table13[[#This Row],[Column2]]&amp;"."&amp;Table13[[#This Row],[Column3]]</f>
        <v>xaa254.baf</v>
      </c>
    </row>
    <row r="1481" spans="1:5" hidden="1" x14ac:dyDescent="0.25">
      <c r="A1481" s="1" t="s">
        <v>786</v>
      </c>
      <c r="B1481" s="1" t="s">
        <v>1184</v>
      </c>
      <c r="C1481" s="1" t="s">
        <v>1144</v>
      </c>
      <c r="D1481" s="1" t="str">
        <f>Table13[[#This Row],[Column1]]&amp;"."&amp;Table13[[#This Row],[Column3]]</f>
        <v>ar0200.baf</v>
      </c>
      <c r="E1481" s="1" t="str">
        <f>Table13[[#This Row],[Column2]]&amp;"."&amp;Table13[[#This Row],[Column3]]</f>
        <v>xaas134.baf</v>
      </c>
    </row>
    <row r="1482" spans="1:5" hidden="1" x14ac:dyDescent="0.25">
      <c r="A1482" s="1" t="s">
        <v>787</v>
      </c>
      <c r="B1482" s="1" t="s">
        <v>1185</v>
      </c>
      <c r="C1482" s="1" t="s">
        <v>1144</v>
      </c>
      <c r="D1482" s="1" t="str">
        <f>Table13[[#This Row],[Column1]]&amp;"."&amp;Table13[[#This Row],[Column3]]</f>
        <v>ar0302.baf</v>
      </c>
      <c r="E1482" s="1" t="str">
        <f>Table13[[#This Row],[Column2]]&amp;"."&amp;Table13[[#This Row],[Column3]]</f>
        <v>xaas135.baf</v>
      </c>
    </row>
    <row r="1483" spans="1:5" hidden="1" x14ac:dyDescent="0.25">
      <c r="A1483" s="1" t="s">
        <v>788</v>
      </c>
      <c r="B1483" s="1" t="s">
        <v>1186</v>
      </c>
      <c r="C1483" s="1" t="s">
        <v>1144</v>
      </c>
      <c r="D1483" s="1" t="str">
        <f>Table13[[#This Row],[Column1]]&amp;"."&amp;Table13[[#This Row],[Column3]]</f>
        <v>ar0149.baf</v>
      </c>
      <c r="E1483" s="1" t="str">
        <f>Table13[[#This Row],[Column2]]&amp;"."&amp;Table13[[#This Row],[Column3]]</f>
        <v>xaas136.baf</v>
      </c>
    </row>
    <row r="1484" spans="1:5" hidden="1" x14ac:dyDescent="0.25">
      <c r="A1484" s="1" t="s">
        <v>789</v>
      </c>
      <c r="B1484" s="1" t="s">
        <v>1187</v>
      </c>
      <c r="C1484" s="1" t="s">
        <v>1144</v>
      </c>
      <c r="D1484" s="1" t="str">
        <f>Table13[[#This Row],[Column1]]&amp;"."&amp;Table13[[#This Row],[Column3]]</f>
        <v>ar0114.baf</v>
      </c>
      <c r="E1484" s="1" t="str">
        <f>Table13[[#This Row],[Column2]]&amp;"."&amp;Table13[[#This Row],[Column3]]</f>
        <v>xaas137.baf</v>
      </c>
    </row>
    <row r="1485" spans="1:5" hidden="1" x14ac:dyDescent="0.25">
      <c r="A1485" s="1" t="s">
        <v>790</v>
      </c>
      <c r="B1485" s="1" t="s">
        <v>3147</v>
      </c>
      <c r="C1485" s="1" t="s">
        <v>1144</v>
      </c>
      <c r="D1485" s="1" t="str">
        <f>Table13[[#This Row],[Column1]]&amp;"."&amp;Table13[[#This Row],[Column3]]</f>
        <v>ar0103.baf</v>
      </c>
      <c r="E1485" s="1" t="str">
        <f>Table13[[#This Row],[Column2]]&amp;"."&amp;Table13[[#This Row],[Column3]]</f>
        <v>xaas138.baf</v>
      </c>
    </row>
    <row r="1486" spans="1:5" hidden="1" x14ac:dyDescent="0.25">
      <c r="A1486" s="1" t="s">
        <v>791</v>
      </c>
      <c r="B1486" s="1" t="s">
        <v>3148</v>
      </c>
      <c r="C1486" s="1" t="s">
        <v>1144</v>
      </c>
      <c r="D1486" s="1" t="str">
        <f>Table13[[#This Row],[Column1]]&amp;"."&amp;Table13[[#This Row],[Column3]]</f>
        <v>ar0304.baf</v>
      </c>
      <c r="E1486" s="1" t="str">
        <f>Table13[[#This Row],[Column2]]&amp;"."&amp;Table13[[#This Row],[Column3]]</f>
        <v>xaas139.baf</v>
      </c>
    </row>
    <row r="1487" spans="1:5" hidden="1" x14ac:dyDescent="0.25">
      <c r="A1487" s="1" t="s">
        <v>792</v>
      </c>
      <c r="B1487" s="1" t="s">
        <v>3149</v>
      </c>
      <c r="C1487" s="1" t="s">
        <v>1144</v>
      </c>
      <c r="D1487" s="1" t="str">
        <f>Table13[[#This Row],[Column1]]&amp;"."&amp;Table13[[#This Row],[Column3]]</f>
        <v>ar0307.baf</v>
      </c>
      <c r="E1487" s="1" t="str">
        <f>Table13[[#This Row],[Column2]]&amp;"."&amp;Table13[[#This Row],[Column3]]</f>
        <v>xaas140.baf</v>
      </c>
    </row>
    <row r="1488" spans="1:5" hidden="1" x14ac:dyDescent="0.25">
      <c r="A1488" s="1" t="s">
        <v>793</v>
      </c>
      <c r="B1488" s="1" t="s">
        <v>1188</v>
      </c>
      <c r="C1488" s="1" t="s">
        <v>1144</v>
      </c>
      <c r="D1488" s="1" t="str">
        <f>Table13[[#This Row],[Column1]]&amp;"."&amp;Table13[[#This Row],[Column3]]</f>
        <v>ar0305.baf</v>
      </c>
      <c r="E1488" s="1" t="str">
        <f>Table13[[#This Row],[Column2]]&amp;"."&amp;Table13[[#This Row],[Column3]]</f>
        <v>xaas141.baf</v>
      </c>
    </row>
    <row r="1489" spans="1:5" hidden="1" x14ac:dyDescent="0.25">
      <c r="A1489" s="1" t="s">
        <v>794</v>
      </c>
      <c r="B1489" s="1" t="s">
        <v>1190</v>
      </c>
      <c r="C1489" s="1" t="s">
        <v>1144</v>
      </c>
      <c r="D1489" s="1" t="str">
        <f>Table13[[#This Row],[Column1]]&amp;"."&amp;Table13[[#This Row],[Column3]]</f>
        <v>ar1300.baf</v>
      </c>
      <c r="E1489" s="1" t="str">
        <f>Table13[[#This Row],[Column2]]&amp;"."&amp;Table13[[#This Row],[Column3]]</f>
        <v>xaas145.baf</v>
      </c>
    </row>
    <row r="1490" spans="1:5" hidden="1" x14ac:dyDescent="0.25">
      <c r="A1490" s="1" t="s">
        <v>1183</v>
      </c>
      <c r="B1490" s="1" t="s">
        <v>295</v>
      </c>
      <c r="C1490" s="1" t="s">
        <v>1144</v>
      </c>
      <c r="D1490" s="1" t="str">
        <f>Table13[[#This Row],[Column1]]&amp;"."&amp;Table13[[#This Row],[Column3]]</f>
        <v>door0606.baf</v>
      </c>
      <c r="E1490" s="1" t="str">
        <f>Table13[[#This Row],[Column2]]&amp;"."&amp;Table13[[#This Row],[Column3]]</f>
        <v>xaa282.baf</v>
      </c>
    </row>
    <row r="1491" spans="1:5" hidden="1" x14ac:dyDescent="0.25">
      <c r="A1491" s="1" t="s">
        <v>795</v>
      </c>
      <c r="B1491" s="1" t="s">
        <v>2505</v>
      </c>
      <c r="C1491" s="1" t="s">
        <v>1144</v>
      </c>
      <c r="D1491" s="1" t="str">
        <f>Table13[[#This Row],[Column1]]&amp;"."&amp;Table13[[#This Row],[Column3]]</f>
        <v>ar1100.baf</v>
      </c>
      <c r="E1491" s="1" t="str">
        <f>Table13[[#This Row],[Column2]]&amp;"."&amp;Table13[[#This Row],[Column3]]</f>
        <v>xaas146.baf</v>
      </c>
    </row>
    <row r="1492" spans="1:5" hidden="1" x14ac:dyDescent="0.25">
      <c r="A1492" s="1" t="s">
        <v>796</v>
      </c>
      <c r="B1492" s="1" t="s">
        <v>1191</v>
      </c>
      <c r="C1492" s="1" t="s">
        <v>1144</v>
      </c>
      <c r="D1492" s="1" t="str">
        <f>Table13[[#This Row],[Column1]]&amp;"."&amp;Table13[[#This Row],[Column3]]</f>
        <v>ar0616.baf</v>
      </c>
      <c r="E1492" s="1" t="str">
        <f>Table13[[#This Row],[Column2]]&amp;"."&amp;Table13[[#This Row],[Column3]]</f>
        <v>xaas147.baf</v>
      </c>
    </row>
    <row r="1493" spans="1:5" hidden="1" x14ac:dyDescent="0.25">
      <c r="A1493" s="1" t="s">
        <v>797</v>
      </c>
      <c r="B1493" s="1" t="s">
        <v>1193</v>
      </c>
      <c r="C1493" s="1" t="s">
        <v>1144</v>
      </c>
      <c r="D1493" s="1" t="str">
        <f>Table13[[#This Row],[Column1]]&amp;"."&amp;Table13[[#This Row],[Column3]]</f>
        <v>ar1205.baf</v>
      </c>
      <c r="E1493" s="1" t="str">
        <f>Table13[[#This Row],[Column2]]&amp;"."&amp;Table13[[#This Row],[Column3]]</f>
        <v>xaas148.baf</v>
      </c>
    </row>
    <row r="1494" spans="1:5" hidden="1" x14ac:dyDescent="0.25">
      <c r="A1494" s="1" t="s">
        <v>798</v>
      </c>
      <c r="B1494" s="1" t="s">
        <v>1194</v>
      </c>
      <c r="C1494" s="1" t="s">
        <v>1144</v>
      </c>
      <c r="D1494" s="1" t="str">
        <f>Table13[[#This Row],[Column1]]&amp;"."&amp;Table13[[#This Row],[Column3]]</f>
        <v>ar1203.baf</v>
      </c>
      <c r="E1494" s="1" t="str">
        <f>Table13[[#This Row],[Column2]]&amp;"."&amp;Table13[[#This Row],[Column3]]</f>
        <v>xaas149.baf</v>
      </c>
    </row>
    <row r="1495" spans="1:5" hidden="1" x14ac:dyDescent="0.25">
      <c r="A1495" s="1" t="s">
        <v>799</v>
      </c>
      <c r="B1495" s="1" t="s">
        <v>1195</v>
      </c>
      <c r="C1495" s="1" t="s">
        <v>1144</v>
      </c>
      <c r="D1495" s="1" t="str">
        <f>Table13[[#This Row],[Column1]]&amp;"."&amp;Table13[[#This Row],[Column3]]</f>
        <v>ar1201.baf</v>
      </c>
      <c r="E1495" s="1" t="str">
        <f>Table13[[#This Row],[Column2]]&amp;"."&amp;Table13[[#This Row],[Column3]]</f>
        <v>xaas150.baf</v>
      </c>
    </row>
    <row r="1496" spans="1:5" hidden="1" x14ac:dyDescent="0.25">
      <c r="A1496" s="1" t="s">
        <v>800</v>
      </c>
      <c r="B1496" s="1" t="s">
        <v>1196</v>
      </c>
      <c r="C1496" s="1" t="s">
        <v>1144</v>
      </c>
      <c r="D1496" s="1" t="str">
        <f>Table13[[#This Row],[Column1]]&amp;"."&amp;Table13[[#This Row],[Column3]]</f>
        <v>ar0609.baf</v>
      </c>
      <c r="E1496" s="1" t="str">
        <f>Table13[[#This Row],[Column2]]&amp;"."&amp;Table13[[#This Row],[Column3]]</f>
        <v>xaas151.baf</v>
      </c>
    </row>
    <row r="1497" spans="1:5" hidden="1" x14ac:dyDescent="0.25">
      <c r="A1497" s="1" t="s">
        <v>801</v>
      </c>
      <c r="B1497" s="1" t="s">
        <v>1197</v>
      </c>
      <c r="C1497" s="1" t="s">
        <v>1144</v>
      </c>
      <c r="D1497" s="1" t="str">
        <f>Table13[[#This Row],[Column1]]&amp;"."&amp;Table13[[#This Row],[Column3]]</f>
        <v>ar0702.baf</v>
      </c>
      <c r="E1497" s="1" t="str">
        <f>Table13[[#This Row],[Column2]]&amp;"."&amp;Table13[[#This Row],[Column3]]</f>
        <v>xaas152.baf</v>
      </c>
    </row>
    <row r="1498" spans="1:5" hidden="1" x14ac:dyDescent="0.25">
      <c r="A1498" s="1" t="s">
        <v>802</v>
      </c>
      <c r="B1498" s="1" t="s">
        <v>1198</v>
      </c>
      <c r="C1498" s="1" t="s">
        <v>1144</v>
      </c>
      <c r="D1498" s="1" t="str">
        <f>Table13[[#This Row],[Column1]]&amp;"."&amp;Table13[[#This Row],[Column3]]</f>
        <v>ar1215.baf</v>
      </c>
      <c r="E1498" s="1" t="str">
        <f>Table13[[#This Row],[Column2]]&amp;"."&amp;Table13[[#This Row],[Column3]]</f>
        <v>xaas153.baf</v>
      </c>
    </row>
    <row r="1499" spans="1:5" hidden="1" x14ac:dyDescent="0.25">
      <c r="A1499" s="1" t="s">
        <v>803</v>
      </c>
      <c r="B1499" s="1" t="s">
        <v>1199</v>
      </c>
      <c r="C1499" s="1" t="s">
        <v>1144</v>
      </c>
      <c r="D1499" s="1" t="str">
        <f>Table13[[#This Row],[Column1]]&amp;"."&amp;Table13[[#This Row],[Column3]]</f>
        <v>ar1213.baf</v>
      </c>
      <c r="E1499" s="1" t="str">
        <f>Table13[[#This Row],[Column2]]&amp;"."&amp;Table13[[#This Row],[Column3]]</f>
        <v>xaas154.baf</v>
      </c>
    </row>
    <row r="1500" spans="1:5" hidden="1" x14ac:dyDescent="0.25">
      <c r="A1500" s="1" t="s">
        <v>1189</v>
      </c>
      <c r="B1500" s="1" t="s">
        <v>311</v>
      </c>
      <c r="C1500" s="1" t="s">
        <v>1144</v>
      </c>
      <c r="D1500" s="1" t="str">
        <f>Table13[[#This Row],[Column1]]&amp;"."&amp;Table13[[#This Row],[Column3]]</f>
        <v>naddie.baf</v>
      </c>
      <c r="E1500" s="1" t="str">
        <f>Table13[[#This Row],[Column2]]&amp;"."&amp;Table13[[#This Row],[Column3]]</f>
        <v>xaa290.baf</v>
      </c>
    </row>
    <row r="1501" spans="1:5" hidden="1" x14ac:dyDescent="0.25">
      <c r="A1501" s="1" t="s">
        <v>804</v>
      </c>
      <c r="B1501" s="1" t="s">
        <v>3150</v>
      </c>
      <c r="C1501" s="1" t="s">
        <v>1144</v>
      </c>
      <c r="D1501" s="1" t="str">
        <f>Table13[[#This Row],[Column1]]&amp;"."&amp;Table13[[#This Row],[Column3]]</f>
        <v>ar1207.baf</v>
      </c>
      <c r="E1501" s="1" t="str">
        <f>Table13[[#This Row],[Column2]]&amp;"."&amp;Table13[[#This Row],[Column3]]</f>
        <v>xaas155.baf</v>
      </c>
    </row>
    <row r="1502" spans="1:5" hidden="1" x14ac:dyDescent="0.25">
      <c r="A1502" s="1" t="s">
        <v>805</v>
      </c>
      <c r="B1502" s="1" t="s">
        <v>1200</v>
      </c>
      <c r="C1502" s="1" t="s">
        <v>1144</v>
      </c>
      <c r="D1502" s="1" t="str">
        <f>Table13[[#This Row],[Column1]]&amp;"."&amp;Table13[[#This Row],[Column3]]</f>
        <v>ar1208.baf</v>
      </c>
      <c r="E1502" s="1" t="str">
        <f>Table13[[#This Row],[Column2]]&amp;"."&amp;Table13[[#This Row],[Column3]]</f>
        <v>xaas156.baf</v>
      </c>
    </row>
    <row r="1503" spans="1:5" hidden="1" x14ac:dyDescent="0.25">
      <c r="A1503" s="1" t="s">
        <v>806</v>
      </c>
      <c r="B1503" s="1" t="s">
        <v>3151</v>
      </c>
      <c r="C1503" s="1" t="s">
        <v>1144</v>
      </c>
      <c r="D1503" s="1" t="str">
        <f>Table13[[#This Row],[Column1]]&amp;"."&amp;Table13[[#This Row],[Column3]]</f>
        <v>ar1209.baf</v>
      </c>
      <c r="E1503" s="1" t="str">
        <f>Table13[[#This Row],[Column2]]&amp;"."&amp;Table13[[#This Row],[Column3]]</f>
        <v>xaas157.baf</v>
      </c>
    </row>
    <row r="1504" spans="1:5" hidden="1" x14ac:dyDescent="0.25">
      <c r="A1504" s="1" t="s">
        <v>807</v>
      </c>
      <c r="B1504" s="1" t="s">
        <v>3152</v>
      </c>
      <c r="C1504" s="1" t="s">
        <v>1144</v>
      </c>
      <c r="D1504" s="1" t="str">
        <f>Table13[[#This Row],[Column1]]&amp;"."&amp;Table13[[#This Row],[Column3]]</f>
        <v>ar1211.baf</v>
      </c>
      <c r="E1504" s="1" t="str">
        <f>Table13[[#This Row],[Column2]]&amp;"."&amp;Table13[[#This Row],[Column3]]</f>
        <v>xaas158.baf</v>
      </c>
    </row>
    <row r="1505" spans="1:5" hidden="1" x14ac:dyDescent="0.25">
      <c r="A1505" s="1" t="s">
        <v>809</v>
      </c>
      <c r="B1505" s="1" t="s">
        <v>3153</v>
      </c>
      <c r="C1505" s="1" t="s">
        <v>1144</v>
      </c>
      <c r="D1505" s="1" t="str">
        <f>Table13[[#This Row],[Column1]]&amp;"."&amp;Table13[[#This Row],[Column3]]</f>
        <v>ar0225.baf</v>
      </c>
      <c r="E1505" s="1" t="str">
        <f>Table13[[#This Row],[Column2]]&amp;"."&amp;Table13[[#This Row],[Column3]]</f>
        <v>xaas160.baf</v>
      </c>
    </row>
    <row r="1506" spans="1:5" hidden="1" x14ac:dyDescent="0.25">
      <c r="A1506" s="1" t="s">
        <v>1192</v>
      </c>
      <c r="B1506" s="1" t="s">
        <v>321</v>
      </c>
      <c r="C1506" s="1" t="s">
        <v>1144</v>
      </c>
      <c r="D1506" s="1" t="str">
        <f>Table13[[#This Row],[Column1]]&amp;"."&amp;Table13[[#This Row],[Column3]]</f>
        <v>nobwbaz.baf</v>
      </c>
      <c r="E1506" s="1" t="str">
        <f>Table13[[#This Row],[Column2]]&amp;"."&amp;Table13[[#This Row],[Column3]]</f>
        <v>xaa296.baf</v>
      </c>
    </row>
    <row r="1507" spans="1:5" hidden="1" x14ac:dyDescent="0.25">
      <c r="A1507" s="1" t="s">
        <v>810</v>
      </c>
      <c r="B1507" s="1" t="s">
        <v>3154</v>
      </c>
      <c r="C1507" s="1" t="s">
        <v>1144</v>
      </c>
      <c r="D1507" s="1" t="str">
        <f>Table13[[#This Row],[Column1]]&amp;"."&amp;Table13[[#This Row],[Column3]]</f>
        <v>ar0600.baf</v>
      </c>
      <c r="E1507" s="1" t="str">
        <f>Table13[[#This Row],[Column2]]&amp;"."&amp;Table13[[#This Row],[Column3]]</f>
        <v>xaas168.baf</v>
      </c>
    </row>
    <row r="1508" spans="1:5" hidden="1" x14ac:dyDescent="0.25">
      <c r="A1508" s="1" t="s">
        <v>811</v>
      </c>
      <c r="B1508" s="1" t="s">
        <v>1202</v>
      </c>
      <c r="C1508" s="1" t="s">
        <v>1144</v>
      </c>
      <c r="D1508" s="1" t="str">
        <f>Table13[[#This Row],[Column1]]&amp;"."&amp;Table13[[#This Row],[Column3]]</f>
        <v>ar0722.baf</v>
      </c>
      <c r="E1508" s="1" t="str">
        <f>Table13[[#This Row],[Column2]]&amp;"."&amp;Table13[[#This Row],[Column3]]</f>
        <v>xaas169.baf</v>
      </c>
    </row>
    <row r="1509" spans="1:5" hidden="1" x14ac:dyDescent="0.25">
      <c r="A1509" s="1" t="s">
        <v>812</v>
      </c>
      <c r="B1509" s="1" t="s">
        <v>3155</v>
      </c>
      <c r="C1509" s="1" t="s">
        <v>1144</v>
      </c>
      <c r="D1509" s="1" t="str">
        <f>Table13[[#This Row],[Column1]]&amp;"."&amp;Table13[[#This Row],[Column3]]</f>
        <v>ar0721.baf</v>
      </c>
      <c r="E1509" s="1" t="str">
        <f>Table13[[#This Row],[Column2]]&amp;"."&amp;Table13[[#This Row],[Column3]]</f>
        <v>xaas170.baf</v>
      </c>
    </row>
    <row r="1510" spans="1:5" hidden="1" x14ac:dyDescent="0.25">
      <c r="A1510" s="1" t="s">
        <v>813</v>
      </c>
      <c r="B1510" s="1" t="s">
        <v>1206</v>
      </c>
      <c r="C1510" s="1" t="s">
        <v>1144</v>
      </c>
      <c r="D1510" s="1" t="str">
        <f>Table13[[#This Row],[Column1]]&amp;"."&amp;Table13[[#This Row],[Column3]]</f>
        <v>ar0720.baf</v>
      </c>
      <c r="E1510" s="1" t="str">
        <f>Table13[[#This Row],[Column2]]&amp;"."&amp;Table13[[#This Row],[Column3]]</f>
        <v>xaas171.baf</v>
      </c>
    </row>
    <row r="1511" spans="1:5" hidden="1" x14ac:dyDescent="0.25">
      <c r="A1511" s="1" t="s">
        <v>814</v>
      </c>
      <c r="B1511" s="1" t="s">
        <v>1215</v>
      </c>
      <c r="C1511" s="1" t="s">
        <v>1144</v>
      </c>
      <c r="D1511" s="1" t="str">
        <f>Table13[[#This Row],[Column1]]&amp;"."&amp;Table13[[#This Row],[Column3]]</f>
        <v>ar0719.baf</v>
      </c>
      <c r="E1511" s="1" t="str">
        <f>Table13[[#This Row],[Column2]]&amp;"."&amp;Table13[[#This Row],[Column3]]</f>
        <v>xaas173.baf</v>
      </c>
    </row>
    <row r="1512" spans="1:5" hidden="1" x14ac:dyDescent="0.25">
      <c r="A1512" s="1" t="s">
        <v>815</v>
      </c>
      <c r="B1512" s="1" t="s">
        <v>1214</v>
      </c>
      <c r="C1512" s="1" t="s">
        <v>1144</v>
      </c>
      <c r="D1512" s="1" t="str">
        <f>Table13[[#This Row],[Column1]]&amp;"."&amp;Table13[[#This Row],[Column3]]</f>
        <v>ar0726.baf</v>
      </c>
      <c r="E1512" s="1" t="str">
        <f>Table13[[#This Row],[Column2]]&amp;"."&amp;Table13[[#This Row],[Column3]]</f>
        <v>xaas175.baf</v>
      </c>
    </row>
    <row r="1513" spans="1:5" hidden="1" x14ac:dyDescent="0.25">
      <c r="A1513" s="1" t="s">
        <v>816</v>
      </c>
      <c r="B1513" s="1" t="s">
        <v>1213</v>
      </c>
      <c r="C1513" s="1" t="s">
        <v>1144</v>
      </c>
      <c r="D1513" s="1" t="str">
        <f>Table13[[#This Row],[Column1]]&amp;"."&amp;Table13[[#This Row],[Column3]]</f>
        <v>ar0724.baf</v>
      </c>
      <c r="E1513" s="1" t="str">
        <f>Table13[[#This Row],[Column2]]&amp;"."&amp;Table13[[#This Row],[Column3]]</f>
        <v>xaas176.baf</v>
      </c>
    </row>
    <row r="1514" spans="1:5" hidden="1" x14ac:dyDescent="0.25">
      <c r="A1514" s="1" t="s">
        <v>817</v>
      </c>
      <c r="B1514" s="1" t="s">
        <v>1212</v>
      </c>
      <c r="C1514" s="1" t="s">
        <v>1144</v>
      </c>
      <c r="D1514" s="1" t="str">
        <f>Table13[[#This Row],[Column1]]&amp;"."&amp;Table13[[#This Row],[Column3]]</f>
        <v>ar0725.baf</v>
      </c>
      <c r="E1514" s="1" t="str">
        <f>Table13[[#This Row],[Column2]]&amp;"."&amp;Table13[[#This Row],[Column3]]</f>
        <v>xaas177.baf</v>
      </c>
    </row>
    <row r="1515" spans="1:5" hidden="1" x14ac:dyDescent="0.25">
      <c r="A1515" s="1" t="s">
        <v>818</v>
      </c>
      <c r="B1515" s="1" t="s">
        <v>1211</v>
      </c>
      <c r="C1515" s="1" t="s">
        <v>1144</v>
      </c>
      <c r="D1515" s="1" t="str">
        <f>Table13[[#This Row],[Column1]]&amp;"."&amp;Table13[[#This Row],[Column3]]</f>
        <v>ar0717.baf</v>
      </c>
      <c r="E1515" s="1" t="str">
        <f>Table13[[#This Row],[Column2]]&amp;"."&amp;Table13[[#This Row],[Column3]]</f>
        <v>xaas178.baf</v>
      </c>
    </row>
    <row r="1516" spans="1:5" hidden="1" x14ac:dyDescent="0.25">
      <c r="A1516" s="1" t="s">
        <v>819</v>
      </c>
      <c r="B1516" s="1" t="s">
        <v>1210</v>
      </c>
      <c r="C1516" s="1" t="s">
        <v>1144</v>
      </c>
      <c r="D1516" s="1" t="str">
        <f>Table13[[#This Row],[Column1]]&amp;"."&amp;Table13[[#This Row],[Column3]]</f>
        <v>ar0715.baf</v>
      </c>
      <c r="E1516" s="1" t="str">
        <f>Table13[[#This Row],[Column2]]&amp;"."&amp;Table13[[#This Row],[Column3]]</f>
        <v>xaas179.baf</v>
      </c>
    </row>
    <row r="1517" spans="1:5" hidden="1" x14ac:dyDescent="0.25">
      <c r="A1517" s="1" t="s">
        <v>820</v>
      </c>
      <c r="B1517" s="1" t="s">
        <v>3156</v>
      </c>
      <c r="C1517" s="1" t="s">
        <v>1144</v>
      </c>
      <c r="D1517" s="1" t="str">
        <f>Table13[[#This Row],[Column1]]&amp;"."&amp;Table13[[#This Row],[Column3]]</f>
        <v>ar0713.baf</v>
      </c>
      <c r="E1517" s="1" t="str">
        <f>Table13[[#This Row],[Column2]]&amp;"."&amp;Table13[[#This Row],[Column3]]</f>
        <v>xaas180.baf</v>
      </c>
    </row>
    <row r="1518" spans="1:5" hidden="1" x14ac:dyDescent="0.25">
      <c r="A1518" s="1" t="s">
        <v>821</v>
      </c>
      <c r="B1518" s="1" t="s">
        <v>3157</v>
      </c>
      <c r="C1518" s="1" t="s">
        <v>1144</v>
      </c>
      <c r="D1518" s="1" t="str">
        <f>Table13[[#This Row],[Column1]]&amp;"."&amp;Table13[[#This Row],[Column3]]</f>
        <v>ar0711.baf</v>
      </c>
      <c r="E1518" s="1" t="str">
        <f>Table13[[#This Row],[Column2]]&amp;"."&amp;Table13[[#This Row],[Column3]]</f>
        <v>xaas181.baf</v>
      </c>
    </row>
    <row r="1519" spans="1:5" hidden="1" x14ac:dyDescent="0.25">
      <c r="A1519" s="1" t="s">
        <v>822</v>
      </c>
      <c r="B1519" s="1" t="s">
        <v>3158</v>
      </c>
      <c r="C1519" s="1" t="s">
        <v>1144</v>
      </c>
      <c r="D1519" s="1" t="str">
        <f>Table13[[#This Row],[Column1]]&amp;"."&amp;Table13[[#This Row],[Column3]]</f>
        <v>ar0709.baf</v>
      </c>
      <c r="E1519" s="1" t="str">
        <f>Table13[[#This Row],[Column2]]&amp;"."&amp;Table13[[#This Row],[Column3]]</f>
        <v>xaas182.baf</v>
      </c>
    </row>
    <row r="1520" spans="1:5" hidden="1" x14ac:dyDescent="0.25">
      <c r="A1520" s="1" t="s">
        <v>823</v>
      </c>
      <c r="B1520" s="1" t="s">
        <v>3159</v>
      </c>
      <c r="C1520" s="1" t="s">
        <v>1144</v>
      </c>
      <c r="D1520" s="1" t="str">
        <f>Table13[[#This Row],[Column1]]&amp;"."&amp;Table13[[#This Row],[Column3]]</f>
        <v>ar0707.baf</v>
      </c>
      <c r="E1520" s="1" t="str">
        <f>Table13[[#This Row],[Column2]]&amp;"."&amp;Table13[[#This Row],[Column3]]</f>
        <v>xaas183.baf</v>
      </c>
    </row>
    <row r="1521" spans="1:5" hidden="1" x14ac:dyDescent="0.25">
      <c r="A1521" s="1" t="s">
        <v>125</v>
      </c>
      <c r="B1521" s="1" t="s">
        <v>378</v>
      </c>
      <c r="C1521" s="1" t="s">
        <v>1144</v>
      </c>
      <c r="D1521" s="1" t="str">
        <f>Table13[[#This Row],[Column1]]&amp;"."&amp;Table13[[#This Row],[Column3]]</f>
        <v>thiefg.baf</v>
      </c>
      <c r="E1521" s="1" t="str">
        <f>Table13[[#This Row],[Column2]]&amp;"."&amp;Table13[[#This Row],[Column3]]</f>
        <v>xaa327.baf</v>
      </c>
    </row>
    <row r="1522" spans="1:5" hidden="1" x14ac:dyDescent="0.25">
      <c r="A1522" s="1" t="s">
        <v>152</v>
      </c>
      <c r="B1522" s="1" t="s">
        <v>382</v>
      </c>
      <c r="C1522" s="1" t="s">
        <v>1144</v>
      </c>
      <c r="D1522" s="1" t="str">
        <f>Table13[[#This Row],[Column1]]&amp;"."&amp;Table13[[#This Row],[Column3]]</f>
        <v>thief.baf</v>
      </c>
      <c r="E1522" s="1" t="str">
        <f>Table13[[#This Row],[Column2]]&amp;"."&amp;Table13[[#This Row],[Column3]]</f>
        <v>xaa329.baf</v>
      </c>
    </row>
    <row r="1523" spans="1:5" hidden="1" x14ac:dyDescent="0.25">
      <c r="A1523" s="1" t="s">
        <v>824</v>
      </c>
      <c r="B1523" s="1" t="s">
        <v>3160</v>
      </c>
      <c r="C1523" s="1" t="s">
        <v>1144</v>
      </c>
      <c r="D1523" s="1" t="str">
        <f>Table13[[#This Row],[Column1]]&amp;"."&amp;Table13[[#This Row],[Column3]]</f>
        <v>ar0153.baf</v>
      </c>
      <c r="E1523" s="1" t="str">
        <f>Table13[[#This Row],[Column2]]&amp;"."&amp;Table13[[#This Row],[Column3]]</f>
        <v>xaas192.baf</v>
      </c>
    </row>
    <row r="1524" spans="1:5" hidden="1" x14ac:dyDescent="0.25">
      <c r="A1524" s="1" t="s">
        <v>825</v>
      </c>
      <c r="B1524" s="1" t="s">
        <v>3161</v>
      </c>
      <c r="C1524" s="1" t="s">
        <v>1144</v>
      </c>
      <c r="D1524" s="1" t="str">
        <f>Table13[[#This Row],[Column1]]&amp;"."&amp;Table13[[#This Row],[Column3]]</f>
        <v>ar0171.baf</v>
      </c>
      <c r="E1524" s="1" t="str">
        <f>Table13[[#This Row],[Column2]]&amp;"."&amp;Table13[[#This Row],[Column3]]</f>
        <v>xaas199.baf</v>
      </c>
    </row>
    <row r="1525" spans="1:5" hidden="1" x14ac:dyDescent="0.25">
      <c r="A1525" s="1" t="s">
        <v>1201</v>
      </c>
      <c r="B1525" s="1" t="s">
        <v>2748</v>
      </c>
      <c r="C1525" s="1" t="s">
        <v>1144</v>
      </c>
      <c r="D1525" s="1" t="str">
        <f>Table13[[#This Row],[Column1]]&amp;"."&amp;Table13[[#This Row],[Column3]]</f>
        <v>priest4.baf</v>
      </c>
      <c r="E1525" s="1" t="str">
        <f>Table13[[#This Row],[Column2]]&amp;"."&amp;Table13[[#This Row],[Column3]]</f>
        <v>xaa346.baf</v>
      </c>
    </row>
    <row r="1526" spans="1:5" hidden="1" x14ac:dyDescent="0.25">
      <c r="A1526" s="1" t="s">
        <v>1177</v>
      </c>
      <c r="B1526" s="1" t="s">
        <v>412</v>
      </c>
      <c r="C1526" s="1" t="s">
        <v>1144</v>
      </c>
      <c r="D1526" s="1" t="str">
        <f>Table13[[#This Row],[Column1]]&amp;"."&amp;Table13[[#This Row],[Column3]]</f>
        <v>mage5.baf</v>
      </c>
      <c r="E1526" s="1" t="str">
        <f>Table13[[#This Row],[Column2]]&amp;"."&amp;Table13[[#This Row],[Column3]]</f>
        <v>xaa349.baf</v>
      </c>
    </row>
    <row r="1527" spans="1:5" hidden="1" x14ac:dyDescent="0.25">
      <c r="A1527" s="1" t="s">
        <v>826</v>
      </c>
      <c r="B1527" s="1" t="s">
        <v>1218</v>
      </c>
      <c r="C1527" s="1" t="s">
        <v>1144</v>
      </c>
      <c r="D1527" s="1" t="str">
        <f>Table13[[#This Row],[Column1]]&amp;"."&amp;Table13[[#This Row],[Column3]]</f>
        <v>ar0704.baf</v>
      </c>
      <c r="E1527" s="1" t="str">
        <f>Table13[[#This Row],[Column2]]&amp;"."&amp;Table13[[#This Row],[Column3]]</f>
        <v>xaas202.baf</v>
      </c>
    </row>
    <row r="1528" spans="1:5" hidden="1" x14ac:dyDescent="0.25">
      <c r="A1528" s="1" t="s">
        <v>827</v>
      </c>
      <c r="B1528" s="1" t="s">
        <v>1219</v>
      </c>
      <c r="C1528" s="1" t="s">
        <v>1144</v>
      </c>
      <c r="D1528" s="1" t="str">
        <f>Table13[[#This Row],[Column1]]&amp;"."&amp;Table13[[#This Row],[Column3]]</f>
        <v>ar0802.baf</v>
      </c>
      <c r="E1528" s="1" t="str">
        <f>Table13[[#This Row],[Column2]]&amp;"."&amp;Table13[[#This Row],[Column3]]</f>
        <v>xaas204.baf</v>
      </c>
    </row>
    <row r="1529" spans="1:5" hidden="1" x14ac:dyDescent="0.25">
      <c r="A1529" s="1" t="s">
        <v>139</v>
      </c>
      <c r="B1529" s="1" t="s">
        <v>427</v>
      </c>
      <c r="C1529" s="1" t="s">
        <v>1144</v>
      </c>
      <c r="D1529" s="1" t="str">
        <f>Table13[[#This Row],[Column1]]&amp;"."&amp;Table13[[#This Row],[Column3]]</f>
        <v>maltz.baf</v>
      </c>
      <c r="E1529" s="1" t="str">
        <f>Table13[[#This Row],[Column2]]&amp;"."&amp;Table13[[#This Row],[Column3]]</f>
        <v>xaa358.baf</v>
      </c>
    </row>
    <row r="1530" spans="1:5" hidden="1" x14ac:dyDescent="0.25">
      <c r="A1530" s="1" t="s">
        <v>828</v>
      </c>
      <c r="B1530" s="1" t="s">
        <v>1220</v>
      </c>
      <c r="C1530" s="1" t="s">
        <v>1144</v>
      </c>
      <c r="D1530" s="1" t="str">
        <f>Table13[[#This Row],[Column1]]&amp;"."&amp;Table13[[#This Row],[Column3]]</f>
        <v>ar0804.baf</v>
      </c>
      <c r="E1530" s="1" t="str">
        <f>Table13[[#This Row],[Column2]]&amp;"."&amp;Table13[[#This Row],[Column3]]</f>
        <v>xaas206.baf</v>
      </c>
    </row>
    <row r="1531" spans="1:5" hidden="1" x14ac:dyDescent="0.25">
      <c r="A1531" s="1" t="s">
        <v>141</v>
      </c>
      <c r="B1531" s="1" t="s">
        <v>431</v>
      </c>
      <c r="C1531" s="1" t="s">
        <v>1144</v>
      </c>
      <c r="D1531" s="1" t="str">
        <f>Table13[[#This Row],[Column1]]&amp;"."&amp;Table13[[#This Row],[Column3]]</f>
        <v>arkion.baf</v>
      </c>
      <c r="E1531" s="1" t="str">
        <f>Table13[[#This Row],[Column2]]&amp;"."&amp;Table13[[#This Row],[Column3]]</f>
        <v>xaa360.baf</v>
      </c>
    </row>
    <row r="1532" spans="1:5" hidden="1" x14ac:dyDescent="0.25">
      <c r="A1532" s="1" t="s">
        <v>829</v>
      </c>
      <c r="B1532" s="1" t="s">
        <v>3163</v>
      </c>
      <c r="C1532" s="1" t="s">
        <v>1144</v>
      </c>
      <c r="D1532" s="1" t="str">
        <f>Table13[[#This Row],[Column1]]&amp;"."&amp;Table13[[#This Row],[Column3]]</f>
        <v>ar0806.baf</v>
      </c>
      <c r="E1532" s="1" t="str">
        <f>Table13[[#This Row],[Column2]]&amp;"."&amp;Table13[[#This Row],[Column3]]</f>
        <v>xaas208.baf</v>
      </c>
    </row>
    <row r="1533" spans="1:5" hidden="1" x14ac:dyDescent="0.25">
      <c r="A1533" s="1" t="s">
        <v>830</v>
      </c>
      <c r="B1533" s="1" t="s">
        <v>1221</v>
      </c>
      <c r="C1533" s="1" t="s">
        <v>1144</v>
      </c>
      <c r="D1533" s="1" t="str">
        <f>Table13[[#This Row],[Column1]]&amp;"."&amp;Table13[[#This Row],[Column3]]</f>
        <v>ar0706.baf</v>
      </c>
      <c r="E1533" s="1" t="str">
        <f>Table13[[#This Row],[Column2]]&amp;"."&amp;Table13[[#This Row],[Column3]]</f>
        <v>xaas210.baf</v>
      </c>
    </row>
    <row r="1534" spans="1:5" hidden="1" x14ac:dyDescent="0.25">
      <c r="A1534" s="1" t="s">
        <v>1203</v>
      </c>
      <c r="B1534" s="1" t="s">
        <v>459</v>
      </c>
      <c r="C1534" s="1" t="s">
        <v>1144</v>
      </c>
      <c r="D1534" s="1" t="str">
        <f>Table13[[#This Row],[Column1]]&amp;"."&amp;Table13[[#This Row],[Column3]]</f>
        <v>shoplu.baf</v>
      </c>
      <c r="E1534" s="1" t="str">
        <f>Table13[[#This Row],[Column2]]&amp;"."&amp;Table13[[#This Row],[Column3]]</f>
        <v>xaa385.baf</v>
      </c>
    </row>
    <row r="1535" spans="1:5" hidden="1" x14ac:dyDescent="0.25">
      <c r="A1535" s="1" t="s">
        <v>831</v>
      </c>
      <c r="B1535" s="1" t="s">
        <v>3164</v>
      </c>
      <c r="C1535" s="1" t="s">
        <v>1144</v>
      </c>
      <c r="D1535" s="1" t="str">
        <f>Table13[[#This Row],[Column1]]&amp;"."&amp;Table13[[#This Row],[Column3]]</f>
        <v>ar0812.baf</v>
      </c>
      <c r="E1535" s="1" t="str">
        <f>Table13[[#This Row],[Column2]]&amp;"."&amp;Table13[[#This Row],[Column3]]</f>
        <v>xaas214.baf</v>
      </c>
    </row>
    <row r="1536" spans="1:5" hidden="1" x14ac:dyDescent="0.25">
      <c r="A1536" s="1" t="s">
        <v>832</v>
      </c>
      <c r="B1536" s="1" t="s">
        <v>3165</v>
      </c>
      <c r="C1536" s="1" t="s">
        <v>1144</v>
      </c>
      <c r="D1536" s="1" t="str">
        <f>Table13[[#This Row],[Column1]]&amp;"."&amp;Table13[[#This Row],[Column3]]</f>
        <v>ar0112.baf</v>
      </c>
      <c r="E1536" s="1" t="str">
        <f>Table13[[#This Row],[Column2]]&amp;"."&amp;Table13[[#This Row],[Column3]]</f>
        <v>xaas228.baf</v>
      </c>
    </row>
    <row r="1537" spans="1:5" hidden="1" x14ac:dyDescent="0.25">
      <c r="A1537" s="1" t="s">
        <v>833</v>
      </c>
      <c r="B1537" s="1" t="s">
        <v>1228</v>
      </c>
      <c r="C1537" s="1" t="s">
        <v>1144</v>
      </c>
      <c r="D1537" s="1" t="str">
        <f>Table13[[#This Row],[Column1]]&amp;"."&amp;Table13[[#This Row],[Column3]]</f>
        <v>ar0808.baf</v>
      </c>
      <c r="E1537" s="1" t="str">
        <f>Table13[[#This Row],[Column2]]&amp;"."&amp;Table13[[#This Row],[Column3]]</f>
        <v>xaas230.baf</v>
      </c>
    </row>
    <row r="1538" spans="1:5" hidden="1" x14ac:dyDescent="0.25">
      <c r="A1538" s="1" t="s">
        <v>870</v>
      </c>
      <c r="B1538" s="1" t="s">
        <v>1257</v>
      </c>
      <c r="C1538" s="1" t="s">
        <v>1144</v>
      </c>
      <c r="D1538" s="1" t="str">
        <f>Table13[[#This Row],[Column1]]&amp;"."&amp;Table13[[#This Row],[Column3]]</f>
        <v>ar0127.baf</v>
      </c>
      <c r="E1538" s="1" t="str">
        <f>Table13[[#This Row],[Column2]]&amp;"."&amp;Table13[[#This Row],[Column3]]</f>
        <v>xaas291.baf</v>
      </c>
    </row>
    <row r="1539" spans="1:5" hidden="1" x14ac:dyDescent="0.25">
      <c r="A1539" s="1" t="s">
        <v>869</v>
      </c>
      <c r="B1539" s="1" t="s">
        <v>1256</v>
      </c>
      <c r="C1539" s="1" t="s">
        <v>1144</v>
      </c>
      <c r="D1539" s="1" t="str">
        <f>Table13[[#This Row],[Column1]]&amp;"."&amp;Table13[[#This Row],[Column3]]</f>
        <v>ar0601.baf</v>
      </c>
      <c r="E1539" s="1" t="str">
        <f>Table13[[#This Row],[Column2]]&amp;"."&amp;Table13[[#This Row],[Column3]]</f>
        <v>xaas290.baf</v>
      </c>
    </row>
    <row r="1540" spans="1:5" hidden="1" x14ac:dyDescent="0.25">
      <c r="A1540" s="1" t="s">
        <v>868</v>
      </c>
      <c r="B1540" s="1" t="s">
        <v>1240</v>
      </c>
      <c r="C1540" s="1" t="s">
        <v>1144</v>
      </c>
      <c r="D1540" s="1" t="str">
        <f>Table13[[#This Row],[Column1]]&amp;"."&amp;Table13[[#This Row],[Column3]]</f>
        <v>ar1115.baf</v>
      </c>
      <c r="E1540" s="1" t="str">
        <f>Table13[[#This Row],[Column2]]&amp;"."&amp;Table13[[#This Row],[Column3]]</f>
        <v>xaas289.baf</v>
      </c>
    </row>
    <row r="1541" spans="1:5" hidden="1" x14ac:dyDescent="0.25">
      <c r="A1541" s="1" t="s">
        <v>867</v>
      </c>
      <c r="B1541" s="1" t="s">
        <v>1241</v>
      </c>
      <c r="C1541" s="1" t="s">
        <v>1144</v>
      </c>
      <c r="D1541" s="1" t="str">
        <f>Table13[[#This Row],[Column1]]&amp;"."&amp;Table13[[#This Row],[Column3]]</f>
        <v>ar1113.baf</v>
      </c>
      <c r="E1541" s="1" t="str">
        <f>Table13[[#This Row],[Column2]]&amp;"."&amp;Table13[[#This Row],[Column3]]</f>
        <v>xaas288.baf</v>
      </c>
    </row>
    <row r="1542" spans="1:5" hidden="1" x14ac:dyDescent="0.25">
      <c r="A1542" s="1" t="s">
        <v>866</v>
      </c>
      <c r="B1542" s="1" t="s">
        <v>1242</v>
      </c>
      <c r="C1542" s="1" t="s">
        <v>1144</v>
      </c>
      <c r="D1542" s="1" t="str">
        <f>Table13[[#This Row],[Column1]]&amp;"."&amp;Table13[[#This Row],[Column3]]</f>
        <v>ar0607.baf</v>
      </c>
      <c r="E1542" s="1" t="str">
        <f>Table13[[#This Row],[Column2]]&amp;"."&amp;Table13[[#This Row],[Column3]]</f>
        <v>xaas287.baf</v>
      </c>
    </row>
    <row r="1543" spans="1:5" hidden="1" x14ac:dyDescent="0.25">
      <c r="A1543" s="1" t="s">
        <v>865</v>
      </c>
      <c r="B1543" s="1" t="s">
        <v>1243</v>
      </c>
      <c r="C1543" s="1" t="s">
        <v>1144</v>
      </c>
      <c r="D1543" s="1" t="str">
        <f>Table13[[#This Row],[Column1]]&amp;"."&amp;Table13[[#This Row],[Column3]]</f>
        <v>ar0813.baf</v>
      </c>
      <c r="E1543" s="1" t="str">
        <f>Table13[[#This Row],[Column2]]&amp;"."&amp;Table13[[#This Row],[Column3]]</f>
        <v>xaas284.baf</v>
      </c>
    </row>
    <row r="1544" spans="1:5" hidden="1" x14ac:dyDescent="0.25">
      <c r="A1544" s="1" t="s">
        <v>864</v>
      </c>
      <c r="B1544" s="1" t="s">
        <v>1245</v>
      </c>
      <c r="C1544" s="1" t="s">
        <v>1144</v>
      </c>
      <c r="D1544" s="1" t="str">
        <f>Table13[[#This Row],[Column1]]&amp;"."&amp;Table13[[#This Row],[Column3]]</f>
        <v>ar1301.baf</v>
      </c>
      <c r="E1544" s="1" t="str">
        <f>Table13[[#This Row],[Column2]]&amp;"."&amp;Table13[[#This Row],[Column3]]</f>
        <v>xaas280.baf</v>
      </c>
    </row>
    <row r="1545" spans="1:5" hidden="1" x14ac:dyDescent="0.25">
      <c r="A1545" s="1" t="s">
        <v>863</v>
      </c>
      <c r="B1545" s="1" t="s">
        <v>3170</v>
      </c>
      <c r="C1545" s="1" t="s">
        <v>1144</v>
      </c>
      <c r="D1545" s="1" t="str">
        <f>Table13[[#This Row],[Column1]]&amp;"."&amp;Table13[[#This Row],[Column3]]</f>
        <v>ar1308.baf</v>
      </c>
      <c r="E1545" s="1" t="str">
        <f>Table13[[#This Row],[Column2]]&amp;"."&amp;Table13[[#This Row],[Column3]]</f>
        <v>xaas279.baf</v>
      </c>
    </row>
    <row r="1546" spans="1:5" hidden="1" x14ac:dyDescent="0.25">
      <c r="A1546" s="1" t="s">
        <v>862</v>
      </c>
      <c r="B1546" s="1" t="s">
        <v>3171</v>
      </c>
      <c r="C1546" s="1" t="s">
        <v>1144</v>
      </c>
      <c r="D1546" s="1" t="str">
        <f>Table13[[#This Row],[Column1]]&amp;"."&amp;Table13[[#This Row],[Column3]]</f>
        <v>ar1303.baf</v>
      </c>
      <c r="E1546" s="1" t="str">
        <f>Table13[[#This Row],[Column2]]&amp;"."&amp;Table13[[#This Row],[Column3]]</f>
        <v>xaas278.baf</v>
      </c>
    </row>
    <row r="1547" spans="1:5" hidden="1" x14ac:dyDescent="0.25">
      <c r="A1547" s="1" t="s">
        <v>861</v>
      </c>
      <c r="B1547" s="1" t="s">
        <v>3172</v>
      </c>
      <c r="C1547" s="1" t="s">
        <v>1144</v>
      </c>
      <c r="D1547" s="1" t="str">
        <f>Table13[[#This Row],[Column1]]&amp;"."&amp;Table13[[#This Row],[Column3]]</f>
        <v>ar1304.baf</v>
      </c>
      <c r="E1547" s="1" t="str">
        <f>Table13[[#This Row],[Column2]]&amp;"."&amp;Table13[[#This Row],[Column3]]</f>
        <v>xaas277.baf</v>
      </c>
    </row>
    <row r="1548" spans="1:5" hidden="1" x14ac:dyDescent="0.25">
      <c r="A1548" s="1" t="s">
        <v>860</v>
      </c>
      <c r="B1548" s="1" t="s">
        <v>1246</v>
      </c>
      <c r="C1548" s="1" t="s">
        <v>1144</v>
      </c>
      <c r="D1548" s="1" t="str">
        <f>Table13[[#This Row],[Column1]]&amp;"."&amp;Table13[[#This Row],[Column3]]</f>
        <v>ar1302.baf</v>
      </c>
      <c r="E1548" s="1" t="str">
        <f>Table13[[#This Row],[Column2]]&amp;"."&amp;Table13[[#This Row],[Column3]]</f>
        <v>xaas275.baf</v>
      </c>
    </row>
    <row r="1549" spans="1:5" hidden="1" x14ac:dyDescent="0.25">
      <c r="A1549" s="1" t="s">
        <v>859</v>
      </c>
      <c r="B1549" s="1" t="s">
        <v>1247</v>
      </c>
      <c r="C1549" s="1" t="s">
        <v>1144</v>
      </c>
      <c r="D1549" s="1" t="str">
        <f>Table13[[#This Row],[Column1]]&amp;"."&amp;Table13[[#This Row],[Column3]]</f>
        <v>ar1306.baf</v>
      </c>
      <c r="E1549" s="1" t="str">
        <f>Table13[[#This Row],[Column2]]&amp;"."&amp;Table13[[#This Row],[Column3]]</f>
        <v>xaas274.baf</v>
      </c>
    </row>
    <row r="1550" spans="1:5" hidden="1" x14ac:dyDescent="0.25">
      <c r="A1550" s="1" t="s">
        <v>858</v>
      </c>
      <c r="B1550" s="1" t="s">
        <v>1248</v>
      </c>
      <c r="C1550" s="1" t="s">
        <v>1144</v>
      </c>
      <c r="D1550" s="1" t="str">
        <f>Table13[[#This Row],[Column1]]&amp;"."&amp;Table13[[#This Row],[Column3]]</f>
        <v>ar1320.baf</v>
      </c>
      <c r="E1550" s="1" t="str">
        <f>Table13[[#This Row],[Column2]]&amp;"."&amp;Table13[[#This Row],[Column3]]</f>
        <v>xaas273.baf</v>
      </c>
    </row>
    <row r="1551" spans="1:5" hidden="1" x14ac:dyDescent="0.25">
      <c r="A1551" s="1" t="s">
        <v>857</v>
      </c>
      <c r="B1551" s="1" t="s">
        <v>3173</v>
      </c>
      <c r="C1551" s="1" t="s">
        <v>1144</v>
      </c>
      <c r="D1551" s="1" t="str">
        <f>Table13[[#This Row],[Column1]]&amp;"."&amp;Table13[[#This Row],[Column3]]</f>
        <v>ar1316.baf</v>
      </c>
      <c r="E1551" s="1" t="str">
        <f>Table13[[#This Row],[Column2]]&amp;"."&amp;Table13[[#This Row],[Column3]]</f>
        <v>xaas272.baf</v>
      </c>
    </row>
    <row r="1552" spans="1:5" hidden="1" x14ac:dyDescent="0.25">
      <c r="A1552" s="1" t="s">
        <v>856</v>
      </c>
      <c r="B1552" s="1" t="s">
        <v>1249</v>
      </c>
      <c r="C1552" s="1" t="s">
        <v>1144</v>
      </c>
      <c r="D1552" s="1" t="str">
        <f>Table13[[#This Row],[Column1]]&amp;"."&amp;Table13[[#This Row],[Column3]]</f>
        <v>ar1314.baf</v>
      </c>
      <c r="E1552" s="1" t="str">
        <f>Table13[[#This Row],[Column2]]&amp;"."&amp;Table13[[#This Row],[Column3]]</f>
        <v>xaas271.baf</v>
      </c>
    </row>
    <row r="1553" spans="1:5" hidden="1" x14ac:dyDescent="0.25">
      <c r="A1553" s="1" t="s">
        <v>855</v>
      </c>
      <c r="B1553" s="1" t="s">
        <v>1250</v>
      </c>
      <c r="C1553" s="1" t="s">
        <v>1144</v>
      </c>
      <c r="D1553" s="1" t="str">
        <f>Table13[[#This Row],[Column1]]&amp;"."&amp;Table13[[#This Row],[Column3]]</f>
        <v>ar1310.baf</v>
      </c>
      <c r="E1553" s="1" t="str">
        <f>Table13[[#This Row],[Column2]]&amp;"."&amp;Table13[[#This Row],[Column3]]</f>
        <v>xaas270.baf</v>
      </c>
    </row>
    <row r="1554" spans="1:5" hidden="1" x14ac:dyDescent="0.25">
      <c r="A1554" s="1" t="s">
        <v>854</v>
      </c>
      <c r="B1554" s="1" t="s">
        <v>2506</v>
      </c>
      <c r="C1554" s="1" t="s">
        <v>1144</v>
      </c>
      <c r="D1554" s="1" t="str">
        <f>Table13[[#This Row],[Column1]]&amp;"."&amp;Table13[[#This Row],[Column3]]</f>
        <v>ar1312.baf</v>
      </c>
      <c r="E1554" s="1" t="str">
        <f>Table13[[#This Row],[Column2]]&amp;"."&amp;Table13[[#This Row],[Column3]]</f>
        <v>xaas269.baf</v>
      </c>
    </row>
    <row r="1555" spans="1:5" hidden="1" x14ac:dyDescent="0.25">
      <c r="A1555" s="1" t="s">
        <v>853</v>
      </c>
      <c r="B1555" s="1" t="s">
        <v>1251</v>
      </c>
      <c r="C1555" s="1" t="s">
        <v>1144</v>
      </c>
      <c r="D1555" s="1" t="str">
        <f>Table13[[#This Row],[Column1]]&amp;"."&amp;Table13[[#This Row],[Column3]]</f>
        <v>ar0105.baf</v>
      </c>
      <c r="E1555" s="1" t="str">
        <f>Table13[[#This Row],[Column2]]&amp;"."&amp;Table13[[#This Row],[Column3]]</f>
        <v>xaas268.baf</v>
      </c>
    </row>
    <row r="1556" spans="1:5" hidden="1" x14ac:dyDescent="0.25">
      <c r="A1556" s="1" t="s">
        <v>852</v>
      </c>
      <c r="B1556" s="1" t="s">
        <v>1252</v>
      </c>
      <c r="C1556" s="1" t="s">
        <v>1144</v>
      </c>
      <c r="D1556" s="1" t="str">
        <f>Table13[[#This Row],[Column1]]&amp;"."&amp;Table13[[#This Row],[Column3]]</f>
        <v>ar0306.baf</v>
      </c>
      <c r="E1556" s="1" t="str">
        <f>Table13[[#This Row],[Column2]]&amp;"."&amp;Table13[[#This Row],[Column3]]</f>
        <v>xaas264.baf</v>
      </c>
    </row>
    <row r="1557" spans="1:5" hidden="1" x14ac:dyDescent="0.25">
      <c r="A1557" s="1" t="s">
        <v>851</v>
      </c>
      <c r="B1557" s="1" t="s">
        <v>3174</v>
      </c>
      <c r="C1557" s="1" t="s">
        <v>1144</v>
      </c>
      <c r="D1557" s="1" t="str">
        <f>Table13[[#This Row],[Column1]]&amp;"."&amp;Table13[[#This Row],[Column3]]</f>
        <v>ar0308.baf</v>
      </c>
      <c r="E1557" s="1" t="str">
        <f>Table13[[#This Row],[Column2]]&amp;"."&amp;Table13[[#This Row],[Column3]]</f>
        <v>xaas263.baf</v>
      </c>
    </row>
    <row r="1558" spans="1:5" hidden="1" x14ac:dyDescent="0.25">
      <c r="A1558" s="1" t="s">
        <v>193</v>
      </c>
      <c r="B1558" s="1" t="s">
        <v>482</v>
      </c>
      <c r="C1558" s="1" t="s">
        <v>1144</v>
      </c>
      <c r="D1558" s="1" t="str">
        <f>Table13[[#This Row],[Column1]]&amp;"."&amp;Table13[[#This Row],[Column3]]</f>
        <v>shop01.baf</v>
      </c>
      <c r="E1558" s="1" t="str">
        <f>Table13[[#This Row],[Column2]]&amp;"."&amp;Table13[[#This Row],[Column3]]</f>
        <v>xaa410.baf</v>
      </c>
    </row>
    <row r="1559" spans="1:5" hidden="1" x14ac:dyDescent="0.25">
      <c r="A1559" s="1" t="s">
        <v>850</v>
      </c>
      <c r="B1559" s="1" t="s">
        <v>1254</v>
      </c>
      <c r="C1559" s="1" t="s">
        <v>1144</v>
      </c>
      <c r="D1559" s="1" t="str">
        <f>Table13[[#This Row],[Column1]]&amp;"."&amp;Table13[[#This Row],[Column3]]</f>
        <v>ar0104.baf</v>
      </c>
      <c r="E1559" s="1" t="str">
        <f>Table13[[#This Row],[Column2]]&amp;"."&amp;Table13[[#This Row],[Column3]]</f>
        <v>xaas260.baf</v>
      </c>
    </row>
    <row r="1560" spans="1:5" hidden="1" x14ac:dyDescent="0.25">
      <c r="A1560" s="1" t="s">
        <v>849</v>
      </c>
      <c r="B1560" s="1" t="s">
        <v>3176</v>
      </c>
      <c r="C1560" s="1" t="s">
        <v>1144</v>
      </c>
      <c r="D1560" s="1" t="str">
        <f>Table13[[#This Row],[Column1]]&amp;"."&amp;Table13[[#This Row],[Column3]]</f>
        <v>ar0115.baf</v>
      </c>
      <c r="E1560" s="1" t="str">
        <f>Table13[[#This Row],[Column2]]&amp;"."&amp;Table13[[#This Row],[Column3]]</f>
        <v>xaas257.baf</v>
      </c>
    </row>
    <row r="1561" spans="1:5" hidden="1" x14ac:dyDescent="0.25">
      <c r="A1561" s="1" t="s">
        <v>1207</v>
      </c>
      <c r="B1561" s="1" t="s">
        <v>498</v>
      </c>
      <c r="C1561" s="1" t="s">
        <v>1144</v>
      </c>
      <c r="D1561" s="1" t="str">
        <f>Table13[[#This Row],[Column1]]&amp;"."&amp;Table13[[#This Row],[Column3]]</f>
        <v>ogre.baf</v>
      </c>
      <c r="E1561" s="1" t="str">
        <f>Table13[[#This Row],[Column2]]&amp;"."&amp;Table13[[#This Row],[Column3]]</f>
        <v>xaa429.baf</v>
      </c>
    </row>
    <row r="1562" spans="1:5" hidden="1" x14ac:dyDescent="0.25">
      <c r="A1562" s="1" t="s">
        <v>848</v>
      </c>
      <c r="B1562" s="1" t="s">
        <v>3177</v>
      </c>
      <c r="C1562" s="1" t="s">
        <v>1144</v>
      </c>
      <c r="D1562" s="1" t="str">
        <f>Table13[[#This Row],[Column1]]&amp;"."&amp;Table13[[#This Row],[Column3]]</f>
        <v>ar0303.baf</v>
      </c>
      <c r="E1562" s="1" t="str">
        <f>Table13[[#This Row],[Column2]]&amp;"."&amp;Table13[[#This Row],[Column3]]</f>
        <v>xaas254.baf</v>
      </c>
    </row>
    <row r="1563" spans="1:5" hidden="1" x14ac:dyDescent="0.25">
      <c r="A1563" s="1" t="s">
        <v>1208</v>
      </c>
      <c r="B1563" s="1" t="s">
        <v>2889</v>
      </c>
      <c r="C1563" s="1" t="s">
        <v>1144</v>
      </c>
      <c r="D1563" s="1" t="str">
        <f>Table13[[#This Row],[Column1]]&amp;"."&amp;Table13[[#This Row],[Column3]]</f>
        <v>flam10a.baf</v>
      </c>
      <c r="E1563" s="1" t="str">
        <f>Table13[[#This Row],[Column2]]&amp;"."&amp;Table13[[#This Row],[Column3]]</f>
        <v>xaa439.baf</v>
      </c>
    </row>
    <row r="1564" spans="1:5" hidden="1" x14ac:dyDescent="0.25">
      <c r="A1564" s="1" t="s">
        <v>1209</v>
      </c>
      <c r="B1564" s="1" t="s">
        <v>2607</v>
      </c>
      <c r="C1564" s="1" t="s">
        <v>1144</v>
      </c>
      <c r="D1564" s="1" t="str">
        <f>Table13[[#This Row],[Column1]]&amp;"."&amp;Table13[[#This Row],[Column3]]</f>
        <v>sarrun.baf</v>
      </c>
      <c r="E1564" s="1" t="str">
        <f>Table13[[#This Row],[Column2]]&amp;"."&amp;Table13[[#This Row],[Column3]]</f>
        <v>xaa440.baf</v>
      </c>
    </row>
    <row r="1565" spans="1:5" hidden="1" x14ac:dyDescent="0.25">
      <c r="A1565" s="1" t="s">
        <v>847</v>
      </c>
      <c r="B1565" s="1" t="s">
        <v>3178</v>
      </c>
      <c r="C1565" s="1" t="s">
        <v>1144</v>
      </c>
      <c r="D1565" s="1" t="str">
        <f>Table13[[#This Row],[Column1]]&amp;"."&amp;Table13[[#This Row],[Column3]]</f>
        <v>ar0108.baf</v>
      </c>
      <c r="E1565" s="1" t="str">
        <f>Table13[[#This Row],[Column2]]&amp;"."&amp;Table13[[#This Row],[Column3]]</f>
        <v>xaas246.baf</v>
      </c>
    </row>
    <row r="1566" spans="1:5" hidden="1" x14ac:dyDescent="0.25">
      <c r="A1566" s="1" t="s">
        <v>846</v>
      </c>
      <c r="B1566" s="1" t="s">
        <v>3179</v>
      </c>
      <c r="C1566" s="1" t="s">
        <v>1144</v>
      </c>
      <c r="D1566" s="1" t="str">
        <f>Table13[[#This Row],[Column1]]&amp;"."&amp;Table13[[#This Row],[Column3]]</f>
        <v>ar0008.baf</v>
      </c>
      <c r="E1566" s="1" t="str">
        <f>Table13[[#This Row],[Column2]]&amp;"."&amp;Table13[[#This Row],[Column3]]</f>
        <v>xaas245.baf</v>
      </c>
    </row>
    <row r="1567" spans="1:5" hidden="1" x14ac:dyDescent="0.25">
      <c r="A1567" s="1" t="s">
        <v>845</v>
      </c>
      <c r="B1567" s="1" t="s">
        <v>3180</v>
      </c>
      <c r="C1567" s="1" t="s">
        <v>1144</v>
      </c>
      <c r="D1567" s="1" t="str">
        <f>Table13[[#This Row],[Column1]]&amp;"."&amp;Table13[[#This Row],[Column3]]</f>
        <v>ar0006.baf</v>
      </c>
      <c r="E1567" s="1" t="str">
        <f>Table13[[#This Row],[Column2]]&amp;"."&amp;Table13[[#This Row],[Column3]]</f>
        <v>xaas244.baf</v>
      </c>
    </row>
    <row r="1568" spans="1:5" hidden="1" x14ac:dyDescent="0.25">
      <c r="A1568" s="1" t="s">
        <v>844</v>
      </c>
      <c r="B1568" s="1" t="s">
        <v>3181</v>
      </c>
      <c r="C1568" s="1" t="s">
        <v>1144</v>
      </c>
      <c r="D1568" s="1" t="str">
        <f>Table13[[#This Row],[Column1]]&amp;"."&amp;Table13[[#This Row],[Column3]]</f>
        <v>ar0004.baf</v>
      </c>
      <c r="E1568" s="1" t="str">
        <f>Table13[[#This Row],[Column2]]&amp;"."&amp;Table13[[#This Row],[Column3]]</f>
        <v>xaas243.baf</v>
      </c>
    </row>
    <row r="1569" spans="1:5" hidden="1" x14ac:dyDescent="0.25">
      <c r="A1569" s="1" t="s">
        <v>843</v>
      </c>
      <c r="B1569" s="1" t="s">
        <v>1235</v>
      </c>
      <c r="C1569" s="1" t="s">
        <v>1144</v>
      </c>
      <c r="D1569" s="1" t="str">
        <f>Table13[[#This Row],[Column1]]&amp;"."&amp;Table13[[#This Row],[Column3]]</f>
        <v>ar0119.baf</v>
      </c>
      <c r="E1569" s="1" t="str">
        <f>Table13[[#This Row],[Column2]]&amp;"."&amp;Table13[[#This Row],[Column3]]</f>
        <v>xaas242.baf</v>
      </c>
    </row>
    <row r="1570" spans="1:5" hidden="1" x14ac:dyDescent="0.25">
      <c r="A1570" s="1" t="s">
        <v>842</v>
      </c>
      <c r="B1570" s="1" t="s">
        <v>1234</v>
      </c>
      <c r="C1570" s="1" t="s">
        <v>1144</v>
      </c>
      <c r="D1570" s="1" t="str">
        <f>Table13[[#This Row],[Column1]]&amp;"."&amp;Table13[[#This Row],[Column3]]</f>
        <v>ar0020.baf</v>
      </c>
      <c r="E1570" s="1" t="str">
        <f>Table13[[#This Row],[Column2]]&amp;"."&amp;Table13[[#This Row],[Column3]]</f>
        <v>xaas241.baf</v>
      </c>
    </row>
    <row r="1571" spans="1:5" hidden="1" x14ac:dyDescent="0.25">
      <c r="A1571" s="1" t="s">
        <v>840</v>
      </c>
      <c r="B1571" s="1" t="s">
        <v>1233</v>
      </c>
      <c r="C1571" s="1" t="s">
        <v>1144</v>
      </c>
      <c r="D1571" s="1" t="str">
        <f>Table13[[#This Row],[Column1]]&amp;"."&amp;Table13[[#This Row],[Column3]]</f>
        <v>ar0018.baf</v>
      </c>
      <c r="E1571" s="1" t="str">
        <f>Table13[[#This Row],[Column2]]&amp;"."&amp;Table13[[#This Row],[Column3]]</f>
        <v>xaas239.baf</v>
      </c>
    </row>
    <row r="1572" spans="1:5" hidden="1" x14ac:dyDescent="0.25">
      <c r="A1572" s="1" t="s">
        <v>839</v>
      </c>
      <c r="B1572" s="1" t="s">
        <v>1232</v>
      </c>
      <c r="C1572" s="1" t="s">
        <v>1144</v>
      </c>
      <c r="D1572" s="1" t="str">
        <f>Table13[[#This Row],[Column1]]&amp;"."&amp;Table13[[#This Row],[Column3]]</f>
        <v>ar0016.baf</v>
      </c>
      <c r="E1572" s="1" t="str">
        <f>Table13[[#This Row],[Column2]]&amp;"."&amp;Table13[[#This Row],[Column3]]</f>
        <v>xaas238.baf</v>
      </c>
    </row>
    <row r="1573" spans="1:5" hidden="1" x14ac:dyDescent="0.25">
      <c r="A1573" s="1" t="s">
        <v>838</v>
      </c>
      <c r="B1573" s="1" t="s">
        <v>1231</v>
      </c>
      <c r="C1573" s="1" t="s">
        <v>1144</v>
      </c>
      <c r="D1573" s="1" t="str">
        <f>Table13[[#This Row],[Column1]]&amp;"."&amp;Table13[[#This Row],[Column3]]</f>
        <v>ar0014.baf</v>
      </c>
      <c r="E1573" s="1" t="str">
        <f>Table13[[#This Row],[Column2]]&amp;"."&amp;Table13[[#This Row],[Column3]]</f>
        <v>xaas237.baf</v>
      </c>
    </row>
    <row r="1574" spans="1:5" hidden="1" x14ac:dyDescent="0.25">
      <c r="A1574" s="1" t="s">
        <v>837</v>
      </c>
      <c r="B1574" s="1" t="s">
        <v>3182</v>
      </c>
      <c r="C1574" s="1" t="s">
        <v>1144</v>
      </c>
      <c r="D1574" s="1" t="str">
        <f>Table13[[#This Row],[Column1]]&amp;"."&amp;Table13[[#This Row],[Column3]]</f>
        <v>ar0012.baf</v>
      </c>
      <c r="E1574" s="1" t="str">
        <f>Table13[[#This Row],[Column2]]&amp;"."&amp;Table13[[#This Row],[Column3]]</f>
        <v>xaas236.baf</v>
      </c>
    </row>
    <row r="1575" spans="1:5" hidden="1" x14ac:dyDescent="0.25">
      <c r="A1575" s="1" t="s">
        <v>836</v>
      </c>
      <c r="B1575" s="1" t="s">
        <v>1230</v>
      </c>
      <c r="C1575" s="1" t="s">
        <v>1144</v>
      </c>
      <c r="D1575" s="1" t="str">
        <f>Table13[[#This Row],[Column1]]&amp;"."&amp;Table13[[#This Row],[Column3]]</f>
        <v>ar0010.baf</v>
      </c>
      <c r="E1575" s="1" t="str">
        <f>Table13[[#This Row],[Column2]]&amp;"."&amp;Table13[[#This Row],[Column3]]</f>
        <v>xaas235.baf</v>
      </c>
    </row>
    <row r="1576" spans="1:5" hidden="1" x14ac:dyDescent="0.25">
      <c r="A1576" s="1" t="s">
        <v>835</v>
      </c>
      <c r="B1576" s="1" t="s">
        <v>2507</v>
      </c>
      <c r="C1576" s="1" t="s">
        <v>1144</v>
      </c>
      <c r="D1576" s="1" t="str">
        <f>Table13[[#This Row],[Column1]]&amp;"."&amp;Table13[[#This Row],[Column3]]</f>
        <v>ar0002.baf</v>
      </c>
      <c r="E1576" s="1" t="str">
        <f>Table13[[#This Row],[Column2]]&amp;"."&amp;Table13[[#This Row],[Column3]]</f>
        <v>xaas234.baf</v>
      </c>
    </row>
    <row r="1577" spans="1:5" hidden="1" x14ac:dyDescent="0.25">
      <c r="A1577" s="1" t="s">
        <v>834</v>
      </c>
      <c r="B1577" s="1" t="s">
        <v>1229</v>
      </c>
      <c r="C1577" s="1" t="s">
        <v>1144</v>
      </c>
      <c r="D1577" s="1" t="str">
        <f>Table13[[#This Row],[Column1]]&amp;"."&amp;Table13[[#This Row],[Column3]]</f>
        <v>ar0100.baf</v>
      </c>
      <c r="E1577" s="1" t="str">
        <f>Table13[[#This Row],[Column2]]&amp;"."&amp;Table13[[#This Row],[Column3]]</f>
        <v>xaas233.baf</v>
      </c>
    </row>
    <row r="1578" spans="1:5" hidden="1" x14ac:dyDescent="0.25">
      <c r="A1578" s="1" t="s">
        <v>1217</v>
      </c>
      <c r="B1578" s="1" t="s">
        <v>533</v>
      </c>
      <c r="C1578" s="1" t="s">
        <v>1144</v>
      </c>
      <c r="D1578" s="1" t="str">
        <f>Table13[[#This Row],[Column1]]&amp;"."&amp;Table13[[#This Row],[Column3]]</f>
        <v>mtowbez.baf</v>
      </c>
      <c r="E1578" s="1" t="str">
        <f>Table13[[#This Row],[Column2]]&amp;"."&amp;Table13[[#This Row],[Column3]]</f>
        <v>xaa479.baf</v>
      </c>
    </row>
    <row r="1579" spans="1:5" hidden="1" x14ac:dyDescent="0.25">
      <c r="A1579" s="1" t="s">
        <v>871</v>
      </c>
      <c r="B1579" s="1" t="s">
        <v>1260</v>
      </c>
      <c r="C1579" s="1" t="s">
        <v>1144</v>
      </c>
      <c r="D1579" s="1" t="str">
        <f>Table13[[#This Row],[Column1]]&amp;"."&amp;Table13[[#This Row],[Column3]]</f>
        <v>ar1112.baf</v>
      </c>
      <c r="E1579" s="1" t="str">
        <f>Table13[[#This Row],[Column2]]&amp;"."&amp;Table13[[#This Row],[Column3]]</f>
        <v>xaas292.baf</v>
      </c>
    </row>
    <row r="1580" spans="1:5" hidden="1" x14ac:dyDescent="0.25">
      <c r="A1580" s="1" t="s">
        <v>872</v>
      </c>
      <c r="B1580" s="1" t="s">
        <v>1261</v>
      </c>
      <c r="C1580" s="1" t="s">
        <v>1144</v>
      </c>
      <c r="D1580" s="1" t="str">
        <f>Table13[[#This Row],[Column1]]&amp;"."&amp;Table13[[#This Row],[Column3]]</f>
        <v>ar1111.baf</v>
      </c>
      <c r="E1580" s="1" t="str">
        <f>Table13[[#This Row],[Column2]]&amp;"."&amp;Table13[[#This Row],[Column3]]</f>
        <v>xaas293.baf</v>
      </c>
    </row>
    <row r="1581" spans="1:5" hidden="1" x14ac:dyDescent="0.25">
      <c r="A1581" s="1" t="s">
        <v>873</v>
      </c>
      <c r="B1581" s="1" t="s">
        <v>1262</v>
      </c>
      <c r="C1581" s="1" t="s">
        <v>1144</v>
      </c>
      <c r="D1581" s="1" t="str">
        <f>Table13[[#This Row],[Column1]]&amp;"."&amp;Table13[[#This Row],[Column3]]</f>
        <v>ar1109.baf</v>
      </c>
      <c r="E1581" s="1" t="str">
        <f>Table13[[#This Row],[Column2]]&amp;"."&amp;Table13[[#This Row],[Column3]]</f>
        <v>xaas294.baf</v>
      </c>
    </row>
    <row r="1582" spans="1:5" hidden="1" x14ac:dyDescent="0.25">
      <c r="A1582" s="1" t="s">
        <v>874</v>
      </c>
      <c r="B1582" s="1" t="s">
        <v>1271</v>
      </c>
      <c r="C1582" s="1" t="s">
        <v>1144</v>
      </c>
      <c r="D1582" s="1" t="str">
        <f>Table13[[#This Row],[Column1]]&amp;"."&amp;Table13[[#This Row],[Column3]]</f>
        <v>ar1105.baf</v>
      </c>
      <c r="E1582" s="1" t="str">
        <f>Table13[[#This Row],[Column2]]&amp;"."&amp;Table13[[#This Row],[Column3]]</f>
        <v>xaas295.baf</v>
      </c>
    </row>
    <row r="1583" spans="1:5" hidden="1" x14ac:dyDescent="0.25">
      <c r="A1583" s="1" t="s">
        <v>875</v>
      </c>
      <c r="B1583" s="1" t="s">
        <v>1270</v>
      </c>
      <c r="C1583" s="1" t="s">
        <v>1144</v>
      </c>
      <c r="D1583" s="1" t="str">
        <f>Table13[[#This Row],[Column1]]&amp;"."&amp;Table13[[#This Row],[Column3]]</f>
        <v>ar1103.baf</v>
      </c>
      <c r="E1583" s="1" t="str">
        <f>Table13[[#This Row],[Column2]]&amp;"."&amp;Table13[[#This Row],[Column3]]</f>
        <v>xaas296.baf</v>
      </c>
    </row>
    <row r="1584" spans="1:5" hidden="1" x14ac:dyDescent="0.25">
      <c r="A1584" s="1" t="s">
        <v>876</v>
      </c>
      <c r="B1584" s="1" t="s">
        <v>1268</v>
      </c>
      <c r="C1584" s="1" t="s">
        <v>1144</v>
      </c>
      <c r="D1584" s="1" t="str">
        <f>Table13[[#This Row],[Column1]]&amp;"."&amp;Table13[[#This Row],[Column3]]</f>
        <v>ar1101.baf</v>
      </c>
      <c r="E1584" s="1" t="str">
        <f>Table13[[#This Row],[Column2]]&amp;"."&amp;Table13[[#This Row],[Column3]]</f>
        <v>xaas297.baf</v>
      </c>
    </row>
    <row r="1585" spans="1:5" hidden="1" x14ac:dyDescent="0.25">
      <c r="A1585" s="1" t="s">
        <v>877</v>
      </c>
      <c r="B1585" s="1" t="s">
        <v>3169</v>
      </c>
      <c r="C1585" s="1" t="s">
        <v>1144</v>
      </c>
      <c r="D1585" s="1" t="str">
        <f>Table13[[#This Row],[Column1]]&amp;"."&amp;Table13[[#This Row],[Column3]]</f>
        <v>ar1107.baf</v>
      </c>
      <c r="E1585" s="1" t="str">
        <f>Table13[[#This Row],[Column2]]&amp;"."&amp;Table13[[#This Row],[Column3]]</f>
        <v>xaas298.baf</v>
      </c>
    </row>
    <row r="1586" spans="1:5" hidden="1" x14ac:dyDescent="0.25">
      <c r="A1586" s="1" t="s">
        <v>878</v>
      </c>
      <c r="B1586" s="1" t="s">
        <v>3168</v>
      </c>
      <c r="C1586" s="1" t="s">
        <v>1144</v>
      </c>
      <c r="D1586" s="1" t="str">
        <f>Table13[[#This Row],[Column1]]&amp;"."&amp;Table13[[#This Row],[Column3]]</f>
        <v>ar1116.baf</v>
      </c>
      <c r="E1586" s="1" t="str">
        <f>Table13[[#This Row],[Column2]]&amp;"."&amp;Table13[[#This Row],[Column3]]</f>
        <v>xaas299.baf</v>
      </c>
    </row>
    <row r="1587" spans="1:5" hidden="1" x14ac:dyDescent="0.25">
      <c r="A1587" s="1" t="s">
        <v>879</v>
      </c>
      <c r="B1587" s="1" t="s">
        <v>3167</v>
      </c>
      <c r="C1587" s="1" t="s">
        <v>1144</v>
      </c>
      <c r="D1587" s="1" t="str">
        <f>Table13[[#This Row],[Column1]]&amp;"."&amp;Table13[[#This Row],[Column3]]</f>
        <v>ar1117.baf</v>
      </c>
      <c r="E1587" s="1" t="str">
        <f>Table13[[#This Row],[Column2]]&amp;"."&amp;Table13[[#This Row],[Column3]]</f>
        <v>xaas300.baf</v>
      </c>
    </row>
    <row r="1588" spans="1:5" hidden="1" x14ac:dyDescent="0.25">
      <c r="A1588" s="1" t="s">
        <v>880</v>
      </c>
      <c r="B1588" s="1" t="s">
        <v>3166</v>
      </c>
      <c r="C1588" s="1" t="s">
        <v>1144</v>
      </c>
      <c r="D1588" s="1" t="str">
        <f>Table13[[#This Row],[Column1]]&amp;"."&amp;Table13[[#This Row],[Column3]]</f>
        <v>ar0224.baf</v>
      </c>
      <c r="E1588" s="1" t="str">
        <f>Table13[[#This Row],[Column2]]&amp;"."&amp;Table13[[#This Row],[Column3]]</f>
        <v>xaas301.baf</v>
      </c>
    </row>
    <row r="1589" spans="1:5" hidden="1" x14ac:dyDescent="0.25">
      <c r="A1589" s="1" t="s">
        <v>1180</v>
      </c>
      <c r="B1589" s="1" t="s">
        <v>2778</v>
      </c>
      <c r="C1589" s="1" t="s">
        <v>1144</v>
      </c>
      <c r="D1589" s="1" t="str">
        <f>Table13[[#This Row],[Column1]]&amp;"."&amp;Table13[[#This Row],[Column3]]</f>
        <v>leavech7.baf</v>
      </c>
      <c r="E1589" s="1" t="str">
        <f>Table13[[#This Row],[Column2]]&amp;"."&amp;Table13[[#This Row],[Column3]]</f>
        <v>xaa485.baf</v>
      </c>
    </row>
    <row r="1590" spans="1:5" hidden="1" x14ac:dyDescent="0.25">
      <c r="A1590" s="1" t="s">
        <v>881</v>
      </c>
      <c r="B1590" s="1" t="s">
        <v>1264</v>
      </c>
      <c r="C1590" s="1" t="s">
        <v>1144</v>
      </c>
      <c r="D1590" s="1" t="str">
        <f>Table13[[#This Row],[Column1]]&amp;"."&amp;Table13[[#This Row],[Column3]]</f>
        <v>ar0612.baf</v>
      </c>
      <c r="E1590" s="1" t="str">
        <f>Table13[[#This Row],[Column2]]&amp;"."&amp;Table13[[#This Row],[Column3]]</f>
        <v>xaas309.baf</v>
      </c>
    </row>
    <row r="1591" spans="1:5" hidden="1" x14ac:dyDescent="0.25">
      <c r="A1591" s="1" t="s">
        <v>882</v>
      </c>
      <c r="B1591" s="1" t="s">
        <v>1263</v>
      </c>
      <c r="C1591" s="1" t="s">
        <v>1144</v>
      </c>
      <c r="D1591" s="1" t="str">
        <f>Table13[[#This Row],[Column1]]&amp;"."&amp;Table13[[#This Row],[Column3]]</f>
        <v>ar0611.baf</v>
      </c>
      <c r="E1591" s="1" t="str">
        <f>Table13[[#This Row],[Column2]]&amp;"."&amp;Table13[[#This Row],[Column3]]</f>
        <v>xaas311.baf</v>
      </c>
    </row>
    <row r="1592" spans="1:5" hidden="1" x14ac:dyDescent="0.25">
      <c r="A1592" s="1" t="s">
        <v>883</v>
      </c>
      <c r="B1592" s="1" t="s">
        <v>1272</v>
      </c>
      <c r="C1592" s="1" t="s">
        <v>1144</v>
      </c>
      <c r="D1592" s="1" t="str">
        <f>Table13[[#This Row],[Column1]]&amp;"."&amp;Table13[[#This Row],[Column3]]</f>
        <v>ar1206.baf</v>
      </c>
      <c r="E1592" s="1" t="str">
        <f>Table13[[#This Row],[Column2]]&amp;"."&amp;Table13[[#This Row],[Column3]]</f>
        <v>xaas313.baf</v>
      </c>
    </row>
    <row r="1593" spans="1:5" hidden="1" x14ac:dyDescent="0.25">
      <c r="A1593" s="1" t="s">
        <v>884</v>
      </c>
      <c r="B1593" s="1" t="s">
        <v>3183</v>
      </c>
      <c r="C1593" s="1" t="s">
        <v>1144</v>
      </c>
      <c r="D1593" s="1" t="str">
        <f>Table13[[#This Row],[Column1]]&amp;"."&amp;Table13[[#This Row],[Column3]]</f>
        <v>ar1204.baf</v>
      </c>
      <c r="E1593" s="1" t="str">
        <f>Table13[[#This Row],[Column2]]&amp;"."&amp;Table13[[#This Row],[Column3]]</f>
        <v>xaas315.baf</v>
      </c>
    </row>
    <row r="1594" spans="1:5" hidden="1" x14ac:dyDescent="0.25">
      <c r="A1594" s="1" t="s">
        <v>885</v>
      </c>
      <c r="B1594" s="1" t="s">
        <v>3184</v>
      </c>
      <c r="C1594" s="1" t="s">
        <v>1144</v>
      </c>
      <c r="D1594" s="1" t="str">
        <f>Table13[[#This Row],[Column1]]&amp;"."&amp;Table13[[#This Row],[Column3]]</f>
        <v>ar1202.baf</v>
      </c>
      <c r="E1594" s="1" t="str">
        <f>Table13[[#This Row],[Column2]]&amp;"."&amp;Table13[[#This Row],[Column3]]</f>
        <v>xaas317.baf</v>
      </c>
    </row>
    <row r="1595" spans="1:5" hidden="1" x14ac:dyDescent="0.25">
      <c r="A1595" s="1" t="s">
        <v>1222</v>
      </c>
      <c r="B1595" s="1" t="s">
        <v>2895</v>
      </c>
      <c r="C1595" s="1" t="s">
        <v>1144</v>
      </c>
      <c r="D1595" s="1" t="str">
        <f>Table13[[#This Row],[Column1]]&amp;"."&amp;Table13[[#This Row],[Column3]]</f>
        <v>nonet.baf</v>
      </c>
      <c r="E1595" s="1" t="str">
        <f>Table13[[#This Row],[Column2]]&amp;"."&amp;Table13[[#This Row],[Column3]]</f>
        <v>xaa500.baf</v>
      </c>
    </row>
    <row r="1596" spans="1:5" hidden="1" x14ac:dyDescent="0.25">
      <c r="A1596" s="1" t="s">
        <v>1223</v>
      </c>
      <c r="B1596" s="1" t="s">
        <v>1595</v>
      </c>
      <c r="C1596" s="1" t="s">
        <v>1144</v>
      </c>
      <c r="D1596" s="1" t="str">
        <f>Table13[[#This Row],[Column1]]&amp;"."&amp;Table13[[#This Row],[Column3]]</f>
        <v>noneer.baf</v>
      </c>
      <c r="E1596" s="1" t="str">
        <f>Table13[[#This Row],[Column2]]&amp;"."&amp;Table13[[#This Row],[Column3]]</f>
        <v>xaa503.baf</v>
      </c>
    </row>
    <row r="1597" spans="1:5" hidden="1" x14ac:dyDescent="0.25">
      <c r="A1597" s="1" t="s">
        <v>1224</v>
      </c>
      <c r="B1597" s="1" t="s">
        <v>1596</v>
      </c>
      <c r="C1597" s="1" t="s">
        <v>1144</v>
      </c>
      <c r="D1597" s="1" t="str">
        <f>Table13[[#This Row],[Column1]]&amp;"."&amp;Table13[[#This Row],[Column3]]</f>
        <v>noneight.baf</v>
      </c>
      <c r="E1597" s="1" t="str">
        <f>Table13[[#This Row],[Column2]]&amp;"."&amp;Table13[[#This Row],[Column3]]</f>
        <v>xaa505.baf</v>
      </c>
    </row>
    <row r="1598" spans="1:5" hidden="1" x14ac:dyDescent="0.25">
      <c r="A1598" s="1" t="s">
        <v>886</v>
      </c>
      <c r="B1598" s="1" t="s">
        <v>2508</v>
      </c>
      <c r="C1598" s="1" t="s">
        <v>1144</v>
      </c>
      <c r="D1598" s="1" t="str">
        <f>Table13[[#This Row],[Column1]]&amp;"."&amp;Table13[[#This Row],[Column3]]</f>
        <v>ar1214.baf</v>
      </c>
      <c r="E1598" s="1" t="str">
        <f>Table13[[#This Row],[Column2]]&amp;"."&amp;Table13[[#This Row],[Column3]]</f>
        <v>xaas322.baf</v>
      </c>
    </row>
    <row r="1599" spans="1:5" hidden="1" x14ac:dyDescent="0.25">
      <c r="A1599" s="1" t="s">
        <v>887</v>
      </c>
      <c r="B1599" s="1" t="s">
        <v>2509</v>
      </c>
      <c r="C1599" s="1" t="s">
        <v>1144</v>
      </c>
      <c r="D1599" s="1" t="str">
        <f>Table13[[#This Row],[Column1]]&amp;"."&amp;Table13[[#This Row],[Column3]]</f>
        <v>ar1210.baf</v>
      </c>
      <c r="E1599" s="1" t="str">
        <f>Table13[[#This Row],[Column2]]&amp;"."&amp;Table13[[#This Row],[Column3]]</f>
        <v>xaas326.baf</v>
      </c>
    </row>
    <row r="1600" spans="1:5" hidden="1" x14ac:dyDescent="0.25">
      <c r="A1600" s="1" t="s">
        <v>888</v>
      </c>
      <c r="B1600" s="1" t="s">
        <v>3185</v>
      </c>
      <c r="C1600" s="1" t="s">
        <v>1144</v>
      </c>
      <c r="D1600" s="1" t="str">
        <f>Table13[[#This Row],[Column1]]&amp;"."&amp;Table13[[#This Row],[Column3]]</f>
        <v>ar1212.baf</v>
      </c>
      <c r="E1600" s="1" t="str">
        <f>Table13[[#This Row],[Column2]]&amp;"."&amp;Table13[[#This Row],[Column3]]</f>
        <v>xaas328.baf</v>
      </c>
    </row>
    <row r="1601" spans="1:5" hidden="1" x14ac:dyDescent="0.25">
      <c r="A1601" s="1" t="s">
        <v>889</v>
      </c>
      <c r="B1601" s="1" t="s">
        <v>3186</v>
      </c>
      <c r="C1601" s="1" t="s">
        <v>1144</v>
      </c>
      <c r="D1601" s="1" t="str">
        <f>Table13[[#This Row],[Column1]]&amp;"."&amp;Table13[[#This Row],[Column3]]</f>
        <v>ar0134.baf</v>
      </c>
      <c r="E1601" s="1" t="str">
        <f>Table13[[#This Row],[Column2]]&amp;"."&amp;Table13[[#This Row],[Column3]]</f>
        <v>xaas330.baf</v>
      </c>
    </row>
    <row r="1602" spans="1:5" hidden="1" x14ac:dyDescent="0.25">
      <c r="A1602" s="1" t="s">
        <v>1226</v>
      </c>
      <c r="B1602" s="1" t="s">
        <v>2934</v>
      </c>
      <c r="C1602" s="1" t="s">
        <v>1144</v>
      </c>
      <c r="D1602" s="1" t="str">
        <f>Table13[[#This Row],[Column1]]&amp;"."&amp;Table13[[#This Row],[Column3]]</f>
        <v>wdrunbe.baf</v>
      </c>
      <c r="E1602" s="1" t="str">
        <f>Table13[[#This Row],[Column2]]&amp;"."&amp;Table13[[#This Row],[Column3]]</f>
        <v>xaa552.baf</v>
      </c>
    </row>
    <row r="1603" spans="1:5" hidden="1" x14ac:dyDescent="0.25">
      <c r="A1603" s="1" t="s">
        <v>890</v>
      </c>
      <c r="B1603" s="1" t="s">
        <v>3187</v>
      </c>
      <c r="C1603" s="1" t="s">
        <v>1144</v>
      </c>
      <c r="D1603" s="1" t="str">
        <f>Table13[[#This Row],[Column1]]&amp;"."&amp;Table13[[#This Row],[Column3]]</f>
        <v>ar0617.baf</v>
      </c>
      <c r="E1603" s="1" t="str">
        <f>Table13[[#This Row],[Column2]]&amp;"."&amp;Table13[[#This Row],[Column3]]</f>
        <v>xaas356.baf</v>
      </c>
    </row>
    <row r="1604" spans="1:5" hidden="1" x14ac:dyDescent="0.25">
      <c r="A1604" s="1" t="s">
        <v>891</v>
      </c>
      <c r="B1604" s="1" t="s">
        <v>2510</v>
      </c>
      <c r="C1604" s="1" t="s">
        <v>1144</v>
      </c>
      <c r="D1604" s="1" t="str">
        <f>Table13[[#This Row],[Column1]]&amp;"."&amp;Table13[[#This Row],[Column3]]</f>
        <v>ar0132.baf</v>
      </c>
      <c r="E1604" s="1" t="str">
        <f>Table13[[#This Row],[Column2]]&amp;"."&amp;Table13[[#This Row],[Column3]]</f>
        <v>xaas357.baf</v>
      </c>
    </row>
    <row r="1605" spans="1:5" hidden="1" x14ac:dyDescent="0.25">
      <c r="A1605" s="1" t="s">
        <v>892</v>
      </c>
      <c r="B1605" s="1" t="s">
        <v>3188</v>
      </c>
      <c r="C1605" s="1" t="s">
        <v>1144</v>
      </c>
      <c r="D1605" s="1" t="str">
        <f>Table13[[#This Row],[Column1]]&amp;"."&amp;Table13[[#This Row],[Column3]]</f>
        <v>ar0126.baf</v>
      </c>
      <c r="E1605" s="1" t="str">
        <f>Table13[[#This Row],[Column2]]&amp;"."&amp;Table13[[#This Row],[Column3]]</f>
        <v>xaas361.baf</v>
      </c>
    </row>
    <row r="1606" spans="1:5" hidden="1" x14ac:dyDescent="0.25">
      <c r="A1606" s="1" t="s">
        <v>893</v>
      </c>
      <c r="B1606" s="1" t="s">
        <v>3189</v>
      </c>
      <c r="C1606" s="1" t="s">
        <v>1144</v>
      </c>
      <c r="D1606" s="1" t="str">
        <f>Table13[[#This Row],[Column1]]&amp;"."&amp;Table13[[#This Row],[Column3]]</f>
        <v>ar0131.baf</v>
      </c>
      <c r="E1606" s="1" t="str">
        <f>Table13[[#This Row],[Column2]]&amp;"."&amp;Table13[[#This Row],[Column3]]</f>
        <v>xaas362.baf</v>
      </c>
    </row>
    <row r="1607" spans="1:5" hidden="1" x14ac:dyDescent="0.25">
      <c r="A1607" s="1" t="s">
        <v>894</v>
      </c>
      <c r="B1607" s="1" t="s">
        <v>2511</v>
      </c>
      <c r="C1607" s="1" t="s">
        <v>1144</v>
      </c>
      <c r="D1607" s="1" t="str">
        <f>Table13[[#This Row],[Column1]]&amp;"."&amp;Table13[[#This Row],[Column3]]</f>
        <v>ar0130.baf</v>
      </c>
      <c r="E1607" s="1" t="str">
        <f>Table13[[#This Row],[Column2]]&amp;"."&amp;Table13[[#This Row],[Column3]]</f>
        <v>xaas363.baf</v>
      </c>
    </row>
    <row r="1608" spans="1:5" hidden="1" x14ac:dyDescent="0.25">
      <c r="A1608" s="1" t="s">
        <v>896</v>
      </c>
      <c r="B1608" s="1" t="s">
        <v>3190</v>
      </c>
      <c r="C1608" s="1" t="s">
        <v>1144</v>
      </c>
      <c r="D1608" s="1" t="str">
        <f>Table13[[#This Row],[Column1]]&amp;"."&amp;Table13[[#This Row],[Column3]]</f>
        <v>ar0723.baf</v>
      </c>
      <c r="E1608" s="1" t="str">
        <f>Table13[[#This Row],[Column2]]&amp;"."&amp;Table13[[#This Row],[Column3]]</f>
        <v>xaas367.baf</v>
      </c>
    </row>
    <row r="1609" spans="1:5" hidden="1" x14ac:dyDescent="0.25">
      <c r="A1609" s="1" t="s">
        <v>897</v>
      </c>
      <c r="B1609" s="1" t="s">
        <v>2512</v>
      </c>
      <c r="C1609" s="1" t="s">
        <v>1144</v>
      </c>
      <c r="D1609" s="1" t="str">
        <f>Table13[[#This Row],[Column1]]&amp;"."&amp;Table13[[#This Row],[Column3]]</f>
        <v>ar0718.baf</v>
      </c>
      <c r="E1609" s="1" t="str">
        <f>Table13[[#This Row],[Column2]]&amp;"."&amp;Table13[[#This Row],[Column3]]</f>
        <v>xaas377.baf</v>
      </c>
    </row>
    <row r="1610" spans="1:5" hidden="1" x14ac:dyDescent="0.25">
      <c r="A1610" s="1" t="s">
        <v>898</v>
      </c>
      <c r="B1610" s="1" t="s">
        <v>2513</v>
      </c>
      <c r="C1610" s="1" t="s">
        <v>1144</v>
      </c>
      <c r="D1610" s="1" t="str">
        <f>Table13[[#This Row],[Column1]]&amp;"."&amp;Table13[[#This Row],[Column3]]</f>
        <v>ar0716.baf</v>
      </c>
      <c r="E1610" s="1" t="str">
        <f>Table13[[#This Row],[Column2]]&amp;"."&amp;Table13[[#This Row],[Column3]]</f>
        <v>xaas379.baf</v>
      </c>
    </row>
    <row r="1611" spans="1:5" hidden="1" x14ac:dyDescent="0.25">
      <c r="A1611" s="1" t="s">
        <v>899</v>
      </c>
      <c r="B1611" s="1" t="s">
        <v>2514</v>
      </c>
      <c r="C1611" s="1" t="s">
        <v>1144</v>
      </c>
      <c r="D1611" s="1" t="str">
        <f>Table13[[#This Row],[Column1]]&amp;"."&amp;Table13[[#This Row],[Column3]]</f>
        <v>ar0714.baf</v>
      </c>
      <c r="E1611" s="1" t="str">
        <f>Table13[[#This Row],[Column2]]&amp;"."&amp;Table13[[#This Row],[Column3]]</f>
        <v>xaas381.baf</v>
      </c>
    </row>
    <row r="1612" spans="1:5" hidden="1" x14ac:dyDescent="0.25">
      <c r="A1612" s="1" t="s">
        <v>900</v>
      </c>
      <c r="B1612" s="1" t="s">
        <v>2515</v>
      </c>
      <c r="C1612" s="1" t="s">
        <v>1144</v>
      </c>
      <c r="D1612" s="1" t="str">
        <f>Table13[[#This Row],[Column1]]&amp;"."&amp;Table13[[#This Row],[Column3]]</f>
        <v>ar0712.baf</v>
      </c>
      <c r="E1612" s="1" t="str">
        <f>Table13[[#This Row],[Column2]]&amp;"."&amp;Table13[[#This Row],[Column3]]</f>
        <v>xaas383.baf</v>
      </c>
    </row>
    <row r="1613" spans="1:5" hidden="1" x14ac:dyDescent="0.25">
      <c r="A1613" s="1" t="s">
        <v>901</v>
      </c>
      <c r="B1613" s="1" t="s">
        <v>3191</v>
      </c>
      <c r="C1613" s="1" t="s">
        <v>1144</v>
      </c>
      <c r="D1613" s="1" t="str">
        <f>Table13[[#This Row],[Column1]]&amp;"."&amp;Table13[[#This Row],[Column3]]</f>
        <v>ar0710.baf</v>
      </c>
      <c r="E1613" s="1" t="str">
        <f>Table13[[#This Row],[Column2]]&amp;"."&amp;Table13[[#This Row],[Column3]]</f>
        <v>xaas385.baf</v>
      </c>
    </row>
    <row r="1614" spans="1:5" hidden="1" x14ac:dyDescent="0.25">
      <c r="A1614" s="1" t="s">
        <v>902</v>
      </c>
      <c r="B1614" s="1" t="s">
        <v>3192</v>
      </c>
      <c r="C1614" s="1" t="s">
        <v>1144</v>
      </c>
      <c r="D1614" s="1" t="str">
        <f>Table13[[#This Row],[Column1]]&amp;"."&amp;Table13[[#This Row],[Column3]]</f>
        <v>ar0708.baf</v>
      </c>
      <c r="E1614" s="1" t="str">
        <f>Table13[[#This Row],[Column2]]&amp;"."&amp;Table13[[#This Row],[Column3]]</f>
        <v>xaas387.baf</v>
      </c>
    </row>
    <row r="1615" spans="1:5" hidden="1" x14ac:dyDescent="0.25">
      <c r="A1615" s="1" t="s">
        <v>316</v>
      </c>
      <c r="B1615" s="1" t="s">
        <v>2907</v>
      </c>
      <c r="C1615" s="1" t="s">
        <v>1144</v>
      </c>
      <c r="D1615" s="1" t="str">
        <f>Table13[[#This Row],[Column1]]&amp;"."&amp;Table13[[#This Row],[Column3]]</f>
        <v>resar.baf</v>
      </c>
      <c r="E1615" s="1" t="str">
        <f>Table13[[#This Row],[Column2]]&amp;"."&amp;Table13[[#This Row],[Column3]]</f>
        <v>xaa609.baf</v>
      </c>
    </row>
    <row r="1616" spans="1:5" hidden="1" x14ac:dyDescent="0.25">
      <c r="A1616" s="1" t="s">
        <v>318</v>
      </c>
      <c r="B1616" s="1" t="s">
        <v>2818</v>
      </c>
      <c r="C1616" s="1" t="s">
        <v>1144</v>
      </c>
      <c r="D1616" s="1" t="str">
        <f>Table13[[#This Row],[Column1]]&amp;"."&amp;Table13[[#This Row],[Column3]]</f>
        <v>narlen.baf</v>
      </c>
      <c r="E1616" s="1" t="str">
        <f>Table13[[#This Row],[Column2]]&amp;"."&amp;Table13[[#This Row],[Column3]]</f>
        <v>xaa611.baf</v>
      </c>
    </row>
    <row r="1617" spans="1:5" hidden="1" x14ac:dyDescent="0.25">
      <c r="A1617" s="1" t="s">
        <v>1236</v>
      </c>
      <c r="B1617" s="1" t="s">
        <v>3516</v>
      </c>
      <c r="C1617" s="1" t="s">
        <v>1144</v>
      </c>
      <c r="D1617" s="1" t="str">
        <f>Table13[[#This Row],[Column1]]&amp;"."&amp;Table13[[#This Row],[Column3]]</f>
        <v>rededge.baf</v>
      </c>
      <c r="E1617" s="1" t="str">
        <f>Table13[[#This Row],[Column2]]&amp;"."&amp;Table13[[#This Row],[Column3]]</f>
        <v>xaa617.baf</v>
      </c>
    </row>
    <row r="1618" spans="1:5" hidden="1" x14ac:dyDescent="0.25">
      <c r="A1618" s="1" t="s">
        <v>1237</v>
      </c>
      <c r="B1618" s="1" t="s">
        <v>2610</v>
      </c>
      <c r="C1618" s="1" t="s">
        <v>1144</v>
      </c>
      <c r="D1618" s="1" t="str">
        <f>Table13[[#This Row],[Column1]]&amp;"."&amp;Table13[[#This Row],[Column3]]</f>
        <v>niemain.baf</v>
      </c>
      <c r="E1618" s="1" t="str">
        <f>Table13[[#This Row],[Column2]]&amp;"."&amp;Table13[[#This Row],[Column3]]</f>
        <v>xaa620.baf</v>
      </c>
    </row>
    <row r="1619" spans="1:5" hidden="1" x14ac:dyDescent="0.25">
      <c r="A1619" s="1" t="s">
        <v>1182</v>
      </c>
      <c r="B1619" s="1" t="s">
        <v>3517</v>
      </c>
      <c r="C1619" s="1" t="s">
        <v>1144</v>
      </c>
      <c r="D1619" s="1" t="str">
        <f>Table13[[#This Row],[Column1]]&amp;"."&amp;Table13[[#This Row],[Column3]]</f>
        <v>mage6.baf</v>
      </c>
      <c r="E1619" s="1" t="str">
        <f>Table13[[#This Row],[Column2]]&amp;"."&amp;Table13[[#This Row],[Column3]]</f>
        <v>xaa621.baf</v>
      </c>
    </row>
    <row r="1620" spans="1:5" hidden="1" x14ac:dyDescent="0.25">
      <c r="A1620" s="1" t="s">
        <v>1238</v>
      </c>
      <c r="B1620" s="1" t="s">
        <v>3518</v>
      </c>
      <c r="C1620" s="1" t="s">
        <v>1144</v>
      </c>
      <c r="D1620" s="1" t="str">
        <f>Table13[[#This Row],[Column1]]&amp;"."&amp;Table13[[#This Row],[Column3]]</f>
        <v>merch4.baf</v>
      </c>
      <c r="E1620" s="1" t="str">
        <f>Table13[[#This Row],[Column2]]&amp;"."&amp;Table13[[#This Row],[Column3]]</f>
        <v>xaa636.baf</v>
      </c>
    </row>
    <row r="1621" spans="1:5" hidden="1" x14ac:dyDescent="0.25">
      <c r="A1621" s="1" t="s">
        <v>343</v>
      </c>
      <c r="B1621" s="1" t="s">
        <v>1600</v>
      </c>
      <c r="C1621" s="1" t="s">
        <v>1144</v>
      </c>
      <c r="D1621" s="1" t="str">
        <f>Table13[[#This Row],[Column1]]&amp;"."&amp;Table13[[#This Row],[Column3]]</f>
        <v>banditcy.baf</v>
      </c>
      <c r="E1621" s="1" t="str">
        <f>Table13[[#This Row],[Column2]]&amp;"."&amp;Table13[[#This Row],[Column3]]</f>
        <v>xaa639.baf</v>
      </c>
    </row>
    <row r="1622" spans="1:5" hidden="1" x14ac:dyDescent="0.25">
      <c r="A1622" s="1" t="s">
        <v>1239</v>
      </c>
      <c r="B1622" s="1" t="s">
        <v>3519</v>
      </c>
      <c r="C1622" s="1" t="s">
        <v>1144</v>
      </c>
      <c r="D1622" s="1" t="str">
        <f>Table13[[#This Row],[Column1]]&amp;"."&amp;Table13[[#This Row],[Column3]]</f>
        <v>wdarsgt.baf</v>
      </c>
      <c r="E1622" s="1" t="str">
        <f>Table13[[#This Row],[Column2]]&amp;"."&amp;Table13[[#This Row],[Column3]]</f>
        <v>xaa642.baf</v>
      </c>
    </row>
    <row r="1623" spans="1:5" hidden="1" x14ac:dyDescent="0.25">
      <c r="A1623" s="1" t="s">
        <v>355</v>
      </c>
      <c r="B1623" s="1" t="s">
        <v>1602</v>
      </c>
      <c r="C1623" s="1" t="s">
        <v>1144</v>
      </c>
      <c r="D1623" s="1" t="str">
        <f>Table13[[#This Row],[Column1]]&amp;"."&amp;Table13[[#This Row],[Column3]]</f>
        <v>dillar.baf</v>
      </c>
      <c r="E1623" s="1" t="str">
        <f>Table13[[#This Row],[Column2]]&amp;"."&amp;Table13[[#This Row],[Column3]]</f>
        <v>xaa658.baf</v>
      </c>
    </row>
    <row r="1624" spans="1:5" hidden="1" x14ac:dyDescent="0.25">
      <c r="A1624" s="1" t="s">
        <v>947</v>
      </c>
      <c r="B1624" s="1" t="s">
        <v>3193</v>
      </c>
      <c r="C1624" s="1" t="s">
        <v>1144</v>
      </c>
      <c r="D1624" s="1" t="str">
        <f>Table13[[#This Row],[Column1]]&amp;"."&amp;Table13[[#This Row],[Column3]]</f>
        <v>ar0613.baf</v>
      </c>
      <c r="E1624" s="1" t="str">
        <f>Table13[[#This Row],[Column2]]&amp;"."&amp;Table13[[#This Row],[Column3]]</f>
        <v>xaas529.baf</v>
      </c>
    </row>
    <row r="1625" spans="1:5" hidden="1" x14ac:dyDescent="0.25">
      <c r="A1625" s="1" t="s">
        <v>449</v>
      </c>
      <c r="B1625" s="1" t="s">
        <v>3520</v>
      </c>
      <c r="C1625" s="1" t="s">
        <v>1144</v>
      </c>
      <c r="D1625" s="1" t="str">
        <f>Table13[[#This Row],[Column1]]&amp;"."&amp;Table13[[#This Row],[Column3]]</f>
        <v>shop07.baf</v>
      </c>
      <c r="E1625" s="1" t="str">
        <f>Table13[[#This Row],[Column2]]&amp;"."&amp;Table13[[#This Row],[Column3]]</f>
        <v>xaa684.baf</v>
      </c>
    </row>
    <row r="1626" spans="1:5" hidden="1" x14ac:dyDescent="0.25">
      <c r="A1626" s="1" t="s">
        <v>447</v>
      </c>
      <c r="B1626" s="1" t="s">
        <v>3521</v>
      </c>
      <c r="C1626" s="1" t="s">
        <v>1144</v>
      </c>
      <c r="D1626" s="1" t="str">
        <f>Table13[[#This Row],[Column1]]&amp;"."&amp;Table13[[#This Row],[Column3]]</f>
        <v>shop05.baf</v>
      </c>
      <c r="E1626" s="1" t="str">
        <f>Table13[[#This Row],[Column2]]&amp;"."&amp;Table13[[#This Row],[Column3]]</f>
        <v>xaa686.baf</v>
      </c>
    </row>
    <row r="1627" spans="1:5" hidden="1" x14ac:dyDescent="0.25">
      <c r="A1627" s="1" t="s">
        <v>946</v>
      </c>
      <c r="B1627" s="1" t="s">
        <v>3522</v>
      </c>
      <c r="C1627" s="1" t="s">
        <v>1144</v>
      </c>
      <c r="D1627" s="1" t="str">
        <f>Table13[[#This Row],[Column1]]&amp;"."&amp;Table13[[#This Row],[Column3]]</f>
        <v>ar1108.baf</v>
      </c>
      <c r="E1627" s="1" t="str">
        <f>Table13[[#This Row],[Column2]]&amp;"."&amp;Table13[[#This Row],[Column3]]</f>
        <v>xaas505.baf</v>
      </c>
    </row>
    <row r="1628" spans="1:5" hidden="1" x14ac:dyDescent="0.25">
      <c r="A1628" s="1" t="s">
        <v>945</v>
      </c>
      <c r="B1628" s="1" t="s">
        <v>3523</v>
      </c>
      <c r="C1628" s="1" t="s">
        <v>1144</v>
      </c>
      <c r="D1628" s="1" t="str">
        <f>Table13[[#This Row],[Column1]]&amp;"."&amp;Table13[[#This Row],[Column3]]</f>
        <v>ar1102.baf</v>
      </c>
      <c r="E1628" s="1" t="str">
        <f>Table13[[#This Row],[Column2]]&amp;"."&amp;Table13[[#This Row],[Column3]]</f>
        <v>xaas503.baf</v>
      </c>
    </row>
    <row r="1629" spans="1:5" hidden="1" x14ac:dyDescent="0.25">
      <c r="A1629" s="1" t="s">
        <v>944</v>
      </c>
      <c r="B1629" s="1" t="s">
        <v>2516</v>
      </c>
      <c r="C1629" s="1" t="s">
        <v>1144</v>
      </c>
      <c r="D1629" s="1" t="str">
        <f>Table13[[#This Row],[Column1]]&amp;"."&amp;Table13[[#This Row],[Column3]]</f>
        <v>ar1104.baf</v>
      </c>
      <c r="E1629" s="1" t="str">
        <f>Table13[[#This Row],[Column2]]&amp;"."&amp;Table13[[#This Row],[Column3]]</f>
        <v>xaas501.baf</v>
      </c>
    </row>
    <row r="1630" spans="1:5" hidden="1" x14ac:dyDescent="0.25">
      <c r="A1630" s="1" t="s">
        <v>943</v>
      </c>
      <c r="B1630" s="1" t="s">
        <v>2517</v>
      </c>
      <c r="C1630" s="1" t="s">
        <v>1144</v>
      </c>
      <c r="D1630" s="1" t="str">
        <f>Table13[[#This Row],[Column1]]&amp;"."&amp;Table13[[#This Row],[Column3]]</f>
        <v>ar1106.baf</v>
      </c>
      <c r="E1630" s="1" t="str">
        <f>Table13[[#This Row],[Column2]]&amp;"."&amp;Table13[[#This Row],[Column3]]</f>
        <v>xaas499.baf</v>
      </c>
    </row>
    <row r="1631" spans="1:5" hidden="1" x14ac:dyDescent="0.25">
      <c r="A1631" s="1" t="s">
        <v>942</v>
      </c>
      <c r="B1631" s="1" t="s">
        <v>2518</v>
      </c>
      <c r="C1631" s="1" t="s">
        <v>1144</v>
      </c>
      <c r="D1631" s="1" t="str">
        <f>Table13[[#This Row],[Column1]]&amp;"."&amp;Table13[[#This Row],[Column3]]</f>
        <v>ar1110.baf</v>
      </c>
      <c r="E1631" s="1" t="str">
        <f>Table13[[#This Row],[Column2]]&amp;"."&amp;Table13[[#This Row],[Column3]]</f>
        <v>xaas497.baf</v>
      </c>
    </row>
    <row r="1632" spans="1:5" hidden="1" x14ac:dyDescent="0.25">
      <c r="A1632" s="1" t="s">
        <v>1244</v>
      </c>
      <c r="B1632" s="1" t="s">
        <v>3524</v>
      </c>
      <c r="C1632" s="1" t="s">
        <v>1144</v>
      </c>
      <c r="D1632" s="1" t="str">
        <f>Table13[[#This Row],[Column1]]&amp;"."&amp;Table13[[#This Row],[Column3]]</f>
        <v>murder1.baf</v>
      </c>
      <c r="E1632" s="1" t="str">
        <f>Table13[[#This Row],[Column2]]&amp;"."&amp;Table13[[#This Row],[Column3]]</f>
        <v>xaa691.baf</v>
      </c>
    </row>
    <row r="1633" spans="1:5" hidden="1" x14ac:dyDescent="0.25">
      <c r="A1633" s="1" t="s">
        <v>442</v>
      </c>
      <c r="B1633" s="1" t="s">
        <v>3525</v>
      </c>
      <c r="C1633" s="1" t="s">
        <v>1144</v>
      </c>
      <c r="D1633" s="1" t="str">
        <f>Table13[[#This Row],[Column1]]&amp;"."&amp;Table13[[#This Row],[Column3]]</f>
        <v>shop03.baf</v>
      </c>
      <c r="E1633" s="1" t="str">
        <f>Table13[[#This Row],[Column2]]&amp;"."&amp;Table13[[#This Row],[Column3]]</f>
        <v>xaa700.baf</v>
      </c>
    </row>
    <row r="1634" spans="1:5" hidden="1" x14ac:dyDescent="0.25">
      <c r="A1634" s="1" t="s">
        <v>932</v>
      </c>
      <c r="B1634" s="1" t="s">
        <v>2819</v>
      </c>
      <c r="C1634" s="1" t="s">
        <v>1144</v>
      </c>
      <c r="D1634" s="1" t="str">
        <f>Table13[[#This Row],[Column1]]&amp;"."&amp;Table13[[#This Row],[Column3]]</f>
        <v>ar0169.baf</v>
      </c>
      <c r="E1634" s="1" t="str">
        <f>Table13[[#This Row],[Column2]]&amp;"."&amp;Table13[[#This Row],[Column3]]</f>
        <v>xaas486.baf</v>
      </c>
    </row>
    <row r="1635" spans="1:5" hidden="1" x14ac:dyDescent="0.25">
      <c r="A1635" s="1" t="s">
        <v>931</v>
      </c>
      <c r="B1635" s="1" t="s">
        <v>2820</v>
      </c>
      <c r="C1635" s="1" t="s">
        <v>1144</v>
      </c>
      <c r="D1635" s="1" t="str">
        <f>Table13[[#This Row],[Column1]]&amp;"."&amp;Table13[[#This Row],[Column3]]</f>
        <v>ar0156.baf</v>
      </c>
      <c r="E1635" s="1" t="str">
        <f>Table13[[#This Row],[Column2]]&amp;"."&amp;Table13[[#This Row],[Column3]]</f>
        <v>xaas485.baf</v>
      </c>
    </row>
    <row r="1636" spans="1:5" hidden="1" x14ac:dyDescent="0.25">
      <c r="A1636" s="1" t="s">
        <v>930</v>
      </c>
      <c r="B1636" s="1" t="s">
        <v>3194</v>
      </c>
      <c r="C1636" s="1" t="s">
        <v>1144</v>
      </c>
      <c r="D1636" s="1" t="str">
        <f>Table13[[#This Row],[Column1]]&amp;"."&amp;Table13[[#This Row],[Column3]]</f>
        <v>ar0155.baf</v>
      </c>
      <c r="E1636" s="1" t="str">
        <f>Table13[[#This Row],[Column2]]&amp;"."&amp;Table13[[#This Row],[Column3]]</f>
        <v>xaas484.baf</v>
      </c>
    </row>
    <row r="1637" spans="1:5" hidden="1" x14ac:dyDescent="0.25">
      <c r="A1637" s="1" t="s">
        <v>929</v>
      </c>
      <c r="B1637" s="1" t="s">
        <v>3526</v>
      </c>
      <c r="C1637" s="1" t="s">
        <v>1144</v>
      </c>
      <c r="D1637" s="1" t="str">
        <f>Table13[[#This Row],[Column1]]&amp;"."&amp;Table13[[#This Row],[Column3]]</f>
        <v>ar0167.baf</v>
      </c>
      <c r="E1637" s="1" t="str">
        <f>Table13[[#This Row],[Column2]]&amp;"."&amp;Table13[[#This Row],[Column3]]</f>
        <v>xaas483.baf</v>
      </c>
    </row>
    <row r="1638" spans="1:5" hidden="1" x14ac:dyDescent="0.25">
      <c r="A1638" s="1" t="s">
        <v>928</v>
      </c>
      <c r="B1638" s="1" t="s">
        <v>2519</v>
      </c>
      <c r="C1638" s="1" t="s">
        <v>1144</v>
      </c>
      <c r="D1638" s="1" t="str">
        <f>Table13[[#This Row],[Column1]]&amp;"."&amp;Table13[[#This Row],[Column3]]</f>
        <v>ar0161.baf</v>
      </c>
      <c r="E1638" s="1" t="str">
        <f>Table13[[#This Row],[Column2]]&amp;"."&amp;Table13[[#This Row],[Column3]]</f>
        <v>xaas482.baf</v>
      </c>
    </row>
    <row r="1639" spans="1:5" hidden="1" x14ac:dyDescent="0.25">
      <c r="A1639" s="1" t="s">
        <v>926</v>
      </c>
      <c r="B1639" s="1" t="s">
        <v>2821</v>
      </c>
      <c r="C1639" s="1" t="s">
        <v>1144</v>
      </c>
      <c r="D1639" s="1" t="str">
        <f>Table13[[#This Row],[Column1]]&amp;"."&amp;Table13[[#This Row],[Column3]]</f>
        <v>ar0159.baf</v>
      </c>
      <c r="E1639" s="1" t="str">
        <f>Table13[[#This Row],[Column2]]&amp;"."&amp;Table13[[#This Row],[Column3]]</f>
        <v>xaas480.baf</v>
      </c>
    </row>
    <row r="1640" spans="1:5" hidden="1" x14ac:dyDescent="0.25">
      <c r="A1640" s="1" t="s">
        <v>925</v>
      </c>
      <c r="B1640" s="1" t="s">
        <v>2520</v>
      </c>
      <c r="C1640" s="1" t="s">
        <v>1144</v>
      </c>
      <c r="D1640" s="1" t="str">
        <f>Table13[[#This Row],[Column1]]&amp;"."&amp;Table13[[#This Row],[Column3]]</f>
        <v>ar0157.baf</v>
      </c>
      <c r="E1640" s="1" t="str">
        <f>Table13[[#This Row],[Column2]]&amp;"."&amp;Table13[[#This Row],[Column3]]</f>
        <v>xaas479.baf</v>
      </c>
    </row>
    <row r="1641" spans="1:5" hidden="1" x14ac:dyDescent="0.25">
      <c r="A1641" s="1" t="s">
        <v>924</v>
      </c>
      <c r="B1641" s="1" t="s">
        <v>3527</v>
      </c>
      <c r="C1641" s="1" t="s">
        <v>1144</v>
      </c>
      <c r="D1641" s="1" t="str">
        <f>Table13[[#This Row],[Column1]]&amp;"."&amp;Table13[[#This Row],[Column3]]</f>
        <v>ar0162.baf</v>
      </c>
      <c r="E1641" s="1" t="str">
        <f>Table13[[#This Row],[Column2]]&amp;"."&amp;Table13[[#This Row],[Column3]]</f>
        <v>xaas478.baf</v>
      </c>
    </row>
    <row r="1642" spans="1:5" hidden="1" x14ac:dyDescent="0.25">
      <c r="A1642" s="1" t="s">
        <v>923</v>
      </c>
      <c r="B1642" s="1" t="s">
        <v>2822</v>
      </c>
      <c r="C1642" s="1" t="s">
        <v>1144</v>
      </c>
      <c r="D1642" s="1" t="str">
        <f>Table13[[#This Row],[Column1]]&amp;"."&amp;Table13[[#This Row],[Column3]]</f>
        <v>ar0165.baf</v>
      </c>
      <c r="E1642" s="1" t="str">
        <f>Table13[[#This Row],[Column2]]&amp;"."&amp;Table13[[#This Row],[Column3]]</f>
        <v>xaas477.baf</v>
      </c>
    </row>
    <row r="1643" spans="1:5" hidden="1" x14ac:dyDescent="0.25">
      <c r="A1643" s="1" t="s">
        <v>922</v>
      </c>
      <c r="B1643" s="1" t="s">
        <v>3528</v>
      </c>
      <c r="C1643" s="1" t="s">
        <v>1144</v>
      </c>
      <c r="D1643" s="1" t="str">
        <f>Table13[[#This Row],[Column1]]&amp;"."&amp;Table13[[#This Row],[Column3]]</f>
        <v>ar0163.baf</v>
      </c>
      <c r="E1643" s="1" t="str">
        <f>Table13[[#This Row],[Column2]]&amp;"."&amp;Table13[[#This Row],[Column3]]</f>
        <v>xaas476.baf</v>
      </c>
    </row>
    <row r="1644" spans="1:5" hidden="1" x14ac:dyDescent="0.25">
      <c r="A1644" s="1" t="s">
        <v>921</v>
      </c>
      <c r="B1644" s="1" t="s">
        <v>3529</v>
      </c>
      <c r="C1644" s="1" t="s">
        <v>1144</v>
      </c>
      <c r="D1644" s="1" t="str">
        <f>Table13[[#This Row],[Column1]]&amp;"."&amp;Table13[[#This Row],[Column3]]</f>
        <v>ar0101.baf</v>
      </c>
      <c r="E1644" s="1" t="str">
        <f>Table13[[#This Row],[Column2]]&amp;"."&amp;Table13[[#This Row],[Column3]]</f>
        <v>xaas475.baf</v>
      </c>
    </row>
    <row r="1645" spans="1:5" hidden="1" x14ac:dyDescent="0.25">
      <c r="A1645" s="1" t="s">
        <v>920</v>
      </c>
      <c r="B1645" s="1" t="s">
        <v>2823</v>
      </c>
      <c r="C1645" s="1" t="s">
        <v>1144</v>
      </c>
      <c r="D1645" s="1" t="str">
        <f>Table13[[#This Row],[Column1]]&amp;"."&amp;Table13[[#This Row],[Column3]]</f>
        <v>ar0011.baf</v>
      </c>
      <c r="E1645" s="1" t="str">
        <f>Table13[[#This Row],[Column2]]&amp;"."&amp;Table13[[#This Row],[Column3]]</f>
        <v>xaas471.baf</v>
      </c>
    </row>
    <row r="1646" spans="1:5" hidden="1" x14ac:dyDescent="0.25">
      <c r="A1646" s="1" t="s">
        <v>1253</v>
      </c>
      <c r="B1646" s="1" t="s">
        <v>3530</v>
      </c>
      <c r="C1646" s="1" t="s">
        <v>1144</v>
      </c>
      <c r="D1646" s="1" t="str">
        <f>Table13[[#This Row],[Column1]]&amp;"."&amp;Table13[[#This Row],[Column3]]</f>
        <v>mage2.baf</v>
      </c>
      <c r="E1646" s="1" t="str">
        <f>Table13[[#This Row],[Column2]]&amp;"."&amp;Table13[[#This Row],[Column3]]</f>
        <v>xaa724.baf</v>
      </c>
    </row>
    <row r="1647" spans="1:5" hidden="1" x14ac:dyDescent="0.25">
      <c r="A1647" s="1" t="s">
        <v>919</v>
      </c>
      <c r="B1647" s="1" t="s">
        <v>3531</v>
      </c>
      <c r="C1647" s="1" t="s">
        <v>1144</v>
      </c>
      <c r="D1647" s="1" t="str">
        <f>Table13[[#This Row],[Column1]]&amp;"."&amp;Table13[[#This Row],[Column3]]</f>
        <v>ar0013.baf</v>
      </c>
      <c r="E1647" s="1" t="str">
        <f>Table13[[#This Row],[Column2]]&amp;"."&amp;Table13[[#This Row],[Column3]]</f>
        <v>xaas469.baf</v>
      </c>
    </row>
    <row r="1648" spans="1:5" hidden="1" x14ac:dyDescent="0.25">
      <c r="A1648" s="1" t="s">
        <v>918</v>
      </c>
      <c r="B1648" s="1" t="s">
        <v>2824</v>
      </c>
      <c r="C1648" s="1" t="s">
        <v>1144</v>
      </c>
      <c r="D1648" s="1" t="str">
        <f>Table13[[#This Row],[Column1]]&amp;"."&amp;Table13[[#This Row],[Column3]]</f>
        <v>ar0015.baf</v>
      </c>
      <c r="E1648" s="1" t="str">
        <f>Table13[[#This Row],[Column2]]&amp;"."&amp;Table13[[#This Row],[Column3]]</f>
        <v>xaas467.baf</v>
      </c>
    </row>
    <row r="1649" spans="1:5" hidden="1" x14ac:dyDescent="0.25">
      <c r="A1649" s="1" t="s">
        <v>917</v>
      </c>
      <c r="B1649" s="1" t="s">
        <v>3532</v>
      </c>
      <c r="C1649" s="1" t="s">
        <v>1144</v>
      </c>
      <c r="D1649" s="1" t="str">
        <f>Table13[[#This Row],[Column1]]&amp;"."&amp;Table13[[#This Row],[Column3]]</f>
        <v>ar0017.baf</v>
      </c>
      <c r="E1649" s="1" t="str">
        <f>Table13[[#This Row],[Column2]]&amp;"."&amp;Table13[[#This Row],[Column3]]</f>
        <v>xaas465.baf</v>
      </c>
    </row>
    <row r="1650" spans="1:5" hidden="1" x14ac:dyDescent="0.25">
      <c r="A1650" s="1" t="s">
        <v>916</v>
      </c>
      <c r="B1650" s="1" t="s">
        <v>3533</v>
      </c>
      <c r="C1650" s="1" t="s">
        <v>1144</v>
      </c>
      <c r="D1650" s="1" t="str">
        <f>Table13[[#This Row],[Column1]]&amp;"."&amp;Table13[[#This Row],[Column3]]</f>
        <v>ar0019.baf</v>
      </c>
      <c r="E1650" s="1" t="str">
        <f>Table13[[#This Row],[Column2]]&amp;"."&amp;Table13[[#This Row],[Column3]]</f>
        <v>xaas463.baf</v>
      </c>
    </row>
    <row r="1651" spans="1:5" hidden="1" x14ac:dyDescent="0.25">
      <c r="A1651" s="1" t="s">
        <v>915</v>
      </c>
      <c r="B1651" s="1" t="s">
        <v>3195</v>
      </c>
      <c r="C1651" s="1" t="s">
        <v>1144</v>
      </c>
      <c r="D1651" s="1" t="str">
        <f>Table13[[#This Row],[Column1]]&amp;"."&amp;Table13[[#This Row],[Column3]]</f>
        <v>ar0139.baf</v>
      </c>
      <c r="E1651" s="1" t="str">
        <f>Table13[[#This Row],[Column2]]&amp;"."&amp;Table13[[#This Row],[Column3]]</f>
        <v>xaas461.baf</v>
      </c>
    </row>
    <row r="1652" spans="1:5" hidden="1" x14ac:dyDescent="0.25">
      <c r="A1652" s="1" t="s">
        <v>914</v>
      </c>
      <c r="B1652" s="1" t="s">
        <v>3534</v>
      </c>
      <c r="C1652" s="1" t="s">
        <v>1144</v>
      </c>
      <c r="D1652" s="1" t="str">
        <f>Table13[[#This Row],[Column1]]&amp;"."&amp;Table13[[#This Row],[Column3]]</f>
        <v>ar0021.baf</v>
      </c>
      <c r="E1652" s="1" t="str">
        <f>Table13[[#This Row],[Column2]]&amp;"."&amp;Table13[[#This Row],[Column3]]</f>
        <v>xaas459.baf</v>
      </c>
    </row>
    <row r="1653" spans="1:5" hidden="1" x14ac:dyDescent="0.25">
      <c r="A1653" s="1" t="s">
        <v>913</v>
      </c>
      <c r="B1653" s="1" t="s">
        <v>2593</v>
      </c>
      <c r="C1653" s="1" t="s">
        <v>1144</v>
      </c>
      <c r="D1653" s="1" t="str">
        <f>Table13[[#This Row],[Column1]]&amp;"."&amp;Table13[[#This Row],[Column3]]</f>
        <v>ar0120.baf</v>
      </c>
      <c r="E1653" s="1" t="str">
        <f>Table13[[#This Row],[Column2]]&amp;"."&amp;Table13[[#This Row],[Column3]]</f>
        <v>xaas457.baf</v>
      </c>
    </row>
    <row r="1654" spans="1:5" hidden="1" x14ac:dyDescent="0.25">
      <c r="A1654" s="1" t="s">
        <v>391</v>
      </c>
      <c r="B1654" s="1" t="s">
        <v>2957</v>
      </c>
      <c r="C1654" s="1" t="s">
        <v>1144</v>
      </c>
      <c r="D1654" s="1" t="str">
        <f>Table13[[#This Row],[Column1]]&amp;"."&amp;Table13[[#This Row],[Column3]]</f>
        <v>bellam.baf</v>
      </c>
      <c r="E1654" s="1" t="str">
        <f>Table13[[#This Row],[Column2]]&amp;"."&amp;Table13[[#This Row],[Column3]]</f>
        <v>xaa731.baf</v>
      </c>
    </row>
    <row r="1655" spans="1:5" hidden="1" x14ac:dyDescent="0.25">
      <c r="A1655" s="1" t="s">
        <v>912</v>
      </c>
      <c r="B1655" s="1" t="s">
        <v>2825</v>
      </c>
      <c r="C1655" s="1" t="s">
        <v>1144</v>
      </c>
      <c r="D1655" s="1" t="str">
        <f>Table13[[#This Row],[Column1]]&amp;"."&amp;Table13[[#This Row],[Column3]]</f>
        <v>ar0005.baf</v>
      </c>
      <c r="E1655" s="1" t="str">
        <f>Table13[[#This Row],[Column2]]&amp;"."&amp;Table13[[#This Row],[Column3]]</f>
        <v>xaas454.baf</v>
      </c>
    </row>
    <row r="1656" spans="1:5" hidden="1" x14ac:dyDescent="0.25">
      <c r="A1656" s="1" t="s">
        <v>911</v>
      </c>
      <c r="B1656" s="1" t="s">
        <v>3535</v>
      </c>
      <c r="C1656" s="1" t="s">
        <v>1144</v>
      </c>
      <c r="D1656" s="1" t="str">
        <f>Table13[[#This Row],[Column1]]&amp;"."&amp;Table13[[#This Row],[Column3]]</f>
        <v>ar0007.baf</v>
      </c>
      <c r="E1656" s="1" t="str">
        <f>Table13[[#This Row],[Column2]]&amp;"."&amp;Table13[[#This Row],[Column3]]</f>
        <v>xaas452.baf</v>
      </c>
    </row>
    <row r="1657" spans="1:5" hidden="1" x14ac:dyDescent="0.25">
      <c r="A1657" s="1" t="s">
        <v>1225</v>
      </c>
      <c r="B1657" s="1" t="s">
        <v>2959</v>
      </c>
      <c r="C1657" s="1" t="s">
        <v>1144</v>
      </c>
      <c r="D1657" s="1" t="str">
        <f>Table13[[#This Row],[Column1]]&amp;"."&amp;Table13[[#This Row],[Column3]]</f>
        <v>mage1.baf</v>
      </c>
      <c r="E1657" s="1" t="str">
        <f>Table13[[#This Row],[Column2]]&amp;"."&amp;Table13[[#This Row],[Column3]]</f>
        <v>xaa735.baf</v>
      </c>
    </row>
    <row r="1658" spans="1:5" hidden="1" x14ac:dyDescent="0.25">
      <c r="A1658" s="1" t="s">
        <v>910</v>
      </c>
      <c r="B1658" s="1" t="s">
        <v>2703</v>
      </c>
      <c r="C1658" s="1" t="s">
        <v>1144</v>
      </c>
      <c r="D1658" s="1" t="str">
        <f>Table13[[#This Row],[Column1]]&amp;"."&amp;Table13[[#This Row],[Column3]]</f>
        <v>ar0009.baf</v>
      </c>
      <c r="E1658" s="1" t="str">
        <f>Table13[[#This Row],[Column2]]&amp;"."&amp;Table13[[#This Row],[Column3]]</f>
        <v>xaas451.baf</v>
      </c>
    </row>
    <row r="1659" spans="1:5" hidden="1" x14ac:dyDescent="0.25">
      <c r="A1659" s="1" t="s">
        <v>909</v>
      </c>
      <c r="B1659" s="1" t="s">
        <v>2826</v>
      </c>
      <c r="C1659" s="1" t="s">
        <v>1144</v>
      </c>
      <c r="D1659" s="1" t="str">
        <f>Table13[[#This Row],[Column1]]&amp;"."&amp;Table13[[#This Row],[Column3]]</f>
        <v>ar0109.baf</v>
      </c>
      <c r="E1659" s="1" t="str">
        <f>Table13[[#This Row],[Column2]]&amp;"."&amp;Table13[[#This Row],[Column3]]</f>
        <v>xaas447.baf</v>
      </c>
    </row>
    <row r="1660" spans="1:5" hidden="1" x14ac:dyDescent="0.25">
      <c r="A1660" s="1" t="s">
        <v>385</v>
      </c>
      <c r="B1660" s="1" t="s">
        <v>3536</v>
      </c>
      <c r="C1660" s="1" t="s">
        <v>1144</v>
      </c>
      <c r="D1660" s="1" t="str">
        <f>Table13[[#This Row],[Column1]]&amp;"."&amp;Table13[[#This Row],[Column3]]</f>
        <v>flam10.baf</v>
      </c>
      <c r="E1660" s="1" t="str">
        <f>Table13[[#This Row],[Column2]]&amp;"."&amp;Table13[[#This Row],[Column3]]</f>
        <v>xaa744.baf</v>
      </c>
    </row>
    <row r="1661" spans="1:5" hidden="1" x14ac:dyDescent="0.25">
      <c r="A1661" s="1" t="s">
        <v>908</v>
      </c>
      <c r="B1661" s="1" t="s">
        <v>3196</v>
      </c>
      <c r="C1661" s="1" t="s">
        <v>1144</v>
      </c>
      <c r="D1661" s="1" t="str">
        <f>Table13[[#This Row],[Column1]]&amp;"."&amp;Table13[[#This Row],[Column3]]</f>
        <v>ar0106.baf</v>
      </c>
      <c r="E1661" s="1" t="str">
        <f>Table13[[#This Row],[Column2]]&amp;"."&amp;Table13[[#This Row],[Column3]]</f>
        <v>xaas439.baf</v>
      </c>
    </row>
    <row r="1662" spans="1:5" hidden="1" x14ac:dyDescent="0.25">
      <c r="A1662" s="1" t="s">
        <v>1255</v>
      </c>
      <c r="B1662" s="1" t="s">
        <v>3537</v>
      </c>
      <c r="C1662" s="1" t="s">
        <v>1144</v>
      </c>
      <c r="D1662" s="1" t="str">
        <f>Table13[[#This Row],[Column1]]&amp;"."&amp;Table13[[#This Row],[Column3]]</f>
        <v>priest2.baf</v>
      </c>
      <c r="E1662" s="1" t="str">
        <f>Table13[[#This Row],[Column2]]&amp;"."&amp;Table13[[#This Row],[Column3]]</f>
        <v>xaa751.baf</v>
      </c>
    </row>
    <row r="1663" spans="1:5" hidden="1" x14ac:dyDescent="0.25">
      <c r="A1663" s="1" t="s">
        <v>375</v>
      </c>
      <c r="B1663" s="1" t="s">
        <v>3538</v>
      </c>
      <c r="C1663" s="1" t="s">
        <v>1144</v>
      </c>
      <c r="D1663" s="1" t="str">
        <f>Table13[[#This Row],[Column1]]&amp;"."&amp;Table13[[#This Row],[Column3]]</f>
        <v>innke3.baf</v>
      </c>
      <c r="E1663" s="1" t="str">
        <f>Table13[[#This Row],[Column2]]&amp;"."&amp;Table13[[#This Row],[Column3]]</f>
        <v>xaa758.baf</v>
      </c>
    </row>
    <row r="1664" spans="1:5" hidden="1" x14ac:dyDescent="0.25">
      <c r="A1664" s="1" t="s">
        <v>907</v>
      </c>
      <c r="B1664" s="1" t="s">
        <v>3539</v>
      </c>
      <c r="C1664" s="1" t="s">
        <v>1144</v>
      </c>
      <c r="D1664" s="1" t="str">
        <f>Table13[[#This Row],[Column1]]&amp;"."&amp;Table13[[#This Row],[Column3]]</f>
        <v>ar1313.baf</v>
      </c>
      <c r="E1664" s="1" t="str">
        <f>Table13[[#This Row],[Column2]]&amp;"."&amp;Table13[[#This Row],[Column3]]</f>
        <v>xaas437.baf</v>
      </c>
    </row>
    <row r="1665" spans="1:5" hidden="1" x14ac:dyDescent="0.25">
      <c r="A1665" s="1" t="s">
        <v>906</v>
      </c>
      <c r="B1665" s="1" t="s">
        <v>3197</v>
      </c>
      <c r="C1665" s="1" t="s">
        <v>1144</v>
      </c>
      <c r="D1665" s="1" t="str">
        <f>Table13[[#This Row],[Column1]]&amp;"."&amp;Table13[[#This Row],[Column3]]</f>
        <v>ar1311.baf</v>
      </c>
      <c r="E1665" s="1" t="str">
        <f>Table13[[#This Row],[Column2]]&amp;"."&amp;Table13[[#This Row],[Column3]]</f>
        <v>xaas435.baf</v>
      </c>
    </row>
    <row r="1666" spans="1:5" hidden="1" x14ac:dyDescent="0.25">
      <c r="A1666" s="1" t="s">
        <v>905</v>
      </c>
      <c r="B1666" s="1" t="s">
        <v>3198</v>
      </c>
      <c r="C1666" s="1" t="s">
        <v>1144</v>
      </c>
      <c r="D1666" s="1" t="str">
        <f>Table13[[#This Row],[Column1]]&amp;"."&amp;Table13[[#This Row],[Column3]]</f>
        <v>ar1315.baf</v>
      </c>
      <c r="E1666" s="1" t="str">
        <f>Table13[[#This Row],[Column2]]&amp;"."&amp;Table13[[#This Row],[Column3]]</f>
        <v>xaas433.baf</v>
      </c>
    </row>
    <row r="1667" spans="1:5" hidden="1" x14ac:dyDescent="0.25">
      <c r="A1667" s="1" t="s">
        <v>904</v>
      </c>
      <c r="B1667" s="1" t="s">
        <v>3199</v>
      </c>
      <c r="C1667" s="1" t="s">
        <v>1144</v>
      </c>
      <c r="D1667" s="1" t="str">
        <f>Table13[[#This Row],[Column1]]&amp;"."&amp;Table13[[#This Row],[Column3]]</f>
        <v>ar1317.baf</v>
      </c>
      <c r="E1667" s="1" t="str">
        <f>Table13[[#This Row],[Column2]]&amp;"."&amp;Table13[[#This Row],[Column3]]</f>
        <v>xaas431.baf</v>
      </c>
    </row>
    <row r="1668" spans="1:5" hidden="1" x14ac:dyDescent="0.25">
      <c r="A1668" s="1" t="s">
        <v>369</v>
      </c>
      <c r="B1668" s="1" t="s">
        <v>2855</v>
      </c>
      <c r="C1668" s="1" t="s">
        <v>1144</v>
      </c>
      <c r="D1668" s="1" t="str">
        <f>Table13[[#This Row],[Column1]]&amp;"."&amp;Table13[[#This Row],[Column3]]</f>
        <v>shop06.baf</v>
      </c>
      <c r="E1668" s="1" t="str">
        <f>Table13[[#This Row],[Column2]]&amp;"."&amp;Table13[[#This Row],[Column3]]</f>
        <v>xaa766.baf</v>
      </c>
    </row>
    <row r="1669" spans="1:5" hidden="1" x14ac:dyDescent="0.25">
      <c r="A1669" s="1" t="s">
        <v>903</v>
      </c>
      <c r="B1669" s="1" t="s">
        <v>2827</v>
      </c>
      <c r="C1669" s="1" t="s">
        <v>1144</v>
      </c>
      <c r="D1669" s="1" t="str">
        <f>Table13[[#This Row],[Column1]]&amp;"."&amp;Table13[[#This Row],[Column3]]</f>
        <v>ar1307.baf</v>
      </c>
      <c r="E1669" s="1" t="str">
        <f>Table13[[#This Row],[Column2]]&amp;"."&amp;Table13[[#This Row],[Column3]]</f>
        <v>xaas428.baf</v>
      </c>
    </row>
    <row r="1670" spans="1:5" hidden="1" x14ac:dyDescent="0.25">
      <c r="A1670" s="1" t="s">
        <v>409</v>
      </c>
      <c r="B1670" s="1" t="s">
        <v>3540</v>
      </c>
      <c r="C1670" s="1" t="s">
        <v>1144</v>
      </c>
      <c r="D1670" s="1" t="str">
        <f>Table13[[#This Row],[Column1]]&amp;"."&amp;Table13[[#This Row],[Column3]]</f>
        <v>shop08.baf</v>
      </c>
      <c r="E1670" s="1" t="str">
        <f>Table13[[#This Row],[Column2]]&amp;"."&amp;Table13[[#This Row],[Column3]]</f>
        <v>xaa769.baf</v>
      </c>
    </row>
    <row r="1671" spans="1:5" hidden="1" x14ac:dyDescent="0.25">
      <c r="A1671" s="1" t="s">
        <v>933</v>
      </c>
      <c r="B1671" s="1" t="s">
        <v>3541</v>
      </c>
      <c r="C1671" s="1" t="s">
        <v>1144</v>
      </c>
      <c r="D1671" s="1" t="str">
        <f>Table13[[#This Row],[Column1]]&amp;"."&amp;Table13[[#This Row],[Column3]]</f>
        <v>ar1305.baf</v>
      </c>
      <c r="E1671" s="1" t="str">
        <f>Table13[[#This Row],[Column2]]&amp;"."&amp;Table13[[#This Row],[Column3]]</f>
        <v>xaas424.baf</v>
      </c>
    </row>
    <row r="1672" spans="1:5" hidden="1" x14ac:dyDescent="0.25">
      <c r="A1672" s="1" t="s">
        <v>934</v>
      </c>
      <c r="B1672" s="1" t="s">
        <v>3542</v>
      </c>
      <c r="C1672" s="1" t="s">
        <v>1144</v>
      </c>
      <c r="D1672" s="1" t="str">
        <f>Table13[[#This Row],[Column1]]&amp;"."&amp;Table13[[#This Row],[Column3]]</f>
        <v>ar1309.baf</v>
      </c>
      <c r="E1672" s="1" t="str">
        <f>Table13[[#This Row],[Column2]]&amp;"."&amp;Table13[[#This Row],[Column3]]</f>
        <v>xaas421.baf</v>
      </c>
    </row>
    <row r="1673" spans="1:5" hidden="1" x14ac:dyDescent="0.25">
      <c r="A1673" s="1" t="s">
        <v>935</v>
      </c>
      <c r="B1673" s="1" t="s">
        <v>2828</v>
      </c>
      <c r="C1673" s="1" t="s">
        <v>1144</v>
      </c>
      <c r="D1673" s="1" t="str">
        <f>Table13[[#This Row],[Column1]]&amp;"."&amp;Table13[[#This Row],[Column3]]</f>
        <v>ar0814.baf</v>
      </c>
      <c r="E1673" s="1" t="str">
        <f>Table13[[#This Row],[Column2]]&amp;"."&amp;Table13[[#This Row],[Column3]]</f>
        <v>xaas418.baf</v>
      </c>
    </row>
    <row r="1674" spans="1:5" hidden="1" x14ac:dyDescent="0.25">
      <c r="A1674" s="1" t="s">
        <v>1216</v>
      </c>
      <c r="B1674" s="1" t="s">
        <v>1605</v>
      </c>
      <c r="C1674" s="1" t="s">
        <v>1144</v>
      </c>
      <c r="D1674" s="1" t="str">
        <f>Table13[[#This Row],[Column1]]&amp;"."&amp;Table13[[#This Row],[Column3]]</f>
        <v>mage4.baf</v>
      </c>
      <c r="E1674" s="1" t="str">
        <f>Table13[[#This Row],[Column2]]&amp;"."&amp;Table13[[#This Row],[Column3]]</f>
        <v>xaa775.baf</v>
      </c>
    </row>
    <row r="1675" spans="1:5" hidden="1" x14ac:dyDescent="0.25">
      <c r="A1675" s="1" t="s">
        <v>937</v>
      </c>
      <c r="B1675" s="1" t="s">
        <v>3543</v>
      </c>
      <c r="C1675" s="1" t="s">
        <v>1144</v>
      </c>
      <c r="D1675" s="1" t="str">
        <f>Table13[[#This Row],[Column1]]&amp;"."&amp;Table13[[#This Row],[Column3]]</f>
        <v>ar0608.baf</v>
      </c>
      <c r="E1675" s="1" t="str">
        <f>Table13[[#This Row],[Column2]]&amp;"."&amp;Table13[[#This Row],[Column3]]</f>
        <v>xaas416.baf</v>
      </c>
    </row>
    <row r="1676" spans="1:5" hidden="1" x14ac:dyDescent="0.25">
      <c r="A1676" s="1" t="s">
        <v>936</v>
      </c>
      <c r="B1676" s="1" t="s">
        <v>3544</v>
      </c>
      <c r="C1676" s="1" t="s">
        <v>1144</v>
      </c>
      <c r="D1676" s="1" t="str">
        <f>Table13[[#This Row],[Column1]]&amp;"."&amp;Table13[[#This Row],[Column3]]</f>
        <v>ar0606.baf</v>
      </c>
      <c r="E1676" s="1" t="str">
        <f>Table13[[#This Row],[Column2]]&amp;"."&amp;Table13[[#This Row],[Column3]]</f>
        <v>xaas415.baf</v>
      </c>
    </row>
    <row r="1677" spans="1:5" hidden="1" x14ac:dyDescent="0.25">
      <c r="A1677" s="1" t="s">
        <v>422</v>
      </c>
      <c r="B1677" s="1" t="s">
        <v>3545</v>
      </c>
      <c r="C1677" s="1" t="s">
        <v>1144</v>
      </c>
      <c r="D1677" s="1" t="str">
        <f>Table13[[#This Row],[Column1]]&amp;"."&amp;Table13[[#This Row],[Column3]]</f>
        <v>chimp5.baf</v>
      </c>
      <c r="E1677" s="1" t="str">
        <f>Table13[[#This Row],[Column2]]&amp;"."&amp;Table13[[#This Row],[Column3]]</f>
        <v>xaa778.baf</v>
      </c>
    </row>
    <row r="1678" spans="1:5" hidden="1" x14ac:dyDescent="0.25">
      <c r="A1678" s="1" t="s">
        <v>420</v>
      </c>
      <c r="B1678" s="1" t="s">
        <v>3546</v>
      </c>
      <c r="C1678" s="1" t="s">
        <v>1144</v>
      </c>
      <c r="D1678" s="1" t="str">
        <f>Table13[[#This Row],[Column1]]&amp;"."&amp;Table13[[#This Row],[Column3]]</f>
        <v>fergus.baf</v>
      </c>
      <c r="E1678" s="1" t="str">
        <f>Table13[[#This Row],[Column2]]&amp;"."&amp;Table13[[#This Row],[Column3]]</f>
        <v>xaa783.baf</v>
      </c>
    </row>
    <row r="1679" spans="1:5" hidden="1" x14ac:dyDescent="0.25">
      <c r="A1679" s="1" t="s">
        <v>938</v>
      </c>
      <c r="B1679" s="1" t="s">
        <v>3547</v>
      </c>
      <c r="C1679" s="1" t="s">
        <v>1144</v>
      </c>
      <c r="D1679" s="1" t="str">
        <f>Table13[[#This Row],[Column1]]&amp;"."&amp;Table13[[#This Row],[Column3]]</f>
        <v>ar1114.baf</v>
      </c>
      <c r="E1679" s="1" t="str">
        <f>Table13[[#This Row],[Column2]]&amp;"."&amp;Table13[[#This Row],[Column3]]</f>
        <v>xaas413.baf</v>
      </c>
    </row>
    <row r="1680" spans="1:5" hidden="1" x14ac:dyDescent="0.25">
      <c r="A1680" s="1" t="s">
        <v>433</v>
      </c>
      <c r="B1680" s="1" t="s">
        <v>1607</v>
      </c>
      <c r="C1680" s="1" t="s">
        <v>1144</v>
      </c>
      <c r="D1680" s="1" t="str">
        <f>Table13[[#This Row],[Column1]]&amp;"."&amp;Table13[[#This Row],[Column3]]</f>
        <v>shop04.baf</v>
      </c>
      <c r="E1680" s="1" t="str">
        <f>Table13[[#This Row],[Column2]]&amp;"."&amp;Table13[[#This Row],[Column3]]</f>
        <v>xaa803.baf</v>
      </c>
    </row>
    <row r="1681" spans="1:5" hidden="1" x14ac:dyDescent="0.25">
      <c r="A1681" s="1" t="s">
        <v>940</v>
      </c>
      <c r="B1681" s="1" t="s">
        <v>2704</v>
      </c>
      <c r="C1681" s="1" t="s">
        <v>1144</v>
      </c>
      <c r="D1681" s="1" t="str">
        <f>Table13[[#This Row],[Column1]]&amp;"."&amp;Table13[[#This Row],[Column3]]</f>
        <v>ar0603.baf</v>
      </c>
      <c r="E1681" s="1" t="str">
        <f>Table13[[#This Row],[Column2]]&amp;"."&amp;Table13[[#This Row],[Column3]]</f>
        <v>xaas410.baf</v>
      </c>
    </row>
    <row r="1682" spans="1:5" hidden="1" x14ac:dyDescent="0.25">
      <c r="A1682" s="1" t="s">
        <v>939</v>
      </c>
      <c r="B1682" s="1" t="s">
        <v>3548</v>
      </c>
      <c r="C1682" s="1" t="s">
        <v>1144</v>
      </c>
      <c r="D1682" s="1" t="str">
        <f>Table13[[#This Row],[Column1]]&amp;"."&amp;Table13[[#This Row],[Column3]]</f>
        <v>ar0602.baf</v>
      </c>
      <c r="E1682" s="1" t="str">
        <f>Table13[[#This Row],[Column2]]&amp;"."&amp;Table13[[#This Row],[Column3]]</f>
        <v>xaas409.baf</v>
      </c>
    </row>
    <row r="1683" spans="1:5" hidden="1" x14ac:dyDescent="0.25">
      <c r="A1683" s="1" t="s">
        <v>492</v>
      </c>
      <c r="B1683" s="1" t="s">
        <v>3549</v>
      </c>
      <c r="C1683" s="1" t="s">
        <v>1144</v>
      </c>
      <c r="D1683" s="1" t="str">
        <f>Table13[[#This Row],[Column1]]&amp;"."&amp;Table13[[#This Row],[Column3]]</f>
        <v>doppss.baf</v>
      </c>
      <c r="E1683" s="1" t="str">
        <f>Table13[[#This Row],[Column2]]&amp;"."&amp;Table13[[#This Row],[Column3]]</f>
        <v>xaa806.baf</v>
      </c>
    </row>
    <row r="1684" spans="1:5" hidden="1" x14ac:dyDescent="0.25">
      <c r="A1684" s="1" t="s">
        <v>941</v>
      </c>
      <c r="B1684" s="1" t="s">
        <v>2594</v>
      </c>
      <c r="C1684" s="1" t="s">
        <v>1144</v>
      </c>
      <c r="D1684" s="1" t="str">
        <f>Table13[[#This Row],[Column1]]&amp;"."&amp;Table13[[#This Row],[Column3]]</f>
        <v>ar0128.baf</v>
      </c>
      <c r="E1684" s="1" t="str">
        <f>Table13[[#This Row],[Column2]]&amp;"."&amp;Table13[[#This Row],[Column3]]</f>
        <v>xaas406.baf</v>
      </c>
    </row>
    <row r="1685" spans="1:5" hidden="1" x14ac:dyDescent="0.25">
      <c r="A1685" s="1" t="s">
        <v>439</v>
      </c>
      <c r="B1685" s="1" t="s">
        <v>2967</v>
      </c>
      <c r="C1685" s="1" t="s">
        <v>1144</v>
      </c>
      <c r="D1685" s="1" t="str">
        <f>Table13[[#This Row],[Column1]]&amp;"."&amp;Table13[[#This Row],[Column3]]</f>
        <v>merchg.baf</v>
      </c>
      <c r="E1685" s="1" t="str">
        <f>Table13[[#This Row],[Column2]]&amp;"."&amp;Table13[[#This Row],[Column3]]</f>
        <v>xaa813.baf</v>
      </c>
    </row>
    <row r="1686" spans="1:5" hidden="1" x14ac:dyDescent="0.25">
      <c r="A1686" s="1" t="s">
        <v>948</v>
      </c>
      <c r="B1686" s="1" t="s">
        <v>3200</v>
      </c>
      <c r="C1686" s="1" t="s">
        <v>1144</v>
      </c>
      <c r="D1686" s="1" t="str">
        <f>Table13[[#This Row],[Column1]]&amp;"."&amp;Table13[[#This Row],[Column3]]</f>
        <v>ar0135.baf</v>
      </c>
      <c r="E1686" s="1" t="str">
        <f>Table13[[#This Row],[Column2]]&amp;"."&amp;Table13[[#This Row],[Column3]]</f>
        <v>xaas540.baf</v>
      </c>
    </row>
    <row r="1687" spans="1:5" hidden="1" x14ac:dyDescent="0.25">
      <c r="A1687" s="1" t="s">
        <v>949</v>
      </c>
      <c r="B1687" s="1" t="s">
        <v>3201</v>
      </c>
      <c r="C1687" s="1" t="s">
        <v>1144</v>
      </c>
      <c r="D1687" s="1" t="str">
        <f>Table13[[#This Row],[Column1]]&amp;"."&amp;Table13[[#This Row],[Column3]]</f>
        <v>ar0618.baf</v>
      </c>
      <c r="E1687" s="1" t="str">
        <f>Table13[[#This Row],[Column2]]&amp;"."&amp;Table13[[#This Row],[Column3]]</f>
        <v>xaas542.baf</v>
      </c>
    </row>
    <row r="1688" spans="1:5" hidden="1" x14ac:dyDescent="0.25">
      <c r="A1688" s="1" t="s">
        <v>1258</v>
      </c>
      <c r="B1688" s="1" t="s">
        <v>3550</v>
      </c>
      <c r="C1688" s="1" t="s">
        <v>1144</v>
      </c>
      <c r="D1688" s="1" t="str">
        <f>Table13[[#This Row],[Column1]]&amp;"."&amp;Table13[[#This Row],[Column3]]</f>
        <v>priest5.baf</v>
      </c>
      <c r="E1688" s="1" t="str">
        <f>Table13[[#This Row],[Column2]]&amp;"."&amp;Table13[[#This Row],[Column3]]</f>
        <v>xaa822.baf</v>
      </c>
    </row>
    <row r="1689" spans="1:5" hidden="1" x14ac:dyDescent="0.25">
      <c r="A1689" s="1" t="s">
        <v>471</v>
      </c>
      <c r="B1689" s="1" t="s">
        <v>3551</v>
      </c>
      <c r="C1689" s="1" t="s">
        <v>1144</v>
      </c>
      <c r="D1689" s="1" t="str">
        <f>Table13[[#This Row],[Column1]]&amp;"."&amp;Table13[[#This Row],[Column3]]</f>
        <v>flam6.baf</v>
      </c>
      <c r="E1689" s="1" t="str">
        <f>Table13[[#This Row],[Column2]]&amp;"."&amp;Table13[[#This Row],[Column3]]</f>
        <v>xaa830.baf</v>
      </c>
    </row>
    <row r="1690" spans="1:5" hidden="1" x14ac:dyDescent="0.25">
      <c r="A1690" s="1" t="s">
        <v>469</v>
      </c>
      <c r="B1690" s="1" t="s">
        <v>3552</v>
      </c>
      <c r="C1690" s="1" t="s">
        <v>1144</v>
      </c>
      <c r="D1690" s="1" t="str">
        <f>Table13[[#This Row],[Column1]]&amp;"."&amp;Table13[[#This Row],[Column3]]</f>
        <v>beland.baf</v>
      </c>
      <c r="E1690" s="1" t="str">
        <f>Table13[[#This Row],[Column2]]&amp;"."&amp;Table13[[#This Row],[Column3]]</f>
        <v>xaa831.baf</v>
      </c>
    </row>
    <row r="1691" spans="1:5" hidden="1" x14ac:dyDescent="0.25">
      <c r="A1691" s="1" t="s">
        <v>1259</v>
      </c>
      <c r="B1691" s="1" t="s">
        <v>2705</v>
      </c>
      <c r="C1691" s="1" t="s">
        <v>1144</v>
      </c>
      <c r="D1691" s="1" t="str">
        <f>Table13[[#This Row],[Column1]]&amp;"."&amp;Table13[[#This Row],[Column3]]</f>
        <v>priest1.baf</v>
      </c>
      <c r="E1691" s="1" t="str">
        <f>Table13[[#This Row],[Column2]]&amp;"."&amp;Table13[[#This Row],[Column3]]</f>
        <v>xaa835.baf</v>
      </c>
    </row>
    <row r="1692" spans="1:5" hidden="1" x14ac:dyDescent="0.25">
      <c r="A1692" s="1" t="s">
        <v>950</v>
      </c>
      <c r="B1692" s="1" t="s">
        <v>3202</v>
      </c>
      <c r="C1692" s="1" t="s">
        <v>1144</v>
      </c>
      <c r="D1692" s="1" t="str">
        <f>Table13[[#This Row],[Column1]]&amp;"."&amp;Table13[[#This Row],[Column3]]</f>
        <v>ar0620.baf</v>
      </c>
      <c r="E1692" s="1" t="str">
        <f>Table13[[#This Row],[Column2]]&amp;"."&amp;Table13[[#This Row],[Column3]]</f>
        <v>xaas553.baf</v>
      </c>
    </row>
    <row r="1693" spans="1:5" hidden="1" x14ac:dyDescent="0.25">
      <c r="A1693" s="1" t="s">
        <v>966</v>
      </c>
      <c r="B1693" s="1" t="s">
        <v>3203</v>
      </c>
      <c r="C1693" s="1" t="s">
        <v>1144</v>
      </c>
      <c r="D1693" s="1" t="str">
        <f>Table13[[#This Row],[Column1]]&amp;"."&amp;Table13[[#This Row],[Column3]]</f>
        <v>ar0136.baf</v>
      </c>
      <c r="E1693" s="1" t="str">
        <f>Table13[[#This Row],[Column2]]&amp;"."&amp;Table13[[#This Row],[Column3]]</f>
        <v>xaas635.baf</v>
      </c>
    </row>
    <row r="1694" spans="1:5" hidden="1" x14ac:dyDescent="0.25">
      <c r="A1694" s="1" t="s">
        <v>952</v>
      </c>
      <c r="B1694" s="1" t="s">
        <v>2829</v>
      </c>
      <c r="C1694" s="1" t="s">
        <v>1144</v>
      </c>
      <c r="D1694" s="1" t="str">
        <f>Table13[[#This Row],[Column1]]&amp;"."&amp;Table13[[#This Row],[Column3]]</f>
        <v>ar0129.baf</v>
      </c>
      <c r="E1694" s="1" t="str">
        <f>Table13[[#This Row],[Column2]]&amp;"."&amp;Table13[[#This Row],[Column3]]</f>
        <v>xaas632.baf</v>
      </c>
    </row>
    <row r="1695" spans="1:5" hidden="1" x14ac:dyDescent="0.25">
      <c r="A1695" s="1" t="s">
        <v>1269</v>
      </c>
      <c r="B1695" s="1" t="s">
        <v>1613</v>
      </c>
      <c r="C1695" s="1" t="s">
        <v>1144</v>
      </c>
      <c r="D1695" s="1" t="str">
        <f>Table13[[#This Row],[Column1]]&amp;"."&amp;Table13[[#This Row],[Column3]]</f>
        <v>dopple.baf</v>
      </c>
      <c r="E1695" s="1" t="str">
        <f>Table13[[#This Row],[Column2]]&amp;"."&amp;Table13[[#This Row],[Column3]]</f>
        <v>xaa869.baf</v>
      </c>
    </row>
    <row r="1696" spans="1:5" hidden="1" x14ac:dyDescent="0.25">
      <c r="A1696" s="1" t="s">
        <v>493</v>
      </c>
      <c r="B1696" s="1" t="s">
        <v>2972</v>
      </c>
      <c r="C1696" s="1" t="s">
        <v>1144</v>
      </c>
      <c r="D1696" s="1" t="str">
        <f>Table13[[#This Row],[Column1]]&amp;"."&amp;Table13[[#This Row],[Column3]]</f>
        <v>flam12.baf</v>
      </c>
      <c r="E1696" s="1" t="str">
        <f>Table13[[#This Row],[Column2]]&amp;"."&amp;Table13[[#This Row],[Column3]]</f>
        <v>xaa874.baf</v>
      </c>
    </row>
    <row r="1697" spans="1:5" hidden="1" x14ac:dyDescent="0.25">
      <c r="A1697" s="1" t="s">
        <v>965</v>
      </c>
      <c r="B1697" s="1" t="s">
        <v>2830</v>
      </c>
      <c r="C1697" s="1" t="s">
        <v>1144</v>
      </c>
      <c r="D1697" s="1" t="str">
        <f>Table13[[#This Row],[Column1]]&amp;"."&amp;Table13[[#This Row],[Column3]]</f>
        <v>ar0107.baf</v>
      </c>
      <c r="E1697" s="1" t="str">
        <f>Table13[[#This Row],[Column2]]&amp;"."&amp;Table13[[#This Row],[Column3]]</f>
        <v>xaas614.baf</v>
      </c>
    </row>
    <row r="1698" spans="1:5" hidden="1" x14ac:dyDescent="0.25">
      <c r="A1698" s="1" t="s">
        <v>964</v>
      </c>
      <c r="B1698" s="1" t="s">
        <v>3553</v>
      </c>
      <c r="C1698" s="1" t="s">
        <v>1144</v>
      </c>
      <c r="D1698" s="1" t="str">
        <f>Table13[[#This Row],[Column1]]&amp;"."&amp;Table13[[#This Row],[Column3]]</f>
        <v>ar0110.baf</v>
      </c>
      <c r="E1698" s="1" t="str">
        <f>Table13[[#This Row],[Column2]]&amp;"."&amp;Table13[[#This Row],[Column3]]</f>
        <v>xaas610.baf</v>
      </c>
    </row>
    <row r="1699" spans="1:5" hidden="1" x14ac:dyDescent="0.25">
      <c r="A1699" s="1" t="s">
        <v>963</v>
      </c>
      <c r="B1699" s="1" t="s">
        <v>3204</v>
      </c>
      <c r="C1699" s="1" t="s">
        <v>1144</v>
      </c>
      <c r="D1699" s="1" t="str">
        <f>Table13[[#This Row],[Column1]]&amp;"."&amp;Table13[[#This Row],[Column3]]</f>
        <v>ar0121.baf</v>
      </c>
      <c r="E1699" s="1" t="str">
        <f>Table13[[#This Row],[Column2]]&amp;"."&amp;Table13[[#This Row],[Column3]]</f>
        <v>xaas605.baf</v>
      </c>
    </row>
    <row r="1700" spans="1:5" hidden="1" x14ac:dyDescent="0.25">
      <c r="A1700" s="1" t="s">
        <v>962</v>
      </c>
      <c r="B1700" s="1" t="s">
        <v>3554</v>
      </c>
      <c r="C1700" s="1" t="s">
        <v>1144</v>
      </c>
      <c r="D1700" s="1" t="str">
        <f>Table13[[#This Row],[Column1]]&amp;"."&amp;Table13[[#This Row],[Column3]]</f>
        <v>ar0140.baf</v>
      </c>
      <c r="E1700" s="1" t="str">
        <f>Table13[[#This Row],[Column2]]&amp;"."&amp;Table13[[#This Row],[Column3]]</f>
        <v>xaas603.baf</v>
      </c>
    </row>
    <row r="1701" spans="1:5" hidden="1" x14ac:dyDescent="0.25">
      <c r="A1701" s="1" t="s">
        <v>961</v>
      </c>
      <c r="B1701" s="1" t="s">
        <v>3555</v>
      </c>
      <c r="C1701" s="1" t="s">
        <v>1144</v>
      </c>
      <c r="D1701" s="1" t="str">
        <f>Table13[[#This Row],[Column1]]&amp;"."&amp;Table13[[#This Row],[Column3]]</f>
        <v>ar0102.baf</v>
      </c>
      <c r="E1701" s="1" t="str">
        <f>Table13[[#This Row],[Column2]]&amp;"."&amp;Table13[[#This Row],[Column3]]</f>
        <v>xaas592.baf</v>
      </c>
    </row>
    <row r="1702" spans="1:5" hidden="1" x14ac:dyDescent="0.25">
      <c r="A1702" s="1" t="s">
        <v>532</v>
      </c>
      <c r="B1702" s="1" t="s">
        <v>3556</v>
      </c>
      <c r="C1702" s="1" t="s">
        <v>1144</v>
      </c>
      <c r="D1702" s="1" t="str">
        <f>Table13[[#This Row],[Column1]]&amp;"."&amp;Table13[[#This Row],[Column3]]</f>
        <v>brilla.baf</v>
      </c>
      <c r="E1702" s="1" t="str">
        <f>Table13[[#This Row],[Column2]]&amp;"."&amp;Table13[[#This Row],[Column3]]</f>
        <v>xaa888.baf</v>
      </c>
    </row>
    <row r="1703" spans="1:5" hidden="1" x14ac:dyDescent="0.25">
      <c r="A1703" s="1" t="s">
        <v>1265</v>
      </c>
      <c r="B1703" s="1" t="s">
        <v>1614</v>
      </c>
      <c r="C1703" s="1" t="s">
        <v>1144</v>
      </c>
      <c r="D1703" s="1" t="str">
        <f>Table13[[#This Row],[Column1]]&amp;"."&amp;Table13[[#This Row],[Column3]]</f>
        <v>guard3.baf</v>
      </c>
      <c r="E1703" s="1" t="str">
        <f>Table13[[#This Row],[Column2]]&amp;"."&amp;Table13[[#This Row],[Column3]]</f>
        <v>xaa890.baf</v>
      </c>
    </row>
    <row r="1704" spans="1:5" hidden="1" x14ac:dyDescent="0.25">
      <c r="A1704" s="1" t="s">
        <v>960</v>
      </c>
      <c r="B1704" s="1" t="s">
        <v>2831</v>
      </c>
      <c r="C1704" s="1" t="s">
        <v>1144</v>
      </c>
      <c r="D1704" s="1" t="str">
        <f>Table13[[#This Row],[Column1]]&amp;"."&amp;Table13[[#This Row],[Column3]]</f>
        <v>ar0164.baf</v>
      </c>
      <c r="E1704" s="1" t="str">
        <f>Table13[[#This Row],[Column2]]&amp;"."&amp;Table13[[#This Row],[Column3]]</f>
        <v>xaas591.baf</v>
      </c>
    </row>
    <row r="1705" spans="1:5" hidden="1" x14ac:dyDescent="0.25">
      <c r="A1705" s="1" t="s">
        <v>959</v>
      </c>
      <c r="B1705" s="1" t="s">
        <v>2832</v>
      </c>
      <c r="C1705" s="1" t="s">
        <v>1144</v>
      </c>
      <c r="D1705" s="1" t="str">
        <f>Table13[[#This Row],[Column1]]&amp;"."&amp;Table13[[#This Row],[Column3]]</f>
        <v>ar0166.baf</v>
      </c>
      <c r="E1705" s="1" t="str">
        <f>Table13[[#This Row],[Column2]]&amp;"."&amp;Table13[[#This Row],[Column3]]</f>
        <v>xaas589.baf</v>
      </c>
    </row>
    <row r="1706" spans="1:5" hidden="1" x14ac:dyDescent="0.25">
      <c r="A1706" s="1" t="s">
        <v>958</v>
      </c>
      <c r="B1706" s="1" t="s">
        <v>2833</v>
      </c>
      <c r="C1706" s="1" t="s">
        <v>1144</v>
      </c>
      <c r="D1706" s="1" t="str">
        <f>Table13[[#This Row],[Column1]]&amp;"."&amp;Table13[[#This Row],[Column3]]</f>
        <v>ar0158.baf</v>
      </c>
      <c r="E1706" s="1" t="str">
        <f>Table13[[#This Row],[Column2]]&amp;"."&amp;Table13[[#This Row],[Column3]]</f>
        <v>xaas586.baf</v>
      </c>
    </row>
    <row r="1707" spans="1:5" hidden="1" x14ac:dyDescent="0.25">
      <c r="A1707" s="1" t="s">
        <v>957</v>
      </c>
      <c r="B1707" s="1" t="s">
        <v>3205</v>
      </c>
      <c r="C1707" s="1" t="s">
        <v>1144</v>
      </c>
      <c r="D1707" s="1" t="str">
        <f>Table13[[#This Row],[Column1]]&amp;"."&amp;Table13[[#This Row],[Column3]]</f>
        <v>ar0160.baf</v>
      </c>
      <c r="E1707" s="1" t="str">
        <f>Table13[[#This Row],[Column2]]&amp;"."&amp;Table13[[#This Row],[Column3]]</f>
        <v>xaas584.baf</v>
      </c>
    </row>
    <row r="1708" spans="1:5" hidden="1" x14ac:dyDescent="0.25">
      <c r="A1708" s="1" t="s">
        <v>956</v>
      </c>
      <c r="B1708" s="1" t="s">
        <v>3557</v>
      </c>
      <c r="C1708" s="1" t="s">
        <v>1144</v>
      </c>
      <c r="D1708" s="1" t="str">
        <f>Table13[[#This Row],[Column1]]&amp;"."&amp;Table13[[#This Row],[Column3]]</f>
        <v>ar0118.baf</v>
      </c>
      <c r="E1708" s="1" t="str">
        <f>Table13[[#This Row],[Column2]]&amp;"."&amp;Table13[[#This Row],[Column3]]</f>
        <v>xaas582.baf</v>
      </c>
    </row>
    <row r="1709" spans="1:5" hidden="1" x14ac:dyDescent="0.25">
      <c r="A1709" s="1" t="s">
        <v>955</v>
      </c>
      <c r="B1709" s="1" t="s">
        <v>3558</v>
      </c>
      <c r="C1709" s="1" t="s">
        <v>1144</v>
      </c>
      <c r="D1709" s="1" t="str">
        <f>Table13[[#This Row],[Column1]]&amp;"."&amp;Table13[[#This Row],[Column3]]</f>
        <v>ar0117.baf</v>
      </c>
      <c r="E1709" s="1" t="str">
        <f>Table13[[#This Row],[Column2]]&amp;"."&amp;Table13[[#This Row],[Column3]]</f>
        <v>xaas580.baf</v>
      </c>
    </row>
    <row r="1710" spans="1:5" hidden="1" x14ac:dyDescent="0.25">
      <c r="A1710" s="1" t="s">
        <v>1266</v>
      </c>
      <c r="B1710" s="1" t="s">
        <v>2788</v>
      </c>
      <c r="C1710" s="1" t="s">
        <v>1144</v>
      </c>
      <c r="D1710" s="1" t="str">
        <f>Table13[[#This Row],[Column1]]&amp;"."&amp;Table13[[#This Row],[Column3]]</f>
        <v>gorpgang.baf</v>
      </c>
      <c r="E1710" s="1" t="str">
        <f>Table13[[#This Row],[Column2]]&amp;"."&amp;Table13[[#This Row],[Column3]]</f>
        <v>xaa910.baf</v>
      </c>
    </row>
    <row r="1711" spans="1:5" hidden="1" x14ac:dyDescent="0.25">
      <c r="A1711" s="1" t="s">
        <v>1267</v>
      </c>
      <c r="B1711" s="1" t="s">
        <v>3559</v>
      </c>
      <c r="C1711" s="1" t="s">
        <v>1144</v>
      </c>
      <c r="D1711" s="1" t="str">
        <f>Table13[[#This Row],[Column1]]&amp;"."&amp;Table13[[#This Row],[Column3]]</f>
        <v>reddeath.baf</v>
      </c>
      <c r="E1711" s="1" t="str">
        <f>Table13[[#This Row],[Column2]]&amp;"."&amp;Table13[[#This Row],[Column3]]</f>
        <v>xaa927.baf</v>
      </c>
    </row>
    <row r="1712" spans="1:5" hidden="1" x14ac:dyDescent="0.25">
      <c r="A1712" s="1" t="s">
        <v>954</v>
      </c>
      <c r="B1712" s="1" t="s">
        <v>3206</v>
      </c>
      <c r="C1712" s="1" t="s">
        <v>1144</v>
      </c>
      <c r="D1712" s="1" t="str">
        <f>Table13[[#This Row],[Column1]]&amp;"."&amp;Table13[[#This Row],[Column3]]</f>
        <v>ar0168.baf</v>
      </c>
      <c r="E1712" s="1" t="str">
        <f>Table13[[#This Row],[Column2]]&amp;"."&amp;Table13[[#This Row],[Column3]]</f>
        <v>xaas577.baf</v>
      </c>
    </row>
    <row r="1713" spans="1:5" hidden="1" x14ac:dyDescent="0.25">
      <c r="A1713" s="1" t="s">
        <v>953</v>
      </c>
      <c r="B1713" s="1" t="s">
        <v>3560</v>
      </c>
      <c r="C1713" s="1" t="s">
        <v>1144</v>
      </c>
      <c r="D1713" s="1" t="str">
        <f>Table13[[#This Row],[Column1]]&amp;"."&amp;Table13[[#This Row],[Column3]]</f>
        <v>ar0170.baf</v>
      </c>
      <c r="E1713" s="1" t="str">
        <f>Table13[[#This Row],[Column2]]&amp;"."&amp;Table13[[#This Row],[Column3]]</f>
        <v>xaas570.baf</v>
      </c>
    </row>
    <row r="1714" spans="1:5" hidden="1" x14ac:dyDescent="0.25">
      <c r="A1714" s="1" t="s">
        <v>951</v>
      </c>
      <c r="B1714" s="1" t="s">
        <v>3207</v>
      </c>
      <c r="C1714" s="1" t="s">
        <v>1144</v>
      </c>
      <c r="D1714" s="1" t="str">
        <f>Table13[[#This Row],[Column1]]&amp;"."&amp;Table13[[#This Row],[Column3]]</f>
        <v>ar0614.baf</v>
      </c>
      <c r="E1714" s="1" t="str">
        <f>Table13[[#This Row],[Column2]]&amp;"."&amp;Table13[[#This Row],[Column3]]</f>
        <v>xaas563.baf</v>
      </c>
    </row>
    <row r="1715" spans="1:5" hidden="1" x14ac:dyDescent="0.25">
      <c r="A1715" s="1" t="s">
        <v>968</v>
      </c>
      <c r="B1715" s="1" t="s">
        <v>3208</v>
      </c>
      <c r="C1715" s="1" t="s">
        <v>1144</v>
      </c>
      <c r="D1715" s="1" t="str">
        <f>Table13[[#This Row],[Column1]]&amp;"."&amp;Table13[[#This Row],[Column3]]</f>
        <v>ar0615.baf</v>
      </c>
      <c r="E1715" s="1" t="str">
        <f>Table13[[#This Row],[Column2]]&amp;"."&amp;Table13[[#This Row],[Column3]]</f>
        <v>xaas662.baf</v>
      </c>
    </row>
    <row r="1716" spans="1:5" hidden="1" x14ac:dyDescent="0.25">
      <c r="A1716" s="1" t="s">
        <v>967</v>
      </c>
      <c r="B1716" s="1" t="s">
        <v>3209</v>
      </c>
      <c r="C1716" s="1" t="s">
        <v>1144</v>
      </c>
      <c r="D1716" s="1" t="str">
        <f>Table13[[#This Row],[Column1]]&amp;"."&amp;Table13[[#This Row],[Column3]]</f>
        <v>ar0141.baf</v>
      </c>
      <c r="E1716" s="1" t="str">
        <f>Table13[[#This Row],[Column2]]&amp;"."&amp;Table13[[#This Row],[Column3]]</f>
        <v>xaas646.baf</v>
      </c>
    </row>
    <row r="1717" spans="1:5" hidden="1" x14ac:dyDescent="0.25">
      <c r="A1717" s="1" t="s">
        <v>970</v>
      </c>
      <c r="B1717" s="1" t="s">
        <v>3210</v>
      </c>
      <c r="C1717" s="1" t="s">
        <v>1144</v>
      </c>
      <c r="D1717" s="1" t="str">
        <f>Table13[[#This Row],[Column1]]&amp;"."&amp;Table13[[#This Row],[Column3]]</f>
        <v>ar0142.baf</v>
      </c>
      <c r="E1717" s="1" t="str">
        <f>Table13[[#This Row],[Column2]]&amp;"."&amp;Table13[[#This Row],[Column3]]</f>
        <v>xaas668.baf</v>
      </c>
    </row>
    <row r="1718" spans="1:5" hidden="1" x14ac:dyDescent="0.25">
      <c r="A1718" s="1" t="s">
        <v>1274</v>
      </c>
      <c r="B1718" s="1" t="s">
        <v>3561</v>
      </c>
      <c r="C1718" s="1" t="s">
        <v>1144</v>
      </c>
      <c r="D1718" s="1" t="str">
        <f>Table13[[#This Row],[Column1]]&amp;"."&amp;Table13[[#This Row],[Column3]]</f>
        <v>zhalimar.baf</v>
      </c>
      <c r="E1718" s="1" t="str">
        <f>Table13[[#This Row],[Column2]]&amp;"."&amp;Table13[[#This Row],[Column3]]</f>
        <v>xaa1008.baf</v>
      </c>
    </row>
    <row r="1719" spans="1:5" hidden="1" x14ac:dyDescent="0.25">
      <c r="A1719" s="1" t="s">
        <v>971</v>
      </c>
      <c r="B1719" s="1" t="s">
        <v>3212</v>
      </c>
      <c r="C1719" s="1" t="s">
        <v>1144</v>
      </c>
      <c r="D1719" s="1" t="str">
        <f>Table13[[#This Row],[Column1]]&amp;"."&amp;Table13[[#This Row],[Column3]]</f>
        <v>ar0138.baf</v>
      </c>
      <c r="E1719" s="1" t="str">
        <f>Table13[[#This Row],[Column2]]&amp;"."&amp;Table13[[#This Row],[Column3]]</f>
        <v>xaas670.baf</v>
      </c>
    </row>
    <row r="1720" spans="1:5" hidden="1" x14ac:dyDescent="0.25">
      <c r="A1720" s="1" t="s">
        <v>1275</v>
      </c>
      <c r="B1720" s="1" t="s">
        <v>1276</v>
      </c>
      <c r="C1720" s="1" t="s">
        <v>1144</v>
      </c>
      <c r="D1720" s="1" t="str">
        <f>Table13[[#This Row],[Column1]]&amp;"."&amp;Table13[[#This Row],[Column3]]</f>
        <v>bdglint.baf</v>
      </c>
      <c r="E1720" s="1" t="str">
        <f>Table13[[#This Row],[Column2]]&amp;"."&amp;Table13[[#This Row],[Column3]]</f>
        <v>xac100.baf</v>
      </c>
    </row>
    <row r="1721" spans="1:5" hidden="1" x14ac:dyDescent="0.25">
      <c r="A1721" s="1" t="s">
        <v>1277</v>
      </c>
      <c r="B1721" s="1" t="s">
        <v>1278</v>
      </c>
      <c r="C1721" s="1" t="s">
        <v>1144</v>
      </c>
      <c r="D1721" s="1" t="str">
        <f>Table13[[#This Row],[Column1]]&amp;"."&amp;Table13[[#This Row],[Column3]]</f>
        <v>bdglintc.baf</v>
      </c>
      <c r="E1721" s="1" t="str">
        <f>Table13[[#This Row],[Column2]]&amp;"."&amp;Table13[[#This Row],[Column3]]</f>
        <v>xac101.baf</v>
      </c>
    </row>
    <row r="1722" spans="1:5" hidden="1" x14ac:dyDescent="0.25">
      <c r="A1722" s="1" t="s">
        <v>1280</v>
      </c>
      <c r="B1722" s="1" t="s">
        <v>1283</v>
      </c>
      <c r="C1722" s="1" t="s">
        <v>1144</v>
      </c>
      <c r="D1722" s="1" t="str">
        <f>Table13[[#This Row],[Column1]]&amp;"."&amp;Table13[[#This Row],[Column3]]</f>
        <v>bdshout.baf</v>
      </c>
      <c r="E1722" s="1" t="str">
        <f>Table13[[#This Row],[Column2]]&amp;"."&amp;Table13[[#This Row],[Column3]]</f>
        <v>xac104.baf</v>
      </c>
    </row>
    <row r="1723" spans="1:5" hidden="1" x14ac:dyDescent="0.25">
      <c r="A1723" s="1" t="s">
        <v>1282</v>
      </c>
      <c r="B1723" s="1" t="s">
        <v>1285</v>
      </c>
      <c r="C1723" s="1" t="s">
        <v>1144</v>
      </c>
      <c r="D1723" s="1" t="str">
        <f>Table13[[#This Row],[Column1]]&amp;"."&amp;Table13[[#This Row],[Column3]]</f>
        <v>bdfigh01.baf</v>
      </c>
      <c r="E1723" s="1" t="str">
        <f>Table13[[#This Row],[Column2]]&amp;"."&amp;Table13[[#This Row],[Column3]]</f>
        <v>xac105.baf</v>
      </c>
    </row>
    <row r="1724" spans="1:5" hidden="1" x14ac:dyDescent="0.25">
      <c r="A1724" s="1" t="s">
        <v>1284</v>
      </c>
      <c r="B1724" s="1" t="s">
        <v>585</v>
      </c>
      <c r="C1724" s="1" t="s">
        <v>1144</v>
      </c>
      <c r="D1724" s="1" t="str">
        <f>Table13[[#This Row],[Column1]]&amp;"."&amp;Table13[[#This Row],[Column3]]</f>
        <v>bdnederl.baf</v>
      </c>
      <c r="E1724" s="1" t="str">
        <f>Table13[[#This Row],[Column2]]&amp;"."&amp;Table13[[#This Row],[Column3]]</f>
        <v>xac106.baf</v>
      </c>
    </row>
    <row r="1725" spans="1:5" hidden="1" x14ac:dyDescent="0.25">
      <c r="A1725" s="1" t="s">
        <v>1286</v>
      </c>
      <c r="B1725" s="1" t="s">
        <v>577</v>
      </c>
      <c r="C1725" s="1" t="s">
        <v>1144</v>
      </c>
      <c r="D1725" s="1" t="str">
        <f>Table13[[#This Row],[Column1]]&amp;"."&amp;Table13[[#This Row],[Column3]]</f>
        <v>bdasc.baf</v>
      </c>
      <c r="E1725" s="1" t="str">
        <f>Table13[[#This Row],[Column2]]&amp;"."&amp;Table13[[#This Row],[Column3]]</f>
        <v>xac107.baf</v>
      </c>
    </row>
    <row r="1726" spans="1:5" hidden="1" x14ac:dyDescent="0.25">
      <c r="A1726" s="1" t="s">
        <v>1287</v>
      </c>
      <c r="B1726" s="1" t="s">
        <v>1293</v>
      </c>
      <c r="C1726" s="1" t="s">
        <v>1144</v>
      </c>
      <c r="D1726" s="1" t="str">
        <f>Table13[[#This Row],[Column1]]&amp;"."&amp;Table13[[#This Row],[Column3]]</f>
        <v>aldethru.baf</v>
      </c>
      <c r="E1726" s="1" t="str">
        <f>Table13[[#This Row],[Column2]]&amp;"."&amp;Table13[[#This Row],[Column3]]</f>
        <v>xac111.baf</v>
      </c>
    </row>
    <row r="1727" spans="1:5" hidden="1" x14ac:dyDescent="0.25">
      <c r="A1727" s="1" t="s">
        <v>1289</v>
      </c>
      <c r="B1727" s="1" t="s">
        <v>1307</v>
      </c>
      <c r="C1727" s="1" t="s">
        <v>1144</v>
      </c>
      <c r="D1727" s="1" t="str">
        <f>Table13[[#This Row],[Column1]]&amp;"."&amp;Table13[[#This Row],[Column3]]</f>
        <v>bddsc2.baf</v>
      </c>
      <c r="E1727" s="1" t="str">
        <f>Table13[[#This Row],[Column2]]&amp;"."&amp;Table13[[#This Row],[Column3]]</f>
        <v>xac119.baf</v>
      </c>
    </row>
    <row r="1728" spans="1:5" hidden="1" x14ac:dyDescent="0.25">
      <c r="A1728" s="1" t="s">
        <v>1291</v>
      </c>
      <c r="B1728" s="1" t="s">
        <v>1311</v>
      </c>
      <c r="C1728" s="1" t="s">
        <v>1144</v>
      </c>
      <c r="D1728" s="1" t="str">
        <f>Table13[[#This Row],[Column1]]&amp;"."&amp;Table13[[#This Row],[Column3]]</f>
        <v>bdfigh37.baf</v>
      </c>
      <c r="E1728" s="1" t="str">
        <f>Table13[[#This Row],[Column2]]&amp;"."&amp;Table13[[#This Row],[Column3]]</f>
        <v>xac121.baf</v>
      </c>
    </row>
    <row r="1729" spans="1:5" hidden="1" x14ac:dyDescent="0.25">
      <c r="A1729" s="1" t="s">
        <v>576</v>
      </c>
      <c r="B1729" s="1" t="s">
        <v>1313</v>
      </c>
      <c r="C1729" s="1" t="s">
        <v>1144</v>
      </c>
      <c r="D1729" s="1" t="str">
        <f>Table13[[#This Row],[Column1]]&amp;"."&amp;Table13[[#This Row],[Column3]]</f>
        <v>bdskie.baf</v>
      </c>
      <c r="E1729" s="1" t="str">
        <f>Table13[[#This Row],[Column2]]&amp;"."&amp;Table13[[#This Row],[Column3]]</f>
        <v>xac122.baf</v>
      </c>
    </row>
    <row r="1730" spans="1:5" hidden="1" x14ac:dyDescent="0.25">
      <c r="A1730" s="1" t="s">
        <v>1294</v>
      </c>
      <c r="B1730" s="1" t="s">
        <v>1315</v>
      </c>
      <c r="C1730" s="1" t="s">
        <v>1144</v>
      </c>
      <c r="D1730" s="1" t="str">
        <f>Table13[[#This Row],[Column1]]&amp;"."&amp;Table13[[#This Row],[Column3]]</f>
        <v>bdcaelar.baf</v>
      </c>
      <c r="E1730" s="1" t="str">
        <f>Table13[[#This Row],[Column2]]&amp;"."&amp;Table13[[#This Row],[Column3]]</f>
        <v>xac123.baf</v>
      </c>
    </row>
    <row r="1731" spans="1:5" hidden="1" x14ac:dyDescent="0.25">
      <c r="A1731" s="1" t="s">
        <v>1296</v>
      </c>
      <c r="B1731" s="1" t="s">
        <v>1317</v>
      </c>
      <c r="C1731" s="1" t="s">
        <v>1144</v>
      </c>
      <c r="D1731" s="1" t="str">
        <f>Table13[[#This Row],[Column1]]&amp;"."&amp;Table13[[#This Row],[Column3]]</f>
        <v>bdcaelac.baf</v>
      </c>
      <c r="E1731" s="1" t="str">
        <f>Table13[[#This Row],[Column2]]&amp;"."&amp;Table13[[#This Row],[Column3]]</f>
        <v>xac124.baf</v>
      </c>
    </row>
    <row r="1732" spans="1:5" hidden="1" x14ac:dyDescent="0.25">
      <c r="A1732" s="1" t="s">
        <v>1298</v>
      </c>
      <c r="B1732" s="1" t="s">
        <v>1323</v>
      </c>
      <c r="C1732" s="1" t="s">
        <v>1144</v>
      </c>
      <c r="D1732" s="1" t="str">
        <f>Table13[[#This Row],[Column1]]&amp;"."&amp;Table13[[#This Row],[Column3]]</f>
        <v>gorion.baf</v>
      </c>
      <c r="E1732" s="1" t="str">
        <f>Table13[[#This Row],[Column2]]&amp;"."&amp;Table13[[#This Row],[Column3]]</f>
        <v>xac127.baf</v>
      </c>
    </row>
    <row r="1733" spans="1:5" hidden="1" x14ac:dyDescent="0.25">
      <c r="A1733" s="1" t="s">
        <v>1301</v>
      </c>
      <c r="B1733" s="1" t="s">
        <v>1328</v>
      </c>
      <c r="C1733" s="1" t="s">
        <v>1144</v>
      </c>
      <c r="D1733" s="1" t="str">
        <f>Table13[[#This Row],[Column1]]&amp;"."&amp;Table13[[#This Row],[Column3]]</f>
        <v>bdfmcl01.baf</v>
      </c>
      <c r="E1733" s="1" t="str">
        <f>Table13[[#This Row],[Column2]]&amp;"."&amp;Table13[[#This Row],[Column3]]</f>
        <v>xac130.baf</v>
      </c>
    </row>
    <row r="1734" spans="1:5" hidden="1" x14ac:dyDescent="0.25">
      <c r="A1734" s="1" t="s">
        <v>742</v>
      </c>
      <c r="B1734" s="1" t="s">
        <v>1330</v>
      </c>
      <c r="C1734" s="1" t="s">
        <v>1144</v>
      </c>
      <c r="D1734" s="1" t="str">
        <f>Table13[[#This Row],[Column1]]&amp;"."&amp;Table13[[#This Row],[Column3]]</f>
        <v>bdhepher.baf</v>
      </c>
      <c r="E1734" s="1" t="str">
        <f>Table13[[#This Row],[Column2]]&amp;"."&amp;Table13[[#This Row],[Column3]]</f>
        <v>xac131.baf</v>
      </c>
    </row>
    <row r="1735" spans="1:5" hidden="1" x14ac:dyDescent="0.25">
      <c r="A1735" s="1" t="s">
        <v>1304</v>
      </c>
      <c r="B1735" s="1" t="s">
        <v>1334</v>
      </c>
      <c r="C1735" s="1" t="s">
        <v>1144</v>
      </c>
      <c r="D1735" s="1" t="str">
        <f>Table13[[#This Row],[Column1]]&amp;"."&amp;Table13[[#This Row],[Column3]]</f>
        <v>bdclma01.baf</v>
      </c>
      <c r="E1735" s="1" t="str">
        <f>Table13[[#This Row],[Column2]]&amp;"."&amp;Table13[[#This Row],[Column3]]</f>
        <v>xac133.baf</v>
      </c>
    </row>
    <row r="1736" spans="1:5" hidden="1" x14ac:dyDescent="0.25">
      <c r="A1736" s="1" t="s">
        <v>1306</v>
      </c>
      <c r="B1736" s="1" t="s">
        <v>1338</v>
      </c>
      <c r="C1736" s="1" t="s">
        <v>1144</v>
      </c>
      <c r="D1736" s="1" t="str">
        <f>Table13[[#This Row],[Column1]]&amp;"."&amp;Table13[[#This Row],[Column3]]</f>
        <v>bdfigh20.baf</v>
      </c>
      <c r="E1736" s="1" t="str">
        <f>Table13[[#This Row],[Column2]]&amp;"."&amp;Table13[[#This Row],[Column3]]</f>
        <v>xac135.baf</v>
      </c>
    </row>
    <row r="1737" spans="1:5" hidden="1" x14ac:dyDescent="0.25">
      <c r="A1737" s="1" t="s">
        <v>1308</v>
      </c>
      <c r="B1737" s="1" t="s">
        <v>1340</v>
      </c>
      <c r="C1737" s="1" t="s">
        <v>1144</v>
      </c>
      <c r="D1737" s="1" t="str">
        <f>Table13[[#This Row],[Column1]]&amp;"."&amp;Table13[[#This Row],[Column3]]</f>
        <v>bdeiner.baf</v>
      </c>
      <c r="E1737" s="1" t="str">
        <f>Table13[[#This Row],[Column2]]&amp;"."&amp;Table13[[#This Row],[Column3]]</f>
        <v>xac136.baf</v>
      </c>
    </row>
    <row r="1738" spans="1:5" hidden="1" x14ac:dyDescent="0.25">
      <c r="A1738" s="1" t="s">
        <v>1310</v>
      </c>
      <c r="B1738" s="1" t="s">
        <v>1341</v>
      </c>
      <c r="C1738" s="1" t="s">
        <v>1144</v>
      </c>
      <c r="D1738" s="1" t="str">
        <f>Table13[[#This Row],[Column1]]&amp;"."&amp;Table13[[#This Row],[Column3]]</f>
        <v>bd5200en.baf</v>
      </c>
      <c r="E1738" s="1" t="str">
        <f>Table13[[#This Row],[Column2]]&amp;"."&amp;Table13[[#This Row],[Column3]]</f>
        <v>xac137.baf</v>
      </c>
    </row>
    <row r="1739" spans="1:5" hidden="1" x14ac:dyDescent="0.25">
      <c r="A1739" s="1" t="s">
        <v>1312</v>
      </c>
      <c r="B1739" s="1" t="s">
        <v>1346</v>
      </c>
      <c r="C1739" s="1" t="s">
        <v>1144</v>
      </c>
      <c r="D1739" s="1" t="str">
        <f>Table13[[#This Row],[Column1]]&amp;"."&amp;Table13[[#This Row],[Column3]]</f>
        <v>bdbertor.baf</v>
      </c>
      <c r="E1739" s="1" t="str">
        <f>Table13[[#This Row],[Column2]]&amp;"."&amp;Table13[[#This Row],[Column3]]</f>
        <v>xac140.baf</v>
      </c>
    </row>
    <row r="1740" spans="1:5" hidden="1" x14ac:dyDescent="0.25">
      <c r="A1740" s="1" t="s">
        <v>1314</v>
      </c>
      <c r="B1740" s="1" t="s">
        <v>1356</v>
      </c>
      <c r="C1740" s="1" t="s">
        <v>1144</v>
      </c>
      <c r="D1740" s="1" t="str">
        <f>Table13[[#This Row],[Column1]]&amp;"."&amp;Table13[[#This Row],[Column3]]</f>
        <v>bdbwave.baf</v>
      </c>
      <c r="E1740" s="1" t="str">
        <f>Table13[[#This Row],[Column2]]&amp;"."&amp;Table13[[#This Row],[Column3]]</f>
        <v>xac144.baf</v>
      </c>
    </row>
    <row r="1741" spans="1:5" hidden="1" x14ac:dyDescent="0.25">
      <c r="A1741" s="1" t="s">
        <v>1316</v>
      </c>
      <c r="B1741" s="1" t="s">
        <v>1366</v>
      </c>
      <c r="C1741" s="1" t="s">
        <v>1144</v>
      </c>
      <c r="D1741" s="1" t="str">
        <f>Table13[[#This Row],[Column1]]&amp;"."&amp;Table13[[#This Row],[Column3]]</f>
        <v>bdbard01.baf</v>
      </c>
      <c r="E1741" s="1" t="str">
        <f>Table13[[#This Row],[Column2]]&amp;"."&amp;Table13[[#This Row],[Column3]]</f>
        <v>xac149.baf</v>
      </c>
    </row>
    <row r="1742" spans="1:5" hidden="1" x14ac:dyDescent="0.25">
      <c r="A1742" s="1" t="s">
        <v>1204</v>
      </c>
      <c r="B1742" s="1" t="s">
        <v>1368</v>
      </c>
      <c r="C1742" s="1" t="s">
        <v>1144</v>
      </c>
      <c r="D1742" s="1" t="str">
        <f>Table13[[#This Row],[Column1]]&amp;"."&amp;Table13[[#This Row],[Column3]]</f>
        <v>shoutdlg.baf</v>
      </c>
      <c r="E1742" s="1" t="str">
        <f>Table13[[#This Row],[Column2]]&amp;"."&amp;Table13[[#This Row],[Column3]]</f>
        <v>xac150.baf</v>
      </c>
    </row>
    <row r="1743" spans="1:5" hidden="1" x14ac:dyDescent="0.25">
      <c r="A1743" s="1" t="s">
        <v>1318</v>
      </c>
      <c r="B1743" s="1" t="s">
        <v>555</v>
      </c>
      <c r="C1743" s="1" t="s">
        <v>1144</v>
      </c>
      <c r="D1743" s="1" t="str">
        <f>Table13[[#This Row],[Column1]]&amp;"."&amp;Table13[[#This Row],[Column3]]</f>
        <v>bdfcle01.baf</v>
      </c>
      <c r="E1743" s="1" t="str">
        <f>Table13[[#This Row],[Column2]]&amp;"."&amp;Table13[[#This Row],[Column3]]</f>
        <v>xac153.baf</v>
      </c>
    </row>
    <row r="1744" spans="1:5" hidden="1" x14ac:dyDescent="0.25">
      <c r="A1744" s="1" t="s">
        <v>1320</v>
      </c>
      <c r="B1744" s="1" t="s">
        <v>1321</v>
      </c>
      <c r="C1744" s="1" t="s">
        <v>1144</v>
      </c>
      <c r="D1744" s="1" t="str">
        <f>Table13[[#This Row],[Column1]]&amp;"."&amp;Table13[[#This Row],[Column3]]</f>
        <v>ar2612.baf</v>
      </c>
      <c r="E1744" s="1" t="str">
        <f>Table13[[#This Row],[Column2]]&amp;"."&amp;Table13[[#This Row],[Column3]]</f>
        <v>xacs100.baf</v>
      </c>
    </row>
    <row r="1745" spans="1:5" hidden="1" x14ac:dyDescent="0.25">
      <c r="A1745" s="1" t="s">
        <v>560</v>
      </c>
      <c r="B1745" s="1" t="s">
        <v>557</v>
      </c>
      <c r="C1745" s="1" t="s">
        <v>1144</v>
      </c>
      <c r="D1745" s="1" t="str">
        <f>Table13[[#This Row],[Column1]]&amp;"."&amp;Table13[[#This Row],[Column3]]</f>
        <v>bddssen.baf</v>
      </c>
      <c r="E1745" s="1" t="str">
        <f>Table13[[#This Row],[Column2]]&amp;"."&amp;Table13[[#This Row],[Column3]]</f>
        <v>xac154.baf</v>
      </c>
    </row>
    <row r="1746" spans="1:5" hidden="1" x14ac:dyDescent="0.25">
      <c r="A1746" s="1" t="s">
        <v>1324</v>
      </c>
      <c r="B1746" s="1" t="s">
        <v>569</v>
      </c>
      <c r="C1746" s="1" t="s">
        <v>1144</v>
      </c>
      <c r="D1746" s="1" t="str">
        <f>Table13[[#This Row],[Column1]]&amp;"."&amp;Table13[[#This Row],[Column3]]</f>
        <v>nnone.baf</v>
      </c>
      <c r="E1746" s="1" t="str">
        <f>Table13[[#This Row],[Column2]]&amp;"."&amp;Table13[[#This Row],[Column3]]</f>
        <v>xac160.baf</v>
      </c>
    </row>
    <row r="1747" spans="1:5" hidden="1" x14ac:dyDescent="0.25">
      <c r="A1747" s="1" t="s">
        <v>1205</v>
      </c>
      <c r="B1747" s="1" t="s">
        <v>573</v>
      </c>
      <c r="C1747" s="1" t="s">
        <v>1144</v>
      </c>
      <c r="D1747" s="1" t="str">
        <f>Table13[[#This Row],[Column1]]&amp;"."&amp;Table13[[#This Row],[Column3]]</f>
        <v>none.baf</v>
      </c>
      <c r="E1747" s="1" t="str">
        <f>Table13[[#This Row],[Column2]]&amp;"."&amp;Table13[[#This Row],[Column3]]</f>
        <v>xac162.baf</v>
      </c>
    </row>
    <row r="1748" spans="1:5" hidden="1" x14ac:dyDescent="0.25">
      <c r="A1748" s="1" t="s">
        <v>669</v>
      </c>
      <c r="B1748" s="1" t="s">
        <v>1388</v>
      </c>
      <c r="C1748" s="1" t="s">
        <v>1144</v>
      </c>
      <c r="D1748" s="1" t="str">
        <f>Table13[[#This Row],[Column1]]&amp;"."&amp;Table13[[#This Row],[Column3]]</f>
        <v>bdcrur26.baf</v>
      </c>
      <c r="E1748" s="1" t="str">
        <f>Table13[[#This Row],[Column2]]&amp;"."&amp;Table13[[#This Row],[Column3]]</f>
        <v>xac174.baf</v>
      </c>
    </row>
    <row r="1749" spans="1:5" hidden="1" x14ac:dyDescent="0.25">
      <c r="A1749" s="1" t="s">
        <v>1327</v>
      </c>
      <c r="B1749" s="1" t="s">
        <v>661</v>
      </c>
      <c r="C1749" s="1" t="s">
        <v>1144</v>
      </c>
      <c r="D1749" s="1" t="str">
        <f>Table13[[#This Row],[Column1]]&amp;"."&amp;Table13[[#This Row],[Column3]]</f>
        <v>bdtrain1.baf</v>
      </c>
      <c r="E1749" s="1" t="str">
        <f>Table13[[#This Row],[Column2]]&amp;"."&amp;Table13[[#This Row],[Column3]]</f>
        <v>xac213.baf</v>
      </c>
    </row>
    <row r="1750" spans="1:5" hidden="1" x14ac:dyDescent="0.25">
      <c r="A1750" s="1" t="s">
        <v>1329</v>
      </c>
      <c r="B1750" s="1" t="s">
        <v>2521</v>
      </c>
      <c r="C1750" s="1" t="s">
        <v>1144</v>
      </c>
      <c r="D1750" s="1" t="str">
        <f>Table13[[#This Row],[Column1]]&amp;"."&amp;Table13[[#This Row],[Column3]]</f>
        <v>bddspens.baf</v>
      </c>
      <c r="E1750" s="1" t="str">
        <f>Table13[[#This Row],[Column2]]&amp;"."&amp;Table13[[#This Row],[Column3]]</f>
        <v>xac297.baf</v>
      </c>
    </row>
    <row r="1751" spans="1:5" hidden="1" x14ac:dyDescent="0.25">
      <c r="A1751" s="1" t="s">
        <v>1331</v>
      </c>
      <c r="B1751" s="1" t="s">
        <v>2522</v>
      </c>
      <c r="C1751" s="1" t="s">
        <v>1144</v>
      </c>
      <c r="D1751" s="1" t="str">
        <f>Table13[[#This Row],[Column1]]&amp;"."&amp;Table13[[#This Row],[Column3]]</f>
        <v>bddsgat1.baf</v>
      </c>
      <c r="E1751" s="1" t="str">
        <f>Table13[[#This Row],[Column2]]&amp;"."&amp;Table13[[#This Row],[Column3]]</f>
        <v>xac298.baf</v>
      </c>
    </row>
    <row r="1752" spans="1:5" hidden="1" x14ac:dyDescent="0.25">
      <c r="A1752" s="1" t="s">
        <v>1333</v>
      </c>
      <c r="B1752" s="1" t="s">
        <v>2523</v>
      </c>
      <c r="C1752" s="1" t="s">
        <v>1144</v>
      </c>
      <c r="D1752" s="1" t="str">
        <f>Table13[[#This Row],[Column1]]&amp;"."&amp;Table13[[#This Row],[Column3]]</f>
        <v>bddsgat2.baf</v>
      </c>
      <c r="E1752" s="1" t="str">
        <f>Table13[[#This Row],[Column2]]&amp;"."&amp;Table13[[#This Row],[Column3]]</f>
        <v>xac299.baf</v>
      </c>
    </row>
    <row r="1753" spans="1:5" hidden="1" x14ac:dyDescent="0.25">
      <c r="A1753" s="1" t="s">
        <v>1335</v>
      </c>
      <c r="B1753" s="1" t="s">
        <v>2524</v>
      </c>
      <c r="C1753" s="1" t="s">
        <v>1144</v>
      </c>
      <c r="D1753" s="1" t="str">
        <f>Table13[[#This Row],[Column1]]&amp;"."&amp;Table13[[#This Row],[Column3]]</f>
        <v>bddswall.baf</v>
      </c>
      <c r="E1753" s="1" t="str">
        <f>Table13[[#This Row],[Column2]]&amp;"."&amp;Table13[[#This Row],[Column3]]</f>
        <v>xac300.baf</v>
      </c>
    </row>
    <row r="1754" spans="1:5" hidden="1" x14ac:dyDescent="0.25">
      <c r="A1754" s="1" t="s">
        <v>1337</v>
      </c>
      <c r="B1754" s="1" t="s">
        <v>2525</v>
      </c>
      <c r="C1754" s="1" t="s">
        <v>1144</v>
      </c>
      <c r="D1754" s="1" t="str">
        <f>Table13[[#This Row],[Column1]]&amp;"."&amp;Table13[[#This Row],[Column3]]</f>
        <v>bddsmap.baf</v>
      </c>
      <c r="E1754" s="1" t="str">
        <f>Table13[[#This Row],[Column2]]&amp;"."&amp;Table13[[#This Row],[Column3]]</f>
        <v>xac301.baf</v>
      </c>
    </row>
    <row r="1755" spans="1:5" hidden="1" x14ac:dyDescent="0.25">
      <c r="A1755" s="1" t="s">
        <v>1339</v>
      </c>
      <c r="B1755" s="1" t="s">
        <v>2526</v>
      </c>
      <c r="C1755" s="1" t="s">
        <v>1144</v>
      </c>
      <c r="D1755" s="1" t="str">
        <f>Table13[[#This Row],[Column1]]&amp;"."&amp;Table13[[#This Row],[Column3]]</f>
        <v>bdsdd329.baf</v>
      </c>
      <c r="E1755" s="1" t="str">
        <f>Table13[[#This Row],[Column2]]&amp;"."&amp;Table13[[#This Row],[Column3]]</f>
        <v>xac302.baf</v>
      </c>
    </row>
    <row r="1756" spans="1:5" hidden="1" x14ac:dyDescent="0.25">
      <c r="A1756" s="1" t="s">
        <v>1343</v>
      </c>
      <c r="B1756" s="1" t="s">
        <v>2527</v>
      </c>
      <c r="C1756" s="1" t="s">
        <v>1144</v>
      </c>
      <c r="D1756" s="1" t="str">
        <f>Table13[[#This Row],[Column1]]&amp;"."&amp;Table13[[#This Row],[Column3]]</f>
        <v>bdbark01.baf</v>
      </c>
      <c r="E1756" s="1" t="str">
        <f>Table13[[#This Row],[Column2]]&amp;"."&amp;Table13[[#This Row],[Column3]]</f>
        <v>xac308.baf</v>
      </c>
    </row>
    <row r="1757" spans="1:5" hidden="1" x14ac:dyDescent="0.25">
      <c r="A1757" s="1" t="s">
        <v>1345</v>
      </c>
      <c r="B1757" s="1" t="s">
        <v>2528</v>
      </c>
      <c r="C1757" s="1" t="s">
        <v>1144</v>
      </c>
      <c r="D1757" s="1" t="str">
        <f>Table13[[#This Row],[Column1]]&amp;"."&amp;Table13[[#This Row],[Column3]]</f>
        <v>gtcl.baf</v>
      </c>
      <c r="E1757" s="1" t="str">
        <f>Table13[[#This Row],[Column2]]&amp;"."&amp;Table13[[#This Row],[Column3]]</f>
        <v>xac309.baf</v>
      </c>
    </row>
    <row r="1758" spans="1:5" hidden="1" x14ac:dyDescent="0.25">
      <c r="A1758" s="1" t="s">
        <v>1347</v>
      </c>
      <c r="B1758" s="1" t="s">
        <v>2529</v>
      </c>
      <c r="C1758" s="1" t="s">
        <v>1144</v>
      </c>
      <c r="D1758" s="1" t="str">
        <f>Table13[[#This Row],[Column1]]&amp;"."&amp;Table13[[#This Row],[Column3]]</f>
        <v>bdgspear.baf</v>
      </c>
      <c r="E1758" s="1" t="str">
        <f>Table13[[#This Row],[Column2]]&amp;"."&amp;Table13[[#This Row],[Column3]]</f>
        <v>xac310.baf</v>
      </c>
    </row>
    <row r="1759" spans="1:5" hidden="1" x14ac:dyDescent="0.25">
      <c r="A1759" s="1" t="s">
        <v>1349</v>
      </c>
      <c r="B1759" s="1" t="s">
        <v>2530</v>
      </c>
      <c r="C1759" s="1" t="s">
        <v>1144</v>
      </c>
      <c r="D1759" s="1" t="str">
        <f>Table13[[#This Row],[Column1]]&amp;"."&amp;Table13[[#This Row],[Column3]]</f>
        <v>gtfs.baf</v>
      </c>
      <c r="E1759" s="1" t="str">
        <f>Table13[[#This Row],[Column2]]&amp;"."&amp;Table13[[#This Row],[Column3]]</f>
        <v>xac320.baf</v>
      </c>
    </row>
    <row r="1760" spans="1:5" hidden="1" x14ac:dyDescent="0.25">
      <c r="A1760" s="1" t="s">
        <v>1351</v>
      </c>
      <c r="B1760" s="1" t="s">
        <v>2531</v>
      </c>
      <c r="C1760" s="1" t="s">
        <v>1144</v>
      </c>
      <c r="D1760" s="1" t="str">
        <f>Table13[[#This Row],[Column1]]&amp;"."&amp;Table13[[#This Row],[Column3]]</f>
        <v>gthp.baf</v>
      </c>
      <c r="E1760" s="1" t="str">
        <f>Table13[[#This Row],[Column2]]&amp;"."&amp;Table13[[#This Row],[Column3]]</f>
        <v>xac321.baf</v>
      </c>
    </row>
    <row r="1761" spans="1:5" hidden="1" x14ac:dyDescent="0.25">
      <c r="A1761" s="1" t="s">
        <v>1353</v>
      </c>
      <c r="B1761" s="1" t="s">
        <v>1354</v>
      </c>
      <c r="C1761" s="1" t="s">
        <v>1144</v>
      </c>
      <c r="D1761" s="1" t="str">
        <f>Table13[[#This Row],[Column1]]&amp;"."&amp;Table13[[#This Row],[Column3]]</f>
        <v>bd4000.baf</v>
      </c>
      <c r="E1761" s="1" t="str">
        <f>Table13[[#This Row],[Column2]]&amp;"."&amp;Table13[[#This Row],[Column3]]</f>
        <v>xacs101.baf</v>
      </c>
    </row>
    <row r="1762" spans="1:5" hidden="1" x14ac:dyDescent="0.25">
      <c r="A1762" s="1" t="s">
        <v>1355</v>
      </c>
      <c r="B1762" s="1" t="s">
        <v>2532</v>
      </c>
      <c r="C1762" s="1" t="s">
        <v>1144</v>
      </c>
      <c r="D1762" s="1" t="str">
        <f>Table13[[#This Row],[Column1]]&amp;"."&amp;Table13[[#This Row],[Column3]]</f>
        <v>bdferrus.baf</v>
      </c>
      <c r="E1762" s="1" t="str">
        <f>Table13[[#This Row],[Column2]]&amp;"."&amp;Table13[[#This Row],[Column3]]</f>
        <v>xac322.baf</v>
      </c>
    </row>
    <row r="1763" spans="1:5" hidden="1" x14ac:dyDescent="0.25">
      <c r="A1763" s="1" t="s">
        <v>1357</v>
      </c>
      <c r="B1763" s="1" t="s">
        <v>2533</v>
      </c>
      <c r="C1763" s="1" t="s">
        <v>1144</v>
      </c>
      <c r="D1763" s="1" t="str">
        <f>Table13[[#This Row],[Column1]]&amp;"."&amp;Table13[[#This Row],[Column3]]</f>
        <v>bddrui01.baf</v>
      </c>
      <c r="E1763" s="1" t="str">
        <f>Table13[[#This Row],[Column2]]&amp;"."&amp;Table13[[#This Row],[Column3]]</f>
        <v>xac324.baf</v>
      </c>
    </row>
    <row r="1764" spans="1:5" hidden="1" x14ac:dyDescent="0.25">
      <c r="A1764" s="1" t="s">
        <v>1359</v>
      </c>
      <c r="B1764" s="1" t="s">
        <v>2534</v>
      </c>
      <c r="C1764" s="1" t="s">
        <v>1144</v>
      </c>
      <c r="D1764" s="1" t="str">
        <f>Table13[[#This Row],[Column1]]&amp;"."&amp;Table13[[#This Row],[Column3]]</f>
        <v>bdads1.baf</v>
      </c>
      <c r="E1764" s="1" t="str">
        <f>Table13[[#This Row],[Column2]]&amp;"."&amp;Table13[[#This Row],[Column3]]</f>
        <v>xac325.baf</v>
      </c>
    </row>
    <row r="1765" spans="1:5" hidden="1" x14ac:dyDescent="0.25">
      <c r="A1765" s="1" t="s">
        <v>1361</v>
      </c>
      <c r="B1765" s="1" t="s">
        <v>2535</v>
      </c>
      <c r="C1765" s="1" t="s">
        <v>1144</v>
      </c>
      <c r="D1765" s="1" t="str">
        <f>Table13[[#This Row],[Column1]]&amp;"."&amp;Table13[[#This Row],[Column3]]</f>
        <v>bdfigh10.baf</v>
      </c>
      <c r="E1765" s="1" t="str">
        <f>Table13[[#This Row],[Column2]]&amp;"."&amp;Table13[[#This Row],[Column3]]</f>
        <v>xac328.baf</v>
      </c>
    </row>
    <row r="1766" spans="1:5" hidden="1" x14ac:dyDescent="0.25">
      <c r="A1766" s="1" t="s">
        <v>1363</v>
      </c>
      <c r="B1766" s="1" t="s">
        <v>2536</v>
      </c>
      <c r="C1766" s="1" t="s">
        <v>1144</v>
      </c>
      <c r="D1766" s="1" t="str">
        <f>Table13[[#This Row],[Column1]]&amp;"."&amp;Table13[[#This Row],[Column3]]</f>
        <v>bdads3.baf</v>
      </c>
      <c r="E1766" s="1" t="str">
        <f>Table13[[#This Row],[Column2]]&amp;"."&amp;Table13[[#This Row],[Column3]]</f>
        <v>xac357.baf</v>
      </c>
    </row>
    <row r="1767" spans="1:5" hidden="1" x14ac:dyDescent="0.25">
      <c r="A1767" s="1" t="s">
        <v>1365</v>
      </c>
      <c r="B1767" s="1" t="s">
        <v>2537</v>
      </c>
      <c r="C1767" s="1" t="s">
        <v>1144</v>
      </c>
      <c r="D1767" s="1" t="str">
        <f>Table13[[#This Row],[Column1]]&amp;"."&amp;Table13[[#This Row],[Column3]]</f>
        <v>bdcler25.baf</v>
      </c>
      <c r="E1767" s="1" t="str">
        <f>Table13[[#This Row],[Column2]]&amp;"."&amp;Table13[[#This Row],[Column3]]</f>
        <v>xac360.baf</v>
      </c>
    </row>
    <row r="1768" spans="1:5" hidden="1" x14ac:dyDescent="0.25">
      <c r="A1768" s="1" t="s">
        <v>1367</v>
      </c>
      <c r="B1768" s="1" t="s">
        <v>2538</v>
      </c>
      <c r="C1768" s="1" t="s">
        <v>1144</v>
      </c>
      <c r="D1768" s="1" t="str">
        <f>Table13[[#This Row],[Column1]]&amp;"."&amp;Table13[[#This Row],[Column3]]</f>
        <v>bdmage24.baf</v>
      </c>
      <c r="E1768" s="1" t="str">
        <f>Table13[[#This Row],[Column2]]&amp;"."&amp;Table13[[#This Row],[Column3]]</f>
        <v>xac364.baf</v>
      </c>
    </row>
    <row r="1769" spans="1:5" hidden="1" x14ac:dyDescent="0.25">
      <c r="A1769" s="1" t="s">
        <v>1369</v>
      </c>
      <c r="B1769" s="1" t="s">
        <v>2539</v>
      </c>
      <c r="C1769" s="1" t="s">
        <v>1144</v>
      </c>
      <c r="D1769" s="1" t="str">
        <f>Table13[[#This Row],[Column1]]&amp;"."&amp;Table13[[#This Row],[Column3]]</f>
        <v>bddsc.baf</v>
      </c>
      <c r="E1769" s="1" t="str">
        <f>Table13[[#This Row],[Column2]]&amp;"."&amp;Table13[[#This Row],[Column3]]</f>
        <v>xac385.baf</v>
      </c>
    </row>
    <row r="1770" spans="1:5" hidden="1" x14ac:dyDescent="0.25">
      <c r="A1770" s="1" t="s">
        <v>1371</v>
      </c>
      <c r="B1770" s="1" t="s">
        <v>2540</v>
      </c>
      <c r="C1770" s="1" t="s">
        <v>1144</v>
      </c>
      <c r="D1770" s="1" t="str">
        <f>Table13[[#This Row],[Column1]]&amp;"."&amp;Table13[[#This Row],[Column3]]</f>
        <v>bdcrusds.baf</v>
      </c>
      <c r="E1770" s="1" t="str">
        <f>Table13[[#This Row],[Column2]]&amp;"."&amp;Table13[[#This Row],[Column3]]</f>
        <v>xac386.baf</v>
      </c>
    </row>
    <row r="1771" spans="1:5" hidden="1" x14ac:dyDescent="0.25">
      <c r="A1771" s="1" t="s">
        <v>1372</v>
      </c>
      <c r="B1771" s="1" t="s">
        <v>2541</v>
      </c>
      <c r="C1771" s="1" t="s">
        <v>1144</v>
      </c>
      <c r="D1771" s="1" t="str">
        <f>Table13[[#This Row],[Column1]]&amp;"."&amp;Table13[[#This Row],[Column3]]</f>
        <v>bdfigh11.baf</v>
      </c>
      <c r="E1771" s="1" t="str">
        <f>Table13[[#This Row],[Column2]]&amp;"."&amp;Table13[[#This Row],[Column3]]</f>
        <v>xac388.baf</v>
      </c>
    </row>
    <row r="1772" spans="1:5" hidden="1" x14ac:dyDescent="0.25">
      <c r="A1772" s="1" t="s">
        <v>1373</v>
      </c>
      <c r="B1772" s="1" t="s">
        <v>2542</v>
      </c>
      <c r="C1772" s="1" t="s">
        <v>1144</v>
      </c>
      <c r="D1772" s="1" t="str">
        <f>Table13[[#This Row],[Column1]]&amp;"."&amp;Table13[[#This Row],[Column3]]</f>
        <v>bdthie10.baf</v>
      </c>
      <c r="E1772" s="1" t="str">
        <f>Table13[[#This Row],[Column2]]&amp;"."&amp;Table13[[#This Row],[Column3]]</f>
        <v>xac404.baf</v>
      </c>
    </row>
    <row r="1773" spans="1:5" hidden="1" x14ac:dyDescent="0.25">
      <c r="A1773" s="1" t="s">
        <v>1374</v>
      </c>
      <c r="B1773" s="1" t="s">
        <v>2543</v>
      </c>
      <c r="C1773" s="1" t="s">
        <v>1144</v>
      </c>
      <c r="D1773" s="1" t="str">
        <f>Table13[[#This Row],[Column1]]&amp;"."&amp;Table13[[#This Row],[Column3]]</f>
        <v>bdcler26.baf</v>
      </c>
      <c r="E1773" s="1" t="str">
        <f>Table13[[#This Row],[Column2]]&amp;"."&amp;Table13[[#This Row],[Column3]]</f>
        <v>xac420.baf</v>
      </c>
    </row>
    <row r="1774" spans="1:5" hidden="1" x14ac:dyDescent="0.25">
      <c r="A1774" s="1" t="s">
        <v>1375</v>
      </c>
      <c r="B1774" s="1" t="s">
        <v>2544</v>
      </c>
      <c r="C1774" s="1" t="s">
        <v>1144</v>
      </c>
      <c r="D1774" s="1" t="str">
        <f>Table13[[#This Row],[Column1]]&amp;"."&amp;Table13[[#This Row],[Column3]]</f>
        <v>bdcler27.baf</v>
      </c>
      <c r="E1774" s="1" t="str">
        <f>Table13[[#This Row],[Column2]]&amp;"."&amp;Table13[[#This Row],[Column3]]</f>
        <v>xac424.baf</v>
      </c>
    </row>
    <row r="1775" spans="1:5" hidden="1" x14ac:dyDescent="0.25">
      <c r="A1775" s="1" t="s">
        <v>1376</v>
      </c>
      <c r="B1775" s="1" t="s">
        <v>2545</v>
      </c>
      <c r="C1775" s="1" t="s">
        <v>1144</v>
      </c>
      <c r="D1775" s="1" t="str">
        <f>Table13[[#This Row],[Column1]]&amp;"."&amp;Table13[[#This Row],[Column3]]</f>
        <v>bdcler28.baf</v>
      </c>
      <c r="E1775" s="1" t="str">
        <f>Table13[[#This Row],[Column2]]&amp;"."&amp;Table13[[#This Row],[Column3]]</f>
        <v>xac428.baf</v>
      </c>
    </row>
    <row r="1776" spans="1:5" hidden="1" x14ac:dyDescent="0.25">
      <c r="A1776" s="1" t="s">
        <v>1377</v>
      </c>
      <c r="B1776" s="1" t="s">
        <v>2546</v>
      </c>
      <c r="C1776" s="1" t="s">
        <v>1144</v>
      </c>
      <c r="D1776" s="1" t="str">
        <f>Table13[[#This Row],[Column1]]&amp;"."&amp;Table13[[#This Row],[Column3]]</f>
        <v>bdcler29.baf</v>
      </c>
      <c r="E1776" s="1" t="str">
        <f>Table13[[#This Row],[Column2]]&amp;"."&amp;Table13[[#This Row],[Column3]]</f>
        <v>xac432.baf</v>
      </c>
    </row>
    <row r="1777" spans="1:5" hidden="1" x14ac:dyDescent="0.25">
      <c r="A1777" s="1" t="s">
        <v>1378</v>
      </c>
      <c r="B1777" s="1" t="s">
        <v>2547</v>
      </c>
      <c r="C1777" s="1" t="s">
        <v>1144</v>
      </c>
      <c r="D1777" s="1" t="str">
        <f>Table13[[#This Row],[Column1]]&amp;"."&amp;Table13[[#This Row],[Column3]]</f>
        <v>bdmage26.baf</v>
      </c>
      <c r="E1777" s="1" t="str">
        <f>Table13[[#This Row],[Column2]]&amp;"."&amp;Table13[[#This Row],[Column3]]</f>
        <v>xac436.baf</v>
      </c>
    </row>
    <row r="1778" spans="1:5" hidden="1" x14ac:dyDescent="0.25">
      <c r="A1778" s="1" t="s">
        <v>1379</v>
      </c>
      <c r="B1778" s="1" t="s">
        <v>2548</v>
      </c>
      <c r="C1778" s="1" t="s">
        <v>1144</v>
      </c>
      <c r="D1778" s="1" t="str">
        <f>Table13[[#This Row],[Column1]]&amp;"."&amp;Table13[[#This Row],[Column3]]</f>
        <v>bdmage27.baf</v>
      </c>
      <c r="E1778" s="1" t="str">
        <f>Table13[[#This Row],[Column2]]&amp;"."&amp;Table13[[#This Row],[Column3]]</f>
        <v>xac440.baf</v>
      </c>
    </row>
    <row r="1779" spans="1:5" hidden="1" x14ac:dyDescent="0.25">
      <c r="A1779" s="1" t="s">
        <v>1380</v>
      </c>
      <c r="B1779" s="1" t="s">
        <v>2549</v>
      </c>
      <c r="C1779" s="1" t="s">
        <v>1144</v>
      </c>
      <c r="D1779" s="1" t="str">
        <f>Table13[[#This Row],[Column1]]&amp;"."&amp;Table13[[#This Row],[Column3]]</f>
        <v>bdmage28.baf</v>
      </c>
      <c r="E1779" s="1" t="str">
        <f>Table13[[#This Row],[Column2]]&amp;"."&amp;Table13[[#This Row],[Column3]]</f>
        <v>xac444.baf</v>
      </c>
    </row>
    <row r="1780" spans="1:5" hidden="1" x14ac:dyDescent="0.25">
      <c r="A1780" s="1" t="s">
        <v>1381</v>
      </c>
      <c r="B1780" s="1" t="s">
        <v>2550</v>
      </c>
      <c r="C1780" s="1" t="s">
        <v>1144</v>
      </c>
      <c r="D1780" s="1" t="str">
        <f>Table13[[#This Row],[Column1]]&amp;"."&amp;Table13[[#This Row],[Column3]]</f>
        <v>bdmage29.baf</v>
      </c>
      <c r="E1780" s="1" t="str">
        <f>Table13[[#This Row],[Column2]]&amp;"."&amp;Table13[[#This Row],[Column3]]</f>
        <v>xac448.baf</v>
      </c>
    </row>
    <row r="1781" spans="1:5" hidden="1" x14ac:dyDescent="0.25">
      <c r="A1781" s="1" t="s">
        <v>589</v>
      </c>
      <c r="B1781" s="1" t="s">
        <v>2551</v>
      </c>
      <c r="C1781" s="1" t="s">
        <v>1144</v>
      </c>
      <c r="D1781" s="1" t="str">
        <f>Table13[[#This Row],[Column1]]&amp;"."&amp;Table13[[#This Row],[Column3]]</f>
        <v>bdsindre.baf</v>
      </c>
      <c r="E1781" s="1" t="str">
        <f>Table13[[#This Row],[Column2]]&amp;"."&amp;Table13[[#This Row],[Column3]]</f>
        <v>xac449.baf</v>
      </c>
    </row>
    <row r="1782" spans="1:5" hidden="1" x14ac:dyDescent="0.25">
      <c r="A1782" s="1" t="s">
        <v>1438</v>
      </c>
      <c r="B1782" s="1" t="s">
        <v>2709</v>
      </c>
      <c r="C1782" s="1" t="s">
        <v>1144</v>
      </c>
      <c r="D1782" s="1" t="str">
        <f>Table13[[#This Row],[Column1]]&amp;"."&amp;Table13[[#This Row],[Column3]]</f>
        <v>bdenshtv.baf</v>
      </c>
      <c r="E1782" s="1" t="str">
        <f>Table13[[#This Row],[Column2]]&amp;"."&amp;Table13[[#This Row],[Column3]]</f>
        <v>xac453.baf</v>
      </c>
    </row>
    <row r="1783" spans="1:5" hidden="1" x14ac:dyDescent="0.25">
      <c r="A1783" s="1" t="s">
        <v>1450</v>
      </c>
      <c r="B1783" s="1" t="s">
        <v>2710</v>
      </c>
      <c r="C1783" s="1" t="s">
        <v>1144</v>
      </c>
      <c r="D1783" s="1" t="str">
        <f>Table13[[#This Row],[Column1]]&amp;"."&amp;Table13[[#This Row],[Column3]]</f>
        <v>bdnonin.baf</v>
      </c>
      <c r="E1783" s="1" t="str">
        <f>Table13[[#This Row],[Column2]]&amp;"."&amp;Table13[[#This Row],[Column3]]</f>
        <v>xac454.baf</v>
      </c>
    </row>
    <row r="1784" spans="1:5" hidden="1" x14ac:dyDescent="0.25">
      <c r="A1784" s="1" t="s">
        <v>2616</v>
      </c>
      <c r="B1784" s="1" t="s">
        <v>2711</v>
      </c>
      <c r="C1784" s="1" t="s">
        <v>1144</v>
      </c>
      <c r="D1784" s="1" t="str">
        <f>Table13[[#This Row],[Column1]]&amp;"."&amp;Table13[[#This Row],[Column3]]</f>
        <v>bdwight2.baf</v>
      </c>
      <c r="E1784" s="1" t="str">
        <f>Table13[[#This Row],[Column2]]&amp;"."&amp;Table13[[#This Row],[Column3]]</f>
        <v>xac456.baf</v>
      </c>
    </row>
    <row r="1785" spans="1:5" hidden="1" x14ac:dyDescent="0.25">
      <c r="A1785" s="1" t="s">
        <v>1440</v>
      </c>
      <c r="B1785" s="1" t="s">
        <v>2712</v>
      </c>
      <c r="C1785" s="1" t="s">
        <v>1144</v>
      </c>
      <c r="D1785" s="1" t="str">
        <f>Table13[[#This Row],[Column1]]&amp;"."&amp;Table13[[#This Row],[Column3]]</f>
        <v>bdfig00.baf</v>
      </c>
      <c r="E1785" s="1" t="str">
        <f>Table13[[#This Row],[Column2]]&amp;"."&amp;Table13[[#This Row],[Column3]]</f>
        <v>xac457.baf</v>
      </c>
    </row>
    <row r="1786" spans="1:5" hidden="1" x14ac:dyDescent="0.25">
      <c r="A1786" s="1" t="s">
        <v>2617</v>
      </c>
      <c r="B1786" s="1" t="s">
        <v>2713</v>
      </c>
      <c r="C1786" s="1" t="s">
        <v>1144</v>
      </c>
      <c r="D1786" s="1" t="str">
        <f>Table13[[#This Row],[Column1]]&amp;"."&amp;Table13[[#This Row],[Column3]]</f>
        <v>bdskgr07.baf</v>
      </c>
      <c r="E1786" s="1" t="str">
        <f>Table13[[#This Row],[Column2]]&amp;"."&amp;Table13[[#This Row],[Column3]]</f>
        <v>xac459.baf</v>
      </c>
    </row>
    <row r="1787" spans="1:5" hidden="1" x14ac:dyDescent="0.25">
      <c r="A1787" s="1" t="s">
        <v>2714</v>
      </c>
      <c r="B1787" s="1" t="s">
        <v>2715</v>
      </c>
      <c r="C1787" s="1" t="s">
        <v>1144</v>
      </c>
      <c r="D1787" s="1" t="str">
        <f>Table13[[#This Row],[Column1]]&amp;"."&amp;Table13[[#This Row],[Column3]]</f>
        <v>bdarchni.baf</v>
      </c>
      <c r="E1787" s="1" t="str">
        <f>Table13[[#This Row],[Column2]]&amp;"."&amp;Table13[[#This Row],[Column3]]</f>
        <v>xac461.baf</v>
      </c>
    </row>
    <row r="1788" spans="1:5" hidden="1" x14ac:dyDescent="0.25">
      <c r="A1788" s="1" t="s">
        <v>2620</v>
      </c>
      <c r="B1788" s="1" t="s">
        <v>2716</v>
      </c>
      <c r="C1788" s="1" t="s">
        <v>1144</v>
      </c>
      <c r="D1788" s="1" t="str">
        <f>Table13[[#This Row],[Column1]]&amp;"."&amp;Table13[[#This Row],[Column3]]</f>
        <v>bdshsoul.baf</v>
      </c>
      <c r="E1788" s="1" t="str">
        <f>Table13[[#This Row],[Column2]]&amp;"."&amp;Table13[[#This Row],[Column3]]</f>
        <v>xac465.baf</v>
      </c>
    </row>
    <row r="1789" spans="1:5" hidden="1" x14ac:dyDescent="0.25">
      <c r="A1789" s="1" t="s">
        <v>1181</v>
      </c>
      <c r="B1789" s="1" t="s">
        <v>2717</v>
      </c>
      <c r="C1789" s="1" t="s">
        <v>1144</v>
      </c>
      <c r="D1789" s="1" t="str">
        <f>Table13[[#This Row],[Column1]]&amp;"."&amp;Table13[[#This Row],[Column3]]</f>
        <v>initmain.baf</v>
      </c>
      <c r="E1789" s="1" t="str">
        <f>Table13[[#This Row],[Column2]]&amp;"."&amp;Table13[[#This Row],[Column3]]</f>
        <v>xac477.baf</v>
      </c>
    </row>
    <row r="1790" spans="1:5" hidden="1" x14ac:dyDescent="0.25">
      <c r="A1790" s="1" t="s">
        <v>1382</v>
      </c>
      <c r="B1790" s="1" t="s">
        <v>2718</v>
      </c>
      <c r="C1790" s="1" t="s">
        <v>1144</v>
      </c>
      <c r="D1790" s="1" t="str">
        <f>Table13[[#This Row],[Column1]]&amp;"."&amp;Table13[[#This Row],[Column3]]</f>
        <v>bdfmag01.baf</v>
      </c>
      <c r="E1790" s="1" t="str">
        <f>Table13[[#This Row],[Column2]]&amp;"."&amp;Table13[[#This Row],[Column3]]</f>
        <v>xac500.baf</v>
      </c>
    </row>
    <row r="1791" spans="1:5" hidden="1" x14ac:dyDescent="0.25">
      <c r="A1791" s="1" t="s">
        <v>582</v>
      </c>
      <c r="B1791" s="1" t="s">
        <v>2719</v>
      </c>
      <c r="C1791" s="1" t="s">
        <v>1144</v>
      </c>
      <c r="D1791" s="1" t="str">
        <f>Table13[[#This Row],[Column1]]&amp;"."&amp;Table13[[#This Row],[Column3]]</f>
        <v>bdcrum30.baf</v>
      </c>
      <c r="E1791" s="1" t="str">
        <f>Table13[[#This Row],[Column2]]&amp;"."&amp;Table13[[#This Row],[Column3]]</f>
        <v>xac511.baf</v>
      </c>
    </row>
    <row r="1792" spans="1:5" hidden="1" x14ac:dyDescent="0.25">
      <c r="A1792" s="1" t="s">
        <v>587</v>
      </c>
      <c r="B1792" s="1" t="s">
        <v>2857</v>
      </c>
      <c r="C1792" s="1" t="s">
        <v>1144</v>
      </c>
      <c r="D1792" s="1" t="str">
        <f>Table13[[#This Row],[Column1]]&amp;"."&amp;Table13[[#This Row],[Column3]]</f>
        <v>bdfamcru.baf</v>
      </c>
      <c r="E1792" s="1" t="str">
        <f>Table13[[#This Row],[Column2]]&amp;"."&amp;Table13[[#This Row],[Column3]]</f>
        <v>xac523.baf</v>
      </c>
    </row>
    <row r="1793" spans="1:5" hidden="1" x14ac:dyDescent="0.25">
      <c r="A1793" s="1" t="s">
        <v>1383</v>
      </c>
      <c r="B1793" s="1" t="s">
        <v>2858</v>
      </c>
      <c r="C1793" s="1" t="s">
        <v>1144</v>
      </c>
      <c r="D1793" s="1" t="str">
        <f>Table13[[#This Row],[Column1]]&amp;"."&amp;Table13[[#This Row],[Column3]]</f>
        <v>bdcler01.baf</v>
      </c>
      <c r="E1793" s="1" t="str">
        <f>Table13[[#This Row],[Column2]]&amp;"."&amp;Table13[[#This Row],[Column3]]</f>
        <v>xac530.baf</v>
      </c>
    </row>
    <row r="1794" spans="1:5" hidden="1" x14ac:dyDescent="0.25">
      <c r="A1794" s="1" t="s">
        <v>591</v>
      </c>
      <c r="B1794" s="1" t="s">
        <v>2720</v>
      </c>
      <c r="C1794" s="1" t="s">
        <v>1144</v>
      </c>
      <c r="D1794" s="1" t="str">
        <f>Table13[[#This Row],[Column1]]&amp;"."&amp;Table13[[#This Row],[Column3]]</f>
        <v>bdulori.baf</v>
      </c>
      <c r="E1794" s="1" t="str">
        <f>Table13[[#This Row],[Column2]]&amp;"."&amp;Table13[[#This Row],[Column3]]</f>
        <v>xac531.baf</v>
      </c>
    </row>
    <row r="1795" spans="1:5" hidden="1" x14ac:dyDescent="0.25">
      <c r="A1795" s="1" t="s">
        <v>1384</v>
      </c>
      <c r="B1795" s="1" t="s">
        <v>2859</v>
      </c>
      <c r="C1795" s="1" t="s">
        <v>1144</v>
      </c>
      <c r="D1795" s="1" t="str">
        <f>Table13[[#This Row],[Column1]]&amp;"."&amp;Table13[[#This Row],[Column3]]</f>
        <v>wtatroll.baf</v>
      </c>
      <c r="E1795" s="1" t="str">
        <f>Table13[[#This Row],[Column2]]&amp;"."&amp;Table13[[#This Row],[Column3]]</f>
        <v>xac534.baf</v>
      </c>
    </row>
    <row r="1796" spans="1:5" hidden="1" x14ac:dyDescent="0.25">
      <c r="A1796" s="1" t="s">
        <v>1385</v>
      </c>
      <c r="B1796" s="1" t="s">
        <v>2860</v>
      </c>
      <c r="C1796" s="1" t="s">
        <v>1144</v>
      </c>
      <c r="D1796" s="1" t="str">
        <f>Table13[[#This Row],[Column1]]&amp;"."&amp;Table13[[#This Row],[Column3]]</f>
        <v>bdmage39.baf</v>
      </c>
      <c r="E1796" s="1" t="str">
        <f>Table13[[#This Row],[Column2]]&amp;"."&amp;Table13[[#This Row],[Column3]]</f>
        <v>xac566.baf</v>
      </c>
    </row>
    <row r="1797" spans="1:5" hidden="1" x14ac:dyDescent="0.25">
      <c r="A1797" s="1" t="s">
        <v>1386</v>
      </c>
      <c r="B1797" s="1" t="s">
        <v>2861</v>
      </c>
      <c r="C1797" s="1" t="s">
        <v>1144</v>
      </c>
      <c r="D1797" s="1" t="str">
        <f>Table13[[#This Row],[Column1]]&amp;"."&amp;Table13[[#This Row],[Column3]]</f>
        <v>bd2000en.baf</v>
      </c>
      <c r="E1797" s="1" t="str">
        <f>Table13[[#This Row],[Column2]]&amp;"."&amp;Table13[[#This Row],[Column3]]</f>
        <v>xac577.baf</v>
      </c>
    </row>
    <row r="1798" spans="1:5" hidden="1" x14ac:dyDescent="0.25">
      <c r="A1798" s="1" t="s">
        <v>1387</v>
      </c>
      <c r="B1798" s="1" t="s">
        <v>2862</v>
      </c>
      <c r="C1798" s="1" t="s">
        <v>1144</v>
      </c>
      <c r="D1798" s="1" t="str">
        <f>Table13[[#This Row],[Column1]]&amp;"."&amp;Table13[[#This Row],[Column3]]</f>
        <v>bdpal01.baf</v>
      </c>
      <c r="E1798" s="1" t="str">
        <f>Table13[[#This Row],[Column2]]&amp;"."&amp;Table13[[#This Row],[Column3]]</f>
        <v>xac588.baf</v>
      </c>
    </row>
    <row r="1799" spans="1:5" hidden="1" x14ac:dyDescent="0.25">
      <c r="A1799" s="1" t="s">
        <v>627</v>
      </c>
      <c r="B1799" s="1" t="s">
        <v>2863</v>
      </c>
      <c r="C1799" s="1" t="s">
        <v>1144</v>
      </c>
      <c r="D1799" s="1" t="str">
        <f>Table13[[#This Row],[Column1]]&amp;"."&amp;Table13[[#This Row],[Column3]]</f>
        <v>bdkjarva.baf</v>
      </c>
      <c r="E1799" s="1" t="str">
        <f>Table13[[#This Row],[Column2]]&amp;"."&amp;Table13[[#This Row],[Column3]]</f>
        <v>xac607.baf</v>
      </c>
    </row>
    <row r="1800" spans="1:5" hidden="1" x14ac:dyDescent="0.25">
      <c r="A1800" s="1" t="s">
        <v>629</v>
      </c>
      <c r="B1800" s="1" t="s">
        <v>2864</v>
      </c>
      <c r="C1800" s="1" t="s">
        <v>1144</v>
      </c>
      <c r="D1800" s="1" t="str">
        <f>Table13[[#This Row],[Column1]]&amp;"."&amp;Table13[[#This Row],[Column3]]</f>
        <v>bdqing.baf</v>
      </c>
      <c r="E1800" s="1" t="str">
        <f>Table13[[#This Row],[Column2]]&amp;"."&amp;Table13[[#This Row],[Column3]]</f>
        <v>xac611.baf</v>
      </c>
    </row>
    <row r="1801" spans="1:5" hidden="1" x14ac:dyDescent="0.25">
      <c r="A1801" s="1" t="s">
        <v>631</v>
      </c>
      <c r="B1801" s="1" t="s">
        <v>2721</v>
      </c>
      <c r="C1801" s="1" t="s">
        <v>1144</v>
      </c>
      <c r="D1801" s="1" t="str">
        <f>Table13[[#This Row],[Column1]]&amp;"."&amp;Table13[[#This Row],[Column3]]</f>
        <v>bddeneld.baf</v>
      </c>
      <c r="E1801" s="1" t="str">
        <f>Table13[[#This Row],[Column2]]&amp;"."&amp;Table13[[#This Row],[Column3]]</f>
        <v>xac615.baf</v>
      </c>
    </row>
    <row r="1802" spans="1:5" hidden="1" x14ac:dyDescent="0.25">
      <c r="A1802" s="1" t="s">
        <v>1389</v>
      </c>
      <c r="B1802" s="1" t="s">
        <v>2865</v>
      </c>
      <c r="C1802" s="1" t="s">
        <v>1144</v>
      </c>
      <c r="D1802" s="1" t="str">
        <f>Table13[[#This Row],[Column1]]&amp;"."&amp;Table13[[#This Row],[Column3]]</f>
        <v>bdmage01.baf</v>
      </c>
      <c r="E1802" s="1" t="str">
        <f>Table13[[#This Row],[Column2]]&amp;"."&amp;Table13[[#This Row],[Column3]]</f>
        <v>xac618.baf</v>
      </c>
    </row>
    <row r="1803" spans="1:5" hidden="1" x14ac:dyDescent="0.25">
      <c r="A1803" s="1" t="s">
        <v>637</v>
      </c>
      <c r="B1803" s="1" t="s">
        <v>2866</v>
      </c>
      <c r="C1803" s="1" t="s">
        <v>1144</v>
      </c>
      <c r="D1803" s="1" t="str">
        <f>Table13[[#This Row],[Column1]]&amp;"."&amp;Table13[[#This Row],[Column3]]</f>
        <v>bddreon.baf</v>
      </c>
      <c r="E1803" s="1" t="str">
        <f>Table13[[#This Row],[Column2]]&amp;"."&amp;Table13[[#This Row],[Column3]]</f>
        <v>xac625.baf</v>
      </c>
    </row>
    <row r="1804" spans="1:5" hidden="1" x14ac:dyDescent="0.25">
      <c r="A1804" s="1" t="s">
        <v>691</v>
      </c>
      <c r="B1804" s="1" t="s">
        <v>2867</v>
      </c>
      <c r="C1804" s="1" t="s">
        <v>1144</v>
      </c>
      <c r="D1804" s="1" t="str">
        <f>Table13[[#This Row],[Column1]]&amp;"."&amp;Table13[[#This Row],[Column3]]</f>
        <v>bdcrus32.baf</v>
      </c>
      <c r="E1804" s="1" t="str">
        <f>Table13[[#This Row],[Column2]]&amp;"."&amp;Table13[[#This Row],[Column3]]</f>
        <v>xac658.baf</v>
      </c>
    </row>
    <row r="1805" spans="1:5" hidden="1" x14ac:dyDescent="0.25">
      <c r="A1805" s="1" t="s">
        <v>1390</v>
      </c>
      <c r="B1805" s="1" t="s">
        <v>2868</v>
      </c>
      <c r="C1805" s="1" t="s">
        <v>1144</v>
      </c>
      <c r="D1805" s="1" t="str">
        <f>Table13[[#This Row],[Column1]]&amp;"."&amp;Table13[[#This Row],[Column3]]</f>
        <v>bd4300en.baf</v>
      </c>
      <c r="E1805" s="1" t="str">
        <f>Table13[[#This Row],[Column2]]&amp;"."&amp;Table13[[#This Row],[Column3]]</f>
        <v>xac659.baf</v>
      </c>
    </row>
    <row r="1806" spans="1:5" hidden="1" x14ac:dyDescent="0.25">
      <c r="A1806" s="1" t="s">
        <v>1391</v>
      </c>
      <c r="B1806" s="1" t="s">
        <v>2869</v>
      </c>
      <c r="C1806" s="1" t="s">
        <v>1144</v>
      </c>
      <c r="D1806" s="1" t="str">
        <f>Table13[[#This Row],[Column1]]&amp;"."&amp;Table13[[#This Row],[Column3]]</f>
        <v>bdthie01.baf</v>
      </c>
      <c r="E1806" s="1" t="str">
        <f>Table13[[#This Row],[Column2]]&amp;"."&amp;Table13[[#This Row],[Column3]]</f>
        <v>xac669.baf</v>
      </c>
    </row>
    <row r="1807" spans="1:5" hidden="1" x14ac:dyDescent="0.25">
      <c r="A1807" s="1" t="s">
        <v>1392</v>
      </c>
      <c r="B1807" s="1" t="s">
        <v>2870</v>
      </c>
      <c r="C1807" s="1" t="s">
        <v>1144</v>
      </c>
      <c r="D1807" s="1" t="str">
        <f>Table13[[#This Row],[Column1]]&amp;"."&amp;Table13[[#This Row],[Column3]]</f>
        <v>bdfigh25.baf</v>
      </c>
      <c r="E1807" s="1" t="str">
        <f>Table13[[#This Row],[Column2]]&amp;"."&amp;Table13[[#This Row],[Column3]]</f>
        <v>xac693.baf</v>
      </c>
    </row>
    <row r="1808" spans="1:5" hidden="1" x14ac:dyDescent="0.25">
      <c r="A1808" s="1" t="s">
        <v>1393</v>
      </c>
      <c r="B1808" s="1" t="s">
        <v>2871</v>
      </c>
      <c r="C1808" s="1" t="s">
        <v>1144</v>
      </c>
      <c r="D1808" s="1" t="str">
        <f>Table13[[#This Row],[Column1]]&amp;"."&amp;Table13[[#This Row],[Column3]]</f>
        <v>bdfthi20.baf</v>
      </c>
      <c r="E1808" s="1" t="str">
        <f>Table13[[#This Row],[Column2]]&amp;"."&amp;Table13[[#This Row],[Column3]]</f>
        <v>xac705.baf</v>
      </c>
    </row>
    <row r="1809" spans="1:5" hidden="1" x14ac:dyDescent="0.25">
      <c r="A1809" s="1" t="s">
        <v>1394</v>
      </c>
      <c r="B1809" s="1" t="s">
        <v>2872</v>
      </c>
      <c r="C1809" s="1" t="s">
        <v>1144</v>
      </c>
      <c r="D1809" s="1" t="str">
        <f>Table13[[#This Row],[Column1]]&amp;"."&amp;Table13[[#This Row],[Column3]]</f>
        <v>bdfthi01.baf</v>
      </c>
      <c r="E1809" s="1" t="str">
        <f>Table13[[#This Row],[Column2]]&amp;"."&amp;Table13[[#This Row],[Column3]]</f>
        <v>xac719.baf</v>
      </c>
    </row>
    <row r="1810" spans="1:5" hidden="1" x14ac:dyDescent="0.25">
      <c r="A1810" s="1" t="s">
        <v>1405</v>
      </c>
      <c r="B1810" s="1" t="s">
        <v>1406</v>
      </c>
      <c r="C1810" s="1" t="s">
        <v>1144</v>
      </c>
      <c r="D1810" s="1" t="str">
        <f>Table13[[#This Row],[Column1]]&amp;"."&amp;Table13[[#This Row],[Column3]]</f>
        <v>bd0103.baf</v>
      </c>
      <c r="E1810" s="1" t="str">
        <f>Table13[[#This Row],[Column2]]&amp;"."&amp;Table13[[#This Row],[Column3]]</f>
        <v>xads100.baf</v>
      </c>
    </row>
    <row r="1811" spans="1:5" hidden="1" x14ac:dyDescent="0.25">
      <c r="A1811" s="1" t="s">
        <v>1407</v>
      </c>
      <c r="B1811" s="1" t="s">
        <v>707</v>
      </c>
      <c r="C1811" s="1" t="s">
        <v>1144</v>
      </c>
      <c r="D1811" s="1" t="str">
        <f>Table13[[#This Row],[Column1]]&amp;"."&amp;Table13[[#This Row],[Column3]]</f>
        <v>bdpris12.baf</v>
      </c>
      <c r="E1811" s="1" t="str">
        <f>Table13[[#This Row],[Column2]]&amp;"."&amp;Table13[[#This Row],[Column3]]</f>
        <v>xad118.baf</v>
      </c>
    </row>
    <row r="1812" spans="1:5" hidden="1" x14ac:dyDescent="0.25">
      <c r="A1812" s="1" t="s">
        <v>1409</v>
      </c>
      <c r="B1812" s="1" t="s">
        <v>709</v>
      </c>
      <c r="C1812" s="1" t="s">
        <v>1144</v>
      </c>
      <c r="D1812" s="1" t="str">
        <f>Table13[[#This Row],[Column1]]&amp;"."&amp;Table13[[#This Row],[Column3]]</f>
        <v>randwalk.baf</v>
      </c>
      <c r="E1812" s="1" t="str">
        <f>Table13[[#This Row],[Column2]]&amp;"."&amp;Table13[[#This Row],[Column3]]</f>
        <v>xad119.baf</v>
      </c>
    </row>
    <row r="1813" spans="1:5" hidden="1" x14ac:dyDescent="0.25">
      <c r="A1813" s="1" t="s">
        <v>1411</v>
      </c>
      <c r="B1813" s="1" t="s">
        <v>711</v>
      </c>
      <c r="C1813" s="1" t="s">
        <v>1144</v>
      </c>
      <c r="D1813" s="1" t="str">
        <f>Table13[[#This Row],[Column1]]&amp;"."&amp;Table13[[#This Row],[Column3]]</f>
        <v>bdpris08.baf</v>
      </c>
      <c r="E1813" s="1" t="str">
        <f>Table13[[#This Row],[Column2]]&amp;"."&amp;Table13[[#This Row],[Column3]]</f>
        <v>xad120.baf</v>
      </c>
    </row>
    <row r="1814" spans="1:5" hidden="1" x14ac:dyDescent="0.25">
      <c r="A1814" s="1" t="s">
        <v>1413</v>
      </c>
      <c r="B1814" s="1" t="s">
        <v>1414</v>
      </c>
      <c r="C1814" s="1" t="s">
        <v>1144</v>
      </c>
      <c r="D1814" s="1" t="str">
        <f>Table13[[#This Row],[Column1]]&amp;"."&amp;Table13[[#This Row],[Column3]]</f>
        <v>bd0104.baf</v>
      </c>
      <c r="E1814" s="1" t="str">
        <f>Table13[[#This Row],[Column2]]&amp;"."&amp;Table13[[#This Row],[Column3]]</f>
        <v>xads101.baf</v>
      </c>
    </row>
    <row r="1815" spans="1:5" hidden="1" x14ac:dyDescent="0.25">
      <c r="A1815" s="1" t="s">
        <v>1415</v>
      </c>
      <c r="B1815" s="1" t="s">
        <v>712</v>
      </c>
      <c r="C1815" s="1" t="s">
        <v>1144</v>
      </c>
      <c r="D1815" s="1" t="str">
        <f>Table13[[#This Row],[Column1]]&amp;"."&amp;Table13[[#This Row],[Column3]]</f>
        <v>bdangath.baf</v>
      </c>
      <c r="E1815" s="1" t="str">
        <f>Table13[[#This Row],[Column2]]&amp;"."&amp;Table13[[#This Row],[Column3]]</f>
        <v>xad121.baf</v>
      </c>
    </row>
    <row r="1816" spans="1:5" hidden="1" x14ac:dyDescent="0.25">
      <c r="A1816" s="1" t="s">
        <v>1416</v>
      </c>
      <c r="B1816" s="1" t="s">
        <v>713</v>
      </c>
      <c r="C1816" s="1" t="s">
        <v>1144</v>
      </c>
      <c r="D1816" s="1" t="str">
        <f>Table13[[#This Row],[Column1]]&amp;"."&amp;Table13[[#This Row],[Column3]]</f>
        <v>bdcorwin.baf</v>
      </c>
      <c r="E1816" s="1" t="str">
        <f>Table13[[#This Row],[Column2]]&amp;"."&amp;Table13[[#This Row],[Column3]]</f>
        <v>xad122.baf</v>
      </c>
    </row>
    <row r="1817" spans="1:5" hidden="1" x14ac:dyDescent="0.25">
      <c r="A1817" s="1" t="s">
        <v>1417</v>
      </c>
      <c r="B1817" s="1" t="s">
        <v>714</v>
      </c>
      <c r="C1817" s="1" t="s">
        <v>1144</v>
      </c>
      <c r="D1817" s="1" t="str">
        <f>Table13[[#This Row],[Column1]]&amp;"."&amp;Table13[[#This Row],[Column3]]</f>
        <v>bdfist.baf</v>
      </c>
      <c r="E1817" s="1" t="str">
        <f>Table13[[#This Row],[Column2]]&amp;"."&amp;Table13[[#This Row],[Column3]]</f>
        <v>xad123.baf</v>
      </c>
    </row>
    <row r="1818" spans="1:5" hidden="1" x14ac:dyDescent="0.25">
      <c r="A1818" s="1" t="s">
        <v>693</v>
      </c>
      <c r="B1818" s="1" t="s">
        <v>716</v>
      </c>
      <c r="C1818" s="1" t="s">
        <v>1144</v>
      </c>
      <c r="D1818" s="1" t="str">
        <f>Table13[[#This Row],[Column1]]&amp;"."&amp;Table13[[#This Row],[Column3]]</f>
        <v>bdschael.baf</v>
      </c>
      <c r="E1818" s="1" t="str">
        <f>Table13[[#This Row],[Column2]]&amp;"."&amp;Table13[[#This Row],[Column3]]</f>
        <v>xad126.baf</v>
      </c>
    </row>
    <row r="1819" spans="1:5" hidden="1" x14ac:dyDescent="0.25">
      <c r="A1819" s="1" t="s">
        <v>695</v>
      </c>
      <c r="B1819" s="1" t="s">
        <v>717</v>
      </c>
      <c r="C1819" s="1" t="s">
        <v>1144</v>
      </c>
      <c r="D1819" s="1" t="str">
        <f>Table13[[#This Row],[Column1]]&amp;"."&amp;Table13[[#This Row],[Column3]]</f>
        <v>bdfritz.baf</v>
      </c>
      <c r="E1819" s="1" t="str">
        <f>Table13[[#This Row],[Column2]]&amp;"."&amp;Table13[[#This Row],[Column3]]</f>
        <v>xad129.baf</v>
      </c>
    </row>
    <row r="1820" spans="1:5" hidden="1" x14ac:dyDescent="0.25">
      <c r="A1820" s="1" t="s">
        <v>697</v>
      </c>
      <c r="B1820" s="1" t="s">
        <v>2552</v>
      </c>
      <c r="C1820" s="1" t="s">
        <v>1144</v>
      </c>
      <c r="D1820" s="1" t="str">
        <f>Table13[[#This Row],[Column1]]&amp;"."&amp;Table13[[#This Row],[Column3]]</f>
        <v>bdjenks.baf</v>
      </c>
      <c r="E1820" s="1" t="str">
        <f>Table13[[#This Row],[Column2]]&amp;"."&amp;Table13[[#This Row],[Column3]]</f>
        <v>xad133.baf</v>
      </c>
    </row>
    <row r="1821" spans="1:5" hidden="1" x14ac:dyDescent="0.25">
      <c r="A1821" s="1" t="s">
        <v>710</v>
      </c>
      <c r="B1821" s="1" t="s">
        <v>1673</v>
      </c>
      <c r="C1821" s="1" t="s">
        <v>1144</v>
      </c>
      <c r="D1821" s="1" t="str">
        <f>Table13[[#This Row],[Column1]]&amp;"."&amp;Table13[[#This Row],[Column3]]</f>
        <v>bdfistcc.baf</v>
      </c>
      <c r="E1821" s="1" t="str">
        <f>Table13[[#This Row],[Column2]]&amp;"."&amp;Table13[[#This Row],[Column3]]</f>
        <v>xad136.baf</v>
      </c>
    </row>
    <row r="1822" spans="1:5" hidden="1" x14ac:dyDescent="0.25">
      <c r="A1822" s="1" t="s">
        <v>1418</v>
      </c>
      <c r="B1822" s="1" t="s">
        <v>1419</v>
      </c>
      <c r="C1822" s="1" t="s">
        <v>1144</v>
      </c>
      <c r="D1822" s="1" t="str">
        <f>Table13[[#This Row],[Column1]]&amp;"."&amp;Table13[[#This Row],[Column3]]</f>
        <v>bd0065.baf</v>
      </c>
      <c r="E1822" s="1" t="str">
        <f>Table13[[#This Row],[Column2]]&amp;"."&amp;Table13[[#This Row],[Column3]]</f>
        <v>xafs101.baf</v>
      </c>
    </row>
    <row r="1823" spans="1:5" hidden="1" x14ac:dyDescent="0.25">
      <c r="A1823" s="1" t="s">
        <v>741</v>
      </c>
      <c r="B1823" s="1" t="s">
        <v>974</v>
      </c>
      <c r="C1823" s="1" t="s">
        <v>1144</v>
      </c>
      <c r="D1823" s="1" t="str">
        <f>Table13[[#This Row],[Column1]]&amp;"."&amp;Table13[[#This Row],[Column3]]</f>
        <v>bdaun.baf</v>
      </c>
      <c r="E1823" s="1" t="str">
        <f>Table13[[#This Row],[Column2]]&amp;"."&amp;Table13[[#This Row],[Column3]]</f>
        <v>xag100.baf</v>
      </c>
    </row>
    <row r="1824" spans="1:5" hidden="1" x14ac:dyDescent="0.25">
      <c r="A1824" s="1" t="s">
        <v>1420</v>
      </c>
      <c r="B1824" s="1" t="s">
        <v>975</v>
      </c>
      <c r="C1824" s="1" t="s">
        <v>1144</v>
      </c>
      <c r="D1824" s="1" t="str">
        <f>Table13[[#This Row],[Column1]]&amp;"."&amp;Table13[[#This Row],[Column3]]</f>
        <v>bdlcore.baf</v>
      </c>
      <c r="E1824" s="1" t="str">
        <f>Table13[[#This Row],[Column2]]&amp;"."&amp;Table13[[#This Row],[Column3]]</f>
        <v>xag102.baf</v>
      </c>
    </row>
    <row r="1825" spans="1:5" hidden="1" x14ac:dyDescent="0.25">
      <c r="A1825" s="1" t="s">
        <v>1421</v>
      </c>
      <c r="B1825" s="1" t="s">
        <v>1423</v>
      </c>
      <c r="C1825" s="1" t="s">
        <v>1144</v>
      </c>
      <c r="D1825" s="1" t="str">
        <f>Table13[[#This Row],[Column1]]&amp;"."&amp;Table13[[#This Row],[Column3]]</f>
        <v>bdlhard.baf</v>
      </c>
      <c r="E1825" s="1" t="str">
        <f>Table13[[#This Row],[Column2]]&amp;"."&amp;Table13[[#This Row],[Column3]]</f>
        <v>xag103.baf</v>
      </c>
    </row>
    <row r="1826" spans="1:5" hidden="1" x14ac:dyDescent="0.25">
      <c r="A1826" s="1" t="s">
        <v>1422</v>
      </c>
      <c r="B1826" s="1" t="s">
        <v>718</v>
      </c>
      <c r="C1826" s="1" t="s">
        <v>1144</v>
      </c>
      <c r="D1826" s="1" t="str">
        <f>Table13[[#This Row],[Column1]]&amp;"."&amp;Table13[[#This Row],[Column3]]</f>
        <v>bdlinsa.baf</v>
      </c>
      <c r="E1826" s="1" t="str">
        <f>Table13[[#This Row],[Column2]]&amp;"."&amp;Table13[[#This Row],[Column3]]</f>
        <v>xag104.baf</v>
      </c>
    </row>
    <row r="1827" spans="1:5" hidden="1" x14ac:dyDescent="0.25">
      <c r="A1827" s="1" t="s">
        <v>1424</v>
      </c>
      <c r="B1827" s="1" t="s">
        <v>720</v>
      </c>
      <c r="C1827" s="1" t="s">
        <v>1144</v>
      </c>
      <c r="D1827" s="1" t="str">
        <f>Table13[[#This Row],[Column1]]&amp;"."&amp;Table13[[#This Row],[Column3]]</f>
        <v>bddoorav.baf</v>
      </c>
      <c r="E1827" s="1" t="str">
        <f>Table13[[#This Row],[Column2]]&amp;"."&amp;Table13[[#This Row],[Column3]]</f>
        <v>xag105.baf</v>
      </c>
    </row>
    <row r="1828" spans="1:5" hidden="1" x14ac:dyDescent="0.25">
      <c r="A1828" s="1" t="s">
        <v>1425</v>
      </c>
      <c r="B1828" s="1" t="s">
        <v>722</v>
      </c>
      <c r="C1828" s="1" t="s">
        <v>1144</v>
      </c>
      <c r="D1828" s="1" t="str">
        <f>Table13[[#This Row],[Column1]]&amp;"."&amp;Table13[[#This Row],[Column3]]</f>
        <v>bdhellbr.baf</v>
      </c>
      <c r="E1828" s="1" t="str">
        <f>Table13[[#This Row],[Column2]]&amp;"."&amp;Table13[[#This Row],[Column3]]</f>
        <v>xag106.baf</v>
      </c>
    </row>
    <row r="1829" spans="1:5" hidden="1" x14ac:dyDescent="0.25">
      <c r="A1829" s="1" t="s">
        <v>1426</v>
      </c>
      <c r="B1829" s="1" t="s">
        <v>724</v>
      </c>
      <c r="C1829" s="1" t="s">
        <v>1144</v>
      </c>
      <c r="D1829" s="1" t="str">
        <f>Table13[[#This Row],[Column1]]&amp;"."&amp;Table13[[#This Row],[Column3]]</f>
        <v>bdinfo12.baf</v>
      </c>
      <c r="E1829" s="1" t="str">
        <f>Table13[[#This Row],[Column2]]&amp;"."&amp;Table13[[#This Row],[Column3]]</f>
        <v>xag107.baf</v>
      </c>
    </row>
    <row r="1830" spans="1:5" hidden="1" x14ac:dyDescent="0.25">
      <c r="A1830" s="1" t="s">
        <v>973</v>
      </c>
      <c r="B1830" s="1" t="s">
        <v>1427</v>
      </c>
      <c r="C1830" s="1" t="s">
        <v>1144</v>
      </c>
      <c r="D1830" s="1" t="str">
        <f>Table13[[#This Row],[Column1]]&amp;"."&amp;Table13[[#This Row],[Column3]]</f>
        <v>bd4500.baf</v>
      </c>
      <c r="E1830" s="1" t="str">
        <f>Table13[[#This Row],[Column2]]&amp;"."&amp;Table13[[#This Row],[Column3]]</f>
        <v>xags100.baf</v>
      </c>
    </row>
    <row r="1831" spans="1:5" hidden="1" x14ac:dyDescent="0.25">
      <c r="A1831" s="1" t="s">
        <v>1430</v>
      </c>
      <c r="B1831" s="1" t="s">
        <v>726</v>
      </c>
      <c r="C1831" s="1" t="s">
        <v>1144</v>
      </c>
      <c r="D1831" s="1" t="str">
        <f>Table13[[#This Row],[Column1]]&amp;"."&amp;Table13[[#This Row],[Column3]]</f>
        <v>bdelev02.baf</v>
      </c>
      <c r="E1831" s="1" t="str">
        <f>Table13[[#This Row],[Column2]]&amp;"."&amp;Table13[[#This Row],[Column3]]</f>
        <v>xag108.baf</v>
      </c>
    </row>
    <row r="1832" spans="1:5" hidden="1" x14ac:dyDescent="0.25">
      <c r="A1832" s="1" t="s">
        <v>1431</v>
      </c>
      <c r="B1832" s="1" t="s">
        <v>1428</v>
      </c>
      <c r="C1832" s="1" t="s">
        <v>1144</v>
      </c>
      <c r="D1832" s="1" t="str">
        <f>Table13[[#This Row],[Column1]]&amp;"."&amp;Table13[[#This Row],[Column3]]</f>
        <v>bd4700.baf</v>
      </c>
      <c r="E1832" s="1" t="str">
        <f>Table13[[#This Row],[Column2]]&amp;"."&amp;Table13[[#This Row],[Column3]]</f>
        <v>xags101.baf</v>
      </c>
    </row>
    <row r="1833" spans="1:5" hidden="1" x14ac:dyDescent="0.25">
      <c r="A1833" s="1" t="s">
        <v>1432</v>
      </c>
      <c r="B1833" s="1" t="s">
        <v>1448</v>
      </c>
      <c r="C1833" s="1" t="s">
        <v>1144</v>
      </c>
      <c r="D1833" s="1" t="str">
        <f>Table13[[#This Row],[Column1]]&amp;"."&amp;Table13[[#This Row],[Column3]]</f>
        <v>bddmspwn.baf</v>
      </c>
      <c r="E1833" s="1" t="str">
        <f>Table13[[#This Row],[Column2]]&amp;"."&amp;Table13[[#This Row],[Column3]]</f>
        <v>xag120.baf</v>
      </c>
    </row>
    <row r="1834" spans="1:5" hidden="1" x14ac:dyDescent="0.25">
      <c r="A1834" s="1" t="s">
        <v>1433</v>
      </c>
      <c r="B1834" s="1" t="s">
        <v>745</v>
      </c>
      <c r="C1834" s="1" t="s">
        <v>1144</v>
      </c>
      <c r="D1834" s="1" t="str">
        <f>Table13[[#This Row],[Column1]]&amp;"."&amp;Table13[[#This Row],[Column3]]</f>
        <v>gt027.baf</v>
      </c>
      <c r="E1834" s="1" t="str">
        <f>Table13[[#This Row],[Column2]]&amp;"."&amp;Table13[[#This Row],[Column3]]</f>
        <v>xag121.baf</v>
      </c>
    </row>
    <row r="1835" spans="1:5" hidden="1" x14ac:dyDescent="0.25">
      <c r="A1835" s="1" t="s">
        <v>1434</v>
      </c>
      <c r="B1835" s="1" t="s">
        <v>747</v>
      </c>
      <c r="C1835" s="1" t="s">
        <v>1144</v>
      </c>
      <c r="D1835" s="1" t="str">
        <f>Table13[[#This Row],[Column1]]&amp;"."&amp;Table13[[#This Row],[Column3]]</f>
        <v>bdgt010.baf</v>
      </c>
      <c r="E1835" s="1" t="str">
        <f>Table13[[#This Row],[Column2]]&amp;"."&amp;Table13[[#This Row],[Column3]]</f>
        <v>xag122.baf</v>
      </c>
    </row>
    <row r="1836" spans="1:5" hidden="1" x14ac:dyDescent="0.25">
      <c r="A1836" s="1" t="s">
        <v>1435</v>
      </c>
      <c r="B1836" s="1" t="s">
        <v>749</v>
      </c>
      <c r="C1836" s="1" t="s">
        <v>1144</v>
      </c>
      <c r="D1836" s="1" t="str">
        <f>Table13[[#This Row],[Column1]]&amp;"."&amp;Table13[[#This Row],[Column3]]</f>
        <v>bdfugue.baf</v>
      </c>
      <c r="E1836" s="1" t="str">
        <f>Table13[[#This Row],[Column2]]&amp;"."&amp;Table13[[#This Row],[Column3]]</f>
        <v>xag123.baf</v>
      </c>
    </row>
    <row r="1837" spans="1:5" hidden="1" x14ac:dyDescent="0.25">
      <c r="A1837" s="1" t="s">
        <v>1436</v>
      </c>
      <c r="B1837" s="1" t="s">
        <v>1429</v>
      </c>
      <c r="C1837" s="1" t="s">
        <v>1144</v>
      </c>
      <c r="D1837" s="1" t="str">
        <f>Table13[[#This Row],[Column1]]&amp;"."&amp;Table13[[#This Row],[Column3]]</f>
        <v>bd5300.baf</v>
      </c>
      <c r="E1837" s="1" t="str">
        <f>Table13[[#This Row],[Column2]]&amp;"."&amp;Table13[[#This Row],[Column3]]</f>
        <v>xags102.baf</v>
      </c>
    </row>
    <row r="1838" spans="1:5" hidden="1" x14ac:dyDescent="0.25">
      <c r="A1838" s="1" t="s">
        <v>1437</v>
      </c>
      <c r="B1838" s="1" t="s">
        <v>751</v>
      </c>
      <c r="C1838" s="1" t="s">
        <v>1144</v>
      </c>
      <c r="D1838" s="1" t="str">
        <f>Table13[[#This Row],[Column1]]&amp;"."&amp;Table13[[#This Row],[Column3]]</f>
        <v>bdthrix.baf</v>
      </c>
      <c r="E1838" s="1" t="str">
        <f>Table13[[#This Row],[Column2]]&amp;"."&amp;Table13[[#This Row],[Column3]]</f>
        <v>xag124.baf</v>
      </c>
    </row>
    <row r="1839" spans="1:5" hidden="1" x14ac:dyDescent="0.25">
      <c r="A1839" s="1" t="s">
        <v>1439</v>
      </c>
      <c r="B1839" s="1" t="s">
        <v>755</v>
      </c>
      <c r="C1839" s="1" t="s">
        <v>1144</v>
      </c>
      <c r="D1839" s="1" t="str">
        <f>Table13[[#This Row],[Column1]]&amp;"."&amp;Table13[[#This Row],[Column3]]</f>
        <v>bddcor01.baf</v>
      </c>
      <c r="E1839" s="1" t="str">
        <f>Table13[[#This Row],[Column2]]&amp;"."&amp;Table13[[#This Row],[Column3]]</f>
        <v>xag126.baf</v>
      </c>
    </row>
    <row r="1840" spans="1:5" hidden="1" x14ac:dyDescent="0.25">
      <c r="A1840" s="1" t="s">
        <v>1442</v>
      </c>
      <c r="B1840" s="1" t="s">
        <v>761</v>
      </c>
      <c r="C1840" s="1" t="s">
        <v>1144</v>
      </c>
      <c r="D1840" s="1" t="str">
        <f>Table13[[#This Row],[Column1]]&amp;"."&amp;Table13[[#This Row],[Column3]]</f>
        <v>bdhelcat.baf</v>
      </c>
      <c r="E1840" s="1" t="str">
        <f>Table13[[#This Row],[Column2]]&amp;"."&amp;Table13[[#This Row],[Column3]]</f>
        <v>xag129.baf</v>
      </c>
    </row>
    <row r="1841" spans="1:5" hidden="1" x14ac:dyDescent="0.25">
      <c r="A1841" s="1" t="s">
        <v>1444</v>
      </c>
      <c r="B1841" s="1" t="s">
        <v>1675</v>
      </c>
      <c r="C1841" s="1" t="s">
        <v>1144</v>
      </c>
      <c r="D1841" s="1" t="str">
        <f>Table13[[#This Row],[Column1]]&amp;"."&amp;Table13[[#This Row],[Column3]]</f>
        <v>bderinye.baf</v>
      </c>
      <c r="E1841" s="1" t="str">
        <f>Table13[[#This Row],[Column2]]&amp;"."&amp;Table13[[#This Row],[Column3]]</f>
        <v>xag132.baf</v>
      </c>
    </row>
    <row r="1842" spans="1:5" hidden="1" x14ac:dyDescent="0.25">
      <c r="A1842" s="1" t="s">
        <v>1446</v>
      </c>
      <c r="B1842" s="1" t="s">
        <v>1676</v>
      </c>
      <c r="C1842" s="1" t="s">
        <v>1144</v>
      </c>
      <c r="D1842" s="1" t="str">
        <f>Table13[[#This Row],[Column1]]&amp;"."&amp;Table13[[#This Row],[Column3]]</f>
        <v>bdarch00.baf</v>
      </c>
      <c r="E1842" s="1" t="str">
        <f>Table13[[#This Row],[Column2]]&amp;"."&amp;Table13[[#This Row],[Column3]]</f>
        <v>xag133.baf</v>
      </c>
    </row>
    <row r="1843" spans="1:5" hidden="1" x14ac:dyDescent="0.25">
      <c r="A1843" s="1" t="s">
        <v>729</v>
      </c>
      <c r="B1843" s="1" t="s">
        <v>2554</v>
      </c>
      <c r="C1843" s="1" t="s">
        <v>1144</v>
      </c>
      <c r="D1843" s="1" t="str">
        <f>Table13[[#This Row],[Column1]]&amp;"."&amp;Table13[[#This Row],[Column3]]</f>
        <v>bdimp.baf</v>
      </c>
      <c r="E1843" s="1" t="str">
        <f>Table13[[#This Row],[Column2]]&amp;"."&amp;Table13[[#This Row],[Column3]]</f>
        <v>xag134.baf</v>
      </c>
    </row>
    <row r="1844" spans="1:5" hidden="1" x14ac:dyDescent="0.25">
      <c r="A1844" s="1" t="s">
        <v>1449</v>
      </c>
      <c r="B1844" s="1" t="s">
        <v>2873</v>
      </c>
      <c r="C1844" s="1" t="s">
        <v>1144</v>
      </c>
      <c r="D1844" s="1" t="str">
        <f>Table13[[#This Row],[Column1]]&amp;"."&amp;Table13[[#This Row],[Column3]]</f>
        <v>bdavernu.baf</v>
      </c>
      <c r="E1844" s="1" t="str">
        <f>Table13[[#This Row],[Column2]]&amp;"."&amp;Table13[[#This Row],[Column3]]</f>
        <v>xag143.baf</v>
      </c>
    </row>
    <row r="1845" spans="1:5" hidden="1" x14ac:dyDescent="0.25">
      <c r="A1845" s="1" t="s">
        <v>727</v>
      </c>
      <c r="B1845" s="1" t="s">
        <v>2874</v>
      </c>
      <c r="C1845" s="1" t="s">
        <v>1144</v>
      </c>
      <c r="D1845" s="1" t="str">
        <f>Table13[[#This Row],[Column1]]&amp;"."&amp;Table13[[#This Row],[Column3]]</f>
        <v>bdlemure.baf</v>
      </c>
      <c r="E1845" s="1" t="str">
        <f>Table13[[#This Row],[Column2]]&amp;"."&amp;Table13[[#This Row],[Column3]]</f>
        <v>xag147.baf</v>
      </c>
    </row>
    <row r="1846" spans="1:5" hidden="1" x14ac:dyDescent="0.25">
      <c r="A1846" s="1" t="s">
        <v>1451</v>
      </c>
      <c r="B1846" s="1" t="s">
        <v>2875</v>
      </c>
      <c r="C1846" s="1" t="s">
        <v>1144</v>
      </c>
      <c r="D1846" s="1" t="str">
        <f>Table13[[#This Row],[Column1]]&amp;"."&amp;Table13[[#This Row],[Column3]]</f>
        <v>bdabisha.baf</v>
      </c>
      <c r="E1846" s="1" t="str">
        <f>Table13[[#This Row],[Column2]]&amp;"."&amp;Table13[[#This Row],[Column3]]</f>
        <v>xag153.baf</v>
      </c>
    </row>
    <row r="1847" spans="1:5" hidden="1" x14ac:dyDescent="0.25">
      <c r="A1847" s="1" t="s">
        <v>737</v>
      </c>
      <c r="B1847" s="1" t="s">
        <v>2876</v>
      </c>
      <c r="C1847" s="1" t="s">
        <v>1144</v>
      </c>
      <c r="D1847" s="1" t="str">
        <f>Table13[[#This Row],[Column1]]&amp;"."&amp;Table13[[#This Row],[Column3]]</f>
        <v>bdhamatu.baf</v>
      </c>
      <c r="E1847" s="1" t="str">
        <f>Table13[[#This Row],[Column2]]&amp;"."&amp;Table13[[#This Row],[Column3]]</f>
        <v>xag162.baf</v>
      </c>
    </row>
    <row r="1848" spans="1:5" hidden="1" x14ac:dyDescent="0.25">
      <c r="A1848" s="1" t="s">
        <v>739</v>
      </c>
      <c r="B1848" s="1" t="s">
        <v>2596</v>
      </c>
      <c r="C1848" s="1" t="s">
        <v>1144</v>
      </c>
      <c r="D1848" s="1" t="str">
        <f>Table13[[#This Row],[Column1]]&amp;"."&amp;Table13[[#This Row],[Column3]]</f>
        <v>bdbonefi.baf</v>
      </c>
      <c r="E1848" s="1" t="str">
        <f>Table13[[#This Row],[Column2]]&amp;"."&amp;Table13[[#This Row],[Column3]]</f>
        <v>xag165.baf</v>
      </c>
    </row>
    <row r="1849" spans="1:5" hidden="1" x14ac:dyDescent="0.25">
      <c r="A1849" s="1" t="s">
        <v>1452</v>
      </c>
      <c r="B1849" s="1" t="s">
        <v>2877</v>
      </c>
      <c r="C1849" s="1" t="s">
        <v>1144</v>
      </c>
      <c r="D1849" s="1" t="str">
        <f>Table13[[#This Row],[Column1]]&amp;"."&amp;Table13[[#This Row],[Column3]]</f>
        <v>bdplot50.baf</v>
      </c>
      <c r="E1849" s="1" t="str">
        <f>Table13[[#This Row],[Column2]]&amp;"."&amp;Table13[[#This Row],[Column3]]</f>
        <v>xag167.baf</v>
      </c>
    </row>
    <row r="1850" spans="1:5" hidden="1" x14ac:dyDescent="0.25">
      <c r="A1850" s="1" t="s">
        <v>784</v>
      </c>
      <c r="B1850" s="1" t="s">
        <v>785</v>
      </c>
      <c r="C1850" s="1" t="s">
        <v>1453</v>
      </c>
      <c r="D1850" s="1" t="str">
        <f>Table13[[#This Row],[Column1]]&amp;"."&amp;Table13[[#This Row],[Column3]]</f>
        <v>ar0900.wed</v>
      </c>
      <c r="E1850" s="1" t="str">
        <f>Table13[[#This Row],[Column2]]&amp;"."&amp;Table13[[#This Row],[Column3]]</f>
        <v>xaa100.wed</v>
      </c>
    </row>
    <row r="1851" spans="1:5" hidden="1" x14ac:dyDescent="0.25">
      <c r="A1851" s="1" t="s">
        <v>2878</v>
      </c>
      <c r="B1851" s="1" t="s">
        <v>1</v>
      </c>
      <c r="C1851" s="1" t="s">
        <v>1453</v>
      </c>
      <c r="D1851" s="1" t="str">
        <f>Table13[[#This Row],[Column1]]&amp;"."&amp;Table13[[#This Row],[Column3]]</f>
        <v>ar0125.wed</v>
      </c>
      <c r="E1851" s="1" t="str">
        <f>Table13[[#This Row],[Column2]]&amp;"."&amp;Table13[[#This Row],[Column3]]</f>
        <v>xaa101.wed</v>
      </c>
    </row>
    <row r="1852" spans="1:5" hidden="1" x14ac:dyDescent="0.25">
      <c r="A1852" s="1" t="s">
        <v>764</v>
      </c>
      <c r="B1852" s="1" t="s">
        <v>6</v>
      </c>
      <c r="C1852" s="1" t="s">
        <v>1453</v>
      </c>
      <c r="D1852" s="1" t="str">
        <f>Table13[[#This Row],[Column1]]&amp;"."&amp;Table13[[#This Row],[Column3]]</f>
        <v>ar0800.wed</v>
      </c>
      <c r="E1852" s="1" t="str">
        <f>Table13[[#This Row],[Column2]]&amp;"."&amp;Table13[[#This Row],[Column3]]</f>
        <v>xaa104.wed</v>
      </c>
    </row>
    <row r="1853" spans="1:5" hidden="1" x14ac:dyDescent="0.25">
      <c r="A1853" s="1" t="s">
        <v>765</v>
      </c>
      <c r="B1853" s="1" t="s">
        <v>8</v>
      </c>
      <c r="C1853" s="1" t="s">
        <v>1453</v>
      </c>
      <c r="D1853" s="1" t="str">
        <f>Table13[[#This Row],[Column1]]&amp;"."&amp;Table13[[#This Row],[Column3]]</f>
        <v>ar0901.wed</v>
      </c>
      <c r="E1853" s="1" t="str">
        <f>Table13[[#This Row],[Column2]]&amp;"."&amp;Table13[[#This Row],[Column3]]</f>
        <v>xaa105.wed</v>
      </c>
    </row>
    <row r="1854" spans="1:5" hidden="1" x14ac:dyDescent="0.25">
      <c r="A1854" s="1" t="s">
        <v>2879</v>
      </c>
      <c r="B1854" s="1" t="s">
        <v>10</v>
      </c>
      <c r="C1854" s="1" t="s">
        <v>1453</v>
      </c>
      <c r="D1854" s="1" t="str">
        <f>Table13[[#This Row],[Column1]]&amp;"."&amp;Table13[[#This Row],[Column3]]</f>
        <v>ar0123.wed</v>
      </c>
      <c r="E1854" s="1" t="str">
        <f>Table13[[#This Row],[Column2]]&amp;"."&amp;Table13[[#This Row],[Column3]]</f>
        <v>xaa106.wed</v>
      </c>
    </row>
    <row r="1855" spans="1:5" hidden="1" x14ac:dyDescent="0.25">
      <c r="A1855" s="1" t="s">
        <v>766</v>
      </c>
      <c r="B1855" s="1" t="s">
        <v>12</v>
      </c>
      <c r="C1855" s="1" t="s">
        <v>1453</v>
      </c>
      <c r="D1855" s="1" t="str">
        <f>Table13[[#This Row],[Column1]]&amp;"."&amp;Table13[[#This Row],[Column3]]</f>
        <v>ar0300.wed</v>
      </c>
      <c r="E1855" s="1" t="str">
        <f>Table13[[#This Row],[Column2]]&amp;"."&amp;Table13[[#This Row],[Column3]]</f>
        <v>xaa107.wed</v>
      </c>
    </row>
    <row r="1856" spans="1:5" hidden="1" x14ac:dyDescent="0.25">
      <c r="A1856" s="1" t="s">
        <v>767</v>
      </c>
      <c r="B1856" s="1" t="s">
        <v>14</v>
      </c>
      <c r="C1856" s="1" t="s">
        <v>1453</v>
      </c>
      <c r="D1856" s="1" t="str">
        <f>Table13[[#This Row],[Column1]]&amp;"."&amp;Table13[[#This Row],[Column3]]</f>
        <v>ar1200.wed</v>
      </c>
      <c r="E1856" s="1" t="str">
        <f>Table13[[#This Row],[Column2]]&amp;"."&amp;Table13[[#This Row],[Column3]]</f>
        <v>xaa108.wed</v>
      </c>
    </row>
    <row r="1857" spans="1:5" hidden="1" x14ac:dyDescent="0.25">
      <c r="A1857" s="1" t="s">
        <v>768</v>
      </c>
      <c r="B1857" s="1" t="s">
        <v>16</v>
      </c>
      <c r="C1857" s="1" t="s">
        <v>1453</v>
      </c>
      <c r="D1857" s="1" t="str">
        <f>Table13[[#This Row],[Column1]]&amp;"."&amp;Table13[[#This Row],[Column3]]</f>
        <v>ar0700.wed</v>
      </c>
      <c r="E1857" s="1" t="str">
        <f>Table13[[#This Row],[Column2]]&amp;"."&amp;Table13[[#This Row],[Column3]]</f>
        <v>xaa109.wed</v>
      </c>
    </row>
    <row r="1858" spans="1:5" hidden="1" x14ac:dyDescent="0.25">
      <c r="A1858" s="1" t="s">
        <v>769</v>
      </c>
      <c r="B1858" s="1" t="s">
        <v>18</v>
      </c>
      <c r="C1858" s="1" t="s">
        <v>1453</v>
      </c>
      <c r="D1858" s="1" t="str">
        <f>Table13[[#This Row],[Column1]]&amp;"."&amp;Table13[[#This Row],[Column3]]</f>
        <v>ar0150.wed</v>
      </c>
      <c r="E1858" s="1" t="str">
        <f>Table13[[#This Row],[Column2]]&amp;"."&amp;Table13[[#This Row],[Column3]]</f>
        <v>xaa110.wed</v>
      </c>
    </row>
    <row r="1859" spans="1:5" hidden="1" x14ac:dyDescent="0.25">
      <c r="A1859" s="1" t="s">
        <v>770</v>
      </c>
      <c r="B1859" s="1" t="s">
        <v>20</v>
      </c>
      <c r="C1859" s="1" t="s">
        <v>1453</v>
      </c>
      <c r="D1859" s="1" t="str">
        <f>Table13[[#This Row],[Column1]]&amp;"."&amp;Table13[[#This Row],[Column3]]</f>
        <v>ar0151.wed</v>
      </c>
      <c r="E1859" s="1" t="str">
        <f>Table13[[#This Row],[Column2]]&amp;"."&amp;Table13[[#This Row],[Column3]]</f>
        <v>xaa111.wed</v>
      </c>
    </row>
    <row r="1860" spans="1:5" hidden="1" x14ac:dyDescent="0.25">
      <c r="A1860" s="1" t="s">
        <v>771</v>
      </c>
      <c r="B1860" s="1" t="s">
        <v>22</v>
      </c>
      <c r="C1860" s="1" t="s">
        <v>1453</v>
      </c>
      <c r="D1860" s="1" t="str">
        <f>Table13[[#This Row],[Column1]]&amp;"."&amp;Table13[[#This Row],[Column3]]</f>
        <v>ar0152.wed</v>
      </c>
      <c r="E1860" s="1" t="str">
        <f>Table13[[#This Row],[Column2]]&amp;"."&amp;Table13[[#This Row],[Column3]]</f>
        <v>xaa112.wed</v>
      </c>
    </row>
    <row r="1861" spans="1:5" hidden="1" x14ac:dyDescent="0.25">
      <c r="A1861" s="1" t="s">
        <v>772</v>
      </c>
      <c r="B1861" s="1" t="s">
        <v>24</v>
      </c>
      <c r="C1861" s="1" t="s">
        <v>1453</v>
      </c>
      <c r="D1861" s="1" t="str">
        <f>Table13[[#This Row],[Column1]]&amp;"."&amp;Table13[[#This Row],[Column3]]</f>
        <v>ar0148.wed</v>
      </c>
      <c r="E1861" s="1" t="str">
        <f>Table13[[#This Row],[Column2]]&amp;"."&amp;Table13[[#This Row],[Column3]]</f>
        <v>xaa113.wed</v>
      </c>
    </row>
    <row r="1862" spans="1:5" hidden="1" x14ac:dyDescent="0.25">
      <c r="A1862" s="1" t="s">
        <v>783</v>
      </c>
      <c r="B1862" s="1" t="s">
        <v>26</v>
      </c>
      <c r="C1862" s="1" t="s">
        <v>1453</v>
      </c>
      <c r="D1862" s="1" t="str">
        <f>Table13[[#This Row],[Column1]]&amp;"."&amp;Table13[[#This Row],[Column3]]</f>
        <v>ar0807.wed</v>
      </c>
      <c r="E1862" s="1" t="str">
        <f>Table13[[#This Row],[Column2]]&amp;"."&amp;Table13[[#This Row],[Column3]]</f>
        <v>xaa114.wed</v>
      </c>
    </row>
    <row r="1863" spans="1:5" hidden="1" x14ac:dyDescent="0.25">
      <c r="A1863" s="1" t="s">
        <v>774</v>
      </c>
      <c r="B1863" s="1" t="s">
        <v>28</v>
      </c>
      <c r="C1863" s="1" t="s">
        <v>1453</v>
      </c>
      <c r="D1863" s="1" t="str">
        <f>Table13[[#This Row],[Column1]]&amp;"."&amp;Table13[[#This Row],[Column3]]</f>
        <v>ar0703.wed</v>
      </c>
      <c r="E1863" s="1" t="str">
        <f>Table13[[#This Row],[Column2]]&amp;"."&amp;Table13[[#This Row],[Column3]]</f>
        <v>xaa115.wed</v>
      </c>
    </row>
    <row r="1864" spans="1:5" hidden="1" x14ac:dyDescent="0.25">
      <c r="A1864" s="1" t="s">
        <v>932</v>
      </c>
      <c r="B1864" s="1" t="s">
        <v>30</v>
      </c>
      <c r="C1864" s="1" t="s">
        <v>1453</v>
      </c>
      <c r="D1864" s="1" t="str">
        <f>Table13[[#This Row],[Column1]]&amp;"."&amp;Table13[[#This Row],[Column3]]</f>
        <v>ar0169.wed</v>
      </c>
      <c r="E1864" s="1" t="str">
        <f>Table13[[#This Row],[Column2]]&amp;"."&amp;Table13[[#This Row],[Column3]]</f>
        <v>xaa116.wed</v>
      </c>
    </row>
    <row r="1865" spans="1:5" hidden="1" x14ac:dyDescent="0.25">
      <c r="A1865" s="1" t="s">
        <v>922</v>
      </c>
      <c r="B1865" s="1" t="s">
        <v>32</v>
      </c>
      <c r="C1865" s="1" t="s">
        <v>1453</v>
      </c>
      <c r="D1865" s="1" t="str">
        <f>Table13[[#This Row],[Column1]]&amp;"."&amp;Table13[[#This Row],[Column3]]</f>
        <v>ar0163.wed</v>
      </c>
      <c r="E1865" s="1" t="str">
        <f>Table13[[#This Row],[Column2]]&amp;"."&amp;Table13[[#This Row],[Column3]]</f>
        <v>xaa117.wed</v>
      </c>
    </row>
    <row r="1866" spans="1:5" hidden="1" x14ac:dyDescent="0.25">
      <c r="A1866" s="1" t="s">
        <v>929</v>
      </c>
      <c r="B1866" s="1" t="s">
        <v>34</v>
      </c>
      <c r="C1866" s="1" t="s">
        <v>1453</v>
      </c>
      <c r="D1866" s="1" t="str">
        <f>Table13[[#This Row],[Column1]]&amp;"."&amp;Table13[[#This Row],[Column3]]</f>
        <v>ar0167.wed</v>
      </c>
      <c r="E1866" s="1" t="str">
        <f>Table13[[#This Row],[Column2]]&amp;"."&amp;Table13[[#This Row],[Column3]]</f>
        <v>xaa118.wed</v>
      </c>
    </row>
    <row r="1867" spans="1:5" hidden="1" x14ac:dyDescent="0.25">
      <c r="A1867" s="1" t="s">
        <v>778</v>
      </c>
      <c r="B1867" s="1" t="s">
        <v>36</v>
      </c>
      <c r="C1867" s="1" t="s">
        <v>1453</v>
      </c>
      <c r="D1867" s="1" t="str">
        <f>Table13[[#This Row],[Column1]]&amp;"."&amp;Table13[[#This Row],[Column3]]</f>
        <v>ar0705.wed</v>
      </c>
      <c r="E1867" s="1" t="str">
        <f>Table13[[#This Row],[Column2]]&amp;"."&amp;Table13[[#This Row],[Column3]]</f>
        <v>xaa119.wed</v>
      </c>
    </row>
    <row r="1868" spans="1:5" hidden="1" x14ac:dyDescent="0.25">
      <c r="A1868" s="1" t="s">
        <v>779</v>
      </c>
      <c r="B1868" s="1" t="s">
        <v>38</v>
      </c>
      <c r="C1868" s="1" t="s">
        <v>1453</v>
      </c>
      <c r="D1868" s="1" t="str">
        <f>Table13[[#This Row],[Column1]]&amp;"."&amp;Table13[[#This Row],[Column3]]</f>
        <v>ar0809.wed</v>
      </c>
      <c r="E1868" s="1" t="str">
        <f>Table13[[#This Row],[Column2]]&amp;"."&amp;Table13[[#This Row],[Column3]]</f>
        <v>xaa120.wed</v>
      </c>
    </row>
    <row r="1869" spans="1:5" hidden="1" x14ac:dyDescent="0.25">
      <c r="A1869" s="1" t="s">
        <v>791</v>
      </c>
      <c r="B1869" s="1" t="s">
        <v>40</v>
      </c>
      <c r="C1869" s="1" t="s">
        <v>1453</v>
      </c>
      <c r="D1869" s="1" t="str">
        <f>Table13[[#This Row],[Column1]]&amp;"."&amp;Table13[[#This Row],[Column3]]</f>
        <v>ar0304.wed</v>
      </c>
      <c r="E1869" s="1" t="str">
        <f>Table13[[#This Row],[Column2]]&amp;"."&amp;Table13[[#This Row],[Column3]]</f>
        <v>xaa121.wed</v>
      </c>
    </row>
    <row r="1870" spans="1:5" hidden="1" x14ac:dyDescent="0.25">
      <c r="A1870" s="1" t="s">
        <v>782</v>
      </c>
      <c r="B1870" s="1" t="s">
        <v>44</v>
      </c>
      <c r="C1870" s="1" t="s">
        <v>1453</v>
      </c>
      <c r="D1870" s="1" t="str">
        <f>Table13[[#This Row],[Column1]]&amp;"."&amp;Table13[[#This Row],[Column3]]</f>
        <v>ar0226.wed</v>
      </c>
      <c r="E1870" s="1" t="str">
        <f>Table13[[#This Row],[Column2]]&amp;"."&amp;Table13[[#This Row],[Column3]]</f>
        <v>xaa123.wed</v>
      </c>
    </row>
    <row r="1871" spans="1:5" hidden="1" x14ac:dyDescent="0.25">
      <c r="A1871" s="1" t="s">
        <v>786</v>
      </c>
      <c r="B1871" s="1" t="s">
        <v>65</v>
      </c>
      <c r="C1871" s="1" t="s">
        <v>1453</v>
      </c>
      <c r="D1871" s="1" t="str">
        <f>Table13[[#This Row],[Column1]]&amp;"."&amp;Table13[[#This Row],[Column3]]</f>
        <v>ar0200.wed</v>
      </c>
      <c r="E1871" s="1" t="str">
        <f>Table13[[#This Row],[Column2]]&amp;"."&amp;Table13[[#This Row],[Column3]]</f>
        <v>xaa134.wed</v>
      </c>
    </row>
    <row r="1872" spans="1:5" hidden="1" x14ac:dyDescent="0.25">
      <c r="A1872" s="1" t="s">
        <v>788</v>
      </c>
      <c r="B1872" s="1" t="s">
        <v>69</v>
      </c>
      <c r="C1872" s="1" t="s">
        <v>1453</v>
      </c>
      <c r="D1872" s="1" t="str">
        <f>Table13[[#This Row],[Column1]]&amp;"."&amp;Table13[[#This Row],[Column3]]</f>
        <v>ar0149.wed</v>
      </c>
      <c r="E1872" s="1" t="str">
        <f>Table13[[#This Row],[Column2]]&amp;"."&amp;Table13[[#This Row],[Column3]]</f>
        <v>xaa136.wed</v>
      </c>
    </row>
    <row r="1873" spans="1:5" hidden="1" x14ac:dyDescent="0.25">
      <c r="A1873" s="1" t="s">
        <v>789</v>
      </c>
      <c r="B1873" s="1" t="s">
        <v>70</v>
      </c>
      <c r="C1873" s="1" t="s">
        <v>1453</v>
      </c>
      <c r="D1873" s="1" t="str">
        <f>Table13[[#This Row],[Column1]]&amp;"."&amp;Table13[[#This Row],[Column3]]</f>
        <v>ar0114.wed</v>
      </c>
      <c r="E1873" s="1" t="str">
        <f>Table13[[#This Row],[Column2]]&amp;"."&amp;Table13[[#This Row],[Column3]]</f>
        <v>xaa137.wed</v>
      </c>
    </row>
    <row r="1874" spans="1:5" hidden="1" x14ac:dyDescent="0.25">
      <c r="A1874" s="1" t="s">
        <v>790</v>
      </c>
      <c r="B1874" s="1" t="s">
        <v>2880</v>
      </c>
      <c r="C1874" s="1" t="s">
        <v>1453</v>
      </c>
      <c r="D1874" s="1" t="str">
        <f>Table13[[#This Row],[Column1]]&amp;"."&amp;Table13[[#This Row],[Column3]]</f>
        <v>ar0103.wed</v>
      </c>
      <c r="E1874" s="1" t="str">
        <f>Table13[[#This Row],[Column2]]&amp;"."&amp;Table13[[#This Row],[Column3]]</f>
        <v>xaa138.wed</v>
      </c>
    </row>
    <row r="1875" spans="1:5" hidden="1" x14ac:dyDescent="0.25">
      <c r="A1875" s="1" t="s">
        <v>876</v>
      </c>
      <c r="B1875" s="1" t="s">
        <v>2722</v>
      </c>
      <c r="C1875" s="1" t="s">
        <v>1453</v>
      </c>
      <c r="D1875" s="1" t="str">
        <f>Table13[[#This Row],[Column1]]&amp;"."&amp;Table13[[#This Row],[Column3]]</f>
        <v>ar1101.wed</v>
      </c>
      <c r="E1875" s="1" t="str">
        <f>Table13[[#This Row],[Column2]]&amp;"."&amp;Table13[[#This Row],[Column3]]</f>
        <v>xaa140.wed</v>
      </c>
    </row>
    <row r="1876" spans="1:5" hidden="1" x14ac:dyDescent="0.25">
      <c r="A1876" s="1" t="s">
        <v>794</v>
      </c>
      <c r="B1876" s="1" t="s">
        <v>82</v>
      </c>
      <c r="C1876" s="1" t="s">
        <v>1453</v>
      </c>
      <c r="D1876" s="1" t="str">
        <f>Table13[[#This Row],[Column1]]&amp;"."&amp;Table13[[#This Row],[Column3]]</f>
        <v>ar1300.wed</v>
      </c>
      <c r="E1876" s="1" t="str">
        <f>Table13[[#This Row],[Column2]]&amp;"."&amp;Table13[[#This Row],[Column3]]</f>
        <v>xaa145.wed</v>
      </c>
    </row>
    <row r="1877" spans="1:5" hidden="1" x14ac:dyDescent="0.25">
      <c r="A1877" s="1" t="s">
        <v>795</v>
      </c>
      <c r="B1877" s="1" t="s">
        <v>84</v>
      </c>
      <c r="C1877" s="1" t="s">
        <v>1453</v>
      </c>
      <c r="D1877" s="1" t="str">
        <f>Table13[[#This Row],[Column1]]&amp;"."&amp;Table13[[#This Row],[Column3]]</f>
        <v>ar1100.wed</v>
      </c>
      <c r="E1877" s="1" t="str">
        <f>Table13[[#This Row],[Column2]]&amp;"."&amp;Table13[[#This Row],[Column3]]</f>
        <v>xaa146.wed</v>
      </c>
    </row>
    <row r="1878" spans="1:5" hidden="1" x14ac:dyDescent="0.25">
      <c r="A1878" s="1" t="s">
        <v>796</v>
      </c>
      <c r="B1878" s="1" t="s">
        <v>86</v>
      </c>
      <c r="C1878" s="1" t="s">
        <v>1453</v>
      </c>
      <c r="D1878" s="1" t="str">
        <f>Table13[[#This Row],[Column1]]&amp;"."&amp;Table13[[#This Row],[Column3]]</f>
        <v>ar0616.wed</v>
      </c>
      <c r="E1878" s="1" t="str">
        <f>Table13[[#This Row],[Column2]]&amp;"."&amp;Table13[[#This Row],[Column3]]</f>
        <v>xaa147.wed</v>
      </c>
    </row>
    <row r="1879" spans="1:5" hidden="1" x14ac:dyDescent="0.25">
      <c r="A1879" s="1" t="s">
        <v>800</v>
      </c>
      <c r="B1879" s="1" t="s">
        <v>93</v>
      </c>
      <c r="C1879" s="1" t="s">
        <v>1453</v>
      </c>
      <c r="D1879" s="1" t="str">
        <f>Table13[[#This Row],[Column1]]&amp;"."&amp;Table13[[#This Row],[Column3]]</f>
        <v>ar0609.wed</v>
      </c>
      <c r="E1879" s="1" t="str">
        <f>Table13[[#This Row],[Column2]]&amp;"."&amp;Table13[[#This Row],[Column3]]</f>
        <v>xaa151.wed</v>
      </c>
    </row>
    <row r="1880" spans="1:5" hidden="1" x14ac:dyDescent="0.25">
      <c r="A1880" s="1" t="s">
        <v>801</v>
      </c>
      <c r="B1880" s="1" t="s">
        <v>95</v>
      </c>
      <c r="C1880" s="1" t="s">
        <v>1453</v>
      </c>
      <c r="D1880" s="1" t="str">
        <f>Table13[[#This Row],[Column1]]&amp;"."&amp;Table13[[#This Row],[Column3]]</f>
        <v>ar0702.wed</v>
      </c>
      <c r="E1880" s="1" t="str">
        <f>Table13[[#This Row],[Column2]]&amp;"."&amp;Table13[[#This Row],[Column3]]</f>
        <v>xaa152.wed</v>
      </c>
    </row>
    <row r="1881" spans="1:5" hidden="1" x14ac:dyDescent="0.25">
      <c r="A1881" s="1" t="s">
        <v>802</v>
      </c>
      <c r="B1881" s="1" t="s">
        <v>97</v>
      </c>
      <c r="C1881" s="1" t="s">
        <v>1453</v>
      </c>
      <c r="D1881" s="1" t="str">
        <f>Table13[[#This Row],[Column1]]&amp;"."&amp;Table13[[#This Row],[Column3]]</f>
        <v>ar1215.wed</v>
      </c>
      <c r="E1881" s="1" t="str">
        <f>Table13[[#This Row],[Column2]]&amp;"."&amp;Table13[[#This Row],[Column3]]</f>
        <v>xaa153.wed</v>
      </c>
    </row>
    <row r="1882" spans="1:5" hidden="1" x14ac:dyDescent="0.25">
      <c r="A1882" s="1" t="s">
        <v>804</v>
      </c>
      <c r="B1882" s="1" t="s">
        <v>101</v>
      </c>
      <c r="C1882" s="1" t="s">
        <v>1453</v>
      </c>
      <c r="D1882" s="1" t="str">
        <f>Table13[[#This Row],[Column1]]&amp;"."&amp;Table13[[#This Row],[Column3]]</f>
        <v>ar1207.wed</v>
      </c>
      <c r="E1882" s="1" t="str">
        <f>Table13[[#This Row],[Column2]]&amp;"."&amp;Table13[[#This Row],[Column3]]</f>
        <v>xaa155.wed</v>
      </c>
    </row>
    <row r="1883" spans="1:5" hidden="1" x14ac:dyDescent="0.25">
      <c r="A1883" s="1" t="s">
        <v>805</v>
      </c>
      <c r="B1883" s="1" t="s">
        <v>103</v>
      </c>
      <c r="C1883" s="1" t="s">
        <v>1453</v>
      </c>
      <c r="D1883" s="1" t="str">
        <f>Table13[[#This Row],[Column1]]&amp;"."&amp;Table13[[#This Row],[Column3]]</f>
        <v>ar1208.wed</v>
      </c>
      <c r="E1883" s="1" t="str">
        <f>Table13[[#This Row],[Column2]]&amp;"."&amp;Table13[[#This Row],[Column3]]</f>
        <v>xaa156.wed</v>
      </c>
    </row>
    <row r="1884" spans="1:5" hidden="1" x14ac:dyDescent="0.25">
      <c r="A1884" s="1" t="s">
        <v>930</v>
      </c>
      <c r="B1884" s="1" t="s">
        <v>2882</v>
      </c>
      <c r="C1884" s="1" t="s">
        <v>1453</v>
      </c>
      <c r="D1884" s="1" t="str">
        <f>Table13[[#This Row],[Column1]]&amp;"."&amp;Table13[[#This Row],[Column3]]</f>
        <v>ar0155.wed</v>
      </c>
      <c r="E1884" s="1" t="str">
        <f>Table13[[#This Row],[Column2]]&amp;"."&amp;Table13[[#This Row],[Column3]]</f>
        <v>xaa158.wed</v>
      </c>
    </row>
    <row r="1885" spans="1:5" hidden="1" x14ac:dyDescent="0.25">
      <c r="A1885" s="1" t="s">
        <v>808</v>
      </c>
      <c r="B1885" s="1" t="s">
        <v>2883</v>
      </c>
      <c r="C1885" s="1" t="s">
        <v>1453</v>
      </c>
      <c r="D1885" s="1" t="str">
        <f>Table13[[#This Row],[Column1]]&amp;"."&amp;Table13[[#This Row],[Column3]]</f>
        <v>ar0133.wed</v>
      </c>
      <c r="E1885" s="1" t="str">
        <f>Table13[[#This Row],[Column2]]&amp;"."&amp;Table13[[#This Row],[Column3]]</f>
        <v>xaa159.wed</v>
      </c>
    </row>
    <row r="1886" spans="1:5" hidden="1" x14ac:dyDescent="0.25">
      <c r="A1886" s="1" t="s">
        <v>809</v>
      </c>
      <c r="B1886" s="1" t="s">
        <v>108</v>
      </c>
      <c r="C1886" s="1" t="s">
        <v>1453</v>
      </c>
      <c r="D1886" s="1" t="str">
        <f>Table13[[#This Row],[Column1]]&amp;"."&amp;Table13[[#This Row],[Column3]]</f>
        <v>ar0225.wed</v>
      </c>
      <c r="E1886" s="1" t="str">
        <f>Table13[[#This Row],[Column2]]&amp;"."&amp;Table13[[#This Row],[Column3]]</f>
        <v>xaa160.wed</v>
      </c>
    </row>
    <row r="1887" spans="1:5" hidden="1" x14ac:dyDescent="0.25">
      <c r="A1887" s="1" t="s">
        <v>810</v>
      </c>
      <c r="B1887" s="1" t="s">
        <v>2723</v>
      </c>
      <c r="C1887" s="1" t="s">
        <v>1453</v>
      </c>
      <c r="D1887" s="1" t="str">
        <f>Table13[[#This Row],[Column1]]&amp;"."&amp;Table13[[#This Row],[Column3]]</f>
        <v>ar0600.wed</v>
      </c>
      <c r="E1887" s="1" t="str">
        <f>Table13[[#This Row],[Column2]]&amp;"."&amp;Table13[[#This Row],[Column3]]</f>
        <v>xaa168.wed</v>
      </c>
    </row>
    <row r="1888" spans="1:5" hidden="1" x14ac:dyDescent="0.25">
      <c r="A1888" s="1" t="s">
        <v>813</v>
      </c>
      <c r="B1888" s="1" t="s">
        <v>124</v>
      </c>
      <c r="C1888" s="1" t="s">
        <v>1453</v>
      </c>
      <c r="D1888" s="1" t="str">
        <f>Table13[[#This Row],[Column1]]&amp;"."&amp;Table13[[#This Row],[Column3]]</f>
        <v>ar0720.wed</v>
      </c>
      <c r="E1888" s="1" t="str">
        <f>Table13[[#This Row],[Column2]]&amp;"."&amp;Table13[[#This Row],[Column3]]</f>
        <v>xaa171.wed</v>
      </c>
    </row>
    <row r="1889" spans="1:5" hidden="1" x14ac:dyDescent="0.25">
      <c r="A1889" s="1" t="s">
        <v>814</v>
      </c>
      <c r="B1889" s="1" t="s">
        <v>128</v>
      </c>
      <c r="C1889" s="1" t="s">
        <v>1453</v>
      </c>
      <c r="D1889" s="1" t="str">
        <f>Table13[[#This Row],[Column1]]&amp;"."&amp;Table13[[#This Row],[Column3]]</f>
        <v>ar0719.wed</v>
      </c>
      <c r="E1889" s="1" t="str">
        <f>Table13[[#This Row],[Column2]]&amp;"."&amp;Table13[[#This Row],[Column3]]</f>
        <v>xaa173.wed</v>
      </c>
    </row>
    <row r="1890" spans="1:5" hidden="1" x14ac:dyDescent="0.25">
      <c r="A1890" s="1" t="s">
        <v>815</v>
      </c>
      <c r="B1890" s="1" t="s">
        <v>132</v>
      </c>
      <c r="C1890" s="1" t="s">
        <v>1453</v>
      </c>
      <c r="D1890" s="1" t="str">
        <f>Table13[[#This Row],[Column1]]&amp;"."&amp;Table13[[#This Row],[Column3]]</f>
        <v>ar0726.wed</v>
      </c>
      <c r="E1890" s="1" t="str">
        <f>Table13[[#This Row],[Column2]]&amp;"."&amp;Table13[[#This Row],[Column3]]</f>
        <v>xaa175.wed</v>
      </c>
    </row>
    <row r="1891" spans="1:5" hidden="1" x14ac:dyDescent="0.25">
      <c r="A1891" s="1" t="s">
        <v>816</v>
      </c>
      <c r="B1891" s="1" t="s">
        <v>134</v>
      </c>
      <c r="C1891" s="1" t="s">
        <v>1453</v>
      </c>
      <c r="D1891" s="1" t="str">
        <f>Table13[[#This Row],[Column1]]&amp;"."&amp;Table13[[#This Row],[Column3]]</f>
        <v>ar0724.wed</v>
      </c>
      <c r="E1891" s="1" t="str">
        <f>Table13[[#This Row],[Column2]]&amp;"."&amp;Table13[[#This Row],[Column3]]</f>
        <v>xaa176.wed</v>
      </c>
    </row>
    <row r="1892" spans="1:5" hidden="1" x14ac:dyDescent="0.25">
      <c r="A1892" s="1" t="s">
        <v>824</v>
      </c>
      <c r="B1892" s="1" t="s">
        <v>2724</v>
      </c>
      <c r="C1892" s="1" t="s">
        <v>1453</v>
      </c>
      <c r="D1892" s="1" t="str">
        <f>Table13[[#This Row],[Column1]]&amp;"."&amp;Table13[[#This Row],[Column3]]</f>
        <v>ar0153.wed</v>
      </c>
      <c r="E1892" s="1" t="str">
        <f>Table13[[#This Row],[Column2]]&amp;"."&amp;Table13[[#This Row],[Column3]]</f>
        <v>xaa192.wed</v>
      </c>
    </row>
    <row r="1893" spans="1:5" hidden="1" x14ac:dyDescent="0.25">
      <c r="A1893" s="1" t="s">
        <v>833</v>
      </c>
      <c r="B1893" s="1" t="s">
        <v>2769</v>
      </c>
      <c r="C1893" s="1" t="s">
        <v>1453</v>
      </c>
      <c r="D1893" s="1" t="str">
        <f>Table13[[#This Row],[Column1]]&amp;"."&amp;Table13[[#This Row],[Column3]]</f>
        <v>ar0808.wed</v>
      </c>
      <c r="E1893" s="1" t="str">
        <f>Table13[[#This Row],[Column2]]&amp;"."&amp;Table13[[#This Row],[Column3]]</f>
        <v>xaa199.wed</v>
      </c>
    </row>
    <row r="1894" spans="1:5" hidden="1" x14ac:dyDescent="0.25">
      <c r="A1894" s="1" t="s">
        <v>826</v>
      </c>
      <c r="B1894" s="1" t="s">
        <v>173</v>
      </c>
      <c r="C1894" s="1" t="s">
        <v>1453</v>
      </c>
      <c r="D1894" s="1" t="str">
        <f>Table13[[#This Row],[Column1]]&amp;"."&amp;Table13[[#This Row],[Column3]]</f>
        <v>ar0704.wed</v>
      </c>
      <c r="E1894" s="1" t="str">
        <f>Table13[[#This Row],[Column2]]&amp;"."&amp;Table13[[#This Row],[Column3]]</f>
        <v>xaa202.wed</v>
      </c>
    </row>
    <row r="1895" spans="1:5" hidden="1" x14ac:dyDescent="0.25">
      <c r="A1895" s="1" t="s">
        <v>953</v>
      </c>
      <c r="B1895" s="1" t="s">
        <v>174</v>
      </c>
      <c r="C1895" s="1" t="s">
        <v>1453</v>
      </c>
      <c r="D1895" s="1" t="str">
        <f>Table13[[#This Row],[Column1]]&amp;"."&amp;Table13[[#This Row],[Column3]]</f>
        <v>ar0170.wed</v>
      </c>
      <c r="E1895" s="1" t="str">
        <f>Table13[[#This Row],[Column2]]&amp;"."&amp;Table13[[#This Row],[Column3]]</f>
        <v>xaa204.wed</v>
      </c>
    </row>
    <row r="1896" spans="1:5" hidden="1" x14ac:dyDescent="0.25">
      <c r="A1896" s="1" t="s">
        <v>960</v>
      </c>
      <c r="B1896" s="1" t="s">
        <v>175</v>
      </c>
      <c r="C1896" s="1" t="s">
        <v>1453</v>
      </c>
      <c r="D1896" s="1" t="str">
        <f>Table13[[#This Row],[Column1]]&amp;"."&amp;Table13[[#This Row],[Column3]]</f>
        <v>ar0164.wed</v>
      </c>
      <c r="E1896" s="1" t="str">
        <f>Table13[[#This Row],[Column2]]&amp;"."&amp;Table13[[#This Row],[Column3]]</f>
        <v>xaa206.wed</v>
      </c>
    </row>
    <row r="1897" spans="1:5" hidden="1" x14ac:dyDescent="0.25">
      <c r="A1897" s="1" t="s">
        <v>954</v>
      </c>
      <c r="B1897" s="1" t="s">
        <v>2770</v>
      </c>
      <c r="C1897" s="1" t="s">
        <v>1453</v>
      </c>
      <c r="D1897" s="1" t="str">
        <f>Table13[[#This Row],[Column1]]&amp;"."&amp;Table13[[#This Row],[Column3]]</f>
        <v>ar0168.wed</v>
      </c>
      <c r="E1897" s="1" t="str">
        <f>Table13[[#This Row],[Column2]]&amp;"."&amp;Table13[[#This Row],[Column3]]</f>
        <v>xaa208.wed</v>
      </c>
    </row>
    <row r="1898" spans="1:5" hidden="1" x14ac:dyDescent="0.25">
      <c r="A1898" s="1" t="s">
        <v>830</v>
      </c>
      <c r="B1898" s="1" t="s">
        <v>180</v>
      </c>
      <c r="C1898" s="1" t="s">
        <v>1453</v>
      </c>
      <c r="D1898" s="1" t="str">
        <f>Table13[[#This Row],[Column1]]&amp;"."&amp;Table13[[#This Row],[Column3]]</f>
        <v>ar0706.wed</v>
      </c>
      <c r="E1898" s="1" t="str">
        <f>Table13[[#This Row],[Column2]]&amp;"."&amp;Table13[[#This Row],[Column3]]</f>
        <v>xaa210.wed</v>
      </c>
    </row>
    <row r="1899" spans="1:5" hidden="1" x14ac:dyDescent="0.25">
      <c r="A1899" s="1" t="s">
        <v>832</v>
      </c>
      <c r="B1899" s="1" t="s">
        <v>209</v>
      </c>
      <c r="C1899" s="1" t="s">
        <v>1453</v>
      </c>
      <c r="D1899" s="1" t="str">
        <f>Table13[[#This Row],[Column1]]&amp;"."&amp;Table13[[#This Row],[Column3]]</f>
        <v>ar0112.wed</v>
      </c>
      <c r="E1899" s="1" t="str">
        <f>Table13[[#This Row],[Column2]]&amp;"."&amp;Table13[[#This Row],[Column3]]</f>
        <v>xaa228.wed</v>
      </c>
    </row>
    <row r="1900" spans="1:5" hidden="1" x14ac:dyDescent="0.25">
      <c r="A1900" s="1" t="s">
        <v>870</v>
      </c>
      <c r="B1900" s="1" t="s">
        <v>312</v>
      </c>
      <c r="C1900" s="1" t="s">
        <v>1453</v>
      </c>
      <c r="D1900" s="1" t="str">
        <f>Table13[[#This Row],[Column1]]&amp;"."&amp;Table13[[#This Row],[Column3]]</f>
        <v>ar0127.wed</v>
      </c>
      <c r="E1900" s="1" t="str">
        <f>Table13[[#This Row],[Column2]]&amp;"."&amp;Table13[[#This Row],[Column3]]</f>
        <v>xaa291.wed</v>
      </c>
    </row>
    <row r="1901" spans="1:5" hidden="1" x14ac:dyDescent="0.25">
      <c r="A1901" s="1" t="s">
        <v>869</v>
      </c>
      <c r="B1901" s="1" t="s">
        <v>311</v>
      </c>
      <c r="C1901" s="1" t="s">
        <v>1453</v>
      </c>
      <c r="D1901" s="1" t="str">
        <f>Table13[[#This Row],[Column1]]&amp;"."&amp;Table13[[#This Row],[Column3]]</f>
        <v>ar0601.wed</v>
      </c>
      <c r="E1901" s="1" t="str">
        <f>Table13[[#This Row],[Column2]]&amp;"."&amp;Table13[[#This Row],[Column3]]</f>
        <v>xaa290.wed</v>
      </c>
    </row>
    <row r="1902" spans="1:5" hidden="1" x14ac:dyDescent="0.25">
      <c r="A1902" s="1" t="s">
        <v>923</v>
      </c>
      <c r="B1902" s="1" t="s">
        <v>307</v>
      </c>
      <c r="C1902" s="1" t="s">
        <v>1453</v>
      </c>
      <c r="D1902" s="1" t="str">
        <f>Table13[[#This Row],[Column1]]&amp;"."&amp;Table13[[#This Row],[Column3]]</f>
        <v>ar0165.wed</v>
      </c>
      <c r="E1902" s="1" t="str">
        <f>Table13[[#This Row],[Column2]]&amp;"."&amp;Table13[[#This Row],[Column3]]</f>
        <v>xaa288.wed</v>
      </c>
    </row>
    <row r="1903" spans="1:5" hidden="1" x14ac:dyDescent="0.25">
      <c r="A1903" s="1" t="s">
        <v>866</v>
      </c>
      <c r="B1903" s="1" t="s">
        <v>305</v>
      </c>
      <c r="C1903" s="1" t="s">
        <v>1453</v>
      </c>
      <c r="D1903" s="1" t="str">
        <f>Table13[[#This Row],[Column1]]&amp;"."&amp;Table13[[#This Row],[Column3]]</f>
        <v>ar0607.wed</v>
      </c>
      <c r="E1903" s="1" t="str">
        <f>Table13[[#This Row],[Column2]]&amp;"."&amp;Table13[[#This Row],[Column3]]</f>
        <v>xaa287.wed</v>
      </c>
    </row>
    <row r="1904" spans="1:5" hidden="1" x14ac:dyDescent="0.25">
      <c r="A1904" s="1" t="s">
        <v>860</v>
      </c>
      <c r="B1904" s="1" t="s">
        <v>282</v>
      </c>
      <c r="C1904" s="1" t="s">
        <v>1453</v>
      </c>
      <c r="D1904" s="1" t="str">
        <f>Table13[[#This Row],[Column1]]&amp;"."&amp;Table13[[#This Row],[Column3]]</f>
        <v>ar1302.wed</v>
      </c>
      <c r="E1904" s="1" t="str">
        <f>Table13[[#This Row],[Column2]]&amp;"."&amp;Table13[[#This Row],[Column3]]</f>
        <v>xaa275.wed</v>
      </c>
    </row>
    <row r="1905" spans="1:5" hidden="1" x14ac:dyDescent="0.25">
      <c r="A1905" s="1" t="s">
        <v>853</v>
      </c>
      <c r="B1905" s="1" t="s">
        <v>268</v>
      </c>
      <c r="C1905" s="1" t="s">
        <v>1453</v>
      </c>
      <c r="D1905" s="1" t="str">
        <f>Table13[[#This Row],[Column1]]&amp;"."&amp;Table13[[#This Row],[Column3]]</f>
        <v>ar0105.wed</v>
      </c>
      <c r="E1905" s="1" t="str">
        <f>Table13[[#This Row],[Column2]]&amp;"."&amp;Table13[[#This Row],[Column3]]</f>
        <v>xaa268.wed</v>
      </c>
    </row>
    <row r="1906" spans="1:5" hidden="1" x14ac:dyDescent="0.25">
      <c r="A1906" s="1" t="s">
        <v>945</v>
      </c>
      <c r="B1906" s="1" t="s">
        <v>263</v>
      </c>
      <c r="C1906" s="1" t="s">
        <v>1453</v>
      </c>
      <c r="D1906" s="1" t="str">
        <f>Table13[[#This Row],[Column1]]&amp;"."&amp;Table13[[#This Row],[Column3]]</f>
        <v>ar1102.wed</v>
      </c>
      <c r="E1906" s="1" t="str">
        <f>Table13[[#This Row],[Column2]]&amp;"."&amp;Table13[[#This Row],[Column3]]</f>
        <v>xaa263.wed</v>
      </c>
    </row>
    <row r="1907" spans="1:5" hidden="1" x14ac:dyDescent="0.25">
      <c r="A1907" s="1" t="s">
        <v>850</v>
      </c>
      <c r="B1907" s="1" t="s">
        <v>258</v>
      </c>
      <c r="C1907" s="1" t="s">
        <v>1453</v>
      </c>
      <c r="D1907" s="1" t="str">
        <f>Table13[[#This Row],[Column1]]&amp;"."&amp;Table13[[#This Row],[Column3]]</f>
        <v>ar0104.wed</v>
      </c>
      <c r="E1907" s="1" t="str">
        <f>Table13[[#This Row],[Column2]]&amp;"."&amp;Table13[[#This Row],[Column3]]</f>
        <v>xaa260.wed</v>
      </c>
    </row>
    <row r="1908" spans="1:5" hidden="1" x14ac:dyDescent="0.25">
      <c r="A1908" s="1" t="s">
        <v>849</v>
      </c>
      <c r="B1908" s="1" t="s">
        <v>252</v>
      </c>
      <c r="C1908" s="1" t="s">
        <v>1453</v>
      </c>
      <c r="D1908" s="1" t="str">
        <f>Table13[[#This Row],[Column1]]&amp;"."&amp;Table13[[#This Row],[Column3]]</f>
        <v>ar0115.wed</v>
      </c>
      <c r="E1908" s="1" t="str">
        <f>Table13[[#This Row],[Column2]]&amp;"."&amp;Table13[[#This Row],[Column3]]</f>
        <v>xaa257.wed</v>
      </c>
    </row>
    <row r="1909" spans="1:5" hidden="1" x14ac:dyDescent="0.25">
      <c r="A1909" s="1" t="s">
        <v>847</v>
      </c>
      <c r="B1909" s="1" t="s">
        <v>240</v>
      </c>
      <c r="C1909" s="1" t="s">
        <v>1453</v>
      </c>
      <c r="D1909" s="1" t="str">
        <f>Table13[[#This Row],[Column1]]&amp;"."&amp;Table13[[#This Row],[Column3]]</f>
        <v>ar0108.wed</v>
      </c>
      <c r="E1909" s="1" t="str">
        <f>Table13[[#This Row],[Column2]]&amp;"."&amp;Table13[[#This Row],[Column3]]</f>
        <v>xaa246.wed</v>
      </c>
    </row>
    <row r="1910" spans="1:5" hidden="1" x14ac:dyDescent="0.25">
      <c r="A1910" s="1" t="s">
        <v>843</v>
      </c>
      <c r="B1910" s="1" t="s">
        <v>232</v>
      </c>
      <c r="C1910" s="1" t="s">
        <v>1453</v>
      </c>
      <c r="D1910" s="1" t="str">
        <f>Table13[[#This Row],[Column1]]&amp;"."&amp;Table13[[#This Row],[Column3]]</f>
        <v>ar0119.wed</v>
      </c>
      <c r="E1910" s="1" t="str">
        <f>Table13[[#This Row],[Column2]]&amp;"."&amp;Table13[[#This Row],[Column3]]</f>
        <v>xaa242.wed</v>
      </c>
    </row>
    <row r="1911" spans="1:5" hidden="1" x14ac:dyDescent="0.25">
      <c r="A1911" s="1" t="s">
        <v>841</v>
      </c>
      <c r="B1911" s="1" t="s">
        <v>228</v>
      </c>
      <c r="C1911" s="1" t="s">
        <v>1453</v>
      </c>
      <c r="D1911" s="1" t="str">
        <f>Table13[[#This Row],[Column1]]&amp;"."&amp;Table13[[#This Row],[Column3]]</f>
        <v>ar0137.wed</v>
      </c>
      <c r="E1911" s="1" t="str">
        <f>Table13[[#This Row],[Column2]]&amp;"."&amp;Table13[[#This Row],[Column3]]</f>
        <v>xaa240.wed</v>
      </c>
    </row>
    <row r="1912" spans="1:5" hidden="1" x14ac:dyDescent="0.25">
      <c r="A1912" s="1" t="s">
        <v>835</v>
      </c>
      <c r="B1912" s="1" t="s">
        <v>219</v>
      </c>
      <c r="C1912" s="1" t="s">
        <v>1453</v>
      </c>
      <c r="D1912" s="1" t="str">
        <f>Table13[[#This Row],[Column1]]&amp;"."&amp;Table13[[#This Row],[Column3]]</f>
        <v>ar0002.wed</v>
      </c>
      <c r="E1912" s="1" t="str">
        <f>Table13[[#This Row],[Column2]]&amp;"."&amp;Table13[[#This Row],[Column3]]</f>
        <v>xaa234.wed</v>
      </c>
    </row>
    <row r="1913" spans="1:5" hidden="1" x14ac:dyDescent="0.25">
      <c r="A1913" s="1" t="s">
        <v>834</v>
      </c>
      <c r="B1913" s="1" t="s">
        <v>218</v>
      </c>
      <c r="C1913" s="1" t="s">
        <v>1453</v>
      </c>
      <c r="D1913" s="1" t="str">
        <f>Table13[[#This Row],[Column1]]&amp;"."&amp;Table13[[#This Row],[Column3]]</f>
        <v>ar0100.wed</v>
      </c>
      <c r="E1913" s="1" t="str">
        <f>Table13[[#This Row],[Column2]]&amp;"."&amp;Table13[[#This Row],[Column3]]</f>
        <v>xaa233.wed</v>
      </c>
    </row>
    <row r="1914" spans="1:5" hidden="1" x14ac:dyDescent="0.25">
      <c r="A1914" s="1" t="s">
        <v>924</v>
      </c>
      <c r="B1914" s="1" t="s">
        <v>315</v>
      </c>
      <c r="C1914" s="1" t="s">
        <v>1453</v>
      </c>
      <c r="D1914" s="1" t="str">
        <f>Table13[[#This Row],[Column1]]&amp;"."&amp;Table13[[#This Row],[Column3]]</f>
        <v>ar0162.wed</v>
      </c>
      <c r="E1914" s="1" t="str">
        <f>Table13[[#This Row],[Column2]]&amp;"."&amp;Table13[[#This Row],[Column3]]</f>
        <v>xaa293.wed</v>
      </c>
    </row>
    <row r="1915" spans="1:5" hidden="1" x14ac:dyDescent="0.25">
      <c r="A1915" s="1" t="s">
        <v>880</v>
      </c>
      <c r="B1915" s="1" t="s">
        <v>2700</v>
      </c>
      <c r="C1915" s="1" t="s">
        <v>1453</v>
      </c>
      <c r="D1915" s="1" t="str">
        <f>Table13[[#This Row],[Column1]]&amp;"."&amp;Table13[[#This Row],[Column3]]</f>
        <v>ar0224.wed</v>
      </c>
      <c r="E1915" s="1" t="str">
        <f>Table13[[#This Row],[Column2]]&amp;"."&amp;Table13[[#This Row],[Column3]]</f>
        <v>xaa301.wed</v>
      </c>
    </row>
    <row r="1916" spans="1:5" hidden="1" x14ac:dyDescent="0.25">
      <c r="A1916" s="1" t="s">
        <v>881</v>
      </c>
      <c r="B1916" s="1" t="s">
        <v>344</v>
      </c>
      <c r="C1916" s="1" t="s">
        <v>1453</v>
      </c>
      <c r="D1916" s="1" t="str">
        <f>Table13[[#This Row],[Column1]]&amp;"."&amp;Table13[[#This Row],[Column3]]</f>
        <v>ar0612.wed</v>
      </c>
      <c r="E1916" s="1" t="str">
        <f>Table13[[#This Row],[Column2]]&amp;"."&amp;Table13[[#This Row],[Column3]]</f>
        <v>xaa309.wed</v>
      </c>
    </row>
    <row r="1917" spans="1:5" hidden="1" x14ac:dyDescent="0.25">
      <c r="A1917" s="1" t="s">
        <v>882</v>
      </c>
      <c r="B1917" s="1" t="s">
        <v>348</v>
      </c>
      <c r="C1917" s="1" t="s">
        <v>1453</v>
      </c>
      <c r="D1917" s="1" t="str">
        <f>Table13[[#This Row],[Column1]]&amp;"."&amp;Table13[[#This Row],[Column3]]</f>
        <v>ar0611.wed</v>
      </c>
      <c r="E1917" s="1" t="str">
        <f>Table13[[#This Row],[Column2]]&amp;"."&amp;Table13[[#This Row],[Column3]]</f>
        <v>xaa311.wed</v>
      </c>
    </row>
    <row r="1918" spans="1:5" hidden="1" x14ac:dyDescent="0.25">
      <c r="A1918" s="1" t="s">
        <v>931</v>
      </c>
      <c r="B1918" s="1" t="s">
        <v>380</v>
      </c>
      <c r="C1918" s="1" t="s">
        <v>1453</v>
      </c>
      <c r="D1918" s="1" t="str">
        <f>Table13[[#This Row],[Column1]]&amp;"."&amp;Table13[[#This Row],[Column3]]</f>
        <v>ar0156.wed</v>
      </c>
      <c r="E1918" s="1" t="str">
        <f>Table13[[#This Row],[Column2]]&amp;"."&amp;Table13[[#This Row],[Column3]]</f>
        <v>xaa328.wed</v>
      </c>
    </row>
    <row r="1919" spans="1:5" hidden="1" x14ac:dyDescent="0.25">
      <c r="A1919" s="1" t="s">
        <v>889</v>
      </c>
      <c r="B1919" s="1" t="s">
        <v>2701</v>
      </c>
      <c r="C1919" s="1" t="s">
        <v>1453</v>
      </c>
      <c r="D1919" s="1" t="str">
        <f>Table13[[#This Row],[Column1]]&amp;"."&amp;Table13[[#This Row],[Column3]]</f>
        <v>ar0134.wed</v>
      </c>
      <c r="E1919" s="1" t="str">
        <f>Table13[[#This Row],[Column2]]&amp;"."&amp;Table13[[#This Row],[Column3]]</f>
        <v>xaa330.wed</v>
      </c>
    </row>
    <row r="1920" spans="1:5" hidden="1" x14ac:dyDescent="0.25">
      <c r="A1920" s="1" t="s">
        <v>891</v>
      </c>
      <c r="B1920" s="1" t="s">
        <v>425</v>
      </c>
      <c r="C1920" s="1" t="s">
        <v>1453</v>
      </c>
      <c r="D1920" s="1" t="str">
        <f>Table13[[#This Row],[Column1]]&amp;"."&amp;Table13[[#This Row],[Column3]]</f>
        <v>ar0132.wed</v>
      </c>
      <c r="E1920" s="1" t="str">
        <f>Table13[[#This Row],[Column2]]&amp;"."&amp;Table13[[#This Row],[Column3]]</f>
        <v>xaa357.wed</v>
      </c>
    </row>
    <row r="1921" spans="1:5" hidden="1" x14ac:dyDescent="0.25">
      <c r="A1921" s="1" t="s">
        <v>892</v>
      </c>
      <c r="B1921" s="1" t="s">
        <v>2732</v>
      </c>
      <c r="C1921" s="1" t="s">
        <v>1453</v>
      </c>
      <c r="D1921" s="1" t="str">
        <f>Table13[[#This Row],[Column1]]&amp;"."&amp;Table13[[#This Row],[Column3]]</f>
        <v>ar0126.wed</v>
      </c>
      <c r="E1921" s="1" t="str">
        <f>Table13[[#This Row],[Column2]]&amp;"."&amp;Table13[[#This Row],[Column3]]</f>
        <v>xaa361.wed</v>
      </c>
    </row>
    <row r="1922" spans="1:5" hidden="1" x14ac:dyDescent="0.25">
      <c r="A1922" s="1" t="s">
        <v>893</v>
      </c>
      <c r="B1922" s="1" t="s">
        <v>2733</v>
      </c>
      <c r="C1922" s="1" t="s">
        <v>1453</v>
      </c>
      <c r="D1922" s="1" t="str">
        <f>Table13[[#This Row],[Column1]]&amp;"."&amp;Table13[[#This Row],[Column3]]</f>
        <v>ar0131.wed</v>
      </c>
      <c r="E1922" s="1" t="str">
        <f>Table13[[#This Row],[Column2]]&amp;"."&amp;Table13[[#This Row],[Column3]]</f>
        <v>xaa362.wed</v>
      </c>
    </row>
    <row r="1923" spans="1:5" hidden="1" x14ac:dyDescent="0.25">
      <c r="A1923" s="1" t="s">
        <v>894</v>
      </c>
      <c r="B1923" s="1" t="s">
        <v>434</v>
      </c>
      <c r="C1923" s="1" t="s">
        <v>1453</v>
      </c>
      <c r="D1923" s="1" t="str">
        <f>Table13[[#This Row],[Column1]]&amp;"."&amp;Table13[[#This Row],[Column3]]</f>
        <v>ar0130.wed</v>
      </c>
      <c r="E1923" s="1" t="str">
        <f>Table13[[#This Row],[Column2]]&amp;"."&amp;Table13[[#This Row],[Column3]]</f>
        <v>xaa363.wed</v>
      </c>
    </row>
    <row r="1924" spans="1:5" hidden="1" x14ac:dyDescent="0.25">
      <c r="A1924" s="1" t="s">
        <v>947</v>
      </c>
      <c r="B1924" s="1" t="s">
        <v>2897</v>
      </c>
      <c r="C1924" s="1" t="s">
        <v>1453</v>
      </c>
      <c r="D1924" s="1" t="str">
        <f>Table13[[#This Row],[Column1]]&amp;"."&amp;Table13[[#This Row],[Column3]]</f>
        <v>ar0613.wed</v>
      </c>
      <c r="E1924" s="1" t="str">
        <f>Table13[[#This Row],[Column2]]&amp;"."&amp;Table13[[#This Row],[Column3]]</f>
        <v>xaa529.wed</v>
      </c>
    </row>
    <row r="1925" spans="1:5" hidden="1" x14ac:dyDescent="0.25">
      <c r="A1925" s="1" t="s">
        <v>927</v>
      </c>
      <c r="B1925" s="1" t="s">
        <v>3222</v>
      </c>
      <c r="C1925" s="1" t="s">
        <v>1453</v>
      </c>
      <c r="D1925" s="1" t="str">
        <f>Table13[[#This Row],[Column1]]&amp;"."&amp;Table13[[#This Row],[Column3]]</f>
        <v>ar0116.wed</v>
      </c>
      <c r="E1925" s="1" t="str">
        <f>Table13[[#This Row],[Column2]]&amp;"."&amp;Table13[[#This Row],[Column3]]</f>
        <v>xaa481.wed</v>
      </c>
    </row>
    <row r="1926" spans="1:5" hidden="1" x14ac:dyDescent="0.25">
      <c r="A1926" s="1" t="s">
        <v>921</v>
      </c>
      <c r="B1926" s="1" t="s">
        <v>528</v>
      </c>
      <c r="C1926" s="1" t="s">
        <v>1453</v>
      </c>
      <c r="D1926" s="1" t="str">
        <f>Table13[[#This Row],[Column1]]&amp;"."&amp;Table13[[#This Row],[Column3]]</f>
        <v>ar0101.wed</v>
      </c>
      <c r="E1926" s="1" t="str">
        <f>Table13[[#This Row],[Column2]]&amp;"."&amp;Table13[[#This Row],[Column3]]</f>
        <v>xaa475.wed</v>
      </c>
    </row>
    <row r="1927" spans="1:5" hidden="1" x14ac:dyDescent="0.25">
      <c r="A1927" s="1" t="s">
        <v>915</v>
      </c>
      <c r="B1927" s="1" t="s">
        <v>2890</v>
      </c>
      <c r="C1927" s="1" t="s">
        <v>1453</v>
      </c>
      <c r="D1927" s="1" t="str">
        <f>Table13[[#This Row],[Column1]]&amp;"."&amp;Table13[[#This Row],[Column3]]</f>
        <v>ar0139.wed</v>
      </c>
      <c r="E1927" s="1" t="str">
        <f>Table13[[#This Row],[Column2]]&amp;"."&amp;Table13[[#This Row],[Column3]]</f>
        <v>xaa461.wed</v>
      </c>
    </row>
    <row r="1928" spans="1:5" hidden="1" x14ac:dyDescent="0.25">
      <c r="A1928" s="1" t="s">
        <v>913</v>
      </c>
      <c r="B1928" s="1" t="s">
        <v>523</v>
      </c>
      <c r="C1928" s="1" t="s">
        <v>1453</v>
      </c>
      <c r="D1928" s="1" t="str">
        <f>Table13[[#This Row],[Column1]]&amp;"."&amp;Table13[[#This Row],[Column3]]</f>
        <v>ar0120.wed</v>
      </c>
      <c r="E1928" s="1" t="str">
        <f>Table13[[#This Row],[Column2]]&amp;"."&amp;Table13[[#This Row],[Column3]]</f>
        <v>xaa457.wed</v>
      </c>
    </row>
    <row r="1929" spans="1:5" hidden="1" x14ac:dyDescent="0.25">
      <c r="A1929" s="1" t="s">
        <v>909</v>
      </c>
      <c r="B1929" s="1" t="s">
        <v>2775</v>
      </c>
      <c r="C1929" s="1" t="s">
        <v>1453</v>
      </c>
      <c r="D1929" s="1" t="str">
        <f>Table13[[#This Row],[Column1]]&amp;"."&amp;Table13[[#This Row],[Column3]]</f>
        <v>ar0109.wed</v>
      </c>
      <c r="E1929" s="1" t="str">
        <f>Table13[[#This Row],[Column2]]&amp;"."&amp;Table13[[#This Row],[Column3]]</f>
        <v>xaa447.wed</v>
      </c>
    </row>
    <row r="1930" spans="1:5" hidden="1" x14ac:dyDescent="0.25">
      <c r="A1930" s="1" t="s">
        <v>908</v>
      </c>
      <c r="B1930" s="1" t="s">
        <v>2889</v>
      </c>
      <c r="C1930" s="1" t="s">
        <v>1453</v>
      </c>
      <c r="D1930" s="1" t="str">
        <f>Table13[[#This Row],[Column1]]&amp;"."&amp;Table13[[#This Row],[Column3]]</f>
        <v>ar0106.wed</v>
      </c>
      <c r="E1930" s="1" t="str">
        <f>Table13[[#This Row],[Column2]]&amp;"."&amp;Table13[[#This Row],[Column3]]</f>
        <v>xaa439.wed</v>
      </c>
    </row>
    <row r="1931" spans="1:5" hidden="1" x14ac:dyDescent="0.25">
      <c r="A1931" s="1" t="s">
        <v>959</v>
      </c>
      <c r="B1931" s="1" t="s">
        <v>2774</v>
      </c>
      <c r="C1931" s="1" t="s">
        <v>1453</v>
      </c>
      <c r="D1931" s="1" t="str">
        <f>Table13[[#This Row],[Column1]]&amp;"."&amp;Table13[[#This Row],[Column3]]</f>
        <v>ar0166.wed</v>
      </c>
      <c r="E1931" s="1" t="str">
        <f>Table13[[#This Row],[Column2]]&amp;"."&amp;Table13[[#This Row],[Column3]]</f>
        <v>xaa428.wed</v>
      </c>
    </row>
    <row r="1932" spans="1:5" hidden="1" x14ac:dyDescent="0.25">
      <c r="A1932" s="1" t="s">
        <v>937</v>
      </c>
      <c r="B1932" s="1" t="s">
        <v>3217</v>
      </c>
      <c r="C1932" s="1" t="s">
        <v>1453</v>
      </c>
      <c r="D1932" s="1" t="str">
        <f>Table13[[#This Row],[Column1]]&amp;"."&amp;Table13[[#This Row],[Column3]]</f>
        <v>ar0608.wed</v>
      </c>
      <c r="E1932" s="1" t="str">
        <f>Table13[[#This Row],[Column2]]&amp;"."&amp;Table13[[#This Row],[Column3]]</f>
        <v>xaa416.wed</v>
      </c>
    </row>
    <row r="1933" spans="1:5" hidden="1" x14ac:dyDescent="0.25">
      <c r="A1933" s="1" t="s">
        <v>936</v>
      </c>
      <c r="B1933" s="1" t="s">
        <v>3216</v>
      </c>
      <c r="C1933" s="1" t="s">
        <v>1453</v>
      </c>
      <c r="D1933" s="1" t="str">
        <f>Table13[[#This Row],[Column1]]&amp;"."&amp;Table13[[#This Row],[Column3]]</f>
        <v>ar0606.wed</v>
      </c>
      <c r="E1933" s="1" t="str">
        <f>Table13[[#This Row],[Column2]]&amp;"."&amp;Table13[[#This Row],[Column3]]</f>
        <v>xaa415.wed</v>
      </c>
    </row>
    <row r="1934" spans="1:5" hidden="1" x14ac:dyDescent="0.25">
      <c r="A1934" s="1" t="s">
        <v>940</v>
      </c>
      <c r="B1934" s="1" t="s">
        <v>482</v>
      </c>
      <c r="C1934" s="1" t="s">
        <v>1453</v>
      </c>
      <c r="D1934" s="1" t="str">
        <f>Table13[[#This Row],[Column1]]&amp;"."&amp;Table13[[#This Row],[Column3]]</f>
        <v>ar0603.wed</v>
      </c>
      <c r="E1934" s="1" t="str">
        <f>Table13[[#This Row],[Column2]]&amp;"."&amp;Table13[[#This Row],[Column3]]</f>
        <v>xaa410.wed</v>
      </c>
    </row>
    <row r="1935" spans="1:5" hidden="1" x14ac:dyDescent="0.25">
      <c r="A1935" s="1" t="s">
        <v>939</v>
      </c>
      <c r="B1935" s="1" t="s">
        <v>480</v>
      </c>
      <c r="C1935" s="1" t="s">
        <v>1453</v>
      </c>
      <c r="D1935" s="1" t="str">
        <f>Table13[[#This Row],[Column1]]&amp;"."&amp;Table13[[#This Row],[Column3]]</f>
        <v>ar0602.wed</v>
      </c>
      <c r="E1935" s="1" t="str">
        <f>Table13[[#This Row],[Column2]]&amp;"."&amp;Table13[[#This Row],[Column3]]</f>
        <v>xaa409.wed</v>
      </c>
    </row>
    <row r="1936" spans="1:5" hidden="1" x14ac:dyDescent="0.25">
      <c r="A1936" s="1" t="s">
        <v>941</v>
      </c>
      <c r="B1936" s="1" t="s">
        <v>477</v>
      </c>
      <c r="C1936" s="1" t="s">
        <v>1453</v>
      </c>
      <c r="D1936" s="1" t="str">
        <f>Table13[[#This Row],[Column1]]&amp;"."&amp;Table13[[#This Row],[Column3]]</f>
        <v>ar0128.wed</v>
      </c>
      <c r="E1936" s="1" t="str">
        <f>Table13[[#This Row],[Column2]]&amp;"."&amp;Table13[[#This Row],[Column3]]</f>
        <v>xaa406.wed</v>
      </c>
    </row>
    <row r="1937" spans="1:5" hidden="1" x14ac:dyDescent="0.25">
      <c r="A1937" s="1" t="s">
        <v>948</v>
      </c>
      <c r="B1937" s="1" t="s">
        <v>2898</v>
      </c>
      <c r="C1937" s="1" t="s">
        <v>1453</v>
      </c>
      <c r="D1937" s="1" t="str">
        <f>Table13[[#This Row],[Column1]]&amp;"."&amp;Table13[[#This Row],[Column3]]</f>
        <v>ar0135.wed</v>
      </c>
      <c r="E1937" s="1" t="str">
        <f>Table13[[#This Row],[Column2]]&amp;"."&amp;Table13[[#This Row],[Column3]]</f>
        <v>xaa540.wed</v>
      </c>
    </row>
    <row r="1938" spans="1:5" hidden="1" x14ac:dyDescent="0.25">
      <c r="A1938" s="1" t="s">
        <v>966</v>
      </c>
      <c r="B1938" s="1" t="s">
        <v>2908</v>
      </c>
      <c r="C1938" s="1" t="s">
        <v>1453</v>
      </c>
      <c r="D1938" s="1" t="str">
        <f>Table13[[#This Row],[Column1]]&amp;"."&amp;Table13[[#This Row],[Column3]]</f>
        <v>ar0136.wed</v>
      </c>
      <c r="E1938" s="1" t="str">
        <f>Table13[[#This Row],[Column2]]&amp;"."&amp;Table13[[#This Row],[Column3]]</f>
        <v>xaa635.wed</v>
      </c>
    </row>
    <row r="1939" spans="1:5" hidden="1" x14ac:dyDescent="0.25">
      <c r="A1939" s="1" t="s">
        <v>952</v>
      </c>
      <c r="B1939" s="1" t="s">
        <v>2766</v>
      </c>
      <c r="C1939" s="1" t="s">
        <v>1453</v>
      </c>
      <c r="D1939" s="1" t="str">
        <f>Table13[[#This Row],[Column1]]&amp;"."&amp;Table13[[#This Row],[Column3]]</f>
        <v>ar0129.wed</v>
      </c>
      <c r="E1939" s="1" t="str">
        <f>Table13[[#This Row],[Column2]]&amp;"."&amp;Table13[[#This Row],[Column3]]</f>
        <v>xaa632.wed</v>
      </c>
    </row>
    <row r="1940" spans="1:5" hidden="1" x14ac:dyDescent="0.25">
      <c r="A1940" s="1" t="s">
        <v>965</v>
      </c>
      <c r="B1940" s="1" t="s">
        <v>2782</v>
      </c>
      <c r="C1940" s="1" t="s">
        <v>1453</v>
      </c>
      <c r="D1940" s="1" t="str">
        <f>Table13[[#This Row],[Column1]]&amp;"."&amp;Table13[[#This Row],[Column3]]</f>
        <v>ar0107.wed</v>
      </c>
      <c r="E1940" s="1" t="str">
        <f>Table13[[#This Row],[Column2]]&amp;"."&amp;Table13[[#This Row],[Column3]]</f>
        <v>xaa614.wed</v>
      </c>
    </row>
    <row r="1941" spans="1:5" hidden="1" x14ac:dyDescent="0.25">
      <c r="A1941" s="1" t="s">
        <v>964</v>
      </c>
      <c r="B1941" s="1" t="s">
        <v>3228</v>
      </c>
      <c r="C1941" s="1" t="s">
        <v>1453</v>
      </c>
      <c r="D1941" s="1" t="str">
        <f>Table13[[#This Row],[Column1]]&amp;"."&amp;Table13[[#This Row],[Column3]]</f>
        <v>ar0110.wed</v>
      </c>
      <c r="E1941" s="1" t="str">
        <f>Table13[[#This Row],[Column2]]&amp;"."&amp;Table13[[#This Row],[Column3]]</f>
        <v>xaa610.wed</v>
      </c>
    </row>
    <row r="1942" spans="1:5" hidden="1" x14ac:dyDescent="0.25">
      <c r="A1942" s="1" t="s">
        <v>963</v>
      </c>
      <c r="B1942" s="1" t="s">
        <v>2906</v>
      </c>
      <c r="C1942" s="1" t="s">
        <v>1453</v>
      </c>
      <c r="D1942" s="1" t="str">
        <f>Table13[[#This Row],[Column1]]&amp;"."&amp;Table13[[#This Row],[Column3]]</f>
        <v>ar0121.wed</v>
      </c>
      <c r="E1942" s="1" t="str">
        <f>Table13[[#This Row],[Column2]]&amp;"."&amp;Table13[[#This Row],[Column3]]</f>
        <v>xaa605.wed</v>
      </c>
    </row>
    <row r="1943" spans="1:5" hidden="1" x14ac:dyDescent="0.25">
      <c r="A1943" s="1" t="s">
        <v>962</v>
      </c>
      <c r="B1943" s="1" t="s">
        <v>3227</v>
      </c>
      <c r="C1943" s="1" t="s">
        <v>1453</v>
      </c>
      <c r="D1943" s="1" t="str">
        <f>Table13[[#This Row],[Column1]]&amp;"."&amp;Table13[[#This Row],[Column3]]</f>
        <v>ar0140.wed</v>
      </c>
      <c r="E1943" s="1" t="str">
        <f>Table13[[#This Row],[Column2]]&amp;"."&amp;Table13[[#This Row],[Column3]]</f>
        <v>xaa603.wed</v>
      </c>
    </row>
    <row r="1944" spans="1:5" hidden="1" x14ac:dyDescent="0.25">
      <c r="A1944" s="1" t="s">
        <v>961</v>
      </c>
      <c r="B1944" s="1" t="s">
        <v>2609</v>
      </c>
      <c r="C1944" s="1" t="s">
        <v>1453</v>
      </c>
      <c r="D1944" s="1" t="str">
        <f>Table13[[#This Row],[Column1]]&amp;"."&amp;Table13[[#This Row],[Column3]]</f>
        <v>ar0102.wed</v>
      </c>
      <c r="E1944" s="1" t="str">
        <f>Table13[[#This Row],[Column2]]&amp;"."&amp;Table13[[#This Row],[Column3]]</f>
        <v>xaa592.wed</v>
      </c>
    </row>
    <row r="1945" spans="1:5" hidden="1" x14ac:dyDescent="0.25">
      <c r="A1945" s="1" t="s">
        <v>956</v>
      </c>
      <c r="B1945" s="1" t="s">
        <v>3226</v>
      </c>
      <c r="C1945" s="1" t="s">
        <v>1453</v>
      </c>
      <c r="D1945" s="1" t="str">
        <f>Table13[[#This Row],[Column1]]&amp;"."&amp;Table13[[#This Row],[Column3]]</f>
        <v>ar0118.wed</v>
      </c>
      <c r="E1945" s="1" t="str">
        <f>Table13[[#This Row],[Column2]]&amp;"."&amp;Table13[[#This Row],[Column3]]</f>
        <v>xaa582.wed</v>
      </c>
    </row>
    <row r="1946" spans="1:5" hidden="1" x14ac:dyDescent="0.25">
      <c r="A1946" s="1" t="s">
        <v>955</v>
      </c>
      <c r="B1946" s="1" t="s">
        <v>3225</v>
      </c>
      <c r="C1946" s="1" t="s">
        <v>1453</v>
      </c>
      <c r="D1946" s="1" t="str">
        <f>Table13[[#This Row],[Column1]]&amp;"."&amp;Table13[[#This Row],[Column3]]</f>
        <v>ar0117.wed</v>
      </c>
      <c r="E1946" s="1" t="str">
        <f>Table13[[#This Row],[Column2]]&amp;"."&amp;Table13[[#This Row],[Column3]]</f>
        <v>xaa580.wed</v>
      </c>
    </row>
    <row r="1947" spans="1:5" hidden="1" x14ac:dyDescent="0.25">
      <c r="A1947" s="1" t="s">
        <v>951</v>
      </c>
      <c r="B1947" s="1" t="s">
        <v>2901</v>
      </c>
      <c r="C1947" s="1" t="s">
        <v>1453</v>
      </c>
      <c r="D1947" s="1" t="str">
        <f>Table13[[#This Row],[Column1]]&amp;"."&amp;Table13[[#This Row],[Column3]]</f>
        <v>ar0614.wed</v>
      </c>
      <c r="E1947" s="1" t="str">
        <f>Table13[[#This Row],[Column2]]&amp;"."&amp;Table13[[#This Row],[Column3]]</f>
        <v>xaa563.wed</v>
      </c>
    </row>
    <row r="1948" spans="1:5" hidden="1" x14ac:dyDescent="0.25">
      <c r="A1948" s="1" t="s">
        <v>968</v>
      </c>
      <c r="B1948" s="1" t="s">
        <v>2909</v>
      </c>
      <c r="C1948" s="1" t="s">
        <v>1453</v>
      </c>
      <c r="D1948" s="1" t="str">
        <f>Table13[[#This Row],[Column1]]&amp;"."&amp;Table13[[#This Row],[Column3]]</f>
        <v>ar0615.wed</v>
      </c>
      <c r="E1948" s="1" t="str">
        <f>Table13[[#This Row],[Column2]]&amp;"."&amp;Table13[[#This Row],[Column3]]</f>
        <v>xaa662.wed</v>
      </c>
    </row>
    <row r="1949" spans="1:5" hidden="1" x14ac:dyDescent="0.25">
      <c r="A1949" s="1" t="s">
        <v>967</v>
      </c>
      <c r="B1949" s="1" t="s">
        <v>1601</v>
      </c>
      <c r="C1949" s="1" t="s">
        <v>1453</v>
      </c>
      <c r="D1949" s="1" t="str">
        <f>Table13[[#This Row],[Column1]]&amp;"."&amp;Table13[[#This Row],[Column3]]</f>
        <v>ar0141.wed</v>
      </c>
      <c r="E1949" s="1" t="str">
        <f>Table13[[#This Row],[Column2]]&amp;"."&amp;Table13[[#This Row],[Column3]]</f>
        <v>xaa646.wed</v>
      </c>
    </row>
    <row r="1950" spans="1:5" hidden="1" x14ac:dyDescent="0.25">
      <c r="A1950" s="1" t="s">
        <v>970</v>
      </c>
      <c r="B1950" s="1" t="s">
        <v>2911</v>
      </c>
      <c r="C1950" s="1" t="s">
        <v>1453</v>
      </c>
      <c r="D1950" s="1" t="str">
        <f>Table13[[#This Row],[Column1]]&amp;"."&amp;Table13[[#This Row],[Column3]]</f>
        <v>ar0142.wed</v>
      </c>
      <c r="E1950" s="1" t="str">
        <f>Table13[[#This Row],[Column2]]&amp;"."&amp;Table13[[#This Row],[Column3]]</f>
        <v>xaa668.wed</v>
      </c>
    </row>
    <row r="1951" spans="1:5" hidden="1" x14ac:dyDescent="0.25">
      <c r="A1951" s="1" t="s">
        <v>969</v>
      </c>
      <c r="B1951" s="1" t="s">
        <v>2910</v>
      </c>
      <c r="C1951" s="1" t="s">
        <v>1453</v>
      </c>
      <c r="D1951" s="1" t="str">
        <f>Table13[[#This Row],[Column1]]&amp;"."&amp;Table13[[#This Row],[Column3]]</f>
        <v>ar0621.wed</v>
      </c>
      <c r="E1951" s="1" t="str">
        <f>Table13[[#This Row],[Column2]]&amp;"."&amp;Table13[[#This Row],[Column3]]</f>
        <v>xaa666.wed</v>
      </c>
    </row>
    <row r="1952" spans="1:5" hidden="1" x14ac:dyDescent="0.25">
      <c r="A1952" s="1" t="s">
        <v>971</v>
      </c>
      <c r="B1952" s="1" t="s">
        <v>2912</v>
      </c>
      <c r="C1952" s="1" t="s">
        <v>1453</v>
      </c>
      <c r="D1952" s="1" t="str">
        <f>Table13[[#This Row],[Column1]]&amp;"."&amp;Table13[[#This Row],[Column3]]</f>
        <v>ar0138.wed</v>
      </c>
      <c r="E1952" s="1" t="str">
        <f>Table13[[#This Row],[Column2]]&amp;"."&amp;Table13[[#This Row],[Column3]]</f>
        <v>xaa670.wed</v>
      </c>
    </row>
    <row r="1953" spans="1:5" hidden="1" x14ac:dyDescent="0.25">
      <c r="A1953" s="1" t="s">
        <v>1320</v>
      </c>
      <c r="B1953" s="1" t="s">
        <v>1276</v>
      </c>
      <c r="C1953" s="1" t="s">
        <v>1453</v>
      </c>
      <c r="D1953" s="1" t="str">
        <f>Table13[[#This Row],[Column1]]&amp;"."&amp;Table13[[#This Row],[Column3]]</f>
        <v>ar2612.wed</v>
      </c>
      <c r="E1953" s="1" t="str">
        <f>Table13[[#This Row],[Column2]]&amp;"."&amp;Table13[[#This Row],[Column3]]</f>
        <v>xac100.wed</v>
      </c>
    </row>
    <row r="1954" spans="1:5" hidden="1" x14ac:dyDescent="0.25">
      <c r="A1954" s="1" t="s">
        <v>1353</v>
      </c>
      <c r="B1954" s="1" t="s">
        <v>1278</v>
      </c>
      <c r="C1954" s="1" t="s">
        <v>1453</v>
      </c>
      <c r="D1954" s="1" t="str">
        <f>Table13[[#This Row],[Column1]]&amp;"."&amp;Table13[[#This Row],[Column3]]</f>
        <v>bd4000.wed</v>
      </c>
      <c r="E1954" s="1" t="str">
        <f>Table13[[#This Row],[Column2]]&amp;"."&amp;Table13[[#This Row],[Column3]]</f>
        <v>xac101.wed</v>
      </c>
    </row>
    <row r="1955" spans="1:5" hidden="1" x14ac:dyDescent="0.25">
      <c r="A1955" s="1" t="s">
        <v>1405</v>
      </c>
      <c r="B1955" s="1" t="s">
        <v>1396</v>
      </c>
      <c r="C1955" s="1" t="s">
        <v>1453</v>
      </c>
      <c r="D1955" s="1" t="str">
        <f>Table13[[#This Row],[Column1]]&amp;"."&amp;Table13[[#This Row],[Column3]]</f>
        <v>bd0103.wed</v>
      </c>
      <c r="E1955" s="1" t="str">
        <f>Table13[[#This Row],[Column2]]&amp;"."&amp;Table13[[#This Row],[Column3]]</f>
        <v>xad100.wed</v>
      </c>
    </row>
    <row r="1956" spans="1:5" hidden="1" x14ac:dyDescent="0.25">
      <c r="A1956" s="1" t="s">
        <v>1413</v>
      </c>
      <c r="B1956" s="1" t="s">
        <v>1398</v>
      </c>
      <c r="C1956" s="1" t="s">
        <v>1453</v>
      </c>
      <c r="D1956" s="1" t="str">
        <f>Table13[[#This Row],[Column1]]&amp;"."&amp;Table13[[#This Row],[Column3]]</f>
        <v>bd0104.wed</v>
      </c>
      <c r="E1956" s="1" t="str">
        <f>Table13[[#This Row],[Column2]]&amp;"."&amp;Table13[[#This Row],[Column3]]</f>
        <v>xad101.wed</v>
      </c>
    </row>
    <row r="1957" spans="1:5" hidden="1" x14ac:dyDescent="0.25">
      <c r="A1957" s="1" t="s">
        <v>1454</v>
      </c>
      <c r="B1957" s="1" t="s">
        <v>1455</v>
      </c>
      <c r="C1957" s="1" t="s">
        <v>1453</v>
      </c>
      <c r="D1957" s="1" t="str">
        <f>Table13[[#This Row],[Column1]]&amp;"."&amp;Table13[[#This Row],[Column3]]</f>
        <v>ar0515.wed</v>
      </c>
      <c r="E1957" s="1" t="str">
        <f>Table13[[#This Row],[Column2]]&amp;"."&amp;Table13[[#This Row],[Column3]]</f>
        <v>xaf100.wed</v>
      </c>
    </row>
    <row r="1958" spans="1:5" hidden="1" x14ac:dyDescent="0.25">
      <c r="A1958" s="1" t="s">
        <v>1418</v>
      </c>
      <c r="B1958" s="1" t="s">
        <v>1456</v>
      </c>
      <c r="C1958" s="1" t="s">
        <v>1453</v>
      </c>
      <c r="D1958" s="1" t="str">
        <f>Table13[[#This Row],[Column1]]&amp;"."&amp;Table13[[#This Row],[Column3]]</f>
        <v>bd0065.wed</v>
      </c>
      <c r="E1958" s="1" t="str">
        <f>Table13[[#This Row],[Column2]]&amp;"."&amp;Table13[[#This Row],[Column3]]</f>
        <v>xaf101.wed</v>
      </c>
    </row>
    <row r="1959" spans="1:5" hidden="1" x14ac:dyDescent="0.25">
      <c r="A1959" s="1" t="s">
        <v>973</v>
      </c>
      <c r="B1959" s="1" t="s">
        <v>974</v>
      </c>
      <c r="C1959" s="1" t="s">
        <v>1453</v>
      </c>
      <c r="D1959" s="1" t="str">
        <f>Table13[[#This Row],[Column1]]&amp;"."&amp;Table13[[#This Row],[Column3]]</f>
        <v>bd4500.wed</v>
      </c>
      <c r="E1959" s="1" t="str">
        <f>Table13[[#This Row],[Column2]]&amp;"."&amp;Table13[[#This Row],[Column3]]</f>
        <v>xag100.wed</v>
      </c>
    </row>
    <row r="1960" spans="1:5" hidden="1" x14ac:dyDescent="0.25">
      <c r="A1960" s="1" t="s">
        <v>1431</v>
      </c>
      <c r="B1960" s="1" t="s">
        <v>972</v>
      </c>
      <c r="C1960" s="1" t="s">
        <v>1453</v>
      </c>
      <c r="D1960" s="1" t="str">
        <f>Table13[[#This Row],[Column1]]&amp;"."&amp;Table13[[#This Row],[Column3]]</f>
        <v>bd4700.wed</v>
      </c>
      <c r="E1960" s="1" t="str">
        <f>Table13[[#This Row],[Column2]]&amp;"."&amp;Table13[[#This Row],[Column3]]</f>
        <v>xag101.wed</v>
      </c>
    </row>
    <row r="1961" spans="1:5" hidden="1" x14ac:dyDescent="0.25">
      <c r="A1961" s="1" t="s">
        <v>1436</v>
      </c>
      <c r="B1961" s="1" t="s">
        <v>975</v>
      </c>
      <c r="C1961" s="1" t="s">
        <v>1453</v>
      </c>
      <c r="D1961" s="1" t="str">
        <f>Table13[[#This Row],[Column1]]&amp;"."&amp;Table13[[#This Row],[Column3]]</f>
        <v>bd5300.wed</v>
      </c>
      <c r="E1961" s="1" t="str">
        <f>Table13[[#This Row],[Column2]]&amp;"."&amp;Table13[[#This Row],[Column3]]</f>
        <v>xag102.wed</v>
      </c>
    </row>
    <row r="1962" spans="1:5" hidden="1" x14ac:dyDescent="0.25">
      <c r="A1962" s="1" t="s">
        <v>1457</v>
      </c>
      <c r="B1962" s="1" t="s">
        <v>785</v>
      </c>
      <c r="C1962" s="1" t="s">
        <v>1458</v>
      </c>
      <c r="D1962" s="1" t="str">
        <f>Table13[[#This Row],[Column1]]&amp;"."&amp;Table13[[#This Row],[Column3]]</f>
        <v>ar900wd1.bam</v>
      </c>
      <c r="E1962" s="1" t="str">
        <f>Table13[[#This Row],[Column2]]&amp;"."&amp;Table13[[#This Row],[Column3]]</f>
        <v>xaa100.bam</v>
      </c>
    </row>
    <row r="1963" spans="1:5" hidden="1" x14ac:dyDescent="0.25">
      <c r="A1963" s="1" t="s">
        <v>1459</v>
      </c>
      <c r="B1963" s="1" t="s">
        <v>1</v>
      </c>
      <c r="C1963" s="1" t="s">
        <v>1458</v>
      </c>
      <c r="D1963" s="1" t="str">
        <f>Table13[[#This Row],[Column1]]&amp;"."&amp;Table13[[#This Row],[Column3]]</f>
        <v>ar900wd2.bam</v>
      </c>
      <c r="E1963" s="1" t="str">
        <f>Table13[[#This Row],[Column2]]&amp;"."&amp;Table13[[#This Row],[Column3]]</f>
        <v>xaa101.bam</v>
      </c>
    </row>
    <row r="1964" spans="1:5" hidden="1" x14ac:dyDescent="0.25">
      <c r="A1964" s="1" t="s">
        <v>1460</v>
      </c>
      <c r="B1964" s="1" t="s">
        <v>3</v>
      </c>
      <c r="C1964" s="1" t="s">
        <v>1458</v>
      </c>
      <c r="D1964" s="1" t="str">
        <f>Table13[[#This Row],[Column1]]&amp;"."&amp;Table13[[#This Row],[Column3]]</f>
        <v>ar900wd3.bam</v>
      </c>
      <c r="E1964" s="1" t="str">
        <f>Table13[[#This Row],[Column2]]&amp;"."&amp;Table13[[#This Row],[Column3]]</f>
        <v>xaa102.bam</v>
      </c>
    </row>
    <row r="1965" spans="1:5" hidden="1" x14ac:dyDescent="0.25">
      <c r="A1965" s="1" t="s">
        <v>1461</v>
      </c>
      <c r="B1965" s="1" t="s">
        <v>5</v>
      </c>
      <c r="C1965" s="1" t="s">
        <v>1458</v>
      </c>
      <c r="D1965" s="1" t="str">
        <f>Table13[[#This Row],[Column1]]&amp;"."&amp;Table13[[#This Row],[Column3]]</f>
        <v>ar900wn3.bam</v>
      </c>
      <c r="E1965" s="1" t="str">
        <f>Table13[[#This Row],[Column2]]&amp;"."&amp;Table13[[#This Row],[Column3]]</f>
        <v>xaa103.bam</v>
      </c>
    </row>
    <row r="1966" spans="1:5" hidden="1" x14ac:dyDescent="0.25">
      <c r="A1966" s="1" t="s">
        <v>1462</v>
      </c>
      <c r="B1966" s="1" t="s">
        <v>6</v>
      </c>
      <c r="C1966" s="1" t="s">
        <v>1458</v>
      </c>
      <c r="D1966" s="1" t="str">
        <f>Table13[[#This Row],[Column1]]&amp;"."&amp;Table13[[#This Row],[Column3]]</f>
        <v>ar900wn1.bam</v>
      </c>
      <c r="E1966" s="1" t="str">
        <f>Table13[[#This Row],[Column2]]&amp;"."&amp;Table13[[#This Row],[Column3]]</f>
        <v>xaa104.bam</v>
      </c>
    </row>
    <row r="1967" spans="1:5" hidden="1" x14ac:dyDescent="0.25">
      <c r="A1967" s="1" t="s">
        <v>1463</v>
      </c>
      <c r="B1967" s="1" t="s">
        <v>8</v>
      </c>
      <c r="C1967" s="1" t="s">
        <v>1458</v>
      </c>
      <c r="D1967" s="1" t="str">
        <f>Table13[[#This Row],[Column1]]&amp;"."&amp;Table13[[#This Row],[Column3]]</f>
        <v>ar900wn4.bam</v>
      </c>
      <c r="E1967" s="1" t="str">
        <f>Table13[[#This Row],[Column2]]&amp;"."&amp;Table13[[#This Row],[Column3]]</f>
        <v>xaa105.bam</v>
      </c>
    </row>
    <row r="1968" spans="1:5" hidden="1" x14ac:dyDescent="0.25">
      <c r="A1968" s="1" t="s">
        <v>1464</v>
      </c>
      <c r="B1968" s="1" t="s">
        <v>10</v>
      </c>
      <c r="C1968" s="1" t="s">
        <v>1458</v>
      </c>
      <c r="D1968" s="1" t="str">
        <f>Table13[[#This Row],[Column1]]&amp;"."&amp;Table13[[#This Row],[Column3]]</f>
        <v>ar900wn2.bam</v>
      </c>
      <c r="E1968" s="1" t="str">
        <f>Table13[[#This Row],[Column2]]&amp;"."&amp;Table13[[#This Row],[Column3]]</f>
        <v>xaa106.bam</v>
      </c>
    </row>
    <row r="1969" spans="1:5" hidden="1" x14ac:dyDescent="0.25">
      <c r="A1969" s="1" t="s">
        <v>1465</v>
      </c>
      <c r="B1969" s="1" t="s">
        <v>12</v>
      </c>
      <c r="C1969" s="1" t="s">
        <v>1458</v>
      </c>
      <c r="D1969" s="1" t="str">
        <f>Table13[[#This Row],[Column1]]&amp;"."&amp;Table13[[#This Row],[Column3]]</f>
        <v>ar1200td.bam</v>
      </c>
      <c r="E1969" s="1" t="str">
        <f>Table13[[#This Row],[Column2]]&amp;"."&amp;Table13[[#This Row],[Column3]]</f>
        <v>xaa107.bam</v>
      </c>
    </row>
    <row r="1970" spans="1:5" hidden="1" x14ac:dyDescent="0.25">
      <c r="A1970" s="1" t="s">
        <v>1466</v>
      </c>
      <c r="B1970" s="1" t="s">
        <v>14</v>
      </c>
      <c r="C1970" s="1" t="s">
        <v>1458</v>
      </c>
      <c r="D1970" s="1" t="str">
        <f>Table13[[#This Row],[Column1]]&amp;"."&amp;Table13[[#This Row],[Column3]]</f>
        <v>ar1200tn.bam</v>
      </c>
      <c r="E1970" s="1" t="str">
        <f>Table13[[#This Row],[Column2]]&amp;"."&amp;Table13[[#This Row],[Column3]]</f>
        <v>xaa108.bam</v>
      </c>
    </row>
    <row r="1971" spans="1:5" hidden="1" x14ac:dyDescent="0.25">
      <c r="A1971" s="1" t="s">
        <v>1467</v>
      </c>
      <c r="B1971" s="1" t="s">
        <v>1276</v>
      </c>
      <c r="C1971" s="1" t="s">
        <v>1458</v>
      </c>
      <c r="D1971" s="1" t="str">
        <f>Table13[[#This Row],[Column1]]&amp;"."&amp;Table13[[#This Row],[Column3]]</f>
        <v>bd4000ex.bam</v>
      </c>
      <c r="E1971" s="1" t="str">
        <f>Table13[[#This Row],[Column2]]&amp;"."&amp;Table13[[#This Row],[Column3]]</f>
        <v>xac100.bam</v>
      </c>
    </row>
    <row r="1972" spans="1:5" hidden="1" x14ac:dyDescent="0.25">
      <c r="A1972" s="1" t="s">
        <v>1468</v>
      </c>
      <c r="B1972" s="1" t="s">
        <v>1278</v>
      </c>
      <c r="C1972" s="1" t="s">
        <v>1458</v>
      </c>
      <c r="D1972" s="1" t="str">
        <f>Table13[[#This Row],[Column1]]&amp;"."&amp;Table13[[#This Row],[Column3]]</f>
        <v>ibdblt03.bam</v>
      </c>
      <c r="E1972" s="1" t="str">
        <f>Table13[[#This Row],[Column2]]&amp;"."&amp;Table13[[#This Row],[Column3]]</f>
        <v>xac101.bam</v>
      </c>
    </row>
    <row r="1973" spans="1:5" hidden="1" x14ac:dyDescent="0.25">
      <c r="A1973" s="1" t="s">
        <v>1469</v>
      </c>
      <c r="B1973" s="1" t="s">
        <v>1279</v>
      </c>
      <c r="C1973" s="1" t="s">
        <v>1458</v>
      </c>
      <c r="D1973" s="1" t="str">
        <f>Table13[[#This Row],[Column1]]&amp;"."&amp;Table13[[#This Row],[Column3]]</f>
        <v>ibull07.bam</v>
      </c>
      <c r="E1973" s="1" t="str">
        <f>Table13[[#This Row],[Column2]]&amp;"."&amp;Table13[[#This Row],[Column3]]</f>
        <v>xac102.bam</v>
      </c>
    </row>
    <row r="1974" spans="1:5" hidden="1" x14ac:dyDescent="0.25">
      <c r="A1974" s="1" t="s">
        <v>1470</v>
      </c>
      <c r="B1974" s="1" t="s">
        <v>1283</v>
      </c>
      <c r="C1974" s="1" t="s">
        <v>1458</v>
      </c>
      <c r="D1974" s="1" t="str">
        <f>Table13[[#This Row],[Column1]]&amp;"."&amp;Table13[[#This Row],[Column3]]</f>
        <v>ibdhelca.bam</v>
      </c>
      <c r="E1974" s="1" t="str">
        <f>Table13[[#This Row],[Column2]]&amp;"."&amp;Table13[[#This Row],[Column3]]</f>
        <v>xac104.bam</v>
      </c>
    </row>
    <row r="1975" spans="1:5" hidden="1" x14ac:dyDescent="0.25">
      <c r="A1975" s="1" t="s">
        <v>1471</v>
      </c>
      <c r="B1975" s="1" t="s">
        <v>1285</v>
      </c>
      <c r="C1975" s="1" t="s">
        <v>1458</v>
      </c>
      <c r="D1975" s="1" t="str">
        <f>Table13[[#This Row],[Column1]]&amp;"."&amp;Table13[[#This Row],[Column3]]</f>
        <v>cbdhelca.bam</v>
      </c>
      <c r="E1975" s="1" t="str">
        <f>Table13[[#This Row],[Column2]]&amp;"."&amp;Table13[[#This Row],[Column3]]</f>
        <v>xac105.bam</v>
      </c>
    </row>
    <row r="1976" spans="1:5" hidden="1" x14ac:dyDescent="0.25">
      <c r="A1976" s="1" t="s">
        <v>1472</v>
      </c>
      <c r="B1976" s="1" t="s">
        <v>585</v>
      </c>
      <c r="C1976" s="1" t="s">
        <v>1458</v>
      </c>
      <c r="D1976" s="1" t="str">
        <f>Table13[[#This Row],[Column1]]&amp;"."&amp;Table13[[#This Row],[Column3]]</f>
        <v>bdiplt05.bam</v>
      </c>
      <c r="E1976" s="1" t="str">
        <f>Table13[[#This Row],[Column2]]&amp;"."&amp;Table13[[#This Row],[Column3]]</f>
        <v>xac106.bam</v>
      </c>
    </row>
    <row r="1977" spans="1:5" hidden="1" x14ac:dyDescent="0.25">
      <c r="A1977" s="1" t="s">
        <v>1473</v>
      </c>
      <c r="B1977" s="1" t="s">
        <v>577</v>
      </c>
      <c r="C1977" s="1" t="s">
        <v>1458</v>
      </c>
      <c r="D1977" s="1" t="str">
        <f>Table13[[#This Row],[Column1]]&amp;"."&amp;Table13[[#This Row],[Column3]]</f>
        <v>ibdbrc04.bam</v>
      </c>
      <c r="E1977" s="1" t="str">
        <f>Table13[[#This Row],[Column2]]&amp;"."&amp;Table13[[#This Row],[Column3]]</f>
        <v>xac107.bam</v>
      </c>
    </row>
    <row r="1978" spans="1:5" hidden="1" x14ac:dyDescent="0.25">
      <c r="A1978" s="1" t="s">
        <v>1474</v>
      </c>
      <c r="B1978" s="1" t="s">
        <v>1288</v>
      </c>
      <c r="C1978" s="1" t="s">
        <v>1458</v>
      </c>
      <c r="D1978" s="1" t="str">
        <f>Table13[[#This Row],[Column1]]&amp;"."&amp;Table13[[#This Row],[Column3]]</f>
        <v>ibdlet01.bam</v>
      </c>
      <c r="E1978" s="1" t="str">
        <f>Table13[[#This Row],[Column2]]&amp;"."&amp;Table13[[#This Row],[Column3]]</f>
        <v>xac108.bam</v>
      </c>
    </row>
    <row r="1979" spans="1:5" hidden="1" x14ac:dyDescent="0.25">
      <c r="A1979" s="1" t="s">
        <v>1475</v>
      </c>
      <c r="B1979" s="1" t="s">
        <v>1290</v>
      </c>
      <c r="C1979" s="1" t="s">
        <v>1458</v>
      </c>
      <c r="D1979" s="1" t="str">
        <f>Table13[[#This Row],[Column1]]&amp;"."&amp;Table13[[#This Row],[Column3]]</f>
        <v>bdchan03.bam</v>
      </c>
      <c r="E1979" s="1" t="str">
        <f>Table13[[#This Row],[Column2]]&amp;"."&amp;Table13[[#This Row],[Column3]]</f>
        <v>xac109.bam</v>
      </c>
    </row>
    <row r="1980" spans="1:5" hidden="1" x14ac:dyDescent="0.25">
      <c r="A1980" s="1" t="s">
        <v>1476</v>
      </c>
      <c r="B1980" s="1" t="s">
        <v>1292</v>
      </c>
      <c r="C1980" s="1" t="s">
        <v>1458</v>
      </c>
      <c r="D1980" s="1" t="str">
        <f>Table13[[#This Row],[Column1]]&amp;"."&amp;Table13[[#This Row],[Column3]]</f>
        <v>bdccha03.bam</v>
      </c>
      <c r="E1980" s="1" t="str">
        <f>Table13[[#This Row],[Column2]]&amp;"."&amp;Table13[[#This Row],[Column3]]</f>
        <v>xac110.bam</v>
      </c>
    </row>
    <row r="1981" spans="1:5" hidden="1" x14ac:dyDescent="0.25">
      <c r="A1981" s="1" t="s">
        <v>1477</v>
      </c>
      <c r="B1981" s="1" t="s">
        <v>1293</v>
      </c>
      <c r="C1981" s="1" t="s">
        <v>1458</v>
      </c>
      <c r="D1981" s="1" t="str">
        <f>Table13[[#This Row],[Column1]]&amp;"."&amp;Table13[[#This Row],[Column3]]</f>
        <v>ibdplt03.bam</v>
      </c>
      <c r="E1981" s="1" t="str">
        <f>Table13[[#This Row],[Column2]]&amp;"."&amp;Table13[[#This Row],[Column3]]</f>
        <v>xac111.bam</v>
      </c>
    </row>
    <row r="1982" spans="1:5" hidden="1" x14ac:dyDescent="0.25">
      <c r="A1982" s="1" t="s">
        <v>1478</v>
      </c>
      <c r="B1982" s="1" t="s">
        <v>1295</v>
      </c>
      <c r="C1982" s="1" t="s">
        <v>1458</v>
      </c>
      <c r="D1982" s="1" t="str">
        <f>Table13[[#This Row],[Column1]]&amp;"."&amp;Table13[[#This Row],[Column3]]</f>
        <v>cbdplt03.bam</v>
      </c>
      <c r="E1982" s="1" t="str">
        <f>Table13[[#This Row],[Column2]]&amp;"."&amp;Table13[[#This Row],[Column3]]</f>
        <v>xac112.bam</v>
      </c>
    </row>
    <row r="1983" spans="1:5" hidden="1" x14ac:dyDescent="0.25">
      <c r="A1983" s="1" t="s">
        <v>1480</v>
      </c>
      <c r="B1983" s="1" t="s">
        <v>1297</v>
      </c>
      <c r="C1983" s="1" t="s">
        <v>1458</v>
      </c>
      <c r="D1983" s="1" t="str">
        <f>Table13[[#This Row],[Column1]]&amp;"."&amp;Table13[[#This Row],[Column3]]</f>
        <v>iblun36.bam</v>
      </c>
      <c r="E1983" s="1" t="str">
        <f>Table13[[#This Row],[Column2]]&amp;"."&amp;Table13[[#This Row],[Column3]]</f>
        <v>xac113.bam</v>
      </c>
    </row>
    <row r="1984" spans="1:5" hidden="1" x14ac:dyDescent="0.25">
      <c r="A1984" s="1" t="s">
        <v>1481</v>
      </c>
      <c r="B1984" s="1" t="s">
        <v>1479</v>
      </c>
      <c r="C1984" s="1" t="s">
        <v>1458</v>
      </c>
      <c r="D1984" s="1" t="str">
        <f>Table13[[#This Row],[Column1]]&amp;"."&amp;Table13[[#This Row],[Column3]]</f>
        <v>ibdrng03.bam</v>
      </c>
      <c r="E1984" s="1" t="str">
        <f>Table13[[#This Row],[Column2]]&amp;"."&amp;Table13[[#This Row],[Column3]]</f>
        <v>xac115.bam</v>
      </c>
    </row>
    <row r="1985" spans="1:5" hidden="1" x14ac:dyDescent="0.25">
      <c r="A1985" s="1" t="s">
        <v>1482</v>
      </c>
      <c r="B1985" s="1" t="s">
        <v>1396</v>
      </c>
      <c r="C1985" s="1" t="s">
        <v>1458</v>
      </c>
      <c r="D1985" s="1" t="str">
        <f>Table13[[#This Row],[Column1]]&amp;"."&amp;Table13[[#This Row],[Column3]]</f>
        <v>ibdchn05.bam</v>
      </c>
      <c r="E1985" s="1" t="str">
        <f>Table13[[#This Row],[Column2]]&amp;"."&amp;Table13[[#This Row],[Column3]]</f>
        <v>xad100.bam</v>
      </c>
    </row>
    <row r="1986" spans="1:5" hidden="1" x14ac:dyDescent="0.25">
      <c r="A1986" s="1" t="s">
        <v>1483</v>
      </c>
      <c r="B1986" s="1" t="s">
        <v>1398</v>
      </c>
      <c r="C1986" s="1" t="s">
        <v>1458</v>
      </c>
      <c r="D1986" s="1" t="str">
        <f>Table13[[#This Row],[Column1]]&amp;"."&amp;Table13[[#This Row],[Column3]]</f>
        <v>cbdchn05.bam</v>
      </c>
      <c r="E1986" s="1" t="str">
        <f>Table13[[#This Row],[Column2]]&amp;"."&amp;Table13[[#This Row],[Column3]]</f>
        <v>xad101.bam</v>
      </c>
    </row>
    <row r="1987" spans="1:5" hidden="1" x14ac:dyDescent="0.25">
      <c r="A1987" s="1" t="s">
        <v>1484</v>
      </c>
      <c r="B1987" s="1" t="s">
        <v>1400</v>
      </c>
      <c r="C1987" s="1" t="s">
        <v>1458</v>
      </c>
      <c r="D1987" s="1" t="str">
        <f>Table13[[#This Row],[Column1]]&amp;"."&amp;Table13[[#This Row],[Column3]]</f>
        <v>ibdbow06.bam</v>
      </c>
      <c r="E1987" s="1" t="str">
        <f>Table13[[#This Row],[Column2]]&amp;"."&amp;Table13[[#This Row],[Column3]]</f>
        <v>xad102.bam</v>
      </c>
    </row>
    <row r="1988" spans="1:5" hidden="1" x14ac:dyDescent="0.25">
      <c r="A1988" s="1" t="s">
        <v>1485</v>
      </c>
      <c r="B1988" s="1" t="s">
        <v>1402</v>
      </c>
      <c r="C1988" s="1" t="s">
        <v>1458</v>
      </c>
      <c r="D1988" s="1" t="str">
        <f>Table13[[#This Row],[Column1]]&amp;"."&amp;Table13[[#This Row],[Column3]]</f>
        <v>cbdbow06.bam</v>
      </c>
      <c r="E1988" s="1" t="str">
        <f>Table13[[#This Row],[Column2]]&amp;"."&amp;Table13[[#This Row],[Column3]]</f>
        <v>xad103.bam</v>
      </c>
    </row>
    <row r="1989" spans="1:5" hidden="1" x14ac:dyDescent="0.25">
      <c r="A1989" s="1" t="s">
        <v>1486</v>
      </c>
      <c r="B1989" s="1" t="s">
        <v>974</v>
      </c>
      <c r="C1989" s="1" t="s">
        <v>1458</v>
      </c>
      <c r="D1989" s="1" t="str">
        <f>Table13[[#This Row],[Column1]]&amp;"."&amp;Table13[[#This Row],[Column3]]</f>
        <v>bdflam03.bam</v>
      </c>
      <c r="E1989" s="1" t="str">
        <f>Table13[[#This Row],[Column2]]&amp;"."&amp;Table13[[#This Row],[Column3]]</f>
        <v>xag100.bam</v>
      </c>
    </row>
    <row r="1990" spans="1:5" hidden="1" x14ac:dyDescent="0.25">
      <c r="A1990" s="1" t="s">
        <v>1487</v>
      </c>
      <c r="B1990" s="1" t="s">
        <v>728</v>
      </c>
      <c r="C1990" s="1" t="s">
        <v>1458</v>
      </c>
      <c r="D1990" s="1" t="str">
        <f>Table13[[#This Row],[Column1]]&amp;"."&amp;Table13[[#This Row],[Column3]]</f>
        <v>bdflam04.bam</v>
      </c>
      <c r="E1990" s="1" t="str">
        <f>Table13[[#This Row],[Column2]]&amp;"."&amp;Table13[[#This Row],[Column3]]</f>
        <v>xag109.bam</v>
      </c>
    </row>
    <row r="1991" spans="1:5" hidden="1" x14ac:dyDescent="0.25">
      <c r="A1991" s="1" t="s">
        <v>1489</v>
      </c>
      <c r="B1991" s="1" t="s">
        <v>734</v>
      </c>
      <c r="C1991" s="1" t="s">
        <v>1458</v>
      </c>
      <c r="D1991" s="1" t="str">
        <f>Table13[[#This Row],[Column1]]&amp;"."&amp;Table13[[#This Row],[Column3]]</f>
        <v>bd4700l1.bam</v>
      </c>
      <c r="E1991" s="1" t="str">
        <f>Table13[[#This Row],[Column2]]&amp;"."&amp;Table13[[#This Row],[Column3]]</f>
        <v>xag112.bam</v>
      </c>
    </row>
    <row r="1992" spans="1:5" hidden="1" x14ac:dyDescent="0.25">
      <c r="A1992" s="1" t="s">
        <v>1490</v>
      </c>
      <c r="B1992" s="1" t="s">
        <v>736</v>
      </c>
      <c r="C1992" s="1" t="s">
        <v>1458</v>
      </c>
      <c r="D1992" s="1" t="str">
        <f>Table13[[#This Row],[Column1]]&amp;"."&amp;Table13[[#This Row],[Column3]]</f>
        <v>bd4700l2.bam</v>
      </c>
      <c r="E1992" s="1" t="str">
        <f>Table13[[#This Row],[Column2]]&amp;"."&amp;Table13[[#This Row],[Column3]]</f>
        <v>xag113.bam</v>
      </c>
    </row>
    <row r="1993" spans="1:5" hidden="1" x14ac:dyDescent="0.25">
      <c r="A1993" s="1" t="s">
        <v>1491</v>
      </c>
      <c r="B1993" s="1" t="s">
        <v>738</v>
      </c>
      <c r="C1993" s="1" t="s">
        <v>1458</v>
      </c>
      <c r="D1993" s="1" t="str">
        <f>Table13[[#This Row],[Column1]]&amp;"."&amp;Table13[[#This Row],[Column3]]</f>
        <v>bd4700l3.bam</v>
      </c>
      <c r="E1993" s="1" t="str">
        <f>Table13[[#This Row],[Column2]]&amp;"."&amp;Table13[[#This Row],[Column3]]</f>
        <v>xag114.bam</v>
      </c>
    </row>
    <row r="1994" spans="1:5" hidden="1" x14ac:dyDescent="0.25">
      <c r="A1994" s="1" t="s">
        <v>1492</v>
      </c>
      <c r="B1994" s="1" t="s">
        <v>740</v>
      </c>
      <c r="C1994" s="1" t="s">
        <v>1458</v>
      </c>
      <c r="D1994" s="1" t="str">
        <f>Table13[[#This Row],[Column1]]&amp;"."&amp;Table13[[#This Row],[Column3]]</f>
        <v>bd4700l4.bam</v>
      </c>
      <c r="E1994" s="1" t="str">
        <f>Table13[[#This Row],[Column2]]&amp;"."&amp;Table13[[#This Row],[Column3]]</f>
        <v>xag115.bam</v>
      </c>
    </row>
    <row r="1995" spans="1:5" hidden="1" x14ac:dyDescent="0.25">
      <c r="A1995" s="1" t="s">
        <v>1488</v>
      </c>
      <c r="B1995" s="1" t="s">
        <v>1441</v>
      </c>
      <c r="C1995" s="1" t="s">
        <v>1458</v>
      </c>
      <c r="D1995" s="1" t="str">
        <f>Table13[[#This Row],[Column1]]&amp;"."&amp;Table13[[#This Row],[Column3]]</f>
        <v>bdflam02.bam</v>
      </c>
      <c r="E1995" s="1" t="str">
        <f>Table13[[#This Row],[Column2]]&amp;"."&amp;Table13[[#This Row],[Column3]]</f>
        <v>xag116.bam</v>
      </c>
    </row>
    <row r="1996" spans="1:5" hidden="1" x14ac:dyDescent="0.25">
      <c r="A1996" s="1" t="s">
        <v>1493</v>
      </c>
      <c r="B1996" s="1" t="s">
        <v>2553</v>
      </c>
      <c r="C1996" s="1" t="s">
        <v>1458</v>
      </c>
      <c r="D1996" s="1" t="str">
        <f>Table13[[#This Row],[Column1]]&amp;"."&amp;Table13[[#This Row],[Column3]]</f>
        <v>bdfug01.bam</v>
      </c>
      <c r="E1996" s="1" t="str">
        <f>Table13[[#This Row],[Column2]]&amp;"."&amp;Table13[[#This Row],[Column3]]</f>
        <v>xag131.bam</v>
      </c>
    </row>
    <row r="1997" spans="1:5" hidden="1" x14ac:dyDescent="0.25">
      <c r="A1997" s="1" t="s">
        <v>1494</v>
      </c>
      <c r="B1997" s="1" t="s">
        <v>1675</v>
      </c>
      <c r="C1997" s="1" t="s">
        <v>1458</v>
      </c>
      <c r="D1997" s="1" t="str">
        <f>Table13[[#This Row],[Column1]]&amp;"."&amp;Table13[[#This Row],[Column3]]</f>
        <v>bdfug02.bam</v>
      </c>
      <c r="E1997" s="1" t="str">
        <f>Table13[[#This Row],[Column2]]&amp;"."&amp;Table13[[#This Row],[Column3]]</f>
        <v>xag132.bam</v>
      </c>
    </row>
    <row r="1998" spans="1:5" hidden="1" x14ac:dyDescent="0.25">
      <c r="A1998" s="1" t="s">
        <v>1495</v>
      </c>
      <c r="B1998" s="1" t="s">
        <v>1676</v>
      </c>
      <c r="C1998" s="1" t="s">
        <v>1458</v>
      </c>
      <c r="D1998" s="1" t="str">
        <f>Table13[[#This Row],[Column1]]&amp;"."&amp;Table13[[#This Row],[Column3]]</f>
        <v>bdfug03.bam</v>
      </c>
      <c r="E1998" s="1" t="str">
        <f>Table13[[#This Row],[Column2]]&amp;"."&amp;Table13[[#This Row],[Column3]]</f>
        <v>xag133.bam</v>
      </c>
    </row>
    <row r="1999" spans="1:5" hidden="1" x14ac:dyDescent="0.25">
      <c r="A1999" s="1" t="s">
        <v>1496</v>
      </c>
      <c r="B1999" s="1" t="s">
        <v>2554</v>
      </c>
      <c r="C1999" s="1" t="s">
        <v>1458</v>
      </c>
      <c r="D1999" s="1" t="str">
        <f>Table13[[#This Row],[Column1]]&amp;"."&amp;Table13[[#This Row],[Column3]]</f>
        <v>bdfug04.bam</v>
      </c>
      <c r="E1999" s="1" t="str">
        <f>Table13[[#This Row],[Column2]]&amp;"."&amp;Table13[[#This Row],[Column3]]</f>
        <v>xag134.bam</v>
      </c>
    </row>
    <row r="2000" spans="1:5" hidden="1" x14ac:dyDescent="0.25">
      <c r="A2000" s="1" t="s">
        <v>1497</v>
      </c>
      <c r="B2000" s="1" t="s">
        <v>2555</v>
      </c>
      <c r="C2000" s="1" t="s">
        <v>1458</v>
      </c>
      <c r="D2000" s="1" t="str">
        <f>Table13[[#This Row],[Column1]]&amp;"."&amp;Table13[[#This Row],[Column3]]</f>
        <v xml:space="preserve"> °@ _x0005__x0004_.bam</v>
      </c>
      <c r="E2000" s="1" t="str">
        <f>Table13[[#This Row],[Column2]]&amp;"."&amp;Table13[[#This Row],[Column3]]</f>
        <v>xag135.bam</v>
      </c>
    </row>
    <row r="2001" spans="1:5" hidden="1" x14ac:dyDescent="0.25">
      <c r="A2001" s="1" t="s">
        <v>1498</v>
      </c>
      <c r="B2001" s="1" t="s">
        <v>785</v>
      </c>
      <c r="C2001" s="1" t="s">
        <v>1499</v>
      </c>
      <c r="D2001" s="1" t="str">
        <f>Table13[[#This Row],[Column1]]&amp;"."&amp;Table13[[#This Row],[Column3]]</f>
        <v>sarevo.dlg</v>
      </c>
      <c r="E2001" s="1" t="str">
        <f>Table13[[#This Row],[Column2]]&amp;"."&amp;Table13[[#This Row],[Column3]]</f>
        <v>xaa100.dlg</v>
      </c>
    </row>
    <row r="2002" spans="1:5" hidden="1" x14ac:dyDescent="0.25">
      <c r="A2002" s="1" t="s">
        <v>0</v>
      </c>
      <c r="B2002" s="1" t="s">
        <v>1</v>
      </c>
      <c r="C2002" s="1" t="s">
        <v>1499</v>
      </c>
      <c r="D2002" s="1" t="str">
        <f>Table13[[#This Row],[Column1]]&amp;"."&amp;Table13[[#This Row],[Column3]]</f>
        <v>flamgg.dlg</v>
      </c>
      <c r="E2002" s="1" t="str">
        <f>Table13[[#This Row],[Column2]]&amp;"."&amp;Table13[[#This Row],[Column3]]</f>
        <v>xaa101.dlg</v>
      </c>
    </row>
    <row r="2003" spans="1:5" hidden="1" x14ac:dyDescent="0.25">
      <c r="A2003" s="1" t="s">
        <v>7</v>
      </c>
      <c r="B2003" s="1" t="s">
        <v>3</v>
      </c>
      <c r="C2003" s="1" t="s">
        <v>1499</v>
      </c>
      <c r="D2003" s="1" t="str">
        <f>Table13[[#This Row],[Column1]]&amp;"."&amp;Table13[[#This Row],[Column3]]</f>
        <v>flambrid.dlg</v>
      </c>
      <c r="E2003" s="1" t="str">
        <f>Table13[[#This Row],[Column2]]&amp;"."&amp;Table13[[#This Row],[Column3]]</f>
        <v>xaa102.dlg</v>
      </c>
    </row>
    <row r="2004" spans="1:5" hidden="1" x14ac:dyDescent="0.25">
      <c r="A2004" s="1" t="s">
        <v>143</v>
      </c>
      <c r="B2004" s="1" t="s">
        <v>5</v>
      </c>
      <c r="C2004" s="1" t="s">
        <v>1499</v>
      </c>
      <c r="D2004" s="1" t="str">
        <f>Table13[[#This Row],[Column1]]&amp;"."&amp;Table13[[#This Row],[Column3]]</f>
        <v>mtowba.dlg</v>
      </c>
      <c r="E2004" s="1" t="str">
        <f>Table13[[#This Row],[Column2]]&amp;"."&amp;Table13[[#This Row],[Column3]]</f>
        <v>xaa103.dlg</v>
      </c>
    </row>
    <row r="2005" spans="1:5" hidden="1" x14ac:dyDescent="0.25">
      <c r="A2005" s="1" t="s">
        <v>184</v>
      </c>
      <c r="B2005" s="1" t="s">
        <v>10</v>
      </c>
      <c r="C2005" s="1" t="s">
        <v>1499</v>
      </c>
      <c r="D2005" s="1" t="str">
        <f>Table13[[#This Row],[Column1]]&amp;"."&amp;Table13[[#This Row],[Column3]]</f>
        <v>ftowba.dlg</v>
      </c>
      <c r="E2005" s="1" t="str">
        <f>Table13[[#This Row],[Column2]]&amp;"."&amp;Table13[[#This Row],[Column3]]</f>
        <v>xaa106.dlg</v>
      </c>
    </row>
    <row r="2006" spans="1:5" hidden="1" x14ac:dyDescent="0.25">
      <c r="A2006" s="1" t="s">
        <v>1500</v>
      </c>
      <c r="B2006" s="1" t="s">
        <v>28</v>
      </c>
      <c r="C2006" s="1" t="s">
        <v>1499</v>
      </c>
      <c r="D2006" s="1" t="str">
        <f>Table13[[#This Row],[Column1]]&amp;"."&amp;Table13[[#This Row],[Column3]]</f>
        <v>prost1.dlg</v>
      </c>
      <c r="E2006" s="1" t="str">
        <f>Table13[[#This Row],[Column2]]&amp;"."&amp;Table13[[#This Row],[Column3]]</f>
        <v>xaa115.dlg</v>
      </c>
    </row>
    <row r="2007" spans="1:5" hidden="1" x14ac:dyDescent="0.25">
      <c r="A2007" s="1" t="s">
        <v>122</v>
      </c>
      <c r="B2007" s="1" t="s">
        <v>48</v>
      </c>
      <c r="C2007" s="1" t="s">
        <v>1499</v>
      </c>
      <c r="D2007" s="1" t="str">
        <f>Table13[[#This Row],[Column1]]&amp;"."&amp;Table13[[#This Row],[Column3]]</f>
        <v>boyba1.dlg</v>
      </c>
      <c r="E2007" s="1" t="str">
        <f>Table13[[#This Row],[Column2]]&amp;"."&amp;Table13[[#This Row],[Column3]]</f>
        <v>xaa125.dlg</v>
      </c>
    </row>
    <row r="2008" spans="1:5" hidden="1" x14ac:dyDescent="0.25">
      <c r="A2008" s="1" t="s">
        <v>178</v>
      </c>
      <c r="B2008" s="1" t="s">
        <v>53</v>
      </c>
      <c r="C2008" s="1" t="s">
        <v>1499</v>
      </c>
      <c r="D2008" s="1" t="str">
        <f>Table13[[#This Row],[Column1]]&amp;"."&amp;Table13[[#This Row],[Column3]]</f>
        <v>beggba.dlg</v>
      </c>
      <c r="E2008" s="1" t="str">
        <f>Table13[[#This Row],[Column2]]&amp;"."&amp;Table13[[#This Row],[Column3]]</f>
        <v>xaa128.dlg</v>
      </c>
    </row>
    <row r="2009" spans="1:5" hidden="1" x14ac:dyDescent="0.25">
      <c r="A2009" s="1" t="s">
        <v>1501</v>
      </c>
      <c r="B2009" s="1" t="s">
        <v>61</v>
      </c>
      <c r="C2009" s="1" t="s">
        <v>1499</v>
      </c>
      <c r="D2009" s="1" t="str">
        <f>Table13[[#This Row],[Column1]]&amp;"."&amp;Table13[[#This Row],[Column3]]</f>
        <v>fatmba.dlg</v>
      </c>
      <c r="E2009" s="1" t="str">
        <f>Table13[[#This Row],[Column2]]&amp;"."&amp;Table13[[#This Row],[Column3]]</f>
        <v>xaa132.dlg</v>
      </c>
    </row>
    <row r="2010" spans="1:5" hidden="1" x14ac:dyDescent="0.25">
      <c r="A2010" s="1" t="s">
        <v>71</v>
      </c>
      <c r="B2010" s="1" t="s">
        <v>63</v>
      </c>
      <c r="C2010" s="1" t="s">
        <v>1499</v>
      </c>
      <c r="D2010" s="1" t="str">
        <f>Table13[[#This Row],[Column1]]&amp;"."&amp;Table13[[#This Row],[Column3]]</f>
        <v>mick.dlg</v>
      </c>
      <c r="E2010" s="1" t="str">
        <f>Table13[[#This Row],[Column2]]&amp;"."&amp;Table13[[#This Row],[Column3]]</f>
        <v>xaa133.dlg</v>
      </c>
    </row>
    <row r="2011" spans="1:5" hidden="1" x14ac:dyDescent="0.25">
      <c r="A2011" s="1" t="s">
        <v>1502</v>
      </c>
      <c r="B2011" s="1" t="s">
        <v>65</v>
      </c>
      <c r="C2011" s="1" t="s">
        <v>1499</v>
      </c>
      <c r="D2011" s="1" t="str">
        <f>Table13[[#This Row],[Column1]]&amp;"."&amp;Table13[[#This Row],[Column3]]</f>
        <v>noblba.dlg</v>
      </c>
      <c r="E2011" s="1" t="str">
        <f>Table13[[#This Row],[Column2]]&amp;"."&amp;Table13[[#This Row],[Column3]]</f>
        <v>xaa134.dlg</v>
      </c>
    </row>
    <row r="2012" spans="1:5" hidden="1" x14ac:dyDescent="0.25">
      <c r="A2012" s="1" t="s">
        <v>1503</v>
      </c>
      <c r="B2012" s="1" t="s">
        <v>67</v>
      </c>
      <c r="C2012" s="1" t="s">
        <v>1499</v>
      </c>
      <c r="D2012" s="1" t="str">
        <f>Table13[[#This Row],[Column1]]&amp;"."&amp;Table13[[#This Row],[Column3]]</f>
        <v>suthie.dlg</v>
      </c>
      <c r="E2012" s="1" t="str">
        <f>Table13[[#This Row],[Column2]]&amp;"."&amp;Table13[[#This Row],[Column3]]</f>
        <v>xaa135.dlg</v>
      </c>
    </row>
    <row r="2013" spans="1:5" hidden="1" x14ac:dyDescent="0.25">
      <c r="A2013" s="1" t="s">
        <v>202</v>
      </c>
      <c r="B2013" s="1" t="s">
        <v>2722</v>
      </c>
      <c r="C2013" s="1" t="s">
        <v>1499</v>
      </c>
      <c r="D2013" s="1" t="str">
        <f>Table13[[#This Row],[Column1]]&amp;"."&amp;Table13[[#This Row],[Column3]]</f>
        <v>girba3.dlg</v>
      </c>
      <c r="E2013" s="1" t="str">
        <f>Table13[[#This Row],[Column2]]&amp;"."&amp;Table13[[#This Row],[Column3]]</f>
        <v>xaa140.dlg</v>
      </c>
    </row>
    <row r="2014" spans="1:5" hidden="1" x14ac:dyDescent="0.25">
      <c r="A2014" s="1" t="s">
        <v>85</v>
      </c>
      <c r="B2014" s="1" t="s">
        <v>76</v>
      </c>
      <c r="C2014" s="1" t="s">
        <v>1499</v>
      </c>
      <c r="D2014" s="1" t="str">
        <f>Table13[[#This Row],[Column1]]&amp;"."&amp;Table13[[#This Row],[Column3]]</f>
        <v>lothan.dlg</v>
      </c>
      <c r="E2014" s="1" t="str">
        <f>Table13[[#This Row],[Column2]]&amp;"."&amp;Table13[[#This Row],[Column3]]</f>
        <v>xaa142.dlg</v>
      </c>
    </row>
    <row r="2015" spans="1:5" hidden="1" x14ac:dyDescent="0.25">
      <c r="A2015" s="1" t="s">
        <v>1504</v>
      </c>
      <c r="B2015" s="1" t="s">
        <v>78</v>
      </c>
      <c r="C2015" s="1" t="s">
        <v>1499</v>
      </c>
      <c r="D2015" s="1" t="str">
        <f>Table13[[#This Row],[Column1]]&amp;"."&amp;Table13[[#This Row],[Column3]]</f>
        <v>fatwba.dlg</v>
      </c>
      <c r="E2015" s="1" t="str">
        <f>Table13[[#This Row],[Column2]]&amp;"."&amp;Table13[[#This Row],[Column3]]</f>
        <v>xaa143.dlg</v>
      </c>
    </row>
    <row r="2016" spans="1:5" hidden="1" x14ac:dyDescent="0.25">
      <c r="A2016" s="1" t="s">
        <v>90</v>
      </c>
      <c r="B2016" s="1" t="s">
        <v>80</v>
      </c>
      <c r="C2016" s="1" t="s">
        <v>1499</v>
      </c>
      <c r="D2016" s="1" t="str">
        <f>Table13[[#This Row],[Column1]]&amp;"."&amp;Table13[[#This Row],[Column3]]</f>
        <v>brielb.dlg</v>
      </c>
      <c r="E2016" s="1" t="str">
        <f>Table13[[#This Row],[Column2]]&amp;"."&amp;Table13[[#This Row],[Column3]]</f>
        <v>xaa144.dlg</v>
      </c>
    </row>
    <row r="2017" spans="1:5" hidden="1" x14ac:dyDescent="0.25">
      <c r="A2017" s="1" t="s">
        <v>100</v>
      </c>
      <c r="B2017" s="1" t="s">
        <v>89</v>
      </c>
      <c r="C2017" s="1" t="s">
        <v>1499</v>
      </c>
      <c r="D2017" s="1" t="str">
        <f>Table13[[#This Row],[Column1]]&amp;"."&amp;Table13[[#This Row],[Column3]]</f>
        <v>kerrac.dlg</v>
      </c>
      <c r="E2017" s="1" t="str">
        <f>Table13[[#This Row],[Column2]]&amp;"."&amp;Table13[[#This Row],[Column3]]</f>
        <v>xaa149.dlg</v>
      </c>
    </row>
    <row r="2018" spans="1:5" hidden="1" x14ac:dyDescent="0.25">
      <c r="A2018" s="1" t="s">
        <v>102</v>
      </c>
      <c r="B2018" s="1" t="s">
        <v>91</v>
      </c>
      <c r="C2018" s="1" t="s">
        <v>1499</v>
      </c>
      <c r="D2018" s="1" t="str">
        <f>Table13[[#This Row],[Column1]]&amp;"."&amp;Table13[[#This Row],[Column3]]</f>
        <v>keshee.dlg</v>
      </c>
      <c r="E2018" s="1" t="str">
        <f>Table13[[#This Row],[Column2]]&amp;"."&amp;Table13[[#This Row],[Column3]]</f>
        <v>xaa150.dlg</v>
      </c>
    </row>
    <row r="2019" spans="1:5" hidden="1" x14ac:dyDescent="0.25">
      <c r="A2019" s="1" t="s">
        <v>106</v>
      </c>
      <c r="B2019" s="1" t="s">
        <v>95</v>
      </c>
      <c r="C2019" s="1" t="s">
        <v>1499</v>
      </c>
      <c r="D2019" s="1" t="str">
        <f>Table13[[#This Row],[Column1]]&amp;"."&amp;Table13[[#This Row],[Column3]]</f>
        <v>nobwba.dlg</v>
      </c>
      <c r="E2019" s="1" t="str">
        <f>Table13[[#This Row],[Column2]]&amp;"."&amp;Table13[[#This Row],[Column3]]</f>
        <v>xaa152.dlg</v>
      </c>
    </row>
    <row r="2020" spans="1:5" hidden="1" x14ac:dyDescent="0.25">
      <c r="A2020" s="1" t="s">
        <v>125</v>
      </c>
      <c r="B2020" s="1" t="s">
        <v>113</v>
      </c>
      <c r="C2020" s="1" t="s">
        <v>1499</v>
      </c>
      <c r="D2020" s="1" t="str">
        <f>Table13[[#This Row],[Column1]]&amp;"."&amp;Table13[[#This Row],[Column3]]</f>
        <v>thiefg.dlg</v>
      </c>
      <c r="E2020" s="1" t="str">
        <f>Table13[[#This Row],[Column2]]&amp;"."&amp;Table13[[#This Row],[Column3]]</f>
        <v>xaa164.dlg</v>
      </c>
    </row>
    <row r="2021" spans="1:5" hidden="1" x14ac:dyDescent="0.25">
      <c r="A2021" s="1" t="s">
        <v>129</v>
      </c>
      <c r="B2021" s="1" t="s">
        <v>116</v>
      </c>
      <c r="C2021" s="1" t="s">
        <v>1499</v>
      </c>
      <c r="D2021" s="1" t="str">
        <f>Table13[[#This Row],[Column1]]&amp;"."&amp;Table13[[#This Row],[Column3]]</f>
        <v>bart15.dlg</v>
      </c>
      <c r="E2021" s="1" t="str">
        <f>Table13[[#This Row],[Column2]]&amp;"."&amp;Table13[[#This Row],[Column3]]</f>
        <v>xaa166.dlg</v>
      </c>
    </row>
    <row r="2022" spans="1:5" hidden="1" x14ac:dyDescent="0.25">
      <c r="A2022" s="1" t="s">
        <v>131</v>
      </c>
      <c r="B2022" s="1" t="s">
        <v>118</v>
      </c>
      <c r="C2022" s="1" t="s">
        <v>1499</v>
      </c>
      <c r="D2022" s="1" t="str">
        <f>Table13[[#This Row],[Column1]]&amp;"."&amp;Table13[[#This Row],[Column3]]</f>
        <v>orduli.dlg</v>
      </c>
      <c r="E2022" s="1" t="str">
        <f>Table13[[#This Row],[Column2]]&amp;"."&amp;Table13[[#This Row],[Column3]]</f>
        <v>xaa167.dlg</v>
      </c>
    </row>
    <row r="2023" spans="1:5" hidden="1" x14ac:dyDescent="0.25">
      <c r="A2023" s="1" t="s">
        <v>133</v>
      </c>
      <c r="B2023" s="1" t="s">
        <v>2723</v>
      </c>
      <c r="C2023" s="1" t="s">
        <v>1499</v>
      </c>
      <c r="D2023" s="1" t="str">
        <f>Table13[[#This Row],[Column1]]&amp;"."&amp;Table13[[#This Row],[Column3]]</f>
        <v>halbaz.dlg</v>
      </c>
      <c r="E2023" s="1" t="str">
        <f>Table13[[#This Row],[Column2]]&amp;"."&amp;Table13[[#This Row],[Column3]]</f>
        <v>xaa168.dlg</v>
      </c>
    </row>
    <row r="2024" spans="1:5" hidden="1" x14ac:dyDescent="0.25">
      <c r="A2024" s="1" t="s">
        <v>135</v>
      </c>
      <c r="B2024" s="1" t="s">
        <v>121</v>
      </c>
      <c r="C2024" s="1" t="s">
        <v>1499</v>
      </c>
      <c r="D2024" s="1" t="str">
        <f>Table13[[#This Row],[Column1]]&amp;"."&amp;Table13[[#This Row],[Column3]]</f>
        <v>girba1.dlg</v>
      </c>
      <c r="E2024" s="1" t="str">
        <f>Table13[[#This Row],[Column2]]&amp;"."&amp;Table13[[#This Row],[Column3]]</f>
        <v>xaa169.dlg</v>
      </c>
    </row>
    <row r="2025" spans="1:5" hidden="1" x14ac:dyDescent="0.25">
      <c r="A2025" s="1" t="s">
        <v>137</v>
      </c>
      <c r="B2025" s="1" t="s">
        <v>123</v>
      </c>
      <c r="C2025" s="1" t="s">
        <v>1499</v>
      </c>
      <c r="D2025" s="1" t="str">
        <f>Table13[[#This Row],[Column1]]&amp;"."&amp;Table13[[#This Row],[Column3]]</f>
        <v>boyba2.dlg</v>
      </c>
      <c r="E2025" s="1" t="str">
        <f>Table13[[#This Row],[Column2]]&amp;"."&amp;Table13[[#This Row],[Column3]]</f>
        <v>xaa170.dlg</v>
      </c>
    </row>
    <row r="2026" spans="1:5" hidden="1" x14ac:dyDescent="0.25">
      <c r="A2026" s="1" t="s">
        <v>139</v>
      </c>
      <c r="B2026" s="1" t="s">
        <v>124</v>
      </c>
      <c r="C2026" s="1" t="s">
        <v>1499</v>
      </c>
      <c r="D2026" s="1" t="str">
        <f>Table13[[#This Row],[Column1]]&amp;"."&amp;Table13[[#This Row],[Column3]]</f>
        <v>maltz.dlg</v>
      </c>
      <c r="E2026" s="1" t="str">
        <f>Table13[[#This Row],[Column2]]&amp;"."&amp;Table13[[#This Row],[Column3]]</f>
        <v>xaa171.dlg</v>
      </c>
    </row>
    <row r="2027" spans="1:5" hidden="1" x14ac:dyDescent="0.25">
      <c r="A2027" s="1" t="s">
        <v>141</v>
      </c>
      <c r="B2027" s="1" t="s">
        <v>126</v>
      </c>
      <c r="C2027" s="1" t="s">
        <v>1499</v>
      </c>
      <c r="D2027" s="1" t="str">
        <f>Table13[[#This Row],[Column1]]&amp;"."&amp;Table13[[#This Row],[Column3]]</f>
        <v>arkion.dlg</v>
      </c>
      <c r="E2027" s="1" t="str">
        <f>Table13[[#This Row],[Column2]]&amp;"."&amp;Table13[[#This Row],[Column3]]</f>
        <v>xaa172.dlg</v>
      </c>
    </row>
    <row r="2028" spans="1:5" hidden="1" x14ac:dyDescent="0.25">
      <c r="A2028" s="1" t="s">
        <v>1505</v>
      </c>
      <c r="B2028" s="1" t="s">
        <v>130</v>
      </c>
      <c r="C2028" s="1" t="s">
        <v>1499</v>
      </c>
      <c r="D2028" s="1" t="str">
        <f>Table13[[#This Row],[Column1]]&amp;"."&amp;Table13[[#This Row],[Column3]]</f>
        <v>serwen.dlg</v>
      </c>
      <c r="E2028" s="1" t="str">
        <f>Table13[[#This Row],[Column2]]&amp;"."&amp;Table13[[#This Row],[Column3]]</f>
        <v>xaa174.dlg</v>
      </c>
    </row>
    <row r="2029" spans="1:5" hidden="1" x14ac:dyDescent="0.25">
      <c r="A2029" s="1" t="s">
        <v>147</v>
      </c>
      <c r="B2029" s="1" t="s">
        <v>132</v>
      </c>
      <c r="C2029" s="1" t="s">
        <v>1499</v>
      </c>
      <c r="D2029" s="1" t="str">
        <f>Table13[[#This Row],[Column1]]&amp;"."&amp;Table13[[#This Row],[Column3]]</f>
        <v>brevli.dlg</v>
      </c>
      <c r="E2029" s="1" t="str">
        <f>Table13[[#This Row],[Column2]]&amp;"."&amp;Table13[[#This Row],[Column3]]</f>
        <v>xaa175.dlg</v>
      </c>
    </row>
    <row r="2030" spans="1:5" hidden="1" x14ac:dyDescent="0.25">
      <c r="A2030" s="1" t="s">
        <v>148</v>
      </c>
      <c r="B2030" s="1" t="s">
        <v>134</v>
      </c>
      <c r="C2030" s="1" t="s">
        <v>1499</v>
      </c>
      <c r="D2030" s="1" t="str">
        <f>Table13[[#This Row],[Column1]]&amp;"."&amp;Table13[[#This Row],[Column3]]</f>
        <v>cauter.dlg</v>
      </c>
      <c r="E2030" s="1" t="str">
        <f>Table13[[#This Row],[Column2]]&amp;"."&amp;Table13[[#This Row],[Column3]]</f>
        <v>xaa176.dlg</v>
      </c>
    </row>
    <row r="2031" spans="1:5" hidden="1" x14ac:dyDescent="0.25">
      <c r="A2031" s="1" t="s">
        <v>149</v>
      </c>
      <c r="B2031" s="1" t="s">
        <v>136</v>
      </c>
      <c r="C2031" s="1" t="s">
        <v>1499</v>
      </c>
      <c r="D2031" s="1" t="str">
        <f>Table13[[#This Row],[Column1]]&amp;"."&amp;Table13[[#This Row],[Column3]]</f>
        <v>mcook2.dlg</v>
      </c>
      <c r="E2031" s="1" t="str">
        <f>Table13[[#This Row],[Column2]]&amp;"."&amp;Table13[[#This Row],[Column3]]</f>
        <v>xaa177.dlg</v>
      </c>
    </row>
    <row r="2032" spans="1:5" hidden="1" x14ac:dyDescent="0.25">
      <c r="A2032" s="1" t="s">
        <v>150</v>
      </c>
      <c r="B2032" s="1" t="s">
        <v>138</v>
      </c>
      <c r="C2032" s="1" t="s">
        <v>1499</v>
      </c>
      <c r="D2032" s="1" t="str">
        <f>Table13[[#This Row],[Column1]]&amp;"."&amp;Table13[[#This Row],[Column3]]</f>
        <v>bart8.dlg</v>
      </c>
      <c r="E2032" s="1" t="str">
        <f>Table13[[#This Row],[Column2]]&amp;"."&amp;Table13[[#This Row],[Column3]]</f>
        <v>xaa178.dlg</v>
      </c>
    </row>
    <row r="2033" spans="1:5" hidden="1" x14ac:dyDescent="0.25">
      <c r="A2033" s="1" t="s">
        <v>151</v>
      </c>
      <c r="B2033" s="1" t="s">
        <v>140</v>
      </c>
      <c r="C2033" s="1" t="s">
        <v>1499</v>
      </c>
      <c r="D2033" s="1" t="str">
        <f>Table13[[#This Row],[Column1]]&amp;"."&amp;Table13[[#This Row],[Column3]]</f>
        <v>silenc.dlg</v>
      </c>
      <c r="E2033" s="1" t="str">
        <f>Table13[[#This Row],[Column2]]&amp;"."&amp;Table13[[#This Row],[Column3]]</f>
        <v>xaa179.dlg</v>
      </c>
    </row>
    <row r="2034" spans="1:5" hidden="1" x14ac:dyDescent="0.25">
      <c r="A2034" s="1" t="s">
        <v>326</v>
      </c>
      <c r="B2034" s="1" t="s">
        <v>142</v>
      </c>
      <c r="C2034" s="1" t="s">
        <v>1499</v>
      </c>
      <c r="D2034" s="1" t="str">
        <f>Table13[[#This Row],[Column1]]&amp;"."&amp;Table13[[#This Row],[Column3]]</f>
        <v>thiefm.dlg</v>
      </c>
      <c r="E2034" s="1" t="str">
        <f>Table13[[#This Row],[Column2]]&amp;"."&amp;Table13[[#This Row],[Column3]]</f>
        <v>xaa180.dlg</v>
      </c>
    </row>
    <row r="2035" spans="1:5" hidden="1" x14ac:dyDescent="0.25">
      <c r="A2035" s="1" t="s">
        <v>154</v>
      </c>
      <c r="B2035" s="1" t="s">
        <v>144</v>
      </c>
      <c r="C2035" s="1" t="s">
        <v>1499</v>
      </c>
      <c r="D2035" s="1" t="str">
        <f>Table13[[#This Row],[Column1]]&amp;"."&amp;Table13[[#This Row],[Column3]]</f>
        <v>lucky.dlg</v>
      </c>
      <c r="E2035" s="1" t="str">
        <f>Table13[[#This Row],[Column2]]&amp;"."&amp;Table13[[#This Row],[Column3]]</f>
        <v>xaa181.dlg</v>
      </c>
    </row>
    <row r="2036" spans="1:5" hidden="1" x14ac:dyDescent="0.25">
      <c r="A2036" s="1" t="s">
        <v>159</v>
      </c>
      <c r="B2036" s="1" t="s">
        <v>146</v>
      </c>
      <c r="C2036" s="1" t="s">
        <v>1499</v>
      </c>
      <c r="D2036" s="1" t="str">
        <f>Table13[[#This Row],[Column1]]&amp;"."&amp;Table13[[#This Row],[Column3]]</f>
        <v>bart12.dlg</v>
      </c>
      <c r="E2036" s="1" t="str">
        <f>Table13[[#This Row],[Column2]]&amp;"."&amp;Table13[[#This Row],[Column3]]</f>
        <v>xaa182.dlg</v>
      </c>
    </row>
    <row r="2037" spans="1:5" hidden="1" x14ac:dyDescent="0.25">
      <c r="A2037" s="1" t="s">
        <v>194</v>
      </c>
      <c r="B2037" s="1" t="s">
        <v>155</v>
      </c>
      <c r="C2037" s="1" t="s">
        <v>1499</v>
      </c>
      <c r="D2037" s="1" t="str">
        <f>Table13[[#This Row],[Column1]]&amp;"."&amp;Table13[[#This Row],[Column3]]</f>
        <v>jacil.dlg</v>
      </c>
      <c r="E2037" s="1" t="str">
        <f>Table13[[#This Row],[Column2]]&amp;"."&amp;Table13[[#This Row],[Column3]]</f>
        <v>xaa189.dlg</v>
      </c>
    </row>
    <row r="2038" spans="1:5" hidden="1" x14ac:dyDescent="0.25">
      <c r="A2038" s="1" t="s">
        <v>193</v>
      </c>
      <c r="B2038" s="1" t="s">
        <v>2699</v>
      </c>
      <c r="C2038" s="1" t="s">
        <v>1499</v>
      </c>
      <c r="D2038" s="1" t="str">
        <f>Table13[[#This Row],[Column1]]&amp;"."&amp;Table13[[#This Row],[Column3]]</f>
        <v>shop01.dlg</v>
      </c>
      <c r="E2038" s="1" t="str">
        <f>Table13[[#This Row],[Column2]]&amp;"."&amp;Table13[[#This Row],[Column3]]</f>
        <v>xaa190.dlg</v>
      </c>
    </row>
    <row r="2039" spans="1:5" hidden="1" x14ac:dyDescent="0.25">
      <c r="A2039" s="1" t="s">
        <v>191</v>
      </c>
      <c r="B2039" s="1" t="s">
        <v>156</v>
      </c>
      <c r="C2039" s="1" t="s">
        <v>1499</v>
      </c>
      <c r="D2039" s="1" t="str">
        <f>Table13[[#This Row],[Column1]]&amp;"."&amp;Table13[[#This Row],[Column3]]</f>
        <v>mcook5.dlg</v>
      </c>
      <c r="E2039" s="1" t="str">
        <f>Table13[[#This Row],[Column2]]&amp;"."&amp;Table13[[#This Row],[Column3]]</f>
        <v>xaa191.dlg</v>
      </c>
    </row>
    <row r="2040" spans="1:5" hidden="1" x14ac:dyDescent="0.25">
      <c r="A2040" s="1" t="s">
        <v>189</v>
      </c>
      <c r="B2040" s="1" t="s">
        <v>2724</v>
      </c>
      <c r="C2040" s="1" t="s">
        <v>1499</v>
      </c>
      <c r="D2040" s="1" t="str">
        <f>Table13[[#This Row],[Column1]]&amp;"."&amp;Table13[[#This Row],[Column3]]</f>
        <v>lantan.dlg</v>
      </c>
      <c r="E2040" s="1" t="str">
        <f>Table13[[#This Row],[Column2]]&amp;"."&amp;Table13[[#This Row],[Column3]]</f>
        <v>xaa192.dlg</v>
      </c>
    </row>
    <row r="2041" spans="1:5" hidden="1" x14ac:dyDescent="0.25">
      <c r="A2041" s="1" t="s">
        <v>188</v>
      </c>
      <c r="B2041" s="1" t="s">
        <v>158</v>
      </c>
      <c r="C2041" s="1" t="s">
        <v>1499</v>
      </c>
      <c r="D2041" s="1" t="str">
        <f>Table13[[#This Row],[Column1]]&amp;"."&amp;Table13[[#This Row],[Column3]]</f>
        <v>lussel.dlg</v>
      </c>
      <c r="E2041" s="1" t="str">
        <f>Table13[[#This Row],[Column2]]&amp;"."&amp;Table13[[#This Row],[Column3]]</f>
        <v>xaa193.dlg</v>
      </c>
    </row>
    <row r="2042" spans="1:5" hidden="1" x14ac:dyDescent="0.25">
      <c r="A2042" s="1" t="s">
        <v>186</v>
      </c>
      <c r="B2042" s="1" t="s">
        <v>160</v>
      </c>
      <c r="C2042" s="1" t="s">
        <v>1499</v>
      </c>
      <c r="D2042" s="1" t="str">
        <f>Table13[[#This Row],[Column1]]&amp;"."&amp;Table13[[#This Row],[Column3]]</f>
        <v>bart7.dlg</v>
      </c>
      <c r="E2042" s="1" t="str">
        <f>Table13[[#This Row],[Column2]]&amp;"."&amp;Table13[[#This Row],[Column3]]</f>
        <v>xaa194.dlg</v>
      </c>
    </row>
    <row r="2043" spans="1:5" hidden="1" x14ac:dyDescent="0.25">
      <c r="A2043" s="1" t="s">
        <v>183</v>
      </c>
      <c r="B2043" s="1" t="s">
        <v>163</v>
      </c>
      <c r="C2043" s="1" t="s">
        <v>1499</v>
      </c>
      <c r="D2043" s="1" t="str">
        <f>Table13[[#This Row],[Column1]]&amp;"."&amp;Table13[[#This Row],[Column3]]</f>
        <v>vivien.dlg</v>
      </c>
      <c r="E2043" s="1" t="str">
        <f>Table13[[#This Row],[Column2]]&amp;"."&amp;Table13[[#This Row],[Column3]]</f>
        <v>xaa196.dlg</v>
      </c>
    </row>
    <row r="2044" spans="1:5" hidden="1" x14ac:dyDescent="0.25">
      <c r="A2044" s="1" t="s">
        <v>181</v>
      </c>
      <c r="B2044" s="1" t="s">
        <v>165</v>
      </c>
      <c r="C2044" s="1" t="s">
        <v>1499</v>
      </c>
      <c r="D2044" s="1" t="str">
        <f>Table13[[#This Row],[Column1]]&amp;"."&amp;Table13[[#This Row],[Column3]]</f>
        <v>larze.dlg</v>
      </c>
      <c r="E2044" s="1" t="str">
        <f>Table13[[#This Row],[Column2]]&amp;"."&amp;Table13[[#This Row],[Column3]]</f>
        <v>xaa197.dlg</v>
      </c>
    </row>
    <row r="2045" spans="1:5" hidden="1" x14ac:dyDescent="0.25">
      <c r="A2045" s="1" t="s">
        <v>179</v>
      </c>
      <c r="B2045" s="1" t="s">
        <v>167</v>
      </c>
      <c r="C2045" s="1" t="s">
        <v>1499</v>
      </c>
      <c r="D2045" s="1" t="str">
        <f>Table13[[#This Row],[Column1]]&amp;"."&amp;Table13[[#This Row],[Column3]]</f>
        <v>bork.dlg</v>
      </c>
      <c r="E2045" s="1" t="str">
        <f>Table13[[#This Row],[Column2]]&amp;"."&amp;Table13[[#This Row],[Column3]]</f>
        <v>xaa198.dlg</v>
      </c>
    </row>
    <row r="2046" spans="1:5" hidden="1" x14ac:dyDescent="0.25">
      <c r="A2046" s="1" t="s">
        <v>177</v>
      </c>
      <c r="B2046" s="1" t="s">
        <v>170</v>
      </c>
      <c r="C2046" s="1" t="s">
        <v>1499</v>
      </c>
      <c r="D2046" s="1" t="str">
        <f>Table13[[#This Row],[Column1]]&amp;"."&amp;Table13[[#This Row],[Column3]]</f>
        <v>ftowb5.dlg</v>
      </c>
      <c r="E2046" s="1" t="str">
        <f>Table13[[#This Row],[Column2]]&amp;"."&amp;Table13[[#This Row],[Column3]]</f>
        <v>xaa200.dlg</v>
      </c>
    </row>
    <row r="2047" spans="1:5" hidden="1" x14ac:dyDescent="0.25">
      <c r="A2047" s="1" t="s">
        <v>176</v>
      </c>
      <c r="B2047" s="1" t="s">
        <v>2918</v>
      </c>
      <c r="C2047" s="1" t="s">
        <v>1499</v>
      </c>
      <c r="D2047" s="1" t="str">
        <f>Table13[[#This Row],[Column1]]&amp;"."&amp;Table13[[#This Row],[Column3]]</f>
        <v>rodnim.dlg</v>
      </c>
      <c r="E2047" s="1" t="str">
        <f>Table13[[#This Row],[Column2]]&amp;"."&amp;Table13[[#This Row],[Column3]]</f>
        <v>xaa201.dlg</v>
      </c>
    </row>
    <row r="2048" spans="1:5" hidden="1" x14ac:dyDescent="0.25">
      <c r="A2048" s="1" t="s">
        <v>1506</v>
      </c>
      <c r="B2048" s="1" t="s">
        <v>3562</v>
      </c>
      <c r="C2048" s="1" t="s">
        <v>1499</v>
      </c>
      <c r="D2048" s="1" t="str">
        <f>Table13[[#This Row],[Column1]]&amp;"."&amp;Table13[[#This Row],[Column3]]</f>
        <v>mtowbe.dlg</v>
      </c>
      <c r="E2048" s="1" t="str">
        <f>Table13[[#This Row],[Column2]]&amp;"."&amp;Table13[[#This Row],[Column3]]</f>
        <v>xaa209.dlg</v>
      </c>
    </row>
    <row r="2049" spans="1:5" hidden="1" x14ac:dyDescent="0.25">
      <c r="A2049" s="1" t="s">
        <v>206</v>
      </c>
      <c r="B2049" s="1" t="s">
        <v>180</v>
      </c>
      <c r="C2049" s="1" t="s">
        <v>1499</v>
      </c>
      <c r="D2049" s="1" t="str">
        <f>Table13[[#This Row],[Column1]]&amp;"."&amp;Table13[[#This Row],[Column3]]</f>
        <v>iron13.dlg</v>
      </c>
      <c r="E2049" s="1" t="str">
        <f>Table13[[#This Row],[Column2]]&amp;"."&amp;Table13[[#This Row],[Column3]]</f>
        <v>xaa210.dlg</v>
      </c>
    </row>
    <row r="2050" spans="1:5" hidden="1" x14ac:dyDescent="0.25">
      <c r="A2050" s="1" t="s">
        <v>208</v>
      </c>
      <c r="B2050" s="1" t="s">
        <v>182</v>
      </c>
      <c r="C2050" s="1" t="s">
        <v>1499</v>
      </c>
      <c r="D2050" s="1" t="str">
        <f>Table13[[#This Row],[Column1]]&amp;"."&amp;Table13[[#This Row],[Column3]]</f>
        <v>ironme.dlg</v>
      </c>
      <c r="E2050" s="1" t="str">
        <f>Table13[[#This Row],[Column2]]&amp;"."&amp;Table13[[#This Row],[Column3]]</f>
        <v>xaa211.dlg</v>
      </c>
    </row>
    <row r="2051" spans="1:5" hidden="1" x14ac:dyDescent="0.25">
      <c r="A2051" s="1" t="s">
        <v>210</v>
      </c>
      <c r="B2051" s="1" t="s">
        <v>2725</v>
      </c>
      <c r="C2051" s="1" t="s">
        <v>1499</v>
      </c>
      <c r="D2051" s="1" t="str">
        <f>Table13[[#This Row],[Column1]]&amp;"."&amp;Table13[[#This Row],[Column3]]</f>
        <v>triado.dlg</v>
      </c>
      <c r="E2051" s="1" t="str">
        <f>Table13[[#This Row],[Column2]]&amp;"."&amp;Table13[[#This Row],[Column3]]</f>
        <v>xaa212.dlg</v>
      </c>
    </row>
    <row r="2052" spans="1:5" hidden="1" x14ac:dyDescent="0.25">
      <c r="A2052" s="1" t="s">
        <v>212</v>
      </c>
      <c r="B2052" s="1" t="s">
        <v>185</v>
      </c>
      <c r="C2052" s="1" t="s">
        <v>1499</v>
      </c>
      <c r="D2052" s="1" t="str">
        <f>Table13[[#This Row],[Column1]]&amp;"."&amp;Table13[[#This Row],[Column3]]</f>
        <v>mtob7.dlg</v>
      </c>
      <c r="E2052" s="1" t="str">
        <f>Table13[[#This Row],[Column2]]&amp;"."&amp;Table13[[#This Row],[Column3]]</f>
        <v>xaa213.dlg</v>
      </c>
    </row>
    <row r="2053" spans="1:5" hidden="1" x14ac:dyDescent="0.25">
      <c r="A2053" s="1" t="s">
        <v>214</v>
      </c>
      <c r="B2053" s="1" t="s">
        <v>187</v>
      </c>
      <c r="C2053" s="1" t="s">
        <v>1499</v>
      </c>
      <c r="D2053" s="1" t="str">
        <f>Table13[[#This Row],[Column1]]&amp;"."&amp;Table13[[#This Row],[Column3]]</f>
        <v>mtob9.dlg</v>
      </c>
      <c r="E2053" s="1" t="str">
        <f>Table13[[#This Row],[Column2]]&amp;"."&amp;Table13[[#This Row],[Column3]]</f>
        <v>xaa214.dlg</v>
      </c>
    </row>
    <row r="2054" spans="1:5" hidden="1" x14ac:dyDescent="0.25">
      <c r="A2054" s="1" t="s">
        <v>216</v>
      </c>
      <c r="B2054" s="1" t="s">
        <v>2726</v>
      </c>
      <c r="C2054" s="1" t="s">
        <v>1499</v>
      </c>
      <c r="D2054" s="1" t="str">
        <f>Table13[[#This Row],[Column1]]&amp;"."&amp;Table13[[#This Row],[Column3]]</f>
        <v>ftowb7.dlg</v>
      </c>
      <c r="E2054" s="1" t="str">
        <f>Table13[[#This Row],[Column2]]&amp;"."&amp;Table13[[#This Row],[Column3]]</f>
        <v>xaa215.dlg</v>
      </c>
    </row>
    <row r="2055" spans="1:5" hidden="1" x14ac:dyDescent="0.25">
      <c r="A2055" s="1" t="s">
        <v>223</v>
      </c>
      <c r="B2055" s="1" t="s">
        <v>190</v>
      </c>
      <c r="C2055" s="1" t="s">
        <v>1499</v>
      </c>
      <c r="D2055" s="1" t="str">
        <f>Table13[[#This Row],[Column1]]&amp;"."&amp;Table13[[#This Row],[Column3]]</f>
        <v>pumberl.dlg</v>
      </c>
      <c r="E2055" s="1" t="str">
        <f>Table13[[#This Row],[Column2]]&amp;"."&amp;Table13[[#This Row],[Column3]]</f>
        <v>xaa216.dlg</v>
      </c>
    </row>
    <row r="2056" spans="1:5" hidden="1" x14ac:dyDescent="0.25">
      <c r="A2056" s="1" t="s">
        <v>225</v>
      </c>
      <c r="B2056" s="1" t="s">
        <v>192</v>
      </c>
      <c r="C2056" s="1" t="s">
        <v>1499</v>
      </c>
      <c r="D2056" s="1" t="str">
        <f>Table13[[#This Row],[Column1]]&amp;"."&amp;Table13[[#This Row],[Column3]]</f>
        <v>pumber2.dlg</v>
      </c>
      <c r="E2056" s="1" t="str">
        <f>Table13[[#This Row],[Column2]]&amp;"."&amp;Table13[[#This Row],[Column3]]</f>
        <v>xaa217.dlg</v>
      </c>
    </row>
    <row r="2057" spans="1:5" hidden="1" x14ac:dyDescent="0.25">
      <c r="A2057" s="1" t="s">
        <v>227</v>
      </c>
      <c r="B2057" s="1" t="s">
        <v>2727</v>
      </c>
      <c r="C2057" s="1" t="s">
        <v>1499</v>
      </c>
      <c r="D2057" s="1" t="str">
        <f>Table13[[#This Row],[Column1]]&amp;"."&amp;Table13[[#This Row],[Column3]]</f>
        <v>harbor.dlg</v>
      </c>
      <c r="E2057" s="1" t="str">
        <f>Table13[[#This Row],[Column2]]&amp;"."&amp;Table13[[#This Row],[Column3]]</f>
        <v>xaa218.dlg</v>
      </c>
    </row>
    <row r="2058" spans="1:5" hidden="1" x14ac:dyDescent="0.25">
      <c r="A2058" s="1" t="s">
        <v>229</v>
      </c>
      <c r="B2058" s="1" t="s">
        <v>2597</v>
      </c>
      <c r="C2058" s="1" t="s">
        <v>1499</v>
      </c>
      <c r="D2058" s="1" t="str">
        <f>Table13[[#This Row],[Column1]]&amp;"."&amp;Table13[[#This Row],[Column3]]</f>
        <v>sailal.dlg</v>
      </c>
      <c r="E2058" s="1" t="str">
        <f>Table13[[#This Row],[Column2]]&amp;"."&amp;Table13[[#This Row],[Column3]]</f>
        <v>xaa219.dlg</v>
      </c>
    </row>
    <row r="2059" spans="1:5" hidden="1" x14ac:dyDescent="0.25">
      <c r="A2059" s="1" t="s">
        <v>231</v>
      </c>
      <c r="B2059" s="1" t="s">
        <v>2728</v>
      </c>
      <c r="C2059" s="1" t="s">
        <v>1499</v>
      </c>
      <c r="D2059" s="1" t="str">
        <f>Table13[[#This Row],[Column1]]&amp;"."&amp;Table13[[#This Row],[Column3]]</f>
        <v>saildan.dlg</v>
      </c>
      <c r="E2059" s="1" t="str">
        <f>Table13[[#This Row],[Column2]]&amp;"."&amp;Table13[[#This Row],[Column3]]</f>
        <v>xaa220.dlg</v>
      </c>
    </row>
    <row r="2060" spans="1:5" hidden="1" x14ac:dyDescent="0.25">
      <c r="A2060" s="1" t="s">
        <v>233</v>
      </c>
      <c r="B2060" s="1" t="s">
        <v>2598</v>
      </c>
      <c r="C2060" s="1" t="s">
        <v>1499</v>
      </c>
      <c r="D2060" s="1" t="str">
        <f>Table13[[#This Row],[Column1]]&amp;"."&amp;Table13[[#This Row],[Column3]]</f>
        <v>sailfin.dlg</v>
      </c>
      <c r="E2060" s="1" t="str">
        <f>Table13[[#This Row],[Column2]]&amp;"."&amp;Table13[[#This Row],[Column3]]</f>
        <v>xaa221.dlg</v>
      </c>
    </row>
    <row r="2061" spans="1:5" hidden="1" x14ac:dyDescent="0.25">
      <c r="A2061" s="1" t="s">
        <v>235</v>
      </c>
      <c r="B2061" s="1" t="s">
        <v>198</v>
      </c>
      <c r="C2061" s="1" t="s">
        <v>1499</v>
      </c>
      <c r="D2061" s="1" t="str">
        <f>Table13[[#This Row],[Column1]]&amp;"."&amp;Table13[[#This Row],[Column3]]</f>
        <v>sailjos.dlg</v>
      </c>
      <c r="E2061" s="1" t="str">
        <f>Table13[[#This Row],[Column2]]&amp;"."&amp;Table13[[#This Row],[Column3]]</f>
        <v>xaa222.dlg</v>
      </c>
    </row>
    <row r="2062" spans="1:5" hidden="1" x14ac:dyDescent="0.25">
      <c r="A2062" s="1" t="s">
        <v>237</v>
      </c>
      <c r="B2062" s="1" t="s">
        <v>200</v>
      </c>
      <c r="C2062" s="1" t="s">
        <v>1499</v>
      </c>
      <c r="D2062" s="1" t="str">
        <f>Table13[[#This Row],[Column1]]&amp;"."&amp;Table13[[#This Row],[Column3]]</f>
        <v>sailned.dlg</v>
      </c>
      <c r="E2062" s="1" t="str">
        <f>Table13[[#This Row],[Column2]]&amp;"."&amp;Table13[[#This Row],[Column3]]</f>
        <v>xaa223.dlg</v>
      </c>
    </row>
    <row r="2063" spans="1:5" hidden="1" x14ac:dyDescent="0.25">
      <c r="A2063" s="1" t="s">
        <v>239</v>
      </c>
      <c r="B2063" s="1" t="s">
        <v>201</v>
      </c>
      <c r="C2063" s="1" t="s">
        <v>1499</v>
      </c>
      <c r="D2063" s="1" t="str">
        <f>Table13[[#This Row],[Column1]]&amp;"."&amp;Table13[[#This Row],[Column3]]</f>
        <v>sailnew.dlg</v>
      </c>
      <c r="E2063" s="1" t="str">
        <f>Table13[[#This Row],[Column2]]&amp;"."&amp;Table13[[#This Row],[Column3]]</f>
        <v>xaa224.dlg</v>
      </c>
    </row>
    <row r="2064" spans="1:5" hidden="1" x14ac:dyDescent="0.25">
      <c r="A2064" s="1" t="s">
        <v>241</v>
      </c>
      <c r="B2064" s="1" t="s">
        <v>203</v>
      </c>
      <c r="C2064" s="1" t="s">
        <v>1499</v>
      </c>
      <c r="D2064" s="1" t="str">
        <f>Table13[[#This Row],[Column1]]&amp;"."&amp;Table13[[#This Row],[Column3]]</f>
        <v>bart16.dlg</v>
      </c>
      <c r="E2064" s="1" t="str">
        <f>Table13[[#This Row],[Column2]]&amp;"."&amp;Table13[[#This Row],[Column3]]</f>
        <v>xaa225.dlg</v>
      </c>
    </row>
    <row r="2065" spans="1:5" hidden="1" x14ac:dyDescent="0.25">
      <c r="A2065" s="1" t="s">
        <v>243</v>
      </c>
      <c r="B2065" s="1" t="s">
        <v>205</v>
      </c>
      <c r="C2065" s="1" t="s">
        <v>1499</v>
      </c>
      <c r="D2065" s="1" t="str">
        <f>Table13[[#This Row],[Column1]]&amp;"."&amp;Table13[[#This Row],[Column3]]</f>
        <v>cordyr.dlg</v>
      </c>
      <c r="E2065" s="1" t="str">
        <f>Table13[[#This Row],[Column2]]&amp;"."&amp;Table13[[#This Row],[Column3]]</f>
        <v>xaa226.dlg</v>
      </c>
    </row>
    <row r="2066" spans="1:5" hidden="1" x14ac:dyDescent="0.25">
      <c r="A2066" s="1" t="s">
        <v>1507</v>
      </c>
      <c r="B2066" s="1" t="s">
        <v>207</v>
      </c>
      <c r="C2066" s="1" t="s">
        <v>1499</v>
      </c>
      <c r="D2066" s="1" t="str">
        <f>Table13[[#This Row],[Column1]]&amp;"."&amp;Table13[[#This Row],[Column3]]</f>
        <v>kevin.dlg</v>
      </c>
      <c r="E2066" s="1" t="str">
        <f>Table13[[#This Row],[Column2]]&amp;"."&amp;Table13[[#This Row],[Column3]]</f>
        <v>xaa227.dlg</v>
      </c>
    </row>
    <row r="2067" spans="1:5" hidden="1" x14ac:dyDescent="0.25">
      <c r="A2067" s="1" t="s">
        <v>249</v>
      </c>
      <c r="B2067" s="1" t="s">
        <v>209</v>
      </c>
      <c r="C2067" s="1" t="s">
        <v>1499</v>
      </c>
      <c r="D2067" s="1" t="str">
        <f>Table13[[#This Row],[Column1]]&amp;"."&amp;Table13[[#This Row],[Column3]]</f>
        <v>nobw9.dlg</v>
      </c>
      <c r="E2067" s="1" t="str">
        <f>Table13[[#This Row],[Column2]]&amp;"."&amp;Table13[[#This Row],[Column3]]</f>
        <v>xaa228.dlg</v>
      </c>
    </row>
    <row r="2068" spans="1:5" hidden="1" x14ac:dyDescent="0.25">
      <c r="A2068" s="1" t="s">
        <v>251</v>
      </c>
      <c r="B2068" s="1" t="s">
        <v>211</v>
      </c>
      <c r="C2068" s="1" t="s">
        <v>1499</v>
      </c>
      <c r="D2068" s="1" t="str">
        <f>Table13[[#This Row],[Column1]]&amp;"."&amp;Table13[[#This Row],[Column3]]</f>
        <v>nobl11.dlg</v>
      </c>
      <c r="E2068" s="1" t="str">
        <f>Table13[[#This Row],[Column2]]&amp;"."&amp;Table13[[#This Row],[Column3]]</f>
        <v>xaa229.dlg</v>
      </c>
    </row>
    <row r="2069" spans="1:5" hidden="1" x14ac:dyDescent="0.25">
      <c r="A2069" s="1" t="s">
        <v>253</v>
      </c>
      <c r="B2069" s="1" t="s">
        <v>213</v>
      </c>
      <c r="C2069" s="1" t="s">
        <v>1499</v>
      </c>
      <c r="D2069" s="1" t="str">
        <f>Table13[[#This Row],[Column1]]&amp;"."&amp;Table13[[#This Row],[Column3]]</f>
        <v>mtob2.dlg</v>
      </c>
      <c r="E2069" s="1" t="str">
        <f>Table13[[#This Row],[Column2]]&amp;"."&amp;Table13[[#This Row],[Column3]]</f>
        <v>xaa230.dlg</v>
      </c>
    </row>
    <row r="2070" spans="1:5" hidden="1" x14ac:dyDescent="0.25">
      <c r="A2070" s="1" t="s">
        <v>255</v>
      </c>
      <c r="B2070" s="1" t="s">
        <v>215</v>
      </c>
      <c r="C2070" s="1" t="s">
        <v>1499</v>
      </c>
      <c r="D2070" s="1" t="str">
        <f>Table13[[#This Row],[Column1]]&amp;"."&amp;Table13[[#This Row],[Column3]]</f>
        <v>lobar.dlg</v>
      </c>
      <c r="E2070" s="1" t="str">
        <f>Table13[[#This Row],[Column2]]&amp;"."&amp;Table13[[#This Row],[Column3]]</f>
        <v>xaa231.dlg</v>
      </c>
    </row>
    <row r="2071" spans="1:5" hidden="1" x14ac:dyDescent="0.25">
      <c r="A2071" s="1" t="s">
        <v>257</v>
      </c>
      <c r="B2071" s="1" t="s">
        <v>217</v>
      </c>
      <c r="C2071" s="1" t="s">
        <v>1499</v>
      </c>
      <c r="D2071" s="1" t="str">
        <f>Table13[[#This Row],[Column1]]&amp;"."&amp;Table13[[#This Row],[Column3]]</f>
        <v>games4.dlg</v>
      </c>
      <c r="E2071" s="1" t="str">
        <f>Table13[[#This Row],[Column2]]&amp;"."&amp;Table13[[#This Row],[Column3]]</f>
        <v>xaa232.dlg</v>
      </c>
    </row>
    <row r="2072" spans="1:5" hidden="1" x14ac:dyDescent="0.25">
      <c r="A2072" s="1" t="s">
        <v>259</v>
      </c>
      <c r="B2072" s="1" t="s">
        <v>218</v>
      </c>
      <c r="C2072" s="1" t="s">
        <v>1499</v>
      </c>
      <c r="D2072" s="1" t="str">
        <f>Table13[[#This Row],[Column1]]&amp;"."&amp;Table13[[#This Row],[Column3]]</f>
        <v>bart0133.dlg</v>
      </c>
      <c r="E2072" s="1" t="str">
        <f>Table13[[#This Row],[Column2]]&amp;"."&amp;Table13[[#This Row],[Column3]]</f>
        <v>xaa233.dlg</v>
      </c>
    </row>
    <row r="2073" spans="1:5" hidden="1" x14ac:dyDescent="0.25">
      <c r="A2073" s="1" t="s">
        <v>261</v>
      </c>
      <c r="B2073" s="1" t="s">
        <v>219</v>
      </c>
      <c r="C2073" s="1" t="s">
        <v>1499</v>
      </c>
      <c r="D2073" s="1" t="str">
        <f>Table13[[#This Row],[Column1]]&amp;"."&amp;Table13[[#This Row],[Column3]]</f>
        <v>sewerc.dlg</v>
      </c>
      <c r="E2073" s="1" t="str">
        <f>Table13[[#This Row],[Column2]]&amp;"."&amp;Table13[[#This Row],[Column3]]</f>
        <v>xaa234.dlg</v>
      </c>
    </row>
    <row r="2074" spans="1:5" hidden="1" x14ac:dyDescent="0.25">
      <c r="A2074" s="1" t="s">
        <v>277</v>
      </c>
      <c r="B2074" s="1" t="s">
        <v>222</v>
      </c>
      <c r="C2074" s="1" t="s">
        <v>1499</v>
      </c>
      <c r="D2074" s="1" t="str">
        <f>Table13[[#This Row],[Column1]]&amp;"."&amp;Table13[[#This Row],[Column3]]</f>
        <v>dun.dlg</v>
      </c>
      <c r="E2074" s="1" t="str">
        <f>Table13[[#This Row],[Column2]]&amp;"."&amp;Table13[[#This Row],[Column3]]</f>
        <v>xaa237.dlg</v>
      </c>
    </row>
    <row r="2075" spans="1:5" hidden="1" x14ac:dyDescent="0.25">
      <c r="A2075" s="1" t="s">
        <v>279</v>
      </c>
      <c r="B2075" s="1" t="s">
        <v>224</v>
      </c>
      <c r="C2075" s="1" t="s">
        <v>1499</v>
      </c>
      <c r="D2075" s="1" t="str">
        <f>Table13[[#This Row],[Column1]]&amp;"."&amp;Table13[[#This Row],[Column3]]</f>
        <v>varci.dlg</v>
      </c>
      <c r="E2075" s="1" t="str">
        <f>Table13[[#This Row],[Column2]]&amp;"."&amp;Table13[[#This Row],[Column3]]</f>
        <v>xaa238.dlg</v>
      </c>
    </row>
    <row r="2076" spans="1:5" hidden="1" x14ac:dyDescent="0.25">
      <c r="A2076" s="1" t="s">
        <v>283</v>
      </c>
      <c r="B2076" s="1" t="s">
        <v>226</v>
      </c>
      <c r="C2076" s="1" t="s">
        <v>1499</v>
      </c>
      <c r="D2076" s="1" t="str">
        <f>Table13[[#This Row],[Column1]]&amp;"."&amp;Table13[[#This Row],[Column3]]</f>
        <v>bart0720.dlg</v>
      </c>
      <c r="E2076" s="1" t="str">
        <f>Table13[[#This Row],[Column2]]&amp;"."&amp;Table13[[#This Row],[Column3]]</f>
        <v>xaa239.dlg</v>
      </c>
    </row>
    <row r="2077" spans="1:5" hidden="1" x14ac:dyDescent="0.25">
      <c r="A2077" s="1" t="s">
        <v>285</v>
      </c>
      <c r="B2077" s="1" t="s">
        <v>228</v>
      </c>
      <c r="C2077" s="1" t="s">
        <v>1499</v>
      </c>
      <c r="D2077" s="1" t="str">
        <f>Table13[[#This Row],[Column1]]&amp;"."&amp;Table13[[#This Row],[Column3]]</f>
        <v>feloni.dlg</v>
      </c>
      <c r="E2077" s="1" t="str">
        <f>Table13[[#This Row],[Column2]]&amp;"."&amp;Table13[[#This Row],[Column3]]</f>
        <v>xaa240.dlg</v>
      </c>
    </row>
    <row r="2078" spans="1:5" hidden="1" x14ac:dyDescent="0.25">
      <c r="A2078" s="1" t="s">
        <v>287</v>
      </c>
      <c r="B2078" s="1" t="s">
        <v>230</v>
      </c>
      <c r="C2078" s="1" t="s">
        <v>1499</v>
      </c>
      <c r="D2078" s="1" t="str">
        <f>Table13[[#This Row],[Column1]]&amp;"."&amp;Table13[[#This Row],[Column3]]</f>
        <v>vail.dlg</v>
      </c>
      <c r="E2078" s="1" t="str">
        <f>Table13[[#This Row],[Column2]]&amp;"."&amp;Table13[[#This Row],[Column3]]</f>
        <v>xaa241.dlg</v>
      </c>
    </row>
    <row r="2079" spans="1:5" hidden="1" x14ac:dyDescent="0.25">
      <c r="A2079" s="1" t="s">
        <v>289</v>
      </c>
      <c r="B2079" s="1" t="s">
        <v>232</v>
      </c>
      <c r="C2079" s="1" t="s">
        <v>1499</v>
      </c>
      <c r="D2079" s="1" t="str">
        <f>Table13[[#This Row],[Column1]]&amp;"."&amp;Table13[[#This Row],[Column3]]</f>
        <v>rance.dlg</v>
      </c>
      <c r="E2079" s="1" t="str">
        <f>Table13[[#This Row],[Column2]]&amp;"."&amp;Table13[[#This Row],[Column3]]</f>
        <v>xaa242.dlg</v>
      </c>
    </row>
    <row r="2080" spans="1:5" hidden="1" x14ac:dyDescent="0.25">
      <c r="A2080" s="1" t="s">
        <v>291</v>
      </c>
      <c r="B2080" s="1" t="s">
        <v>234</v>
      </c>
      <c r="C2080" s="1" t="s">
        <v>1499</v>
      </c>
      <c r="D2080" s="1" t="str">
        <f>Table13[[#This Row],[Column1]]&amp;"."&amp;Table13[[#This Row],[Column3]]</f>
        <v>cailan.dlg</v>
      </c>
      <c r="E2080" s="1" t="str">
        <f>Table13[[#This Row],[Column2]]&amp;"."&amp;Table13[[#This Row],[Column3]]</f>
        <v>xaa243.dlg</v>
      </c>
    </row>
    <row r="2081" spans="1:5" hidden="1" x14ac:dyDescent="0.25">
      <c r="A2081" s="1" t="s">
        <v>293</v>
      </c>
      <c r="B2081" s="1" t="s">
        <v>236</v>
      </c>
      <c r="C2081" s="1" t="s">
        <v>1499</v>
      </c>
      <c r="D2081" s="1" t="str">
        <f>Table13[[#This Row],[Column1]]&amp;"."&amp;Table13[[#This Row],[Column3]]</f>
        <v>faizah.dlg</v>
      </c>
      <c r="E2081" s="1" t="str">
        <f>Table13[[#This Row],[Column2]]&amp;"."&amp;Table13[[#This Row],[Column3]]</f>
        <v>xaa244.dlg</v>
      </c>
    </row>
    <row r="2082" spans="1:5" hidden="1" x14ac:dyDescent="0.25">
      <c r="A2082" s="1" t="s">
        <v>294</v>
      </c>
      <c r="B2082" s="1" t="s">
        <v>238</v>
      </c>
      <c r="C2082" s="1" t="s">
        <v>1499</v>
      </c>
      <c r="D2082" s="1" t="str">
        <f>Table13[[#This Row],[Column1]]&amp;"."&amp;Table13[[#This Row],[Column3]]</f>
        <v>achen.dlg</v>
      </c>
      <c r="E2082" s="1" t="str">
        <f>Table13[[#This Row],[Column2]]&amp;"."&amp;Table13[[#This Row],[Column3]]</f>
        <v>xaa245.dlg</v>
      </c>
    </row>
    <row r="2083" spans="1:5" hidden="1" x14ac:dyDescent="0.25">
      <c r="A2083" s="1" t="s">
        <v>296</v>
      </c>
      <c r="B2083" s="1" t="s">
        <v>240</v>
      </c>
      <c r="C2083" s="1" t="s">
        <v>1499</v>
      </c>
      <c r="D2083" s="1" t="str">
        <f>Table13[[#This Row],[Column1]]&amp;"."&amp;Table13[[#This Row],[Column3]]</f>
        <v>divine.dlg</v>
      </c>
      <c r="E2083" s="1" t="str">
        <f>Table13[[#This Row],[Column2]]&amp;"."&amp;Table13[[#This Row],[Column3]]</f>
        <v>xaa246.dlg</v>
      </c>
    </row>
    <row r="2084" spans="1:5" hidden="1" x14ac:dyDescent="0.25">
      <c r="A2084" s="1" t="s">
        <v>298</v>
      </c>
      <c r="B2084" s="1" t="s">
        <v>242</v>
      </c>
      <c r="C2084" s="1" t="s">
        <v>1499</v>
      </c>
      <c r="D2084" s="1" t="str">
        <f>Table13[[#This Row],[Column1]]&amp;"."&amp;Table13[[#This Row],[Column3]]</f>
        <v>mtob6.dlg</v>
      </c>
      <c r="E2084" s="1" t="str">
        <f>Table13[[#This Row],[Column2]]&amp;"."&amp;Table13[[#This Row],[Column3]]</f>
        <v>xaa247.dlg</v>
      </c>
    </row>
    <row r="2085" spans="1:5" hidden="1" x14ac:dyDescent="0.25">
      <c r="A2085" s="1" t="s">
        <v>300</v>
      </c>
      <c r="B2085" s="1" t="s">
        <v>244</v>
      </c>
      <c r="C2085" s="1" t="s">
        <v>1499</v>
      </c>
      <c r="D2085" s="1" t="str">
        <f>Table13[[#This Row],[Column1]]&amp;"."&amp;Table13[[#This Row],[Column3]]</f>
        <v>games2.dlg</v>
      </c>
      <c r="E2085" s="1" t="str">
        <f>Table13[[#This Row],[Column2]]&amp;"."&amp;Table13[[#This Row],[Column3]]</f>
        <v>xaa248.dlg</v>
      </c>
    </row>
    <row r="2086" spans="1:5" hidden="1" x14ac:dyDescent="0.25">
      <c r="A2086" s="1" t="s">
        <v>302</v>
      </c>
      <c r="B2086" s="1" t="s">
        <v>245</v>
      </c>
      <c r="C2086" s="1" t="s">
        <v>1499</v>
      </c>
      <c r="D2086" s="1" t="str">
        <f>Table13[[#This Row],[Column1]]&amp;"."&amp;Table13[[#This Row],[Column3]]</f>
        <v>games3.dlg</v>
      </c>
      <c r="E2086" s="1" t="str">
        <f>Table13[[#This Row],[Column2]]&amp;"."&amp;Table13[[#This Row],[Column3]]</f>
        <v>xaa249.dlg</v>
      </c>
    </row>
    <row r="2087" spans="1:5" hidden="1" x14ac:dyDescent="0.25">
      <c r="A2087" s="1" t="s">
        <v>304</v>
      </c>
      <c r="B2087" s="1" t="s">
        <v>247</v>
      </c>
      <c r="C2087" s="1" t="s">
        <v>1499</v>
      </c>
      <c r="D2087" s="1" t="str">
        <f>Table13[[#This Row],[Column1]]&amp;"."&amp;Table13[[#This Row],[Column3]]</f>
        <v>games5.dlg</v>
      </c>
      <c r="E2087" s="1" t="str">
        <f>Table13[[#This Row],[Column2]]&amp;"."&amp;Table13[[#This Row],[Column3]]</f>
        <v>xaa250.dlg</v>
      </c>
    </row>
    <row r="2088" spans="1:5" hidden="1" x14ac:dyDescent="0.25">
      <c r="A2088" s="1" t="s">
        <v>1508</v>
      </c>
      <c r="B2088" s="1" t="s">
        <v>2729</v>
      </c>
      <c r="C2088" s="1" t="s">
        <v>1499</v>
      </c>
      <c r="D2088" s="1" t="str">
        <f>Table13[[#This Row],[Column1]]&amp;"."&amp;Table13[[#This Row],[Column3]]</f>
        <v>nadin.dlg</v>
      </c>
      <c r="E2088" s="1" t="str">
        <f>Table13[[#This Row],[Column2]]&amp;"."&amp;Table13[[#This Row],[Column3]]</f>
        <v>xaa251.dlg</v>
      </c>
    </row>
    <row r="2089" spans="1:5" hidden="1" x14ac:dyDescent="0.25">
      <c r="A2089" s="1" t="s">
        <v>308</v>
      </c>
      <c r="B2089" s="1" t="s">
        <v>2730</v>
      </c>
      <c r="C2089" s="1" t="s">
        <v>1499</v>
      </c>
      <c r="D2089" s="1" t="str">
        <f>Table13[[#This Row],[Column1]]&amp;"."&amp;Table13[[#This Row],[Column3]]</f>
        <v>mtob8.dlg</v>
      </c>
      <c r="E2089" s="1" t="str">
        <f>Table13[[#This Row],[Column2]]&amp;"."&amp;Table13[[#This Row],[Column3]]</f>
        <v>xaa252.dlg</v>
      </c>
    </row>
    <row r="2090" spans="1:5" hidden="1" x14ac:dyDescent="0.25">
      <c r="A2090" s="1" t="s">
        <v>310</v>
      </c>
      <c r="B2090" s="1" t="s">
        <v>248</v>
      </c>
      <c r="C2090" s="1" t="s">
        <v>1499</v>
      </c>
      <c r="D2090" s="1" t="str">
        <f>Table13[[#This Row],[Column1]]&amp;"."&amp;Table13[[#This Row],[Column3]]</f>
        <v>girba2.dlg</v>
      </c>
      <c r="E2090" s="1" t="str">
        <f>Table13[[#This Row],[Column2]]&amp;"."&amp;Table13[[#This Row],[Column3]]</f>
        <v>xaa253.dlg</v>
      </c>
    </row>
    <row r="2091" spans="1:5" hidden="1" x14ac:dyDescent="0.25">
      <c r="A2091" s="1" t="s">
        <v>314</v>
      </c>
      <c r="B2091" s="1" t="s">
        <v>2599</v>
      </c>
      <c r="C2091" s="1" t="s">
        <v>1499</v>
      </c>
      <c r="D2091" s="1" t="str">
        <f>Table13[[#This Row],[Column1]]&amp;"."&amp;Table13[[#This Row],[Column3]]</f>
        <v>husam.dlg</v>
      </c>
      <c r="E2091" s="1" t="str">
        <f>Table13[[#This Row],[Column2]]&amp;"."&amp;Table13[[#This Row],[Column3]]</f>
        <v>xaa254.dlg</v>
      </c>
    </row>
    <row r="2092" spans="1:5" hidden="1" x14ac:dyDescent="0.25">
      <c r="A2092" s="1" t="s">
        <v>316</v>
      </c>
      <c r="B2092" s="1" t="s">
        <v>2600</v>
      </c>
      <c r="C2092" s="1" t="s">
        <v>1499</v>
      </c>
      <c r="D2092" s="1" t="str">
        <f>Table13[[#This Row],[Column1]]&amp;"."&amp;Table13[[#This Row],[Column3]]</f>
        <v>resar.dlg</v>
      </c>
      <c r="E2092" s="1" t="str">
        <f>Table13[[#This Row],[Column2]]&amp;"."&amp;Table13[[#This Row],[Column3]]</f>
        <v>xaa255.dlg</v>
      </c>
    </row>
    <row r="2093" spans="1:5" hidden="1" x14ac:dyDescent="0.25">
      <c r="A2093" s="1" t="s">
        <v>318</v>
      </c>
      <c r="B2093" s="1" t="s">
        <v>250</v>
      </c>
      <c r="C2093" s="1" t="s">
        <v>1499</v>
      </c>
      <c r="D2093" s="1" t="str">
        <f>Table13[[#This Row],[Column1]]&amp;"."&amp;Table13[[#This Row],[Column3]]</f>
        <v>narlen.dlg</v>
      </c>
      <c r="E2093" s="1" t="str">
        <f>Table13[[#This Row],[Column2]]&amp;"."&amp;Table13[[#This Row],[Column3]]</f>
        <v>xaa256.dlg</v>
      </c>
    </row>
    <row r="2094" spans="1:5" hidden="1" x14ac:dyDescent="0.25">
      <c r="A2094" s="1" t="s">
        <v>320</v>
      </c>
      <c r="B2094" s="1" t="s">
        <v>252</v>
      </c>
      <c r="C2094" s="1" t="s">
        <v>1499</v>
      </c>
      <c r="D2094" s="1" t="str">
        <f>Table13[[#This Row],[Column1]]&amp;"."&amp;Table13[[#This Row],[Column3]]</f>
        <v>alatos.dlg</v>
      </c>
      <c r="E2094" s="1" t="str">
        <f>Table13[[#This Row],[Column2]]&amp;"."&amp;Table13[[#This Row],[Column3]]</f>
        <v>xaa257.dlg</v>
      </c>
    </row>
    <row r="2095" spans="1:5" hidden="1" x14ac:dyDescent="0.25">
      <c r="A2095" s="1" t="s">
        <v>322</v>
      </c>
      <c r="B2095" s="1" t="s">
        <v>254</v>
      </c>
      <c r="C2095" s="1" t="s">
        <v>1499</v>
      </c>
      <c r="D2095" s="1" t="str">
        <f>Table13[[#This Row],[Column1]]&amp;"."&amp;Table13[[#This Row],[Column3]]</f>
        <v>blackl.dlg</v>
      </c>
      <c r="E2095" s="1" t="str">
        <f>Table13[[#This Row],[Column2]]&amp;"."&amp;Table13[[#This Row],[Column3]]</f>
        <v>xaa258.dlg</v>
      </c>
    </row>
    <row r="2096" spans="1:5" hidden="1" x14ac:dyDescent="0.25">
      <c r="A2096" s="1" t="s">
        <v>324</v>
      </c>
      <c r="B2096" s="1" t="s">
        <v>256</v>
      </c>
      <c r="C2096" s="1" t="s">
        <v>1499</v>
      </c>
      <c r="D2096" s="1" t="str">
        <f>Table13[[#This Row],[Column1]]&amp;"."&amp;Table13[[#This Row],[Column3]]</f>
        <v>thieff.dlg</v>
      </c>
      <c r="E2096" s="1" t="str">
        <f>Table13[[#This Row],[Column2]]&amp;"."&amp;Table13[[#This Row],[Column3]]</f>
        <v>xaa259.dlg</v>
      </c>
    </row>
    <row r="2097" spans="1:5" hidden="1" x14ac:dyDescent="0.25">
      <c r="A2097" s="1" t="s">
        <v>328</v>
      </c>
      <c r="B2097" s="1" t="s">
        <v>260</v>
      </c>
      <c r="C2097" s="1" t="s">
        <v>1499</v>
      </c>
      <c r="D2097" s="1" t="str">
        <f>Table13[[#This Row],[Column1]]&amp;"."&amp;Table13[[#This Row],[Column3]]</f>
        <v>rededg.dlg</v>
      </c>
      <c r="E2097" s="1" t="str">
        <f>Table13[[#This Row],[Column2]]&amp;"."&amp;Table13[[#This Row],[Column3]]</f>
        <v>xaa261.dlg</v>
      </c>
    </row>
    <row r="2098" spans="1:5" hidden="1" x14ac:dyDescent="0.25">
      <c r="A2098" s="1" t="s">
        <v>330</v>
      </c>
      <c r="B2098" s="1" t="s">
        <v>262</v>
      </c>
      <c r="C2098" s="1" t="s">
        <v>1499</v>
      </c>
      <c r="D2098" s="1" t="str">
        <f>Table13[[#This Row],[Column1]]&amp;"."&amp;Table13[[#This Row],[Column3]]</f>
        <v>niemai.dlg</v>
      </c>
      <c r="E2098" s="1" t="str">
        <f>Table13[[#This Row],[Column2]]&amp;"."&amp;Table13[[#This Row],[Column3]]</f>
        <v>xaa262.dlg</v>
      </c>
    </row>
    <row r="2099" spans="1:5" hidden="1" x14ac:dyDescent="0.25">
      <c r="A2099" s="1" t="s">
        <v>339</v>
      </c>
      <c r="B2099" s="1" t="s">
        <v>263</v>
      </c>
      <c r="C2099" s="1" t="s">
        <v>1499</v>
      </c>
      <c r="D2099" s="1" t="str">
        <f>Table13[[#This Row],[Column1]]&amp;"."&amp;Table13[[#This Row],[Column3]]</f>
        <v>alyth.dlg</v>
      </c>
      <c r="E2099" s="1" t="str">
        <f>Table13[[#This Row],[Column2]]&amp;"."&amp;Table13[[#This Row],[Column3]]</f>
        <v>xaa263.dlg</v>
      </c>
    </row>
    <row r="2100" spans="1:5" hidden="1" x14ac:dyDescent="0.25">
      <c r="A2100" s="1" t="s">
        <v>340</v>
      </c>
      <c r="B2100" s="1" t="s">
        <v>264</v>
      </c>
      <c r="C2100" s="1" t="s">
        <v>1499</v>
      </c>
      <c r="D2100" s="1" t="str">
        <f>Table13[[#This Row],[Column1]]&amp;"."&amp;Table13[[#This Row],[Column3]]</f>
        <v>merc0706.dlg</v>
      </c>
      <c r="E2100" s="1" t="str">
        <f>Table13[[#This Row],[Column2]]&amp;"."&amp;Table13[[#This Row],[Column3]]</f>
        <v>xaa264.dlg</v>
      </c>
    </row>
    <row r="2101" spans="1:5" hidden="1" x14ac:dyDescent="0.25">
      <c r="A2101" s="1" t="s">
        <v>342</v>
      </c>
      <c r="B2101" s="1" t="s">
        <v>265</v>
      </c>
      <c r="C2101" s="1" t="s">
        <v>1499</v>
      </c>
      <c r="D2101" s="1" t="str">
        <f>Table13[[#This Row],[Column1]]&amp;"."&amp;Table13[[#This Row],[Column3]]</f>
        <v>cyderm.dlg</v>
      </c>
      <c r="E2101" s="1" t="str">
        <f>Table13[[#This Row],[Column2]]&amp;"."&amp;Table13[[#This Row],[Column3]]</f>
        <v>xaa265.dlg</v>
      </c>
    </row>
    <row r="2102" spans="1:5" hidden="1" x14ac:dyDescent="0.25">
      <c r="A2102" s="1" t="s">
        <v>343</v>
      </c>
      <c r="B2102" s="1" t="s">
        <v>266</v>
      </c>
      <c r="C2102" s="1" t="s">
        <v>1499</v>
      </c>
      <c r="D2102" s="1" t="str">
        <f>Table13[[#This Row],[Column1]]&amp;"."&amp;Table13[[#This Row],[Column3]]</f>
        <v>banditcy.dlg</v>
      </c>
      <c r="E2102" s="1" t="str">
        <f>Table13[[#This Row],[Column2]]&amp;"."&amp;Table13[[#This Row],[Column3]]</f>
        <v>xaa266.dlg</v>
      </c>
    </row>
    <row r="2103" spans="1:5" hidden="1" x14ac:dyDescent="0.25">
      <c r="A2103" s="1" t="s">
        <v>345</v>
      </c>
      <c r="B2103" s="1" t="s">
        <v>267</v>
      </c>
      <c r="C2103" s="1" t="s">
        <v>1499</v>
      </c>
      <c r="D2103" s="1" t="str">
        <f>Table13[[#This Row],[Column1]]&amp;"."&amp;Table13[[#This Row],[Column3]]</f>
        <v>housg4.dlg</v>
      </c>
      <c r="E2103" s="1" t="str">
        <f>Table13[[#This Row],[Column2]]&amp;"."&amp;Table13[[#This Row],[Column3]]</f>
        <v>xaa267.dlg</v>
      </c>
    </row>
    <row r="2104" spans="1:5" hidden="1" x14ac:dyDescent="0.25">
      <c r="A2104" s="1" t="s">
        <v>347</v>
      </c>
      <c r="B2104" s="1" t="s">
        <v>268</v>
      </c>
      <c r="C2104" s="1" t="s">
        <v>1499</v>
      </c>
      <c r="D2104" s="1" t="str">
        <f>Table13[[#This Row],[Column1]]&amp;"."&amp;Table13[[#This Row],[Column3]]</f>
        <v>prost4.dlg</v>
      </c>
      <c r="E2104" s="1" t="str">
        <f>Table13[[#This Row],[Column2]]&amp;"."&amp;Table13[[#This Row],[Column3]]</f>
        <v>xaa268.dlg</v>
      </c>
    </row>
    <row r="2105" spans="1:5" hidden="1" x14ac:dyDescent="0.25">
      <c r="A2105" s="1" t="s">
        <v>349</v>
      </c>
      <c r="B2105" s="1" t="s">
        <v>270</v>
      </c>
      <c r="C2105" s="1" t="s">
        <v>1499</v>
      </c>
      <c r="D2105" s="1" t="str">
        <f>Table13[[#This Row],[Column1]]&amp;"."&amp;Table13[[#This Row],[Column3]]</f>
        <v>prost5.dlg</v>
      </c>
      <c r="E2105" s="1" t="str">
        <f>Table13[[#This Row],[Column2]]&amp;"."&amp;Table13[[#This Row],[Column3]]</f>
        <v>xaa269.dlg</v>
      </c>
    </row>
    <row r="2106" spans="1:5" hidden="1" x14ac:dyDescent="0.25">
      <c r="A2106" s="1" t="s">
        <v>351</v>
      </c>
      <c r="B2106" s="1" t="s">
        <v>272</v>
      </c>
      <c r="C2106" s="1" t="s">
        <v>1499</v>
      </c>
      <c r="D2106" s="1" t="str">
        <f>Table13[[#This Row],[Column1]]&amp;"."&amp;Table13[[#This Row],[Column3]]</f>
        <v>prost6.dlg</v>
      </c>
      <c r="E2106" s="1" t="str">
        <f>Table13[[#This Row],[Column2]]&amp;"."&amp;Table13[[#This Row],[Column3]]</f>
        <v>xaa270.dlg</v>
      </c>
    </row>
    <row r="2107" spans="1:5" hidden="1" x14ac:dyDescent="0.25">
      <c r="A2107" s="1" t="s">
        <v>353</v>
      </c>
      <c r="B2107" s="1" t="s">
        <v>274</v>
      </c>
      <c r="C2107" s="1" t="s">
        <v>1499</v>
      </c>
      <c r="D2107" s="1" t="str">
        <f>Table13[[#This Row],[Column1]]&amp;"."&amp;Table13[[#This Row],[Column3]]</f>
        <v>housg5.dlg</v>
      </c>
      <c r="E2107" s="1" t="str">
        <f>Table13[[#This Row],[Column2]]&amp;"."&amp;Table13[[#This Row],[Column3]]</f>
        <v>xaa271.dlg</v>
      </c>
    </row>
    <row r="2108" spans="1:5" hidden="1" x14ac:dyDescent="0.25">
      <c r="A2108" s="1" t="s">
        <v>355</v>
      </c>
      <c r="B2108" s="1" t="s">
        <v>276</v>
      </c>
      <c r="C2108" s="1" t="s">
        <v>1499</v>
      </c>
      <c r="D2108" s="1" t="str">
        <f>Table13[[#This Row],[Column1]]&amp;"."&amp;Table13[[#This Row],[Column3]]</f>
        <v>dillar.dlg</v>
      </c>
      <c r="E2108" s="1" t="str">
        <f>Table13[[#This Row],[Column2]]&amp;"."&amp;Table13[[#This Row],[Column3]]</f>
        <v>xaa272.dlg</v>
      </c>
    </row>
    <row r="2109" spans="1:5" hidden="1" x14ac:dyDescent="0.25">
      <c r="A2109" s="1" t="s">
        <v>357</v>
      </c>
      <c r="B2109" s="1" t="s">
        <v>278</v>
      </c>
      <c r="C2109" s="1" t="s">
        <v>1499</v>
      </c>
      <c r="D2109" s="1" t="str">
        <f>Table13[[#This Row],[Column1]]&amp;"."&amp;Table13[[#This Row],[Column3]]</f>
        <v>prost7.dlg</v>
      </c>
      <c r="E2109" s="1" t="str">
        <f>Table13[[#This Row],[Column2]]&amp;"."&amp;Table13[[#This Row],[Column3]]</f>
        <v>xaa273.dlg</v>
      </c>
    </row>
    <row r="2110" spans="1:5" hidden="1" x14ac:dyDescent="0.25">
      <c r="A2110" s="1" t="s">
        <v>358</v>
      </c>
      <c r="B2110" s="1" t="s">
        <v>280</v>
      </c>
      <c r="C2110" s="1" t="s">
        <v>1499</v>
      </c>
      <c r="D2110" s="1" t="str">
        <f>Table13[[#This Row],[Column1]]&amp;"."&amp;Table13[[#This Row],[Column3]]</f>
        <v>nobl14.dlg</v>
      </c>
      <c r="E2110" s="1" t="str">
        <f>Table13[[#This Row],[Column2]]&amp;"."&amp;Table13[[#This Row],[Column3]]</f>
        <v>xaa274.dlg</v>
      </c>
    </row>
    <row r="2111" spans="1:5" hidden="1" x14ac:dyDescent="0.25">
      <c r="A2111" s="1" t="s">
        <v>359</v>
      </c>
      <c r="B2111" s="1" t="s">
        <v>282</v>
      </c>
      <c r="C2111" s="1" t="s">
        <v>1499</v>
      </c>
      <c r="D2111" s="1" t="str">
        <f>Table13[[#This Row],[Column1]]&amp;"."&amp;Table13[[#This Row],[Column3]]</f>
        <v>prost8.dlg</v>
      </c>
      <c r="E2111" s="1" t="str">
        <f>Table13[[#This Row],[Column2]]&amp;"."&amp;Table13[[#This Row],[Column3]]</f>
        <v>xaa275.dlg</v>
      </c>
    </row>
    <row r="2112" spans="1:5" hidden="1" x14ac:dyDescent="0.25">
      <c r="A2112" s="1" t="s">
        <v>361</v>
      </c>
      <c r="B2112" s="1" t="s">
        <v>284</v>
      </c>
      <c r="C2112" s="1" t="s">
        <v>1499</v>
      </c>
      <c r="D2112" s="1" t="str">
        <f>Table13[[#This Row],[Column1]]&amp;"."&amp;Table13[[#This Row],[Column3]]</f>
        <v>quenas.dlg</v>
      </c>
      <c r="E2112" s="1" t="str">
        <f>Table13[[#This Row],[Column2]]&amp;"."&amp;Table13[[#This Row],[Column3]]</f>
        <v>xaa276.dlg</v>
      </c>
    </row>
    <row r="2113" spans="1:5" hidden="1" x14ac:dyDescent="0.25">
      <c r="A2113" s="1" t="s">
        <v>1509</v>
      </c>
      <c r="B2113" s="1" t="s">
        <v>286</v>
      </c>
      <c r="C2113" s="1" t="s">
        <v>1499</v>
      </c>
      <c r="D2113" s="1" t="str">
        <f>Table13[[#This Row],[Column1]]&amp;"."&amp;Table13[[#This Row],[Column3]]</f>
        <v>prosla.dlg</v>
      </c>
      <c r="E2113" s="1" t="str">
        <f>Table13[[#This Row],[Column2]]&amp;"."&amp;Table13[[#This Row],[Column3]]</f>
        <v>xaa277.dlg</v>
      </c>
    </row>
    <row r="2114" spans="1:5" hidden="1" x14ac:dyDescent="0.25">
      <c r="A2114" s="1" t="s">
        <v>365</v>
      </c>
      <c r="B2114" s="1" t="s">
        <v>288</v>
      </c>
      <c r="C2114" s="1" t="s">
        <v>1499</v>
      </c>
      <c r="D2114" s="1" t="str">
        <f>Table13[[#This Row],[Column1]]&amp;"."&amp;Table13[[#This Row],[Column3]]</f>
        <v>bart11.dlg</v>
      </c>
      <c r="E2114" s="1" t="str">
        <f>Table13[[#This Row],[Column2]]&amp;"."&amp;Table13[[#This Row],[Column3]]</f>
        <v>xaa278.dlg</v>
      </c>
    </row>
    <row r="2115" spans="1:5" hidden="1" x14ac:dyDescent="0.25">
      <c r="A2115" s="1" t="s">
        <v>462</v>
      </c>
      <c r="B2115" s="1" t="s">
        <v>290</v>
      </c>
      <c r="C2115" s="1" t="s">
        <v>1499</v>
      </c>
      <c r="D2115" s="1" t="str">
        <f>Table13[[#This Row],[Column1]]&amp;"."&amp;Table13[[#This Row],[Column3]]</f>
        <v>iron12.dlg</v>
      </c>
      <c r="E2115" s="1" t="str">
        <f>Table13[[#This Row],[Column2]]&amp;"."&amp;Table13[[#This Row],[Column3]]</f>
        <v>xaa279.dlg</v>
      </c>
    </row>
    <row r="2116" spans="1:5" hidden="1" x14ac:dyDescent="0.25">
      <c r="A2116" s="1" t="s">
        <v>460</v>
      </c>
      <c r="B2116" s="1" t="s">
        <v>292</v>
      </c>
      <c r="C2116" s="1" t="s">
        <v>1499</v>
      </c>
      <c r="D2116" s="1" t="str">
        <f>Table13[[#This Row],[Column1]]&amp;"."&amp;Table13[[#This Row],[Column3]]</f>
        <v>dratan.dlg</v>
      </c>
      <c r="E2116" s="1" t="str">
        <f>Table13[[#This Row],[Column2]]&amp;"."&amp;Table13[[#This Row],[Column3]]</f>
        <v>xaa280.dlg</v>
      </c>
    </row>
    <row r="2117" spans="1:5" hidden="1" x14ac:dyDescent="0.25">
      <c r="A2117" s="1" t="s">
        <v>449</v>
      </c>
      <c r="B2117" s="1" t="s">
        <v>2601</v>
      </c>
      <c r="C2117" s="1" t="s">
        <v>1499</v>
      </c>
      <c r="D2117" s="1" t="str">
        <f>Table13[[#This Row],[Column1]]&amp;"."&amp;Table13[[#This Row],[Column3]]</f>
        <v>shop07.dlg</v>
      </c>
      <c r="E2117" s="1" t="str">
        <f>Table13[[#This Row],[Column2]]&amp;"."&amp;Table13[[#This Row],[Column3]]</f>
        <v>xaa281.dlg</v>
      </c>
    </row>
    <row r="2118" spans="1:5" hidden="1" x14ac:dyDescent="0.25">
      <c r="A2118" s="1" t="s">
        <v>447</v>
      </c>
      <c r="B2118" s="1" t="s">
        <v>295</v>
      </c>
      <c r="C2118" s="1" t="s">
        <v>1499</v>
      </c>
      <c r="D2118" s="1" t="str">
        <f>Table13[[#This Row],[Column1]]&amp;"."&amp;Table13[[#This Row],[Column3]]</f>
        <v>shop05.dlg</v>
      </c>
      <c r="E2118" s="1" t="str">
        <f>Table13[[#This Row],[Column2]]&amp;"."&amp;Table13[[#This Row],[Column3]]</f>
        <v>xaa282.dlg</v>
      </c>
    </row>
    <row r="2119" spans="1:5" hidden="1" x14ac:dyDescent="0.25">
      <c r="A2119" s="1" t="s">
        <v>445</v>
      </c>
      <c r="B2119" s="1" t="s">
        <v>297</v>
      </c>
      <c r="C2119" s="1" t="s">
        <v>1499</v>
      </c>
      <c r="D2119" s="1" t="str">
        <f>Table13[[#This Row],[Column1]]&amp;"."&amp;Table13[[#This Row],[Column3]]</f>
        <v>wiven.dlg</v>
      </c>
      <c r="E2119" s="1" t="str">
        <f>Table13[[#This Row],[Column2]]&amp;"."&amp;Table13[[#This Row],[Column3]]</f>
        <v>xaa283.dlg</v>
      </c>
    </row>
    <row r="2120" spans="1:5" hidden="1" x14ac:dyDescent="0.25">
      <c r="A2120" s="1" t="s">
        <v>444</v>
      </c>
      <c r="B2120" s="1" t="s">
        <v>299</v>
      </c>
      <c r="C2120" s="1" t="s">
        <v>1499</v>
      </c>
      <c r="D2120" s="1" t="str">
        <f>Table13[[#This Row],[Column1]]&amp;"."&amp;Table13[[#This Row],[Column3]]</f>
        <v>phanda.dlg</v>
      </c>
      <c r="E2120" s="1" t="str">
        <f>Table13[[#This Row],[Column2]]&amp;"."&amp;Table13[[#This Row],[Column3]]</f>
        <v>xaa284.dlg</v>
      </c>
    </row>
    <row r="2121" spans="1:5" hidden="1" x14ac:dyDescent="0.25">
      <c r="A2121" s="1" t="s">
        <v>443</v>
      </c>
      <c r="B2121" s="1" t="s">
        <v>301</v>
      </c>
      <c r="C2121" s="1" t="s">
        <v>1499</v>
      </c>
      <c r="D2121" s="1" t="str">
        <f>Table13[[#This Row],[Column1]]&amp;"."&amp;Table13[[#This Row],[Column3]]</f>
        <v>sunin.dlg</v>
      </c>
      <c r="E2121" s="1" t="str">
        <f>Table13[[#This Row],[Column2]]&amp;"."&amp;Table13[[#This Row],[Column3]]</f>
        <v>xaa285.dlg</v>
      </c>
    </row>
    <row r="2122" spans="1:5" hidden="1" x14ac:dyDescent="0.25">
      <c r="A2122" s="1" t="s">
        <v>442</v>
      </c>
      <c r="B2122" s="1" t="s">
        <v>303</v>
      </c>
      <c r="C2122" s="1" t="s">
        <v>1499</v>
      </c>
      <c r="D2122" s="1" t="str">
        <f>Table13[[#This Row],[Column1]]&amp;"."&amp;Table13[[#This Row],[Column3]]</f>
        <v>shop03.dlg</v>
      </c>
      <c r="E2122" s="1" t="str">
        <f>Table13[[#This Row],[Column2]]&amp;"."&amp;Table13[[#This Row],[Column3]]</f>
        <v>xaa286.dlg</v>
      </c>
    </row>
    <row r="2123" spans="1:5" hidden="1" x14ac:dyDescent="0.25">
      <c r="A2123" s="1" t="s">
        <v>407</v>
      </c>
      <c r="B2123" s="1" t="s">
        <v>305</v>
      </c>
      <c r="C2123" s="1" t="s">
        <v>1499</v>
      </c>
      <c r="D2123" s="1" t="str">
        <f>Table13[[#This Row],[Column1]]&amp;"."&amp;Table13[[#This Row],[Column3]]</f>
        <v>flamgate.dlg</v>
      </c>
      <c r="E2123" s="1" t="str">
        <f>Table13[[#This Row],[Column2]]&amp;"."&amp;Table13[[#This Row],[Column3]]</f>
        <v>xaa287.dlg</v>
      </c>
    </row>
    <row r="2124" spans="1:5" hidden="1" x14ac:dyDescent="0.25">
      <c r="A2124" s="1" t="s">
        <v>406</v>
      </c>
      <c r="B2124" s="1" t="s">
        <v>307</v>
      </c>
      <c r="C2124" s="1" t="s">
        <v>1499</v>
      </c>
      <c r="D2124" s="1" t="str">
        <f>Table13[[#This Row],[Column1]]&amp;"."&amp;Table13[[#This Row],[Column3]]</f>
        <v>garden.dlg</v>
      </c>
      <c r="E2124" s="1" t="str">
        <f>Table13[[#This Row],[Column2]]&amp;"."&amp;Table13[[#This Row],[Column3]]</f>
        <v>xaa288.dlg</v>
      </c>
    </row>
    <row r="2125" spans="1:5" hidden="1" x14ac:dyDescent="0.25">
      <c r="A2125" s="1" t="s">
        <v>404</v>
      </c>
      <c r="B2125" s="1" t="s">
        <v>309</v>
      </c>
      <c r="C2125" s="1" t="s">
        <v>1499</v>
      </c>
      <c r="D2125" s="1" t="str">
        <f>Table13[[#This Row],[Column1]]&amp;"."&amp;Table13[[#This Row],[Column3]]</f>
        <v>ocelli.dlg</v>
      </c>
      <c r="E2125" s="1" t="str">
        <f>Table13[[#This Row],[Column2]]&amp;"."&amp;Table13[[#This Row],[Column3]]</f>
        <v>xaa289.dlg</v>
      </c>
    </row>
    <row r="2126" spans="1:5" hidden="1" x14ac:dyDescent="0.25">
      <c r="A2126" s="1" t="s">
        <v>399</v>
      </c>
      <c r="B2126" s="1" t="s">
        <v>313</v>
      </c>
      <c r="C2126" s="1" t="s">
        <v>1499</v>
      </c>
      <c r="D2126" s="1" t="str">
        <f>Table13[[#This Row],[Column1]]&amp;"."&amp;Table13[[#This Row],[Column3]]</f>
        <v>prihel.dlg</v>
      </c>
      <c r="E2126" s="1" t="str">
        <f>Table13[[#This Row],[Column2]]&amp;"."&amp;Table13[[#This Row],[Column3]]</f>
        <v>xaa292.dlg</v>
      </c>
    </row>
    <row r="2127" spans="1:5" hidden="1" x14ac:dyDescent="0.25">
      <c r="A2127" s="1" t="s">
        <v>397</v>
      </c>
      <c r="B2127" s="1" t="s">
        <v>315</v>
      </c>
      <c r="C2127" s="1" t="s">
        <v>1499</v>
      </c>
      <c r="D2127" s="1" t="str">
        <f>Table13[[#This Row],[Column1]]&amp;"."&amp;Table13[[#This Row],[Column3]]</f>
        <v>drelik.dlg</v>
      </c>
      <c r="E2127" s="1" t="str">
        <f>Table13[[#This Row],[Column2]]&amp;"."&amp;Table13[[#This Row],[Column3]]</f>
        <v>xaa293.dlg</v>
      </c>
    </row>
    <row r="2128" spans="1:5" hidden="1" x14ac:dyDescent="0.25">
      <c r="A2128" s="1" t="s">
        <v>395</v>
      </c>
      <c r="B2128" s="1" t="s">
        <v>317</v>
      </c>
      <c r="C2128" s="1" t="s">
        <v>1499</v>
      </c>
      <c r="D2128" s="1" t="str">
        <f>Table13[[#This Row],[Column1]]&amp;"."&amp;Table13[[#This Row],[Column3]]</f>
        <v>shep.dlg</v>
      </c>
      <c r="E2128" s="1" t="str">
        <f>Table13[[#This Row],[Column2]]&amp;"."&amp;Table13[[#This Row],[Column3]]</f>
        <v>xaa294.dlg</v>
      </c>
    </row>
    <row r="2129" spans="1:5" hidden="1" x14ac:dyDescent="0.25">
      <c r="A2129" s="1" t="s">
        <v>393</v>
      </c>
      <c r="B2129" s="1" t="s">
        <v>319</v>
      </c>
      <c r="C2129" s="1" t="s">
        <v>1499</v>
      </c>
      <c r="D2129" s="1" t="str">
        <f>Table13[[#This Row],[Column1]]&amp;"."&amp;Table13[[#This Row],[Column3]]</f>
        <v>nantri.dlg</v>
      </c>
      <c r="E2129" s="1" t="str">
        <f>Table13[[#This Row],[Column2]]&amp;"."&amp;Table13[[#This Row],[Column3]]</f>
        <v>xaa295.dlg</v>
      </c>
    </row>
    <row r="2130" spans="1:5" hidden="1" x14ac:dyDescent="0.25">
      <c r="A2130" s="1" t="s">
        <v>391</v>
      </c>
      <c r="B2130" s="1" t="s">
        <v>321</v>
      </c>
      <c r="C2130" s="1" t="s">
        <v>1499</v>
      </c>
      <c r="D2130" s="1" t="str">
        <f>Table13[[#This Row],[Column1]]&amp;"."&amp;Table13[[#This Row],[Column3]]</f>
        <v>bellam.dlg</v>
      </c>
      <c r="E2130" s="1" t="str">
        <f>Table13[[#This Row],[Column2]]&amp;"."&amp;Table13[[#This Row],[Column3]]</f>
        <v>xaa296.dlg</v>
      </c>
    </row>
    <row r="2131" spans="1:5" hidden="1" x14ac:dyDescent="0.25">
      <c r="A2131" s="1" t="s">
        <v>389</v>
      </c>
      <c r="B2131" s="1" t="s">
        <v>323</v>
      </c>
      <c r="C2131" s="1" t="s">
        <v>1499</v>
      </c>
      <c r="D2131" s="1" t="str">
        <f>Table13[[#This Row],[Column1]]&amp;"."&amp;Table13[[#This Row],[Column3]]</f>
        <v>bheren.dlg</v>
      </c>
      <c r="E2131" s="1" t="str">
        <f>Table13[[#This Row],[Column2]]&amp;"."&amp;Table13[[#This Row],[Column3]]</f>
        <v>xaa297.dlg</v>
      </c>
    </row>
    <row r="2132" spans="1:5" hidden="1" x14ac:dyDescent="0.25">
      <c r="A2132" s="1" t="s">
        <v>388</v>
      </c>
      <c r="B2132" s="1" t="s">
        <v>325</v>
      </c>
      <c r="C2132" s="1" t="s">
        <v>1499</v>
      </c>
      <c r="D2132" s="1" t="str">
        <f>Table13[[#This Row],[Column1]]&amp;"."&amp;Table13[[#This Row],[Column3]]</f>
        <v>rinnie.dlg</v>
      </c>
      <c r="E2132" s="1" t="str">
        <f>Table13[[#This Row],[Column2]]&amp;"."&amp;Table13[[#This Row],[Column3]]</f>
        <v>xaa298.dlg</v>
      </c>
    </row>
    <row r="2133" spans="1:5" hidden="1" x14ac:dyDescent="0.25">
      <c r="A2133" s="1" t="s">
        <v>387</v>
      </c>
      <c r="B2133" s="1" t="s">
        <v>327</v>
      </c>
      <c r="C2133" s="1" t="s">
        <v>1499</v>
      </c>
      <c r="D2133" s="1" t="str">
        <f>Table13[[#This Row],[Column1]]&amp;"."&amp;Table13[[#This Row],[Column3]]</f>
        <v>nobl12.dlg</v>
      </c>
      <c r="E2133" s="1" t="str">
        <f>Table13[[#This Row],[Column2]]&amp;"."&amp;Table13[[#This Row],[Column3]]</f>
        <v>xaa299.dlg</v>
      </c>
    </row>
    <row r="2134" spans="1:5" hidden="1" x14ac:dyDescent="0.25">
      <c r="A2134" s="1" t="s">
        <v>386</v>
      </c>
      <c r="B2134" s="1" t="s">
        <v>329</v>
      </c>
      <c r="C2134" s="1" t="s">
        <v>1499</v>
      </c>
      <c r="D2134" s="1" t="str">
        <f>Table13[[#This Row],[Column1]]&amp;"."&amp;Table13[[#This Row],[Column3]]</f>
        <v>nobw5.dlg</v>
      </c>
      <c r="E2134" s="1" t="str">
        <f>Table13[[#This Row],[Column2]]&amp;"."&amp;Table13[[#This Row],[Column3]]</f>
        <v>xaa300.dlg</v>
      </c>
    </row>
    <row r="2135" spans="1:5" hidden="1" x14ac:dyDescent="0.25">
      <c r="A2135" s="1" t="s">
        <v>385</v>
      </c>
      <c r="B2135" s="1" t="s">
        <v>2700</v>
      </c>
      <c r="C2135" s="1" t="s">
        <v>1499</v>
      </c>
      <c r="D2135" s="1" t="str">
        <f>Table13[[#This Row],[Column1]]&amp;"."&amp;Table13[[#This Row],[Column3]]</f>
        <v>flam10.dlg</v>
      </c>
      <c r="E2135" s="1" t="str">
        <f>Table13[[#This Row],[Column2]]&amp;"."&amp;Table13[[#This Row],[Column3]]</f>
        <v>xaa301.dlg</v>
      </c>
    </row>
    <row r="2136" spans="1:5" hidden="1" x14ac:dyDescent="0.25">
      <c r="A2136" s="1" t="s">
        <v>381</v>
      </c>
      <c r="B2136" s="1" t="s">
        <v>332</v>
      </c>
      <c r="C2136" s="1" t="s">
        <v>1499</v>
      </c>
      <c r="D2136" s="1" t="str">
        <f>Table13[[#This Row],[Column1]]&amp;"."&amp;Table13[[#This Row],[Column3]]</f>
        <v>elkart.dlg</v>
      </c>
      <c r="E2136" s="1" t="str">
        <f>Table13[[#This Row],[Column2]]&amp;"."&amp;Table13[[#This Row],[Column3]]</f>
        <v>xaa302.dlg</v>
      </c>
    </row>
    <row r="2137" spans="1:5" hidden="1" x14ac:dyDescent="0.25">
      <c r="A2137" s="1" t="s">
        <v>379</v>
      </c>
      <c r="B2137" s="1" t="s">
        <v>334</v>
      </c>
      <c r="C2137" s="1" t="s">
        <v>1499</v>
      </c>
      <c r="D2137" s="1" t="str">
        <f>Table13[[#This Row],[Column1]]&amp;"."&amp;Table13[[#This Row],[Column3]]</f>
        <v>gaxir.dlg</v>
      </c>
      <c r="E2137" s="1" t="str">
        <f>Table13[[#This Row],[Column2]]&amp;"."&amp;Table13[[#This Row],[Column3]]</f>
        <v>xaa303.dlg</v>
      </c>
    </row>
    <row r="2138" spans="1:5" hidden="1" x14ac:dyDescent="0.25">
      <c r="A2138" s="1" t="s">
        <v>377</v>
      </c>
      <c r="B2138" s="1" t="s">
        <v>336</v>
      </c>
      <c r="C2138" s="1" t="s">
        <v>1499</v>
      </c>
      <c r="D2138" s="1" t="str">
        <f>Table13[[#This Row],[Column1]]&amp;"."&amp;Table13[[#This Row],[Column3]]</f>
        <v>shaell.dlg</v>
      </c>
      <c r="E2138" s="1" t="str">
        <f>Table13[[#This Row],[Column2]]&amp;"."&amp;Table13[[#This Row],[Column3]]</f>
        <v>xaa304.dlg</v>
      </c>
    </row>
    <row r="2139" spans="1:5" hidden="1" x14ac:dyDescent="0.25">
      <c r="A2139" s="1" t="s">
        <v>375</v>
      </c>
      <c r="B2139" s="1" t="s">
        <v>338</v>
      </c>
      <c r="C2139" s="1" t="s">
        <v>1499</v>
      </c>
      <c r="D2139" s="1" t="str">
        <f>Table13[[#This Row],[Column1]]&amp;"."&amp;Table13[[#This Row],[Column3]]</f>
        <v>innke3.dlg</v>
      </c>
      <c r="E2139" s="1" t="str">
        <f>Table13[[#This Row],[Column2]]&amp;"."&amp;Table13[[#This Row],[Column3]]</f>
        <v>xaa305.dlg</v>
      </c>
    </row>
    <row r="2140" spans="1:5" hidden="1" x14ac:dyDescent="0.25">
      <c r="A2140" s="1" t="s">
        <v>371</v>
      </c>
      <c r="B2140" s="1" t="s">
        <v>2602</v>
      </c>
      <c r="C2140" s="1" t="s">
        <v>1499</v>
      </c>
      <c r="D2140" s="1" t="str">
        <f>Table13[[#This Row],[Column1]]&amp;"."&amp;Table13[[#This Row],[Column3]]</f>
        <v>taxek.dlg</v>
      </c>
      <c r="E2140" s="1" t="str">
        <f>Table13[[#This Row],[Column2]]&amp;"."&amp;Table13[[#This Row],[Column3]]</f>
        <v>xaa306.dlg</v>
      </c>
    </row>
    <row r="2141" spans="1:5" hidden="1" x14ac:dyDescent="0.25">
      <c r="A2141" s="1" t="s">
        <v>369</v>
      </c>
      <c r="B2141" s="1" t="s">
        <v>341</v>
      </c>
      <c r="C2141" s="1" t="s">
        <v>1499</v>
      </c>
      <c r="D2141" s="1" t="str">
        <f>Table13[[#This Row],[Column1]]&amp;"."&amp;Table13[[#This Row],[Column3]]</f>
        <v>shop06.dlg</v>
      </c>
      <c r="E2141" s="1" t="str">
        <f>Table13[[#This Row],[Column2]]&amp;"."&amp;Table13[[#This Row],[Column3]]</f>
        <v>xaa307.dlg</v>
      </c>
    </row>
    <row r="2142" spans="1:5" hidden="1" x14ac:dyDescent="0.25">
      <c r="A2142" s="1" t="s">
        <v>367</v>
      </c>
      <c r="B2142" s="1" t="s">
        <v>3213</v>
      </c>
      <c r="C2142" s="1" t="s">
        <v>1499</v>
      </c>
      <c r="D2142" s="1" t="str">
        <f>Table13[[#This Row],[Column1]]&amp;"."&amp;Table13[[#This Row],[Column3]]</f>
        <v>euric.dlg</v>
      </c>
      <c r="E2142" s="1" t="str">
        <f>Table13[[#This Row],[Column2]]&amp;"."&amp;Table13[[#This Row],[Column3]]</f>
        <v>xaa308.dlg</v>
      </c>
    </row>
    <row r="2143" spans="1:5" hidden="1" x14ac:dyDescent="0.25">
      <c r="A2143" s="1" t="s">
        <v>409</v>
      </c>
      <c r="B2143" s="1" t="s">
        <v>344</v>
      </c>
      <c r="C2143" s="1" t="s">
        <v>1499</v>
      </c>
      <c r="D2143" s="1" t="str">
        <f>Table13[[#This Row],[Column1]]&amp;"."&amp;Table13[[#This Row],[Column3]]</f>
        <v>shop08.dlg</v>
      </c>
      <c r="E2143" s="1" t="str">
        <f>Table13[[#This Row],[Column2]]&amp;"."&amp;Table13[[#This Row],[Column3]]</f>
        <v>xaa309.dlg</v>
      </c>
    </row>
    <row r="2144" spans="1:5" hidden="1" x14ac:dyDescent="0.25">
      <c r="A2144" s="1" t="s">
        <v>413</v>
      </c>
      <c r="B2144" s="1" t="s">
        <v>346</v>
      </c>
      <c r="C2144" s="1" t="s">
        <v>1499</v>
      </c>
      <c r="D2144" s="1" t="str">
        <f>Table13[[#This Row],[Column1]]&amp;"."&amp;Table13[[#This Row],[Column3]]</f>
        <v>nadari.dlg</v>
      </c>
      <c r="E2144" s="1" t="str">
        <f>Table13[[#This Row],[Column2]]&amp;"."&amp;Table13[[#This Row],[Column3]]</f>
        <v>xaa310.dlg</v>
      </c>
    </row>
    <row r="2145" spans="1:5" hidden="1" x14ac:dyDescent="0.25">
      <c r="A2145" s="1" t="s">
        <v>411</v>
      </c>
      <c r="B2145" s="1" t="s">
        <v>348</v>
      </c>
      <c r="C2145" s="1" t="s">
        <v>1499</v>
      </c>
      <c r="D2145" s="1" t="str">
        <f>Table13[[#This Row],[Column1]]&amp;"."&amp;Table13[[#This Row],[Column3]]</f>
        <v>ftowb6.dlg</v>
      </c>
      <c r="E2145" s="1" t="str">
        <f>Table13[[#This Row],[Column2]]&amp;"."&amp;Table13[[#This Row],[Column3]]</f>
        <v>xaa311.dlg</v>
      </c>
    </row>
    <row r="2146" spans="1:5" hidden="1" x14ac:dyDescent="0.25">
      <c r="A2146" s="1" t="s">
        <v>415</v>
      </c>
      <c r="B2146" s="1" t="s">
        <v>350</v>
      </c>
      <c r="C2146" s="1" t="s">
        <v>1499</v>
      </c>
      <c r="D2146" s="1" t="str">
        <f>Table13[[#This Row],[Column1]]&amp;"."&amp;Table13[[#This Row],[Column3]]</f>
        <v>nemphr.dlg</v>
      </c>
      <c r="E2146" s="1" t="str">
        <f>Table13[[#This Row],[Column2]]&amp;"."&amp;Table13[[#This Row],[Column3]]</f>
        <v>xaa312.dlg</v>
      </c>
    </row>
    <row r="2147" spans="1:5" hidden="1" x14ac:dyDescent="0.25">
      <c r="A2147" s="1" t="s">
        <v>422</v>
      </c>
      <c r="B2147" s="1" t="s">
        <v>352</v>
      </c>
      <c r="C2147" s="1" t="s">
        <v>1499</v>
      </c>
      <c r="D2147" s="1" t="str">
        <f>Table13[[#This Row],[Column1]]&amp;"."&amp;Table13[[#This Row],[Column3]]</f>
        <v>chimp5.dlg</v>
      </c>
      <c r="E2147" s="1" t="str">
        <f>Table13[[#This Row],[Column2]]&amp;"."&amp;Table13[[#This Row],[Column3]]</f>
        <v>xaa313.dlg</v>
      </c>
    </row>
    <row r="2148" spans="1:5" hidden="1" x14ac:dyDescent="0.25">
      <c r="A2148" s="1" t="s">
        <v>420</v>
      </c>
      <c r="B2148" s="1" t="s">
        <v>354</v>
      </c>
      <c r="C2148" s="1" t="s">
        <v>1499</v>
      </c>
      <c r="D2148" s="1" t="str">
        <f>Table13[[#This Row],[Column1]]&amp;"."&amp;Table13[[#This Row],[Column3]]</f>
        <v>fergus.dlg</v>
      </c>
      <c r="E2148" s="1" t="str">
        <f>Table13[[#This Row],[Column2]]&amp;"."&amp;Table13[[#This Row],[Column3]]</f>
        <v>xaa314.dlg</v>
      </c>
    </row>
    <row r="2149" spans="1:5" hidden="1" x14ac:dyDescent="0.25">
      <c r="A2149" s="1" t="s">
        <v>1511</v>
      </c>
      <c r="B2149" s="1" t="s">
        <v>356</v>
      </c>
      <c r="C2149" s="1" t="s">
        <v>1499</v>
      </c>
      <c r="D2149" s="1" t="str">
        <f>Table13[[#This Row],[Column1]]&amp;"."&amp;Table13[[#This Row],[Column3]]</f>
        <v>flambg.dlg</v>
      </c>
      <c r="E2149" s="1" t="str">
        <f>Table13[[#This Row],[Column2]]&amp;"."&amp;Table13[[#This Row],[Column3]]</f>
        <v>xaa315.dlg</v>
      </c>
    </row>
    <row r="2150" spans="1:5" hidden="1" x14ac:dyDescent="0.25">
      <c r="A2150" s="1" t="s">
        <v>1510</v>
      </c>
      <c r="B2150" s="1" t="s">
        <v>2745</v>
      </c>
      <c r="C2150" s="1" t="s">
        <v>1499</v>
      </c>
      <c r="D2150" s="1" t="str">
        <f>Table13[[#This Row],[Column1]]&amp;"."&amp;Table13[[#This Row],[Column3]]</f>
        <v>dork.dlg</v>
      </c>
      <c r="E2150" s="1" t="str">
        <f>Table13[[#This Row],[Column2]]&amp;"."&amp;Table13[[#This Row],[Column3]]</f>
        <v>xaa316.dlg</v>
      </c>
    </row>
    <row r="2151" spans="1:5" hidden="1" x14ac:dyDescent="0.25">
      <c r="A2151" s="1" t="s">
        <v>424</v>
      </c>
      <c r="B2151" s="1" t="s">
        <v>360</v>
      </c>
      <c r="C2151" s="1" t="s">
        <v>1499</v>
      </c>
      <c r="D2151" s="1" t="str">
        <f>Table13[[#This Row],[Column1]]&amp;"."&amp;Table13[[#This Row],[Column3]]</f>
        <v>barslim.dlg</v>
      </c>
      <c r="E2151" s="1" t="str">
        <f>Table13[[#This Row],[Column2]]&amp;"."&amp;Table13[[#This Row],[Column3]]</f>
        <v>xaa318.dlg</v>
      </c>
    </row>
    <row r="2152" spans="1:5" hidden="1" x14ac:dyDescent="0.25">
      <c r="A2152" s="1" t="s">
        <v>433</v>
      </c>
      <c r="B2152" s="1" t="s">
        <v>362</v>
      </c>
      <c r="C2152" s="1" t="s">
        <v>1499</v>
      </c>
      <c r="D2152" s="1" t="str">
        <f>Table13[[#This Row],[Column1]]&amp;"."&amp;Table13[[#This Row],[Column3]]</f>
        <v>shop04.dlg</v>
      </c>
      <c r="E2152" s="1" t="str">
        <f>Table13[[#This Row],[Column2]]&amp;"."&amp;Table13[[#This Row],[Column3]]</f>
        <v>xaa319.dlg</v>
      </c>
    </row>
    <row r="2153" spans="1:5" hidden="1" x14ac:dyDescent="0.25">
      <c r="A2153" s="1" t="s">
        <v>437</v>
      </c>
      <c r="B2153" s="1" t="s">
        <v>364</v>
      </c>
      <c r="C2153" s="1" t="s">
        <v>1499</v>
      </c>
      <c r="D2153" s="1" t="str">
        <f>Table13[[#This Row],[Column1]]&amp;"."&amp;Table13[[#This Row],[Column3]]</f>
        <v>doppsm.dlg</v>
      </c>
      <c r="E2153" s="1" t="str">
        <f>Table13[[#This Row],[Column2]]&amp;"."&amp;Table13[[#This Row],[Column3]]</f>
        <v>xaa320.dlg</v>
      </c>
    </row>
    <row r="2154" spans="1:5" hidden="1" x14ac:dyDescent="0.25">
      <c r="A2154" s="1" t="s">
        <v>435</v>
      </c>
      <c r="B2154" s="1" t="s">
        <v>366</v>
      </c>
      <c r="C2154" s="1" t="s">
        <v>1499</v>
      </c>
      <c r="D2154" s="1" t="str">
        <f>Table13[[#This Row],[Column1]]&amp;"."&amp;Table13[[#This Row],[Column3]]</f>
        <v>dopmer.dlg</v>
      </c>
      <c r="E2154" s="1" t="str">
        <f>Table13[[#This Row],[Column2]]&amp;"."&amp;Table13[[#This Row],[Column3]]</f>
        <v>xaa321.dlg</v>
      </c>
    </row>
    <row r="2155" spans="1:5" hidden="1" x14ac:dyDescent="0.25">
      <c r="A2155" s="1" t="s">
        <v>441</v>
      </c>
      <c r="B2155" s="1" t="s">
        <v>368</v>
      </c>
      <c r="C2155" s="1" t="s">
        <v>1499</v>
      </c>
      <c r="D2155" s="1" t="str">
        <f>Table13[[#This Row],[Column1]]&amp;"."&amp;Table13[[#This Row],[Column3]]</f>
        <v>merlea.dlg</v>
      </c>
      <c r="E2155" s="1" t="str">
        <f>Table13[[#This Row],[Column2]]&amp;"."&amp;Table13[[#This Row],[Column3]]</f>
        <v>xaa322.dlg</v>
      </c>
    </row>
    <row r="2156" spans="1:5" hidden="1" x14ac:dyDescent="0.25">
      <c r="A2156" s="1" t="s">
        <v>439</v>
      </c>
      <c r="B2156" s="1" t="s">
        <v>370</v>
      </c>
      <c r="C2156" s="1" t="s">
        <v>1499</v>
      </c>
      <c r="D2156" s="1" t="str">
        <f>Table13[[#This Row],[Column1]]&amp;"."&amp;Table13[[#This Row],[Column3]]</f>
        <v>merchg.dlg</v>
      </c>
      <c r="E2156" s="1" t="str">
        <f>Table13[[#This Row],[Column2]]&amp;"."&amp;Table13[[#This Row],[Column3]]</f>
        <v>xaa323.dlg</v>
      </c>
    </row>
    <row r="2157" spans="1:5" hidden="1" x14ac:dyDescent="0.25">
      <c r="A2157" s="1" t="s">
        <v>463</v>
      </c>
      <c r="B2157" s="1" t="s">
        <v>372</v>
      </c>
      <c r="C2157" s="1" t="s">
        <v>1499</v>
      </c>
      <c r="D2157" s="1" t="str">
        <f>Table13[[#This Row],[Column1]]&amp;"."&amp;Table13[[#This Row],[Column3]]</f>
        <v>mtob3.dlg</v>
      </c>
      <c r="E2157" s="1" t="str">
        <f>Table13[[#This Row],[Column2]]&amp;"."&amp;Table13[[#This Row],[Column3]]</f>
        <v>xaa324.dlg</v>
      </c>
    </row>
    <row r="2158" spans="1:5" hidden="1" x14ac:dyDescent="0.25">
      <c r="A2158" s="1" t="s">
        <v>464</v>
      </c>
      <c r="B2158" s="1" t="s">
        <v>374</v>
      </c>
      <c r="C2158" s="1" t="s">
        <v>1499</v>
      </c>
      <c r="D2158" s="1" t="str">
        <f>Table13[[#This Row],[Column1]]&amp;"."&amp;Table13[[#This Row],[Column3]]</f>
        <v>chanth.dlg</v>
      </c>
      <c r="E2158" s="1" t="str">
        <f>Table13[[#This Row],[Column2]]&amp;"."&amp;Table13[[#This Row],[Column3]]</f>
        <v>xaa325.dlg</v>
      </c>
    </row>
    <row r="2159" spans="1:5" hidden="1" x14ac:dyDescent="0.25">
      <c r="A2159" s="1" t="s">
        <v>465</v>
      </c>
      <c r="B2159" s="1" t="s">
        <v>376</v>
      </c>
      <c r="C2159" s="1" t="s">
        <v>1499</v>
      </c>
      <c r="D2159" s="1" t="str">
        <f>Table13[[#This Row],[Column1]]&amp;"."&amp;Table13[[#This Row],[Column3]]</f>
        <v>agnasi.dlg</v>
      </c>
      <c r="E2159" s="1" t="str">
        <f>Table13[[#This Row],[Column2]]&amp;"."&amp;Table13[[#This Row],[Column3]]</f>
        <v>xaa326.dlg</v>
      </c>
    </row>
    <row r="2160" spans="1:5" hidden="1" x14ac:dyDescent="0.25">
      <c r="A2160" s="1" t="s">
        <v>466</v>
      </c>
      <c r="B2160" s="1" t="s">
        <v>378</v>
      </c>
      <c r="C2160" s="1" t="s">
        <v>1499</v>
      </c>
      <c r="D2160" s="1" t="str">
        <f>Table13[[#This Row],[Column1]]&amp;"."&amp;Table13[[#This Row],[Column3]]</f>
        <v>abela.dlg</v>
      </c>
      <c r="E2160" s="1" t="str">
        <f>Table13[[#This Row],[Column2]]&amp;"."&amp;Table13[[#This Row],[Column3]]</f>
        <v>xaa327.dlg</v>
      </c>
    </row>
    <row r="2161" spans="1:5" hidden="1" x14ac:dyDescent="0.25">
      <c r="A2161" s="1" t="s">
        <v>467</v>
      </c>
      <c r="B2161" s="1" t="s">
        <v>380</v>
      </c>
      <c r="C2161" s="1" t="s">
        <v>1499</v>
      </c>
      <c r="D2161" s="1" t="str">
        <f>Table13[[#This Row],[Column1]]&amp;"."&amp;Table13[[#This Row],[Column3]]</f>
        <v>pgond.dlg</v>
      </c>
      <c r="E2161" s="1" t="str">
        <f>Table13[[#This Row],[Column2]]&amp;"."&amp;Table13[[#This Row],[Column3]]</f>
        <v>xaa328.dlg</v>
      </c>
    </row>
    <row r="2162" spans="1:5" hidden="1" x14ac:dyDescent="0.25">
      <c r="A2162" s="1" t="s">
        <v>468</v>
      </c>
      <c r="B2162" s="1" t="s">
        <v>382</v>
      </c>
      <c r="C2162" s="1" t="s">
        <v>1499</v>
      </c>
      <c r="D2162" s="1" t="str">
        <f>Table13[[#This Row],[Column1]]&amp;"."&amp;Table13[[#This Row],[Column3]]</f>
        <v>forthe.dlg</v>
      </c>
      <c r="E2162" s="1" t="str">
        <f>Table13[[#This Row],[Column2]]&amp;"."&amp;Table13[[#This Row],[Column3]]</f>
        <v>xaa329.dlg</v>
      </c>
    </row>
    <row r="2163" spans="1:5" hidden="1" x14ac:dyDescent="0.25">
      <c r="A2163" s="1" t="s">
        <v>469</v>
      </c>
      <c r="B2163" s="1" t="s">
        <v>2701</v>
      </c>
      <c r="C2163" s="1" t="s">
        <v>1499</v>
      </c>
      <c r="D2163" s="1" t="str">
        <f>Table13[[#This Row],[Column1]]&amp;"."&amp;Table13[[#This Row],[Column3]]</f>
        <v>beland.dlg</v>
      </c>
      <c r="E2163" s="1" t="str">
        <f>Table13[[#This Row],[Column2]]&amp;"."&amp;Table13[[#This Row],[Column3]]</f>
        <v>xaa330.dlg</v>
      </c>
    </row>
    <row r="2164" spans="1:5" hidden="1" x14ac:dyDescent="0.25">
      <c r="A2164" s="1" t="s">
        <v>470</v>
      </c>
      <c r="B2164" s="1" t="s">
        <v>2731</v>
      </c>
      <c r="C2164" s="1" t="s">
        <v>1499</v>
      </c>
      <c r="D2164" s="1" t="str">
        <f>Table13[[#This Row],[Column1]]&amp;"."&amp;Table13[[#This Row],[Column3]]</f>
        <v>brathl.dlg</v>
      </c>
      <c r="E2164" s="1" t="str">
        <f>Table13[[#This Row],[Column2]]&amp;"."&amp;Table13[[#This Row],[Column3]]</f>
        <v>xaa331.dlg</v>
      </c>
    </row>
    <row r="2165" spans="1:5" hidden="1" x14ac:dyDescent="0.25">
      <c r="A2165" s="1" t="s">
        <v>471</v>
      </c>
      <c r="B2165" s="1" t="s">
        <v>384</v>
      </c>
      <c r="C2165" s="1" t="s">
        <v>1499</v>
      </c>
      <c r="D2165" s="1" t="str">
        <f>Table13[[#This Row],[Column1]]&amp;"."&amp;Table13[[#This Row],[Column3]]</f>
        <v>flam6.dlg</v>
      </c>
      <c r="E2165" s="1" t="str">
        <f>Table13[[#This Row],[Column2]]&amp;"."&amp;Table13[[#This Row],[Column3]]</f>
        <v>xaa332.dlg</v>
      </c>
    </row>
    <row r="2166" spans="1:5" hidden="1" x14ac:dyDescent="0.25">
      <c r="A2166" s="1" t="s">
        <v>520</v>
      </c>
      <c r="B2166" s="1" t="s">
        <v>2603</v>
      </c>
      <c r="C2166" s="1" t="s">
        <v>1499</v>
      </c>
      <c r="D2166" s="1" t="str">
        <f>Table13[[#This Row],[Column1]]&amp;"."&amp;Table13[[#This Row],[Column3]]</f>
        <v>prost3.dlg</v>
      </c>
      <c r="E2166" s="1" t="str">
        <f>Table13[[#This Row],[Column2]]&amp;"."&amp;Table13[[#This Row],[Column3]]</f>
        <v>xaa336.dlg</v>
      </c>
    </row>
    <row r="2167" spans="1:5" hidden="1" x14ac:dyDescent="0.25">
      <c r="A2167" s="1" t="s">
        <v>519</v>
      </c>
      <c r="B2167" s="1" t="s">
        <v>390</v>
      </c>
      <c r="C2167" s="1" t="s">
        <v>1499</v>
      </c>
      <c r="D2167" s="1" t="str">
        <f>Table13[[#This Row],[Column1]]&amp;"."&amp;Table13[[#This Row],[Column3]]</f>
        <v>prost2.dlg</v>
      </c>
      <c r="E2167" s="1" t="str">
        <f>Table13[[#This Row],[Column2]]&amp;"."&amp;Table13[[#This Row],[Column3]]</f>
        <v>xaa337.dlg</v>
      </c>
    </row>
    <row r="2168" spans="1:5" hidden="1" x14ac:dyDescent="0.25">
      <c r="A2168" s="1" t="s">
        <v>490</v>
      </c>
      <c r="B2168" s="1" t="s">
        <v>392</v>
      </c>
      <c r="C2168" s="1" t="s">
        <v>1499</v>
      </c>
      <c r="D2168" s="1" t="str">
        <f>Table13[[#This Row],[Column1]]&amp;"."&amp;Table13[[#This Row],[Column3]]</f>
        <v>brandi.dlg</v>
      </c>
      <c r="E2168" s="1" t="str">
        <f>Table13[[#This Row],[Column2]]&amp;"."&amp;Table13[[#This Row],[Column3]]</f>
        <v>xaa338.dlg</v>
      </c>
    </row>
    <row r="2169" spans="1:5" hidden="1" x14ac:dyDescent="0.25">
      <c r="A2169" s="1" t="s">
        <v>489</v>
      </c>
      <c r="B2169" s="1" t="s">
        <v>394</v>
      </c>
      <c r="C2169" s="1" t="s">
        <v>1499</v>
      </c>
      <c r="D2169" s="1" t="str">
        <f>Table13[[#This Row],[Column1]]&amp;"."&amp;Table13[[#This Row],[Column3]]</f>
        <v>bart10.dlg</v>
      </c>
      <c r="E2169" s="1" t="str">
        <f>Table13[[#This Row],[Column2]]&amp;"."&amp;Table13[[#This Row],[Column3]]</f>
        <v>xaa339.dlg</v>
      </c>
    </row>
    <row r="2170" spans="1:5" hidden="1" x14ac:dyDescent="0.25">
      <c r="A2170" s="1" t="s">
        <v>488</v>
      </c>
      <c r="B2170" s="1" t="s">
        <v>396</v>
      </c>
      <c r="C2170" s="1" t="s">
        <v>1499</v>
      </c>
      <c r="D2170" s="1" t="str">
        <f>Table13[[#This Row],[Column1]]&amp;"."&amp;Table13[[#This Row],[Column3]]</f>
        <v>fecook.dlg</v>
      </c>
      <c r="E2170" s="1" t="str">
        <f>Table13[[#This Row],[Column2]]&amp;"."&amp;Table13[[#This Row],[Column3]]</f>
        <v>xaa340.dlg</v>
      </c>
    </row>
    <row r="2171" spans="1:5" hidden="1" x14ac:dyDescent="0.25">
      <c r="A2171" s="1" t="s">
        <v>491</v>
      </c>
      <c r="B2171" s="1" t="s">
        <v>398</v>
      </c>
      <c r="C2171" s="1" t="s">
        <v>1499</v>
      </c>
      <c r="D2171" s="1" t="str">
        <f>Table13[[#This Row],[Column1]]&amp;"."&amp;Table13[[#This Row],[Column3]]</f>
        <v>jhasso.dlg</v>
      </c>
      <c r="E2171" s="1" t="str">
        <f>Table13[[#This Row],[Column2]]&amp;"."&amp;Table13[[#This Row],[Column3]]</f>
        <v>xaa341.dlg</v>
      </c>
    </row>
    <row r="2172" spans="1:5" hidden="1" x14ac:dyDescent="0.25">
      <c r="A2172" s="1" t="s">
        <v>530</v>
      </c>
      <c r="B2172" s="1" t="s">
        <v>400</v>
      </c>
      <c r="C2172" s="1" t="s">
        <v>1499</v>
      </c>
      <c r="D2172" s="1" t="str">
        <f>Table13[[#This Row],[Column1]]&amp;"."&amp;Table13[[#This Row],[Column3]]</f>
        <v>flam11.dlg</v>
      </c>
      <c r="E2172" s="1" t="str">
        <f>Table13[[#This Row],[Column2]]&amp;"."&amp;Table13[[#This Row],[Column3]]</f>
        <v>xaa342.dlg</v>
      </c>
    </row>
    <row r="2173" spans="1:5" hidden="1" x14ac:dyDescent="0.25">
      <c r="A2173" s="1" t="s">
        <v>517</v>
      </c>
      <c r="B2173" s="1" t="s">
        <v>402</v>
      </c>
      <c r="C2173" s="1" t="s">
        <v>1499</v>
      </c>
      <c r="D2173" s="1" t="str">
        <f>Table13[[#This Row],[Column1]]&amp;"."&amp;Table13[[#This Row],[Column3]]</f>
        <v>maple.dlg</v>
      </c>
      <c r="E2173" s="1" t="str">
        <f>Table13[[#This Row],[Column2]]&amp;"."&amp;Table13[[#This Row],[Column3]]</f>
        <v>xaa343.dlg</v>
      </c>
    </row>
    <row r="2174" spans="1:5" hidden="1" x14ac:dyDescent="0.25">
      <c r="A2174" s="1" t="s">
        <v>516</v>
      </c>
      <c r="B2174" s="1" t="s">
        <v>2747</v>
      </c>
      <c r="C2174" s="1" t="s">
        <v>1499</v>
      </c>
      <c r="D2174" s="1" t="str">
        <f>Table13[[#This Row],[Column1]]&amp;"."&amp;Table13[[#This Row],[Column3]]</f>
        <v>mcook4.dlg</v>
      </c>
      <c r="E2174" s="1" t="str">
        <f>Table13[[#This Row],[Column2]]&amp;"."&amp;Table13[[#This Row],[Column3]]</f>
        <v>xaa344.dlg</v>
      </c>
    </row>
    <row r="2175" spans="1:5" hidden="1" x14ac:dyDescent="0.25">
      <c r="A2175" s="1" t="s">
        <v>512</v>
      </c>
      <c r="B2175" s="1" t="s">
        <v>405</v>
      </c>
      <c r="C2175" s="1" t="s">
        <v>1499</v>
      </c>
      <c r="D2175" s="1" t="str">
        <f>Table13[[#This Row],[Column1]]&amp;"."&amp;Table13[[#This Row],[Column3]]</f>
        <v>ithtyl.dlg</v>
      </c>
      <c r="E2175" s="1" t="str">
        <f>Table13[[#This Row],[Column2]]&amp;"."&amp;Table13[[#This Row],[Column3]]</f>
        <v>xaa345.dlg</v>
      </c>
    </row>
    <row r="2176" spans="1:5" hidden="1" x14ac:dyDescent="0.25">
      <c r="A2176" s="1" t="s">
        <v>511</v>
      </c>
      <c r="B2176" s="1" t="s">
        <v>2748</v>
      </c>
      <c r="C2176" s="1" t="s">
        <v>1499</v>
      </c>
      <c r="D2176" s="1" t="str">
        <f>Table13[[#This Row],[Column1]]&amp;"."&amp;Table13[[#This Row],[Column3]]</f>
        <v>jardak.dlg</v>
      </c>
      <c r="E2176" s="1" t="str">
        <f>Table13[[#This Row],[Column2]]&amp;"."&amp;Table13[[#This Row],[Column3]]</f>
        <v>xaa346.dlg</v>
      </c>
    </row>
    <row r="2177" spans="1:5" hidden="1" x14ac:dyDescent="0.25">
      <c r="A2177" s="1" t="s">
        <v>510</v>
      </c>
      <c r="B2177" s="1" t="s">
        <v>408</v>
      </c>
      <c r="C2177" s="1" t="s">
        <v>1499</v>
      </c>
      <c r="D2177" s="1" t="str">
        <f>Table13[[#This Row],[Column1]]&amp;"."&amp;Table13[[#This Row],[Column3]]</f>
        <v>housg3.dlg</v>
      </c>
      <c r="E2177" s="1" t="str">
        <f>Table13[[#This Row],[Column2]]&amp;"."&amp;Table13[[#This Row],[Column3]]</f>
        <v>xaa347.dlg</v>
      </c>
    </row>
    <row r="2178" spans="1:5" hidden="1" x14ac:dyDescent="0.25">
      <c r="A2178" s="1" t="s">
        <v>509</v>
      </c>
      <c r="B2178" s="1" t="s">
        <v>410</v>
      </c>
      <c r="C2178" s="1" t="s">
        <v>1499</v>
      </c>
      <c r="D2178" s="1" t="str">
        <f>Table13[[#This Row],[Column1]]&amp;"."&amp;Table13[[#This Row],[Column3]]</f>
        <v>serva2.dlg</v>
      </c>
      <c r="E2178" s="1" t="str">
        <f>Table13[[#This Row],[Column2]]&amp;"."&amp;Table13[[#This Row],[Column3]]</f>
        <v>xaa348.dlg</v>
      </c>
    </row>
    <row r="2179" spans="1:5" hidden="1" x14ac:dyDescent="0.25">
      <c r="A2179" s="1" t="s">
        <v>508</v>
      </c>
      <c r="B2179" s="1" t="s">
        <v>412</v>
      </c>
      <c r="C2179" s="1" t="s">
        <v>1499</v>
      </c>
      <c r="D2179" s="1" t="str">
        <f>Table13[[#This Row],[Column1]]&amp;"."&amp;Table13[[#This Row],[Column3]]</f>
        <v>connol.dlg</v>
      </c>
      <c r="E2179" s="1" t="str">
        <f>Table13[[#This Row],[Column2]]&amp;"."&amp;Table13[[#This Row],[Column3]]</f>
        <v>xaa349.dlg</v>
      </c>
    </row>
    <row r="2180" spans="1:5" hidden="1" x14ac:dyDescent="0.25">
      <c r="A2180" s="1" t="s">
        <v>507</v>
      </c>
      <c r="B2180" s="1" t="s">
        <v>414</v>
      </c>
      <c r="C2180" s="1" t="s">
        <v>1499</v>
      </c>
      <c r="D2180" s="1" t="str">
        <f>Table13[[#This Row],[Column1]]&amp;"."&amp;Table13[[#This Row],[Column3]]</f>
        <v>laerta.dlg</v>
      </c>
      <c r="E2180" s="1" t="str">
        <f>Table13[[#This Row],[Column2]]&amp;"."&amp;Table13[[#This Row],[Column3]]</f>
        <v>xaa350.dlg</v>
      </c>
    </row>
    <row r="2181" spans="1:5" hidden="1" x14ac:dyDescent="0.25">
      <c r="A2181" s="1" t="s">
        <v>506</v>
      </c>
      <c r="B2181" s="1" t="s">
        <v>416</v>
      </c>
      <c r="C2181" s="1" t="s">
        <v>1499</v>
      </c>
      <c r="D2181" s="1" t="str">
        <f>Table13[[#This Row],[Column1]]&amp;"."&amp;Table13[[#This Row],[Column3]]</f>
        <v>louise.dlg</v>
      </c>
      <c r="E2181" s="1" t="str">
        <f>Table13[[#This Row],[Column2]]&amp;"."&amp;Table13[[#This Row],[Column3]]</f>
        <v>xaa351.dlg</v>
      </c>
    </row>
    <row r="2182" spans="1:5" hidden="1" x14ac:dyDescent="0.25">
      <c r="A2182" s="1" t="s">
        <v>505</v>
      </c>
      <c r="B2182" s="1" t="s">
        <v>418</v>
      </c>
      <c r="C2182" s="1" t="s">
        <v>1499</v>
      </c>
      <c r="D2182" s="1" t="str">
        <f>Table13[[#This Row],[Column1]]&amp;"."&amp;Table13[[#This Row],[Column3]]</f>
        <v>quinn.dlg</v>
      </c>
      <c r="E2182" s="1" t="str">
        <f>Table13[[#This Row],[Column2]]&amp;"."&amp;Table13[[#This Row],[Column3]]</f>
        <v>xaa352.dlg</v>
      </c>
    </row>
    <row r="2183" spans="1:5" hidden="1" x14ac:dyDescent="0.25">
      <c r="A2183" s="1" t="s">
        <v>504</v>
      </c>
      <c r="B2183" s="1" t="s">
        <v>419</v>
      </c>
      <c r="C2183" s="1" t="s">
        <v>1499</v>
      </c>
      <c r="D2183" s="1" t="str">
        <f>Table13[[#This Row],[Column1]]&amp;"."&amp;Table13[[#This Row],[Column3]]</f>
        <v>bart9.dlg</v>
      </c>
      <c r="E2183" s="1" t="str">
        <f>Table13[[#This Row],[Column2]]&amp;"."&amp;Table13[[#This Row],[Column3]]</f>
        <v>xaa353.dlg</v>
      </c>
    </row>
    <row r="2184" spans="1:5" hidden="1" x14ac:dyDescent="0.25">
      <c r="A2184" s="1" t="s">
        <v>1512</v>
      </c>
      <c r="B2184" s="1" t="s">
        <v>3162</v>
      </c>
      <c r="C2184" s="1" t="s">
        <v>1499</v>
      </c>
      <c r="D2184" s="1" t="str">
        <f>Table13[[#This Row],[Column1]]&amp;"."&amp;Table13[[#This Row],[Column3]]</f>
        <v>fools.dlg</v>
      </c>
      <c r="E2184" s="1" t="str">
        <f>Table13[[#This Row],[Column2]]&amp;"."&amp;Table13[[#This Row],[Column3]]</f>
        <v>xaa354.dlg</v>
      </c>
    </row>
    <row r="2185" spans="1:5" hidden="1" x14ac:dyDescent="0.25">
      <c r="A2185" s="1" t="s">
        <v>499</v>
      </c>
      <c r="B2185" s="1" t="s">
        <v>425</v>
      </c>
      <c r="C2185" s="1" t="s">
        <v>1499</v>
      </c>
      <c r="D2185" s="1" t="str">
        <f>Table13[[#This Row],[Column1]]&amp;"."&amp;Table13[[#This Row],[Column3]]</f>
        <v>gorpel.dlg</v>
      </c>
      <c r="E2185" s="1" t="str">
        <f>Table13[[#This Row],[Column2]]&amp;"."&amp;Table13[[#This Row],[Column3]]</f>
        <v>xaa357.dlg</v>
      </c>
    </row>
    <row r="2186" spans="1:5" hidden="1" x14ac:dyDescent="0.25">
      <c r="A2186" s="1" t="s">
        <v>497</v>
      </c>
      <c r="B2186" s="1" t="s">
        <v>427</v>
      </c>
      <c r="C2186" s="1" t="s">
        <v>1499</v>
      </c>
      <c r="D2186" s="1" t="str">
        <f>Table13[[#This Row],[Column1]]&amp;"."&amp;Table13[[#This Row],[Column3]]</f>
        <v>waiter.dlg</v>
      </c>
      <c r="E2186" s="1" t="str">
        <f>Table13[[#This Row],[Column2]]&amp;"."&amp;Table13[[#This Row],[Column3]]</f>
        <v>xaa358.dlg</v>
      </c>
    </row>
    <row r="2187" spans="1:5" hidden="1" x14ac:dyDescent="0.25">
      <c r="A2187" s="1" t="s">
        <v>495</v>
      </c>
      <c r="B2187" s="1" t="s">
        <v>429</v>
      </c>
      <c r="C2187" s="1" t="s">
        <v>1499</v>
      </c>
      <c r="D2187" s="1" t="str">
        <f>Table13[[#This Row],[Column1]]&amp;"."&amp;Table13[[#This Row],[Column3]]</f>
        <v>degrod.dlg</v>
      </c>
      <c r="E2187" s="1" t="str">
        <f>Table13[[#This Row],[Column2]]&amp;"."&amp;Table13[[#This Row],[Column3]]</f>
        <v>xaa359.dlg</v>
      </c>
    </row>
    <row r="2188" spans="1:5" hidden="1" x14ac:dyDescent="0.25">
      <c r="A2188" s="1" t="s">
        <v>494</v>
      </c>
      <c r="B2188" s="1" t="s">
        <v>431</v>
      </c>
      <c r="C2188" s="1" t="s">
        <v>1499</v>
      </c>
      <c r="D2188" s="1" t="str">
        <f>Table13[[#This Row],[Column1]]&amp;"."&amp;Table13[[#This Row],[Column3]]</f>
        <v>pheirk.dlg</v>
      </c>
      <c r="E2188" s="1" t="str">
        <f>Table13[[#This Row],[Column2]]&amp;"."&amp;Table13[[#This Row],[Column3]]</f>
        <v>xaa360.dlg</v>
      </c>
    </row>
    <row r="2189" spans="1:5" hidden="1" x14ac:dyDescent="0.25">
      <c r="A2189" s="1" t="s">
        <v>486</v>
      </c>
      <c r="B2189" s="1" t="s">
        <v>2732</v>
      </c>
      <c r="C2189" s="1" t="s">
        <v>1499</v>
      </c>
      <c r="D2189" s="1" t="str">
        <f>Table13[[#This Row],[Column1]]&amp;"."&amp;Table13[[#This Row],[Column3]]</f>
        <v>iron14.dlg</v>
      </c>
      <c r="E2189" s="1" t="str">
        <f>Table13[[#This Row],[Column2]]&amp;"."&amp;Table13[[#This Row],[Column3]]</f>
        <v>xaa361.dlg</v>
      </c>
    </row>
    <row r="2190" spans="1:5" hidden="1" x14ac:dyDescent="0.25">
      <c r="A2190" s="1" t="s">
        <v>485</v>
      </c>
      <c r="B2190" s="1" t="s">
        <v>2733</v>
      </c>
      <c r="C2190" s="1" t="s">
        <v>1499</v>
      </c>
      <c r="D2190" s="1" t="str">
        <f>Table13[[#This Row],[Column1]]&amp;"."&amp;Table13[[#This Row],[Column3]]</f>
        <v>nortua.dlg</v>
      </c>
      <c r="E2190" s="1" t="str">
        <f>Table13[[#This Row],[Column2]]&amp;"."&amp;Table13[[#This Row],[Column3]]</f>
        <v>xaa362.dlg</v>
      </c>
    </row>
    <row r="2191" spans="1:5" hidden="1" x14ac:dyDescent="0.25">
      <c r="A2191" s="1" t="s">
        <v>484</v>
      </c>
      <c r="B2191" s="1" t="s">
        <v>434</v>
      </c>
      <c r="C2191" s="1" t="s">
        <v>1499</v>
      </c>
      <c r="D2191" s="1" t="str">
        <f>Table13[[#This Row],[Column1]]&amp;"."&amp;Table13[[#This Row],[Column3]]</f>
        <v>fcook3.dlg</v>
      </c>
      <c r="E2191" s="1" t="str">
        <f>Table13[[#This Row],[Column2]]&amp;"."&amp;Table13[[#This Row],[Column3]]</f>
        <v>xaa363.dlg</v>
      </c>
    </row>
    <row r="2192" spans="1:5" hidden="1" x14ac:dyDescent="0.25">
      <c r="A2192" s="1" t="s">
        <v>483</v>
      </c>
      <c r="B2192" s="1" t="s">
        <v>436</v>
      </c>
      <c r="C2192" s="1" t="s">
        <v>1499</v>
      </c>
      <c r="D2192" s="1" t="str">
        <f>Table13[[#This Row],[Column1]]&amp;"."&amp;Table13[[#This Row],[Column3]]</f>
        <v>ironm2.dlg</v>
      </c>
      <c r="E2192" s="1" t="str">
        <f>Table13[[#This Row],[Column2]]&amp;"."&amp;Table13[[#This Row],[Column3]]</f>
        <v>xaa364.dlg</v>
      </c>
    </row>
    <row r="2193" spans="1:5" hidden="1" x14ac:dyDescent="0.25">
      <c r="A2193" s="1" t="s">
        <v>542</v>
      </c>
      <c r="B2193" s="1" t="s">
        <v>438</v>
      </c>
      <c r="C2193" s="1" t="s">
        <v>1499</v>
      </c>
      <c r="D2193" s="1" t="str">
        <f>Table13[[#This Row],[Column1]]&amp;"."&amp;Table13[[#This Row],[Column3]]</f>
        <v>destus.dlg</v>
      </c>
      <c r="E2193" s="1" t="str">
        <f>Table13[[#This Row],[Column2]]&amp;"."&amp;Table13[[#This Row],[Column3]]</f>
        <v>xaa365.dlg</v>
      </c>
    </row>
    <row r="2194" spans="1:5" hidden="1" x14ac:dyDescent="0.25">
      <c r="A2194" s="1" t="s">
        <v>541</v>
      </c>
      <c r="B2194" s="1" t="s">
        <v>440</v>
      </c>
      <c r="C2194" s="1" t="s">
        <v>1499</v>
      </c>
      <c r="D2194" s="1" t="str">
        <f>Table13[[#This Row],[Column1]]&amp;"."&amp;Table13[[#This Row],[Column3]]</f>
        <v>ironm4.dlg</v>
      </c>
      <c r="E2194" s="1" t="str">
        <f>Table13[[#This Row],[Column2]]&amp;"."&amp;Table13[[#This Row],[Column3]]</f>
        <v>xaa366.dlg</v>
      </c>
    </row>
    <row r="2195" spans="1:5" hidden="1" x14ac:dyDescent="0.25">
      <c r="A2195" s="1" t="s">
        <v>540</v>
      </c>
      <c r="B2195" s="1" t="s">
        <v>2604</v>
      </c>
      <c r="C2195" s="1" t="s">
        <v>1499</v>
      </c>
      <c r="D2195" s="1" t="str">
        <f>Table13[[#This Row],[Column1]]&amp;"."&amp;Table13[[#This Row],[Column3]]</f>
        <v>ironm3.dlg</v>
      </c>
      <c r="E2195" s="1" t="str">
        <f>Table13[[#This Row],[Column2]]&amp;"."&amp;Table13[[#This Row],[Column3]]</f>
        <v>xaa367.dlg</v>
      </c>
    </row>
    <row r="2196" spans="1:5" hidden="1" x14ac:dyDescent="0.25">
      <c r="A2196" s="1" t="s">
        <v>539</v>
      </c>
      <c r="B2196" s="1" t="s">
        <v>2605</v>
      </c>
      <c r="C2196" s="1" t="s">
        <v>1499</v>
      </c>
      <c r="D2196" s="1" t="str">
        <f>Table13[[#This Row],[Column1]]&amp;"."&amp;Table13[[#This Row],[Column3]]</f>
        <v>bart6.dlg</v>
      </c>
      <c r="E2196" s="1" t="str">
        <f>Table13[[#This Row],[Column2]]&amp;"."&amp;Table13[[#This Row],[Column3]]</f>
        <v>xaa368.dlg</v>
      </c>
    </row>
    <row r="2197" spans="1:5" hidden="1" x14ac:dyDescent="0.25">
      <c r="A2197" s="1" t="s">
        <v>538</v>
      </c>
      <c r="B2197" s="1" t="s">
        <v>2734</v>
      </c>
      <c r="C2197" s="1" t="s">
        <v>1499</v>
      </c>
      <c r="D2197" s="1" t="str">
        <f>Table13[[#This Row],[Column1]]&amp;"."&amp;Table13[[#This Row],[Column3]]</f>
        <v>nobw7.dlg</v>
      </c>
      <c r="E2197" s="1" t="str">
        <f>Table13[[#This Row],[Column2]]&amp;"."&amp;Table13[[#This Row],[Column3]]</f>
        <v>xaa369.dlg</v>
      </c>
    </row>
    <row r="2198" spans="1:5" hidden="1" x14ac:dyDescent="0.25">
      <c r="A2198" s="1" t="s">
        <v>537</v>
      </c>
      <c r="B2198" s="1" t="s">
        <v>2749</v>
      </c>
      <c r="C2198" s="1" t="s">
        <v>1499</v>
      </c>
      <c r="D2198" s="1" t="str">
        <f>Table13[[#This Row],[Column1]]&amp;"."&amp;Table13[[#This Row],[Column3]]</f>
        <v>housg6.dlg</v>
      </c>
      <c r="E2198" s="1" t="str">
        <f>Table13[[#This Row],[Column2]]&amp;"."&amp;Table13[[#This Row],[Column3]]</f>
        <v>xaa370.dlg</v>
      </c>
    </row>
    <row r="2199" spans="1:5" hidden="1" x14ac:dyDescent="0.25">
      <c r="A2199" s="1" t="s">
        <v>535</v>
      </c>
      <c r="B2199" s="1" t="s">
        <v>2750</v>
      </c>
      <c r="C2199" s="1" t="s">
        <v>1499</v>
      </c>
      <c r="D2199" s="1" t="str">
        <f>Table13[[#This Row],[Column1]]&amp;"."&amp;Table13[[#This Row],[Column3]]</f>
        <v>borin.dlg</v>
      </c>
      <c r="E2199" s="1" t="str">
        <f>Table13[[#This Row],[Column2]]&amp;"."&amp;Table13[[#This Row],[Column3]]</f>
        <v>xaa371.dlg</v>
      </c>
    </row>
    <row r="2200" spans="1:5" hidden="1" x14ac:dyDescent="0.25">
      <c r="A2200" s="1" t="s">
        <v>534</v>
      </c>
      <c r="B2200" s="1" t="s">
        <v>446</v>
      </c>
      <c r="C2200" s="1" t="s">
        <v>1499</v>
      </c>
      <c r="D2200" s="1" t="str">
        <f>Table13[[#This Row],[Column1]]&amp;"."&amp;Table13[[#This Row],[Column3]]</f>
        <v>mcook3.dlg</v>
      </c>
      <c r="E2200" s="1" t="str">
        <f>Table13[[#This Row],[Column2]]&amp;"."&amp;Table13[[#This Row],[Column3]]</f>
        <v>xaa372.dlg</v>
      </c>
    </row>
    <row r="2201" spans="1:5" hidden="1" x14ac:dyDescent="0.25">
      <c r="A2201" s="1" t="s">
        <v>532</v>
      </c>
      <c r="B2201" s="1" t="s">
        <v>448</v>
      </c>
      <c r="C2201" s="1" t="s">
        <v>1499</v>
      </c>
      <c r="D2201" s="1" t="str">
        <f>Table13[[#This Row],[Column1]]&amp;"."&amp;Table13[[#This Row],[Column3]]</f>
        <v>brilla.dlg</v>
      </c>
      <c r="E2201" s="1" t="str">
        <f>Table13[[#This Row],[Column2]]&amp;"."&amp;Table13[[#This Row],[Column3]]</f>
        <v>xaa373.dlg</v>
      </c>
    </row>
    <row r="2202" spans="1:5" hidden="1" x14ac:dyDescent="0.25">
      <c r="A2202" s="1" t="s">
        <v>531</v>
      </c>
      <c r="B2202" s="1" t="s">
        <v>450</v>
      </c>
      <c r="C2202" s="1" t="s">
        <v>1499</v>
      </c>
      <c r="D2202" s="1" t="str">
        <f>Table13[[#This Row],[Column1]]&amp;"."&amp;Table13[[#This Row],[Column3]]</f>
        <v>nobw8.dlg</v>
      </c>
      <c r="E2202" s="1" t="str">
        <f>Table13[[#This Row],[Column2]]&amp;"."&amp;Table13[[#This Row],[Column3]]</f>
        <v>xaa374.dlg</v>
      </c>
    </row>
    <row r="2203" spans="1:5" hidden="1" x14ac:dyDescent="0.25">
      <c r="A2203" s="1" t="s">
        <v>529</v>
      </c>
      <c r="B2203" s="1" t="s">
        <v>452</v>
      </c>
      <c r="C2203" s="1" t="s">
        <v>1499</v>
      </c>
      <c r="D2203" s="1" t="str">
        <f>Table13[[#This Row],[Column1]]&amp;"."&amp;Table13[[#This Row],[Column3]]</f>
        <v>regina.dlg</v>
      </c>
      <c r="E2203" s="1" t="str">
        <f>Table13[[#This Row],[Column2]]&amp;"."&amp;Table13[[#This Row],[Column3]]</f>
        <v>xaa376.dlg</v>
      </c>
    </row>
    <row r="2204" spans="1:5" hidden="1" x14ac:dyDescent="0.25">
      <c r="A2204" s="1" t="s">
        <v>550</v>
      </c>
      <c r="B2204" s="1" t="s">
        <v>453</v>
      </c>
      <c r="C2204" s="1" t="s">
        <v>1499</v>
      </c>
      <c r="D2204" s="1" t="str">
        <f>Table13[[#This Row],[Column1]]&amp;"."&amp;Table13[[#This Row],[Column3]]</f>
        <v>naaman.dlg</v>
      </c>
      <c r="E2204" s="1" t="str">
        <f>Table13[[#This Row],[Column2]]&amp;"."&amp;Table13[[#This Row],[Column3]]</f>
        <v>xaa377.dlg</v>
      </c>
    </row>
    <row r="2205" spans="1:5" hidden="1" x14ac:dyDescent="0.25">
      <c r="A2205" s="1" t="s">
        <v>549</v>
      </c>
      <c r="B2205" s="1" t="s">
        <v>3214</v>
      </c>
      <c r="C2205" s="1" t="s">
        <v>1499</v>
      </c>
      <c r="D2205" s="1" t="str">
        <f>Table13[[#This Row],[Column1]]&amp;"."&amp;Table13[[#This Row],[Column3]]</f>
        <v>gardus.dlg</v>
      </c>
      <c r="E2205" s="1" t="str">
        <f>Table13[[#This Row],[Column2]]&amp;"."&amp;Table13[[#This Row],[Column3]]</f>
        <v>xaa378.dlg</v>
      </c>
    </row>
    <row r="2206" spans="1:5" hidden="1" x14ac:dyDescent="0.25">
      <c r="A2206" s="1" t="s">
        <v>547</v>
      </c>
      <c r="B2206" s="1" t="s">
        <v>454</v>
      </c>
      <c r="C2206" s="1" t="s">
        <v>1499</v>
      </c>
      <c r="D2206" s="1" t="str">
        <f>Table13[[#This Row],[Column1]]&amp;"."&amp;Table13[[#This Row],[Column3]]</f>
        <v>diyab.dlg</v>
      </c>
      <c r="E2206" s="1" t="str">
        <f>Table13[[#This Row],[Column2]]&amp;"."&amp;Table13[[#This Row],[Column3]]</f>
        <v>xaa379.dlg</v>
      </c>
    </row>
    <row r="2207" spans="1:5" hidden="1" x14ac:dyDescent="0.25">
      <c r="A2207" s="1" t="s">
        <v>545</v>
      </c>
      <c r="B2207" s="1" t="s">
        <v>455</v>
      </c>
      <c r="C2207" s="1" t="s">
        <v>1499</v>
      </c>
      <c r="D2207" s="1" t="str">
        <f>Table13[[#This Row],[Column1]]&amp;"."&amp;Table13[[#This Row],[Column3]]</f>
        <v>alai.dlg</v>
      </c>
      <c r="E2207" s="1" t="str">
        <f>Table13[[#This Row],[Column2]]&amp;"."&amp;Table13[[#This Row],[Column3]]</f>
        <v>xaa380.dlg</v>
      </c>
    </row>
    <row r="2208" spans="1:5" hidden="1" x14ac:dyDescent="0.25">
      <c r="A2208" s="1" t="s">
        <v>544</v>
      </c>
      <c r="B2208" s="1" t="s">
        <v>456</v>
      </c>
      <c r="C2208" s="1" t="s">
        <v>1499</v>
      </c>
      <c r="D2208" s="1" t="str">
        <f>Table13[[#This Row],[Column1]]&amp;"."&amp;Table13[[#This Row],[Column3]]</f>
        <v>zhalim.dlg</v>
      </c>
      <c r="E2208" s="1" t="str">
        <f>Table13[[#This Row],[Column2]]&amp;"."&amp;Table13[[#This Row],[Column3]]</f>
        <v>xaa381.dlg</v>
      </c>
    </row>
    <row r="2209" spans="1:5" hidden="1" x14ac:dyDescent="0.25">
      <c r="A2209" s="1" t="s">
        <v>543</v>
      </c>
      <c r="B2209" s="1" t="s">
        <v>457</v>
      </c>
      <c r="C2209" s="1" t="s">
        <v>1499</v>
      </c>
      <c r="D2209" s="1" t="str">
        <f>Table13[[#This Row],[Column1]]&amp;"."&amp;Table13[[#This Row],[Column3]]</f>
        <v>thaldo.dlg</v>
      </c>
      <c r="E2209" s="1" t="str">
        <f>Table13[[#This Row],[Column2]]&amp;"."&amp;Table13[[#This Row],[Column3]]</f>
        <v>xaa382.dlg</v>
      </c>
    </row>
    <row r="2210" spans="1:5" hidden="1" x14ac:dyDescent="0.25">
      <c r="A2210" s="1" t="s">
        <v>1513</v>
      </c>
      <c r="B2210" s="1" t="s">
        <v>458</v>
      </c>
      <c r="C2210" s="1" t="s">
        <v>1499</v>
      </c>
      <c r="D2210" s="1" t="str">
        <f>Table13[[#This Row],[Column1]]&amp;"."&amp;Table13[[#This Row],[Column3]]</f>
        <v>rbaldu.dlg</v>
      </c>
      <c r="E2210" s="1" t="str">
        <f>Table13[[#This Row],[Column2]]&amp;"."&amp;Table13[[#This Row],[Column3]]</f>
        <v>xaa383.dlg</v>
      </c>
    </row>
    <row r="2211" spans="1:5" hidden="1" x14ac:dyDescent="0.25">
      <c r="A2211" s="1" t="s">
        <v>1514</v>
      </c>
      <c r="B2211" s="1" t="s">
        <v>461</v>
      </c>
      <c r="C2211" s="1" t="s">
        <v>1499</v>
      </c>
      <c r="D2211" s="1" t="str">
        <f>Table13[[#This Row],[Column1]]&amp;"."&amp;Table13[[#This Row],[Column3]]</f>
        <v>rfrien.dlg</v>
      </c>
      <c r="E2211" s="1" t="str">
        <f>Table13[[#This Row],[Column2]]&amp;"."&amp;Table13[[#This Row],[Column3]]</f>
        <v>xaa386.dlg</v>
      </c>
    </row>
    <row r="2212" spans="1:5" hidden="1" x14ac:dyDescent="0.25">
      <c r="A2212" s="1" t="s">
        <v>1515</v>
      </c>
      <c r="B2212" s="1" t="s">
        <v>785</v>
      </c>
      <c r="C2212" s="1" t="s">
        <v>1516</v>
      </c>
      <c r="D2212" s="1" t="str">
        <f>Table13[[#This Row],[Column1]]&amp;"."&amp;Table13[[#This Row],[Column3]]</f>
        <v>uniflam.itm</v>
      </c>
      <c r="E2212" s="1" t="str">
        <f>Table13[[#This Row],[Column2]]&amp;"."&amp;Table13[[#This Row],[Column3]]</f>
        <v>xaa100.itm</v>
      </c>
    </row>
    <row r="2213" spans="1:5" hidden="1" x14ac:dyDescent="0.25">
      <c r="A2213" s="1" t="s">
        <v>1524</v>
      </c>
      <c r="B2213" s="1" t="s">
        <v>3</v>
      </c>
      <c r="C2213" s="1" t="s">
        <v>1516</v>
      </c>
      <c r="D2213" s="1" t="str">
        <f>Table13[[#This Row],[Column1]]&amp;"."&amp;Table13[[#This Row],[Column3]]</f>
        <v>plat24.itm</v>
      </c>
      <c r="E2213" s="1" t="str">
        <f>Table13[[#This Row],[Column2]]&amp;"."&amp;Table13[[#This Row],[Column3]]</f>
        <v>xaa102.itm</v>
      </c>
    </row>
    <row r="2214" spans="1:5" hidden="1" x14ac:dyDescent="0.25">
      <c r="A2214" s="1" t="s">
        <v>1517</v>
      </c>
      <c r="B2214" s="1" t="s">
        <v>5</v>
      </c>
      <c r="C2214" s="1" t="s">
        <v>1516</v>
      </c>
      <c r="D2214" s="1" t="str">
        <f>Table13[[#This Row],[Column1]]&amp;"."&amp;Table13[[#This Row],[Column3]]</f>
        <v>ohamul13.itm</v>
      </c>
      <c r="E2214" s="1" t="str">
        <f>Table13[[#This Row],[Column2]]&amp;"."&amp;Table13[[#This Row],[Column3]]</f>
        <v>xaa103.itm</v>
      </c>
    </row>
    <row r="2215" spans="1:5" hidden="1" x14ac:dyDescent="0.25">
      <c r="A2215" s="1" t="s">
        <v>1518</v>
      </c>
      <c r="B2215" s="1" t="s">
        <v>6</v>
      </c>
      <c r="C2215" s="1" t="s">
        <v>1516</v>
      </c>
      <c r="D2215" s="1" t="str">
        <f>Table13[[#This Row],[Column1]]&amp;"."&amp;Table13[[#This Row],[Column3]]</f>
        <v>slng11.itm</v>
      </c>
      <c r="E2215" s="1" t="str">
        <f>Table13[[#This Row],[Column2]]&amp;"."&amp;Table13[[#This Row],[Column3]]</f>
        <v>xaa104.itm</v>
      </c>
    </row>
    <row r="2216" spans="1:5" hidden="1" x14ac:dyDescent="0.25">
      <c r="A2216" s="1" t="s">
        <v>1519</v>
      </c>
      <c r="B2216" s="1" t="s">
        <v>8</v>
      </c>
      <c r="C2216" s="1" t="s">
        <v>1516</v>
      </c>
      <c r="D2216" s="1" t="str">
        <f>Table13[[#This Row],[Column1]]&amp;"."&amp;Table13[[#This Row],[Column3]]</f>
        <v>blun38.itm</v>
      </c>
      <c r="E2216" s="1" t="str">
        <f>Table13[[#This Row],[Column2]]&amp;"."&amp;Table13[[#This Row],[Column3]]</f>
        <v>xaa105.itm</v>
      </c>
    </row>
    <row r="2217" spans="1:5" hidden="1" x14ac:dyDescent="0.25">
      <c r="A2217" s="1" t="s">
        <v>1521</v>
      </c>
      <c r="B2217" s="1" t="s">
        <v>12</v>
      </c>
      <c r="C2217" s="1" t="s">
        <v>1516</v>
      </c>
      <c r="D2217" s="1" t="str">
        <f>Table13[[#This Row],[Column1]]&amp;"."&amp;Table13[[#This Row],[Column3]]</f>
        <v>ohring16.itm</v>
      </c>
      <c r="E2217" s="1" t="str">
        <f>Table13[[#This Row],[Column2]]&amp;"."&amp;Table13[[#This Row],[Column3]]</f>
        <v>xaa107.itm</v>
      </c>
    </row>
    <row r="2218" spans="1:5" hidden="1" x14ac:dyDescent="0.25">
      <c r="A2218" s="1" t="s">
        <v>1522</v>
      </c>
      <c r="B2218" s="1" t="s">
        <v>16</v>
      </c>
      <c r="C2218" s="1" t="s">
        <v>1516</v>
      </c>
      <c r="D2218" s="1" t="str">
        <f>Table13[[#This Row],[Column1]]&amp;"."&amp;Table13[[#This Row],[Column3]]</f>
        <v>sw1h79.itm</v>
      </c>
      <c r="E2218" s="1" t="str">
        <f>Table13[[#This Row],[Column2]]&amp;"."&amp;Table13[[#This Row],[Column3]]</f>
        <v>xaa109.itm</v>
      </c>
    </row>
    <row r="2219" spans="1:5" hidden="1" x14ac:dyDescent="0.25">
      <c r="A2219" s="1" t="s">
        <v>1520</v>
      </c>
      <c r="B2219" s="1" t="s">
        <v>18</v>
      </c>
      <c r="C2219" s="1" t="s">
        <v>1516</v>
      </c>
      <c r="D2219" s="1" t="str">
        <f>Table13[[#This Row],[Column1]]&amp;"."&amp;Table13[[#This Row],[Column3]]</f>
        <v>ohring12.itm</v>
      </c>
      <c r="E2219" s="1" t="str">
        <f>Table13[[#This Row],[Column2]]&amp;"."&amp;Table13[[#This Row],[Column3]]</f>
        <v>xaa110.itm</v>
      </c>
    </row>
    <row r="2220" spans="1:5" hidden="1" x14ac:dyDescent="0.25">
      <c r="A2220" s="1" t="s">
        <v>1523</v>
      </c>
      <c r="B2220" s="1" t="s">
        <v>26</v>
      </c>
      <c r="C2220" s="1" t="s">
        <v>1516</v>
      </c>
      <c r="D2220" s="1" t="str">
        <f>Table13[[#This Row],[Column1]]&amp;"."&amp;Table13[[#This Row],[Column3]]</f>
        <v>hamm13.itm</v>
      </c>
      <c r="E2220" s="1" t="str">
        <f>Table13[[#This Row],[Column2]]&amp;"."&amp;Table13[[#This Row],[Column3]]</f>
        <v>xaa114.itm</v>
      </c>
    </row>
    <row r="2221" spans="1:5" hidden="1" x14ac:dyDescent="0.25">
      <c r="A2221" s="1" t="s">
        <v>1525</v>
      </c>
      <c r="B2221" s="1" t="s">
        <v>34</v>
      </c>
      <c r="C2221" s="1" t="s">
        <v>1516</v>
      </c>
      <c r="D2221" s="1" t="str">
        <f>Table13[[#This Row],[Column1]]&amp;"."&amp;Table13[[#This Row],[Column3]]</f>
        <v>blun39.itm</v>
      </c>
      <c r="E2221" s="1" t="str">
        <f>Table13[[#This Row],[Column2]]&amp;"."&amp;Table13[[#This Row],[Column3]]</f>
        <v>xaa118.itm</v>
      </c>
    </row>
    <row r="2222" spans="1:5" hidden="1" x14ac:dyDescent="0.25">
      <c r="A2222" s="1" t="s">
        <v>1526</v>
      </c>
      <c r="B2222" s="1" t="s">
        <v>38</v>
      </c>
      <c r="C2222" s="1" t="s">
        <v>1516</v>
      </c>
      <c r="D2222" s="1" t="str">
        <f>Table13[[#This Row],[Column1]]&amp;"."&amp;Table13[[#This Row],[Column3]]</f>
        <v>staf25.itm</v>
      </c>
      <c r="E2222" s="1" t="str">
        <f>Table13[[#This Row],[Column2]]&amp;"."&amp;Table13[[#This Row],[Column3]]</f>
        <v>xaa120.itm</v>
      </c>
    </row>
    <row r="2223" spans="1:5" hidden="1" x14ac:dyDescent="0.25">
      <c r="A2223" s="1" t="s">
        <v>1527</v>
      </c>
      <c r="B2223" s="1" t="s">
        <v>40</v>
      </c>
      <c r="C2223" s="1" t="s">
        <v>1516</v>
      </c>
      <c r="D2223" s="1" t="str">
        <f>Table13[[#This Row],[Column1]]&amp;"."&amp;Table13[[#This Row],[Column3]]</f>
        <v>sw2h22.itm</v>
      </c>
      <c r="E2223" s="1" t="str">
        <f>Table13[[#This Row],[Column2]]&amp;"."&amp;Table13[[#This Row],[Column3]]</f>
        <v>xaa121.itm</v>
      </c>
    </row>
    <row r="2224" spans="1:5" hidden="1" x14ac:dyDescent="0.25">
      <c r="A2224" s="1" t="s">
        <v>3563</v>
      </c>
      <c r="B2224" s="1" t="s">
        <v>1276</v>
      </c>
      <c r="C2224" s="1" t="s">
        <v>1516</v>
      </c>
      <c r="D2224" s="1" t="str">
        <f>Table13[[#This Row],[Column1]]&amp;"."&amp;Table13[[#This Row],[Column3]]</f>
        <v>bdbelt13.itm</v>
      </c>
      <c r="E2224" s="1" t="str">
        <f>Table13[[#This Row],[Column2]]&amp;"."&amp;Table13[[#This Row],[Column3]]</f>
        <v>xac100.itm</v>
      </c>
    </row>
    <row r="2225" spans="1:5" hidden="1" x14ac:dyDescent="0.25">
      <c r="A2225" s="1" t="s">
        <v>1528</v>
      </c>
      <c r="B2225" s="1" t="s">
        <v>1278</v>
      </c>
      <c r="C2225" s="1" t="s">
        <v>1516</v>
      </c>
      <c r="D2225" s="1" t="str">
        <f>Table13[[#This Row],[Column1]]&amp;"."&amp;Table13[[#This Row],[Column3]]</f>
        <v>bdbelt03.itm</v>
      </c>
      <c r="E2225" s="1" t="str">
        <f>Table13[[#This Row],[Column2]]&amp;"."&amp;Table13[[#This Row],[Column3]]</f>
        <v>xac101.itm</v>
      </c>
    </row>
    <row r="2226" spans="1:5" hidden="1" x14ac:dyDescent="0.25">
      <c r="A2226" s="1" t="s">
        <v>1529</v>
      </c>
      <c r="B2226" s="1" t="s">
        <v>1279</v>
      </c>
      <c r="C2226" s="1" t="s">
        <v>1516</v>
      </c>
      <c r="D2226" s="1" t="str">
        <f>Table13[[#This Row],[Column1]]&amp;"."&amp;Table13[[#This Row],[Column3]]</f>
        <v>bull07.itm</v>
      </c>
      <c r="E2226" s="1" t="str">
        <f>Table13[[#This Row],[Column2]]&amp;"."&amp;Table13[[#This Row],[Column3]]</f>
        <v>xac102.itm</v>
      </c>
    </row>
    <row r="2227" spans="1:5" hidden="1" x14ac:dyDescent="0.25">
      <c r="A2227" s="1" t="s">
        <v>1530</v>
      </c>
      <c r="B2227" s="1" t="s">
        <v>1281</v>
      </c>
      <c r="C2227" s="1" t="s">
        <v>1516</v>
      </c>
      <c r="D2227" s="1" t="str">
        <f>Table13[[#This Row],[Column1]]&amp;"."&amp;Table13[[#This Row],[Column3]]</f>
        <v>bdring06.itm</v>
      </c>
      <c r="E2227" s="1" t="str">
        <f>Table13[[#This Row],[Column2]]&amp;"."&amp;Table13[[#This Row],[Column3]]</f>
        <v>xac103.itm</v>
      </c>
    </row>
    <row r="2228" spans="1:5" hidden="1" x14ac:dyDescent="0.25">
      <c r="A2228" s="1" t="s">
        <v>1531</v>
      </c>
      <c r="B2228" s="1" t="s">
        <v>585</v>
      </c>
      <c r="C2228" s="1" t="s">
        <v>1516</v>
      </c>
      <c r="D2228" s="1" t="str">
        <f>Table13[[#This Row],[Column1]]&amp;"."&amp;Table13[[#This Row],[Column3]]</f>
        <v>unichill.itm</v>
      </c>
      <c r="E2228" s="1" t="str">
        <f>Table13[[#This Row],[Column2]]&amp;"."&amp;Table13[[#This Row],[Column3]]</f>
        <v>xac106.itm</v>
      </c>
    </row>
    <row r="2229" spans="1:5" hidden="1" x14ac:dyDescent="0.25">
      <c r="A2229" s="1" t="s">
        <v>1532</v>
      </c>
      <c r="B2229" s="1" t="s">
        <v>577</v>
      </c>
      <c r="C2229" s="1" t="s">
        <v>1516</v>
      </c>
      <c r="D2229" s="1" t="str">
        <f>Table13[[#This Row],[Column1]]&amp;"."&amp;Table13[[#This Row],[Column3]]</f>
        <v>bdhelmca.itm</v>
      </c>
      <c r="E2229" s="1" t="str">
        <f>Table13[[#This Row],[Column2]]&amp;"."&amp;Table13[[#This Row],[Column3]]</f>
        <v>xac107.itm</v>
      </c>
    </row>
    <row r="2230" spans="1:5" hidden="1" x14ac:dyDescent="0.25">
      <c r="A2230" s="1" t="s">
        <v>1533</v>
      </c>
      <c r="B2230" s="1" t="s">
        <v>1288</v>
      </c>
      <c r="C2230" s="1" t="s">
        <v>1516</v>
      </c>
      <c r="D2230" s="1" t="str">
        <f>Table13[[#This Row],[Column1]]&amp;"."&amp;Table13[[#This Row],[Column3]]</f>
        <v>bdchanca.itm</v>
      </c>
      <c r="E2230" s="1" t="str">
        <f>Table13[[#This Row],[Column2]]&amp;"."&amp;Table13[[#This Row],[Column3]]</f>
        <v>xac108.itm</v>
      </c>
    </row>
    <row r="2231" spans="1:5" hidden="1" x14ac:dyDescent="0.25">
      <c r="A2231" s="1" t="s">
        <v>1534</v>
      </c>
      <c r="B2231" s="1" t="s">
        <v>1290</v>
      </c>
      <c r="C2231" s="1" t="s">
        <v>1516</v>
      </c>
      <c r="D2231" s="1" t="str">
        <f>Table13[[#This Row],[Column1]]&amp;"."&amp;Table13[[#This Row],[Column3]]</f>
        <v>bdshldca.itm</v>
      </c>
      <c r="E2231" s="1" t="str">
        <f>Table13[[#This Row],[Column2]]&amp;"."&amp;Table13[[#This Row],[Column3]]</f>
        <v>xac109.itm</v>
      </c>
    </row>
    <row r="2232" spans="1:5" hidden="1" x14ac:dyDescent="0.25">
      <c r="A2232" s="1" t="s">
        <v>1535</v>
      </c>
      <c r="B2232" s="1" t="s">
        <v>1292</v>
      </c>
      <c r="C2232" s="1" t="s">
        <v>1516</v>
      </c>
      <c r="D2232" s="1" t="str">
        <f>Table13[[#This Row],[Column1]]&amp;"."&amp;Table13[[#This Row],[Column3]]</f>
        <v>bdbelt12.itm</v>
      </c>
      <c r="E2232" s="1" t="str">
        <f>Table13[[#This Row],[Column2]]&amp;"."&amp;Table13[[#This Row],[Column3]]</f>
        <v>xac110.itm</v>
      </c>
    </row>
    <row r="2233" spans="1:5" hidden="1" x14ac:dyDescent="0.25">
      <c r="A2233" s="1" t="s">
        <v>1536</v>
      </c>
      <c r="B2233" s="1" t="s">
        <v>1293</v>
      </c>
      <c r="C2233" s="1" t="s">
        <v>1516</v>
      </c>
      <c r="D2233" s="1" t="str">
        <f>Table13[[#This Row],[Column1]]&amp;"."&amp;Table13[[#This Row],[Column3]]</f>
        <v>bdsw1hca.itm</v>
      </c>
      <c r="E2233" s="1" t="str">
        <f>Table13[[#This Row],[Column2]]&amp;"."&amp;Table13[[#This Row],[Column3]]</f>
        <v>xac111.itm</v>
      </c>
    </row>
    <row r="2234" spans="1:5" hidden="1" x14ac:dyDescent="0.25">
      <c r="A2234" s="1" t="s">
        <v>1537</v>
      </c>
      <c r="B2234" s="1" t="s">
        <v>1295</v>
      </c>
      <c r="C2234" s="1" t="s">
        <v>1516</v>
      </c>
      <c r="D2234" s="1" t="str">
        <f>Table13[[#This Row],[Column1]]&amp;"."&amp;Table13[[#This Row],[Column3]]</f>
        <v>bdfinca2.itm</v>
      </c>
      <c r="E2234" s="1" t="str">
        <f>Table13[[#This Row],[Column2]]&amp;"."&amp;Table13[[#This Row],[Column3]]</f>
        <v>xac112.itm</v>
      </c>
    </row>
    <row r="2235" spans="1:5" hidden="1" x14ac:dyDescent="0.25">
      <c r="A2235" s="1" t="s">
        <v>1538</v>
      </c>
      <c r="B2235" s="1" t="s">
        <v>1305</v>
      </c>
      <c r="C2235" s="1" t="s">
        <v>1516</v>
      </c>
      <c r="D2235" s="1" t="str">
        <f>Table13[[#This Row],[Column1]]&amp;"."&amp;Table13[[#This Row],[Column3]]</f>
        <v>bdfinca1.itm</v>
      </c>
      <c r="E2235" s="1" t="str">
        <f>Table13[[#This Row],[Column2]]&amp;"."&amp;Table13[[#This Row],[Column3]]</f>
        <v>xac118.itm</v>
      </c>
    </row>
    <row r="2236" spans="1:5" hidden="1" x14ac:dyDescent="0.25">
      <c r="A2236" s="1" t="s">
        <v>1539</v>
      </c>
      <c r="B2236" s="1" t="s">
        <v>1307</v>
      </c>
      <c r="C2236" s="1" t="s">
        <v>1516</v>
      </c>
      <c r="D2236" s="1" t="str">
        <f>Table13[[#This Row],[Column1]]&amp;"."&amp;Table13[[#This Row],[Column3]]</f>
        <v>belt16.itm</v>
      </c>
      <c r="E2236" s="1" t="str">
        <f>Table13[[#This Row],[Column2]]&amp;"."&amp;Table13[[#This Row],[Column3]]</f>
        <v>xac119.itm</v>
      </c>
    </row>
    <row r="2237" spans="1:5" hidden="1" x14ac:dyDescent="0.25">
      <c r="A2237" s="1" t="s">
        <v>1444</v>
      </c>
      <c r="B2237" s="1" t="s">
        <v>1309</v>
      </c>
      <c r="C2237" s="1" t="s">
        <v>1516</v>
      </c>
      <c r="D2237" s="1" t="str">
        <f>Table13[[#This Row],[Column1]]&amp;"."&amp;Table13[[#This Row],[Column3]]</f>
        <v>bderinye.itm</v>
      </c>
      <c r="E2237" s="1" t="str">
        <f>Table13[[#This Row],[Column2]]&amp;"."&amp;Table13[[#This Row],[Column3]]</f>
        <v>xac120.itm</v>
      </c>
    </row>
    <row r="2238" spans="1:5" hidden="1" x14ac:dyDescent="0.25">
      <c r="A2238" s="1" t="s">
        <v>1540</v>
      </c>
      <c r="B2238" s="1" t="s">
        <v>1311</v>
      </c>
      <c r="C2238" s="1" t="s">
        <v>1516</v>
      </c>
      <c r="D2238" s="1" t="str">
        <f>Table13[[#This Row],[Column1]]&amp;"."&amp;Table13[[#This Row],[Column3]]</f>
        <v>bdbrac14.itm</v>
      </c>
      <c r="E2238" s="1" t="str">
        <f>Table13[[#This Row],[Column2]]&amp;"."&amp;Table13[[#This Row],[Column3]]</f>
        <v>xac121.itm</v>
      </c>
    </row>
    <row r="2239" spans="1:5" hidden="1" x14ac:dyDescent="0.25">
      <c r="A2239" s="1" t="s">
        <v>1541</v>
      </c>
      <c r="B2239" s="1" t="s">
        <v>1313</v>
      </c>
      <c r="C2239" s="1" t="s">
        <v>1516</v>
      </c>
      <c r="D2239" s="1" t="str">
        <f>Table13[[#This Row],[Column1]]&amp;"."&amp;Table13[[#This Row],[Column3]]</f>
        <v>bdring09.itm</v>
      </c>
      <c r="E2239" s="1" t="str">
        <f>Table13[[#This Row],[Column2]]&amp;"."&amp;Table13[[#This Row],[Column3]]</f>
        <v>xac122.itm</v>
      </c>
    </row>
    <row r="2240" spans="1:5" hidden="1" x14ac:dyDescent="0.25">
      <c r="A2240" s="1" t="s">
        <v>1542</v>
      </c>
      <c r="B2240" s="1" t="s">
        <v>1322</v>
      </c>
      <c r="C2240" s="1" t="s">
        <v>1516</v>
      </c>
      <c r="D2240" s="1" t="str">
        <f>Table13[[#This Row],[Column1]]&amp;"."&amp;Table13[[#This Row],[Column3]]</f>
        <v>bdax1h03.itm</v>
      </c>
      <c r="E2240" s="1" t="str">
        <f>Table13[[#This Row],[Column2]]&amp;"."&amp;Table13[[#This Row],[Column3]]</f>
        <v>xac126.itm</v>
      </c>
    </row>
    <row r="2241" spans="1:5" hidden="1" x14ac:dyDescent="0.25">
      <c r="A2241" s="1" t="s">
        <v>1543</v>
      </c>
      <c r="B2241" s="1" t="s">
        <v>1323</v>
      </c>
      <c r="C2241" s="1" t="s">
        <v>1516</v>
      </c>
      <c r="D2241" s="1" t="str">
        <f>Table13[[#This Row],[Column1]]&amp;"."&amp;Table13[[#This Row],[Column3]]</f>
        <v>unibargh.itm</v>
      </c>
      <c r="E2241" s="1" t="str">
        <f>Table13[[#This Row],[Column2]]&amp;"."&amp;Table13[[#This Row],[Column3]]</f>
        <v>xac127.itm</v>
      </c>
    </row>
    <row r="2242" spans="1:5" hidden="1" x14ac:dyDescent="0.25">
      <c r="A2242" s="1" t="s">
        <v>1544</v>
      </c>
      <c r="B2242" s="1" t="s">
        <v>1325</v>
      </c>
      <c r="C2242" s="1" t="s">
        <v>1516</v>
      </c>
      <c r="D2242" s="1" t="str">
        <f>Table13[[#This Row],[Column1]]&amp;"."&amp;Table13[[#This Row],[Column3]]</f>
        <v>bdbrac04.itm</v>
      </c>
      <c r="E2242" s="1" t="str">
        <f>Table13[[#This Row],[Column2]]&amp;"."&amp;Table13[[#This Row],[Column3]]</f>
        <v>xac128.itm</v>
      </c>
    </row>
    <row r="2243" spans="1:5" hidden="1" x14ac:dyDescent="0.25">
      <c r="A2243" s="1" t="s">
        <v>1545</v>
      </c>
      <c r="B2243" s="1" t="s">
        <v>1326</v>
      </c>
      <c r="C2243" s="1" t="s">
        <v>1516</v>
      </c>
      <c r="D2243" s="1" t="str">
        <f>Table13[[#This Row],[Column1]]&amp;"."&amp;Table13[[#This Row],[Column3]]</f>
        <v>bdleat01.itm</v>
      </c>
      <c r="E2243" s="1" t="str">
        <f>Table13[[#This Row],[Column2]]&amp;"."&amp;Table13[[#This Row],[Column3]]</f>
        <v>xac129.itm</v>
      </c>
    </row>
    <row r="2244" spans="1:5" hidden="1" x14ac:dyDescent="0.25">
      <c r="A2244" s="1" t="s">
        <v>1546</v>
      </c>
      <c r="B2244" s="1" t="s">
        <v>1328</v>
      </c>
      <c r="C2244" s="1" t="s">
        <v>1516</v>
      </c>
      <c r="D2244" s="1" t="str">
        <f>Table13[[#This Row],[Column1]]&amp;"."&amp;Table13[[#This Row],[Column3]]</f>
        <v>bdkey01.itm</v>
      </c>
      <c r="E2244" s="1" t="str">
        <f>Table13[[#This Row],[Column2]]&amp;"."&amp;Table13[[#This Row],[Column3]]</f>
        <v>xac130.itm</v>
      </c>
    </row>
    <row r="2245" spans="1:5" hidden="1" x14ac:dyDescent="0.25">
      <c r="A2245" s="1" t="s">
        <v>1547</v>
      </c>
      <c r="B2245" s="1" t="s">
        <v>1330</v>
      </c>
      <c r="C2245" s="1" t="s">
        <v>1516</v>
      </c>
      <c r="D2245" s="1" t="str">
        <f>Table13[[#This Row],[Column1]]&amp;"."&amp;Table13[[#This Row],[Column3]]</f>
        <v>rndtri03.itm</v>
      </c>
      <c r="E2245" s="1" t="str">
        <f>Table13[[#This Row],[Column2]]&amp;"."&amp;Table13[[#This Row],[Column3]]</f>
        <v>xac131.itm</v>
      </c>
    </row>
    <row r="2246" spans="1:5" hidden="1" x14ac:dyDescent="0.25">
      <c r="A2246" s="1" t="s">
        <v>1548</v>
      </c>
      <c r="B2246" s="1" t="s">
        <v>1332</v>
      </c>
      <c r="C2246" s="1" t="s">
        <v>1516</v>
      </c>
      <c r="D2246" s="1" t="str">
        <f>Table13[[#This Row],[Column1]]&amp;"."&amp;Table13[[#This Row],[Column3]]</f>
        <v>rndptn02.itm</v>
      </c>
      <c r="E2246" s="1" t="str">
        <f>Table13[[#This Row],[Column2]]&amp;"."&amp;Table13[[#This Row],[Column3]]</f>
        <v>xac132.itm</v>
      </c>
    </row>
    <row r="2247" spans="1:5" hidden="1" x14ac:dyDescent="0.25">
      <c r="A2247" s="1" t="s">
        <v>1475</v>
      </c>
      <c r="B2247" s="1" t="s">
        <v>1336</v>
      </c>
      <c r="C2247" s="1" t="s">
        <v>1516</v>
      </c>
      <c r="D2247" s="1" t="str">
        <f>Table13[[#This Row],[Column1]]&amp;"."&amp;Table13[[#This Row],[Column3]]</f>
        <v>bdchan03.itm</v>
      </c>
      <c r="E2247" s="1" t="str">
        <f>Table13[[#This Row],[Column2]]&amp;"."&amp;Table13[[#This Row],[Column3]]</f>
        <v>xac134.itm</v>
      </c>
    </row>
    <row r="2248" spans="1:5" hidden="1" x14ac:dyDescent="0.25">
      <c r="A2248" s="1" t="s">
        <v>1549</v>
      </c>
      <c r="B2248" s="1" t="s">
        <v>1341</v>
      </c>
      <c r="C2248" s="1" t="s">
        <v>1516</v>
      </c>
      <c r="D2248" s="1" t="str">
        <f>Table13[[#This Row],[Column1]]&amp;"."&amp;Table13[[#This Row],[Column3]]</f>
        <v>bdplat03.itm</v>
      </c>
      <c r="E2248" s="1" t="str">
        <f>Table13[[#This Row],[Column2]]&amp;"."&amp;Table13[[#This Row],[Column3]]</f>
        <v>xac137.itm</v>
      </c>
    </row>
    <row r="2249" spans="1:5" hidden="1" x14ac:dyDescent="0.25">
      <c r="A2249" s="1" t="s">
        <v>1550</v>
      </c>
      <c r="B2249" s="1" t="s">
        <v>1342</v>
      </c>
      <c r="C2249" s="1" t="s">
        <v>1516</v>
      </c>
      <c r="D2249" s="1" t="str">
        <f>Table13[[#This Row],[Column1]]&amp;"."&amp;Table13[[#This Row],[Column3]]</f>
        <v>bdamul03.itm</v>
      </c>
      <c r="E2249" s="1" t="str">
        <f>Table13[[#This Row],[Column2]]&amp;"."&amp;Table13[[#This Row],[Column3]]</f>
        <v>xac138.itm</v>
      </c>
    </row>
    <row r="2250" spans="1:5" hidden="1" x14ac:dyDescent="0.25">
      <c r="A2250" s="1" t="s">
        <v>1551</v>
      </c>
      <c r="B2250" s="1" t="s">
        <v>1344</v>
      </c>
      <c r="C2250" s="1" t="s">
        <v>1516</v>
      </c>
      <c r="D2250" s="1" t="str">
        <f>Table13[[#This Row],[Column1]]&amp;"."&amp;Table13[[#This Row],[Column3]]</f>
        <v>blun36.itm</v>
      </c>
      <c r="E2250" s="1" t="str">
        <f>Table13[[#This Row],[Column2]]&amp;"."&amp;Table13[[#This Row],[Column3]]</f>
        <v>xac139.itm</v>
      </c>
    </row>
    <row r="2251" spans="1:5" hidden="1" x14ac:dyDescent="0.25">
      <c r="A2251" s="1" t="s">
        <v>1552</v>
      </c>
      <c r="B2251" s="1" t="s">
        <v>1346</v>
      </c>
      <c r="C2251" s="1" t="s">
        <v>1516</v>
      </c>
      <c r="D2251" s="1" t="str">
        <f>Table13[[#This Row],[Column1]]&amp;"."&amp;Table13[[#This Row],[Column3]]</f>
        <v>bdpotn06.itm</v>
      </c>
      <c r="E2251" s="1" t="str">
        <f>Table13[[#This Row],[Column2]]&amp;"."&amp;Table13[[#This Row],[Column3]]</f>
        <v>xac140.itm</v>
      </c>
    </row>
    <row r="2252" spans="1:5" hidden="1" x14ac:dyDescent="0.25">
      <c r="A2252" s="1" t="s">
        <v>1553</v>
      </c>
      <c r="B2252" s="1" t="s">
        <v>1348</v>
      </c>
      <c r="C2252" s="1" t="s">
        <v>1516</v>
      </c>
      <c r="D2252" s="1" t="str">
        <f>Table13[[#This Row],[Column1]]&amp;"."&amp;Table13[[#This Row],[Column3]]</f>
        <v>unidagg.itm</v>
      </c>
      <c r="E2252" s="1" t="str">
        <f>Table13[[#This Row],[Column2]]&amp;"."&amp;Table13[[#This Row],[Column3]]</f>
        <v>xac141.itm</v>
      </c>
    </row>
    <row r="2253" spans="1:5" hidden="1" x14ac:dyDescent="0.25">
      <c r="A2253" s="1" t="s">
        <v>1554</v>
      </c>
      <c r="B2253" s="1" t="s">
        <v>1366</v>
      </c>
      <c r="C2253" s="1" t="s">
        <v>1516</v>
      </c>
      <c r="D2253" s="1" t="str">
        <f>Table13[[#This Row],[Column1]]&amp;"."&amp;Table13[[#This Row],[Column3]]</f>
        <v>unitempu.itm</v>
      </c>
      <c r="E2253" s="1" t="str">
        <f>Table13[[#This Row],[Column2]]&amp;"."&amp;Table13[[#This Row],[Column3]]</f>
        <v>xac149.itm</v>
      </c>
    </row>
    <row r="2254" spans="1:5" hidden="1" x14ac:dyDescent="0.25">
      <c r="A2254" s="1" t="s">
        <v>1555</v>
      </c>
      <c r="B2254" s="1" t="s">
        <v>594</v>
      </c>
      <c r="C2254" s="1" t="s">
        <v>1516</v>
      </c>
      <c r="D2254" s="1" t="str">
        <f>Table13[[#This Row],[Column1]]&amp;"."&amp;Table13[[#This Row],[Column3]]</f>
        <v>uniwater.itm</v>
      </c>
      <c r="E2254" s="1" t="str">
        <f>Table13[[#This Row],[Column2]]&amp;"."&amp;Table13[[#This Row],[Column3]]</f>
        <v>xac152.itm</v>
      </c>
    </row>
    <row r="2255" spans="1:5" hidden="1" x14ac:dyDescent="0.25">
      <c r="A2255" s="1" t="s">
        <v>1556</v>
      </c>
      <c r="B2255" s="1" t="s">
        <v>561</v>
      </c>
      <c r="C2255" s="1" t="s">
        <v>1516</v>
      </c>
      <c r="D2255" s="1" t="str">
        <f>Table13[[#This Row],[Column1]]&amp;"."&amp;Table13[[#This Row],[Column3]]</f>
        <v>unicael.itm</v>
      </c>
      <c r="E2255" s="1" t="str">
        <f>Table13[[#This Row],[Column2]]&amp;"."&amp;Table13[[#This Row],[Column3]]</f>
        <v>xac156.itm</v>
      </c>
    </row>
    <row r="2256" spans="1:5" hidden="1" x14ac:dyDescent="0.25">
      <c r="A2256" s="1" t="s">
        <v>1557</v>
      </c>
      <c r="B2256" s="1" t="s">
        <v>573</v>
      </c>
      <c r="C2256" s="1" t="s">
        <v>1516</v>
      </c>
      <c r="D2256" s="1" t="str">
        <f>Table13[[#This Row],[Column1]]&amp;"."&amp;Table13[[#This Row],[Column3]]</f>
        <v>bdhelm03.itm</v>
      </c>
      <c r="E2256" s="1" t="str">
        <f>Table13[[#This Row],[Column2]]&amp;"."&amp;Table13[[#This Row],[Column3]]</f>
        <v>xac162.itm</v>
      </c>
    </row>
    <row r="2257" spans="1:5" hidden="1" x14ac:dyDescent="0.25">
      <c r="A2257" s="1" t="s">
        <v>2615</v>
      </c>
      <c r="B2257" s="1" t="s">
        <v>1388</v>
      </c>
      <c r="C2257" s="1" t="s">
        <v>1516</v>
      </c>
      <c r="D2257" s="1" t="str">
        <f>Table13[[#This Row],[Column1]]&amp;"."&amp;Table13[[#This Row],[Column3]]</f>
        <v>bdbonbat.itm</v>
      </c>
      <c r="E2257" s="1" t="str">
        <f>Table13[[#This Row],[Column2]]&amp;"."&amp;Table13[[#This Row],[Column3]]</f>
        <v>xac174.itm</v>
      </c>
    </row>
    <row r="2258" spans="1:5" hidden="1" x14ac:dyDescent="0.25">
      <c r="A2258" s="1" t="s">
        <v>2735</v>
      </c>
      <c r="B2258" s="1" t="s">
        <v>2628</v>
      </c>
      <c r="C2258" s="1" t="s">
        <v>1516</v>
      </c>
      <c r="D2258" s="1" t="str">
        <f>Table13[[#This Row],[Column1]]&amp;"."&amp;Table13[[#This Row],[Column3]]</f>
        <v>bdwight.itm</v>
      </c>
      <c r="E2258" s="1" t="str">
        <f>Table13[[#This Row],[Column2]]&amp;"."&amp;Table13[[#This Row],[Column3]]</f>
        <v>xac175.itm</v>
      </c>
    </row>
    <row r="2259" spans="1:5" hidden="1" x14ac:dyDescent="0.25">
      <c r="A2259" s="1" t="s">
        <v>2736</v>
      </c>
      <c r="B2259" s="1" t="s">
        <v>597</v>
      </c>
      <c r="C2259" s="1" t="s">
        <v>1516</v>
      </c>
      <c r="D2259" s="1" t="str">
        <f>Table13[[#This Row],[Column1]]&amp;"."&amp;Table13[[#This Row],[Column3]]</f>
        <v>rndscr01.itm</v>
      </c>
      <c r="E2259" s="1" t="str">
        <f>Table13[[#This Row],[Column2]]&amp;"."&amp;Table13[[#This Row],[Column3]]</f>
        <v>xac176.itm</v>
      </c>
    </row>
    <row r="2260" spans="1:5" hidden="1" x14ac:dyDescent="0.25">
      <c r="A2260" s="1" t="s">
        <v>2621</v>
      </c>
      <c r="B2260" s="1" t="s">
        <v>2629</v>
      </c>
      <c r="C2260" s="1" t="s">
        <v>1516</v>
      </c>
      <c r="D2260" s="1" t="str">
        <f>Table13[[#This Row],[Column1]]&amp;"."&amp;Table13[[#This Row],[Column3]]</f>
        <v>bdskgr05.itm</v>
      </c>
      <c r="E2260" s="1" t="str">
        <f>Table13[[#This Row],[Column2]]&amp;"."&amp;Table13[[#This Row],[Column3]]</f>
        <v>xac177.itm</v>
      </c>
    </row>
    <row r="2261" spans="1:5" hidden="1" x14ac:dyDescent="0.25">
      <c r="A2261" s="1" t="s">
        <v>1558</v>
      </c>
      <c r="B2261" s="1" t="s">
        <v>3564</v>
      </c>
      <c r="C2261" s="1" t="s">
        <v>1516</v>
      </c>
      <c r="D2261" s="1" t="str">
        <f>Table13[[#This Row],[Column1]]&amp;"."&amp;Table13[[#This Row],[Column3]]</f>
        <v>unicael2.itm</v>
      </c>
      <c r="E2261" s="1" t="str">
        <f>Table13[[#This Row],[Column2]]&amp;"."&amp;Table13[[#This Row],[Column3]]</f>
        <v>xac180.itm</v>
      </c>
    </row>
    <row r="2262" spans="1:5" hidden="1" x14ac:dyDescent="0.25">
      <c r="A2262" s="1" t="s">
        <v>1559</v>
      </c>
      <c r="B2262" s="1" t="s">
        <v>632</v>
      </c>
      <c r="C2262" s="1" t="s">
        <v>1516</v>
      </c>
      <c r="D2262" s="1" t="str">
        <f>Table13[[#This Row],[Column1]]&amp;"."&amp;Table13[[#This Row],[Column3]]</f>
        <v>bdhelmj3.itm</v>
      </c>
      <c r="E2262" s="1" t="str">
        <f>Table13[[#This Row],[Column2]]&amp;"."&amp;Table13[[#This Row],[Column3]]</f>
        <v>xac198.itm</v>
      </c>
    </row>
    <row r="2263" spans="1:5" hidden="1" x14ac:dyDescent="0.25">
      <c r="A2263" s="1" t="s">
        <v>1560</v>
      </c>
      <c r="B2263" s="1" t="s">
        <v>642</v>
      </c>
      <c r="C2263" s="1" t="s">
        <v>1516</v>
      </c>
      <c r="D2263" s="1" t="str">
        <f>Table13[[#This Row],[Column1]]&amp;"."&amp;Table13[[#This Row],[Column3]]</f>
        <v>bdbow02.itm</v>
      </c>
      <c r="E2263" s="1" t="str">
        <f>Table13[[#This Row],[Column2]]&amp;"."&amp;Table13[[#This Row],[Column3]]</f>
        <v>xac203.itm</v>
      </c>
    </row>
    <row r="2264" spans="1:5" hidden="1" x14ac:dyDescent="0.25">
      <c r="A2264" s="1" t="s">
        <v>1561</v>
      </c>
      <c r="B2264" s="1" t="s">
        <v>672</v>
      </c>
      <c r="C2264" s="1" t="s">
        <v>1516</v>
      </c>
      <c r="D2264" s="1" t="str">
        <f>Table13[[#This Row],[Column1]]&amp;"."&amp;Table13[[#This Row],[Column3]]</f>
        <v>sw1h05s.itm</v>
      </c>
      <c r="E2264" s="1" t="str">
        <f>Table13[[#This Row],[Column2]]&amp;"."&amp;Table13[[#This Row],[Column3]]</f>
        <v>xac219.itm</v>
      </c>
    </row>
    <row r="2265" spans="1:5" hidden="1" x14ac:dyDescent="0.25">
      <c r="A2265" s="1" t="s">
        <v>1562</v>
      </c>
      <c r="B2265" s="1" t="s">
        <v>683</v>
      </c>
      <c r="C2265" s="1" t="s">
        <v>1516</v>
      </c>
      <c r="D2265" s="1" t="str">
        <f>Table13[[#This Row],[Column1]]&amp;"."&amp;Table13[[#This Row],[Column3]]</f>
        <v>bdring03.itm</v>
      </c>
      <c r="E2265" s="1" t="str">
        <f>Table13[[#This Row],[Column2]]&amp;"."&amp;Table13[[#This Row],[Column3]]</f>
        <v>xac227.itm</v>
      </c>
    </row>
    <row r="2266" spans="1:5" hidden="1" x14ac:dyDescent="0.25">
      <c r="A2266" s="1" t="s">
        <v>1563</v>
      </c>
      <c r="B2266" s="1" t="s">
        <v>692</v>
      </c>
      <c r="C2266" s="1" t="s">
        <v>1516</v>
      </c>
      <c r="D2266" s="1" t="str">
        <f>Table13[[#This Row],[Column1]]&amp;"."&amp;Table13[[#This Row],[Column3]]</f>
        <v>bdring04.itm</v>
      </c>
      <c r="E2266" s="1" t="str">
        <f>Table13[[#This Row],[Column2]]&amp;"."&amp;Table13[[#This Row],[Column3]]</f>
        <v>xac233.itm</v>
      </c>
    </row>
    <row r="2267" spans="1:5" hidden="1" x14ac:dyDescent="0.25">
      <c r="A2267" s="1" t="s">
        <v>1564</v>
      </c>
      <c r="B2267" s="1" t="s">
        <v>1408</v>
      </c>
      <c r="C2267" s="1" t="s">
        <v>1516</v>
      </c>
      <c r="D2267" s="1" t="str">
        <f>Table13[[#This Row],[Column1]]&amp;"."&amp;Table13[[#This Row],[Column3]]</f>
        <v>bdhelm08.itm</v>
      </c>
      <c r="E2267" s="1" t="str">
        <f>Table13[[#This Row],[Column2]]&amp;"."&amp;Table13[[#This Row],[Column3]]</f>
        <v>xad105.itm</v>
      </c>
    </row>
    <row r="2268" spans="1:5" hidden="1" x14ac:dyDescent="0.25">
      <c r="A2268" s="1" t="s">
        <v>1565</v>
      </c>
      <c r="B2268" s="1" t="s">
        <v>1410</v>
      </c>
      <c r="C2268" s="1" t="s">
        <v>1516</v>
      </c>
      <c r="D2268" s="1" t="str">
        <f>Table13[[#This Row],[Column1]]&amp;"."&amp;Table13[[#This Row],[Column3]]</f>
        <v>bdchan05.itm</v>
      </c>
      <c r="E2268" s="1" t="str">
        <f>Table13[[#This Row],[Column2]]&amp;"."&amp;Table13[[#This Row],[Column3]]</f>
        <v>xad106.itm</v>
      </c>
    </row>
    <row r="2269" spans="1:5" hidden="1" x14ac:dyDescent="0.25">
      <c r="A2269" s="1" t="s">
        <v>1566</v>
      </c>
      <c r="B2269" s="1" t="s">
        <v>1412</v>
      </c>
      <c r="C2269" s="1" t="s">
        <v>1516</v>
      </c>
      <c r="D2269" s="1" t="str">
        <f>Table13[[#This Row],[Column1]]&amp;"."&amp;Table13[[#This Row],[Column3]]</f>
        <v>bdbow06.itm</v>
      </c>
      <c r="E2269" s="1" t="str">
        <f>Table13[[#This Row],[Column2]]&amp;"."&amp;Table13[[#This Row],[Column3]]</f>
        <v>xad107.itm</v>
      </c>
    </row>
    <row r="2270" spans="1:5" hidden="1" x14ac:dyDescent="0.25">
      <c r="A2270" s="1" t="s">
        <v>1567</v>
      </c>
      <c r="B2270" s="1" t="s">
        <v>702</v>
      </c>
      <c r="C2270" s="1" t="s">
        <v>1516</v>
      </c>
      <c r="D2270" s="1" t="str">
        <f>Table13[[#This Row],[Column1]]&amp;"."&amp;Table13[[#This Row],[Column3]]</f>
        <v>rndptn01.itm</v>
      </c>
      <c r="E2270" s="1" t="str">
        <f>Table13[[#This Row],[Column2]]&amp;"."&amp;Table13[[#This Row],[Column3]]</f>
        <v>xad113.itm</v>
      </c>
    </row>
    <row r="2271" spans="1:5" hidden="1" x14ac:dyDescent="0.25">
      <c r="A2271" s="1" t="s">
        <v>1439</v>
      </c>
      <c r="B2271" s="1" t="s">
        <v>720</v>
      </c>
      <c r="C2271" s="1" t="s">
        <v>1516</v>
      </c>
      <c r="D2271" s="1" t="str">
        <f>Table13[[#This Row],[Column1]]&amp;"."&amp;Table13[[#This Row],[Column3]]</f>
        <v>bddcor01.itm</v>
      </c>
      <c r="E2271" s="1" t="str">
        <f>Table13[[#This Row],[Column2]]&amp;"."&amp;Table13[[#This Row],[Column3]]</f>
        <v>xag105.itm</v>
      </c>
    </row>
    <row r="2272" spans="1:5" hidden="1" x14ac:dyDescent="0.25">
      <c r="A2272" s="1" t="s">
        <v>1442</v>
      </c>
      <c r="B2272" s="1" t="s">
        <v>722</v>
      </c>
      <c r="C2272" s="1" t="s">
        <v>1516</v>
      </c>
      <c r="D2272" s="1" t="str">
        <f>Table13[[#This Row],[Column1]]&amp;"."&amp;Table13[[#This Row],[Column3]]</f>
        <v>bdhelcat.itm</v>
      </c>
      <c r="E2272" s="1" t="str">
        <f>Table13[[#This Row],[Column2]]&amp;"."&amp;Table13[[#This Row],[Column3]]</f>
        <v>xag106.itm</v>
      </c>
    </row>
    <row r="2273" spans="1:5" hidden="1" x14ac:dyDescent="0.25">
      <c r="A2273" s="1" t="s">
        <v>1568</v>
      </c>
      <c r="B2273" s="1" t="s">
        <v>724</v>
      </c>
      <c r="C2273" s="1" t="s">
        <v>1516</v>
      </c>
      <c r="D2273" s="1" t="str">
        <f>Table13[[#This Row],[Column1]]&amp;"."&amp;Table13[[#This Row],[Column3]]</f>
        <v>bddtrai.itm</v>
      </c>
      <c r="E2273" s="1" t="str">
        <f>Table13[[#This Row],[Column2]]&amp;"."&amp;Table13[[#This Row],[Column3]]</f>
        <v>xag107.itm</v>
      </c>
    </row>
    <row r="2274" spans="1:5" hidden="1" x14ac:dyDescent="0.25">
      <c r="A2274" s="1" t="s">
        <v>729</v>
      </c>
      <c r="B2274" s="1" t="s">
        <v>728</v>
      </c>
      <c r="C2274" s="1" t="s">
        <v>1516</v>
      </c>
      <c r="D2274" s="1" t="str">
        <f>Table13[[#This Row],[Column1]]&amp;"."&amp;Table13[[#This Row],[Column3]]</f>
        <v>bdimp.itm</v>
      </c>
      <c r="E2274" s="1" t="str">
        <f>Table13[[#This Row],[Column2]]&amp;"."&amp;Table13[[#This Row],[Column3]]</f>
        <v>xag109.itm</v>
      </c>
    </row>
    <row r="2275" spans="1:5" hidden="1" x14ac:dyDescent="0.25">
      <c r="A2275" s="1" t="s">
        <v>1451</v>
      </c>
      <c r="B2275" s="1" t="s">
        <v>730</v>
      </c>
      <c r="C2275" s="1" t="s">
        <v>1516</v>
      </c>
      <c r="D2275" s="1" t="str">
        <f>Table13[[#This Row],[Column1]]&amp;"."&amp;Table13[[#This Row],[Column3]]</f>
        <v>bdabisha.itm</v>
      </c>
      <c r="E2275" s="1" t="str">
        <f>Table13[[#This Row],[Column2]]&amp;"."&amp;Table13[[#This Row],[Column3]]</f>
        <v>xag110.itm</v>
      </c>
    </row>
    <row r="2276" spans="1:5" hidden="1" x14ac:dyDescent="0.25">
      <c r="A2276" s="1" t="s">
        <v>1569</v>
      </c>
      <c r="B2276" s="1" t="s">
        <v>736</v>
      </c>
      <c r="C2276" s="1" t="s">
        <v>1516</v>
      </c>
      <c r="D2276" s="1" t="str">
        <f>Table13[[#This Row],[Column1]]&amp;"."&amp;Table13[[#This Row],[Column3]]</f>
        <v>bdhamat2.itm</v>
      </c>
      <c r="E2276" s="1" t="str">
        <f>Table13[[#This Row],[Column2]]&amp;"."&amp;Table13[[#This Row],[Column3]]</f>
        <v>xag113.itm</v>
      </c>
    </row>
    <row r="2277" spans="1:5" hidden="1" x14ac:dyDescent="0.25">
      <c r="A2277" s="1" t="s">
        <v>1570</v>
      </c>
      <c r="B2277" s="1" t="s">
        <v>738</v>
      </c>
      <c r="C2277" s="1" t="s">
        <v>1516</v>
      </c>
      <c r="D2277" s="1" t="str">
        <f>Table13[[#This Row],[Column1]]&amp;"."&amp;Table13[[#This Row],[Column3]]</f>
        <v>bdhamat1.itm</v>
      </c>
      <c r="E2277" s="1" t="str">
        <f>Table13[[#This Row],[Column2]]&amp;"."&amp;Table13[[#This Row],[Column3]]</f>
        <v>xag114.itm</v>
      </c>
    </row>
    <row r="2278" spans="1:5" hidden="1" x14ac:dyDescent="0.25">
      <c r="A2278" s="1" t="s">
        <v>739</v>
      </c>
      <c r="B2278" s="1" t="s">
        <v>740</v>
      </c>
      <c r="C2278" s="1" t="s">
        <v>1516</v>
      </c>
      <c r="D2278" s="1" t="str">
        <f>Table13[[#This Row],[Column1]]&amp;"."&amp;Table13[[#This Row],[Column3]]</f>
        <v>bdbonefi.itm</v>
      </c>
      <c r="E2278" s="1" t="str">
        <f>Table13[[#This Row],[Column2]]&amp;"."&amp;Table13[[#This Row],[Column3]]</f>
        <v>xag115.itm</v>
      </c>
    </row>
    <row r="2279" spans="1:5" hidden="1" x14ac:dyDescent="0.25">
      <c r="A2279" s="1" t="s">
        <v>784</v>
      </c>
      <c r="B2279" s="1" t="s">
        <v>785</v>
      </c>
      <c r="C2279" s="1" t="s">
        <v>1571</v>
      </c>
      <c r="D2279" s="1" t="str">
        <f>Table13[[#This Row],[Column1]]&amp;"."&amp;Table13[[#This Row],[Column3]]</f>
        <v>ar0900.tis</v>
      </c>
      <c r="E2279" s="1" t="str">
        <f>Table13[[#This Row],[Column2]]&amp;"."&amp;Table13[[#This Row],[Column3]]</f>
        <v>xaa100.tis</v>
      </c>
    </row>
    <row r="2280" spans="1:5" hidden="1" x14ac:dyDescent="0.25">
      <c r="A2280" s="1" t="s">
        <v>2878</v>
      </c>
      <c r="B2280" s="1" t="s">
        <v>1</v>
      </c>
      <c r="C2280" s="1" t="s">
        <v>1571</v>
      </c>
      <c r="D2280" s="1" t="str">
        <f>Table13[[#This Row],[Column1]]&amp;"."&amp;Table13[[#This Row],[Column3]]</f>
        <v>ar0125.tis</v>
      </c>
      <c r="E2280" s="1" t="str">
        <f>Table13[[#This Row],[Column2]]&amp;"."&amp;Table13[[#This Row],[Column3]]</f>
        <v>xaa101.tis</v>
      </c>
    </row>
    <row r="2281" spans="1:5" hidden="1" x14ac:dyDescent="0.25">
      <c r="A2281" s="1" t="s">
        <v>764</v>
      </c>
      <c r="B2281" s="1" t="s">
        <v>6</v>
      </c>
      <c r="C2281" s="1" t="s">
        <v>1571</v>
      </c>
      <c r="D2281" s="1" t="str">
        <f>Table13[[#This Row],[Column1]]&amp;"."&amp;Table13[[#This Row],[Column3]]</f>
        <v>ar0800.tis</v>
      </c>
      <c r="E2281" s="1" t="str">
        <f>Table13[[#This Row],[Column2]]&amp;"."&amp;Table13[[#This Row],[Column3]]</f>
        <v>xaa104.tis</v>
      </c>
    </row>
    <row r="2282" spans="1:5" hidden="1" x14ac:dyDescent="0.25">
      <c r="A2282" s="1" t="s">
        <v>765</v>
      </c>
      <c r="B2282" s="1" t="s">
        <v>8</v>
      </c>
      <c r="C2282" s="1" t="s">
        <v>1571</v>
      </c>
      <c r="D2282" s="1" t="str">
        <f>Table13[[#This Row],[Column1]]&amp;"."&amp;Table13[[#This Row],[Column3]]</f>
        <v>ar0901.tis</v>
      </c>
      <c r="E2282" s="1" t="str">
        <f>Table13[[#This Row],[Column2]]&amp;"."&amp;Table13[[#This Row],[Column3]]</f>
        <v>xaa105.tis</v>
      </c>
    </row>
    <row r="2283" spans="1:5" hidden="1" x14ac:dyDescent="0.25">
      <c r="A2283" s="1" t="s">
        <v>2879</v>
      </c>
      <c r="B2283" s="1" t="s">
        <v>10</v>
      </c>
      <c r="C2283" s="1" t="s">
        <v>1571</v>
      </c>
      <c r="D2283" s="1" t="str">
        <f>Table13[[#This Row],[Column1]]&amp;"."&amp;Table13[[#This Row],[Column3]]</f>
        <v>ar0123.tis</v>
      </c>
      <c r="E2283" s="1" t="str">
        <f>Table13[[#This Row],[Column2]]&amp;"."&amp;Table13[[#This Row],[Column3]]</f>
        <v>xaa106.tis</v>
      </c>
    </row>
    <row r="2284" spans="1:5" hidden="1" x14ac:dyDescent="0.25">
      <c r="A2284" s="1" t="s">
        <v>766</v>
      </c>
      <c r="B2284" s="1" t="s">
        <v>12</v>
      </c>
      <c r="C2284" s="1" t="s">
        <v>1571</v>
      </c>
      <c r="D2284" s="1" t="str">
        <f>Table13[[#This Row],[Column1]]&amp;"."&amp;Table13[[#This Row],[Column3]]</f>
        <v>ar0300.tis</v>
      </c>
      <c r="E2284" s="1" t="str">
        <f>Table13[[#This Row],[Column2]]&amp;"."&amp;Table13[[#This Row],[Column3]]</f>
        <v>xaa107.tis</v>
      </c>
    </row>
    <row r="2285" spans="1:5" hidden="1" x14ac:dyDescent="0.25">
      <c r="A2285" s="1" t="s">
        <v>767</v>
      </c>
      <c r="B2285" s="1" t="s">
        <v>14</v>
      </c>
      <c r="C2285" s="1" t="s">
        <v>1571</v>
      </c>
      <c r="D2285" s="1" t="str">
        <f>Table13[[#This Row],[Column1]]&amp;"."&amp;Table13[[#This Row],[Column3]]</f>
        <v>ar1200.tis</v>
      </c>
      <c r="E2285" s="1" t="str">
        <f>Table13[[#This Row],[Column2]]&amp;"."&amp;Table13[[#This Row],[Column3]]</f>
        <v>xaa108.tis</v>
      </c>
    </row>
    <row r="2286" spans="1:5" hidden="1" x14ac:dyDescent="0.25">
      <c r="A2286" s="1" t="s">
        <v>768</v>
      </c>
      <c r="B2286" s="1" t="s">
        <v>16</v>
      </c>
      <c r="C2286" s="1" t="s">
        <v>1571</v>
      </c>
      <c r="D2286" s="1" t="str">
        <f>Table13[[#This Row],[Column1]]&amp;"."&amp;Table13[[#This Row],[Column3]]</f>
        <v>ar0700.tis</v>
      </c>
      <c r="E2286" s="1" t="str">
        <f>Table13[[#This Row],[Column2]]&amp;"."&amp;Table13[[#This Row],[Column3]]</f>
        <v>xaa109.tis</v>
      </c>
    </row>
    <row r="2287" spans="1:5" hidden="1" x14ac:dyDescent="0.25">
      <c r="A2287" s="1" t="s">
        <v>769</v>
      </c>
      <c r="B2287" s="1" t="s">
        <v>18</v>
      </c>
      <c r="C2287" s="1" t="s">
        <v>1571</v>
      </c>
      <c r="D2287" s="1" t="str">
        <f>Table13[[#This Row],[Column1]]&amp;"."&amp;Table13[[#This Row],[Column3]]</f>
        <v>ar0150.tis</v>
      </c>
      <c r="E2287" s="1" t="str">
        <f>Table13[[#This Row],[Column2]]&amp;"."&amp;Table13[[#This Row],[Column3]]</f>
        <v>xaa110.tis</v>
      </c>
    </row>
    <row r="2288" spans="1:5" hidden="1" x14ac:dyDescent="0.25">
      <c r="A2288" s="1" t="s">
        <v>770</v>
      </c>
      <c r="B2288" s="1" t="s">
        <v>20</v>
      </c>
      <c r="C2288" s="1" t="s">
        <v>1571</v>
      </c>
      <c r="D2288" s="1" t="str">
        <f>Table13[[#This Row],[Column1]]&amp;"."&amp;Table13[[#This Row],[Column3]]</f>
        <v>ar0151.tis</v>
      </c>
      <c r="E2288" s="1" t="str">
        <f>Table13[[#This Row],[Column2]]&amp;"."&amp;Table13[[#This Row],[Column3]]</f>
        <v>xaa111.tis</v>
      </c>
    </row>
    <row r="2289" spans="1:5" hidden="1" x14ac:dyDescent="0.25">
      <c r="A2289" s="1" t="s">
        <v>771</v>
      </c>
      <c r="B2289" s="1" t="s">
        <v>22</v>
      </c>
      <c r="C2289" s="1" t="s">
        <v>1571</v>
      </c>
      <c r="D2289" s="1" t="str">
        <f>Table13[[#This Row],[Column1]]&amp;"."&amp;Table13[[#This Row],[Column3]]</f>
        <v>ar0152.tis</v>
      </c>
      <c r="E2289" s="1" t="str">
        <f>Table13[[#This Row],[Column2]]&amp;"."&amp;Table13[[#This Row],[Column3]]</f>
        <v>xaa112.tis</v>
      </c>
    </row>
    <row r="2290" spans="1:5" hidden="1" x14ac:dyDescent="0.25">
      <c r="A2290" s="1" t="s">
        <v>772</v>
      </c>
      <c r="B2290" s="1" t="s">
        <v>24</v>
      </c>
      <c r="C2290" s="1" t="s">
        <v>1571</v>
      </c>
      <c r="D2290" s="1" t="str">
        <f>Table13[[#This Row],[Column1]]&amp;"."&amp;Table13[[#This Row],[Column3]]</f>
        <v>ar0148.tis</v>
      </c>
      <c r="E2290" s="1" t="str">
        <f>Table13[[#This Row],[Column2]]&amp;"."&amp;Table13[[#This Row],[Column3]]</f>
        <v>xaa113.tis</v>
      </c>
    </row>
    <row r="2291" spans="1:5" hidden="1" x14ac:dyDescent="0.25">
      <c r="A2291" s="1" t="s">
        <v>783</v>
      </c>
      <c r="B2291" s="1" t="s">
        <v>26</v>
      </c>
      <c r="C2291" s="1" t="s">
        <v>1571</v>
      </c>
      <c r="D2291" s="1" t="str">
        <f>Table13[[#This Row],[Column1]]&amp;"."&amp;Table13[[#This Row],[Column3]]</f>
        <v>ar0807.tis</v>
      </c>
      <c r="E2291" s="1" t="str">
        <f>Table13[[#This Row],[Column2]]&amp;"."&amp;Table13[[#This Row],[Column3]]</f>
        <v>xaa114.tis</v>
      </c>
    </row>
    <row r="2292" spans="1:5" hidden="1" x14ac:dyDescent="0.25">
      <c r="A2292" s="1" t="s">
        <v>774</v>
      </c>
      <c r="B2292" s="1" t="s">
        <v>28</v>
      </c>
      <c r="C2292" s="1" t="s">
        <v>1571</v>
      </c>
      <c r="D2292" s="1" t="str">
        <f>Table13[[#This Row],[Column1]]&amp;"."&amp;Table13[[#This Row],[Column3]]</f>
        <v>ar0703.tis</v>
      </c>
      <c r="E2292" s="1" t="str">
        <f>Table13[[#This Row],[Column2]]&amp;"."&amp;Table13[[#This Row],[Column3]]</f>
        <v>xaa115.tis</v>
      </c>
    </row>
    <row r="2293" spans="1:5" hidden="1" x14ac:dyDescent="0.25">
      <c r="A2293" s="1" t="s">
        <v>932</v>
      </c>
      <c r="B2293" s="1" t="s">
        <v>30</v>
      </c>
      <c r="C2293" s="1" t="s">
        <v>1571</v>
      </c>
      <c r="D2293" s="1" t="str">
        <f>Table13[[#This Row],[Column1]]&amp;"."&amp;Table13[[#This Row],[Column3]]</f>
        <v>ar0169.tis</v>
      </c>
      <c r="E2293" s="1" t="str">
        <f>Table13[[#This Row],[Column2]]&amp;"."&amp;Table13[[#This Row],[Column3]]</f>
        <v>xaa116.tis</v>
      </c>
    </row>
    <row r="2294" spans="1:5" hidden="1" x14ac:dyDescent="0.25">
      <c r="A2294" s="1" t="s">
        <v>922</v>
      </c>
      <c r="B2294" s="1" t="s">
        <v>32</v>
      </c>
      <c r="C2294" s="1" t="s">
        <v>1571</v>
      </c>
      <c r="D2294" s="1" t="str">
        <f>Table13[[#This Row],[Column1]]&amp;"."&amp;Table13[[#This Row],[Column3]]</f>
        <v>ar0163.tis</v>
      </c>
      <c r="E2294" s="1" t="str">
        <f>Table13[[#This Row],[Column2]]&amp;"."&amp;Table13[[#This Row],[Column3]]</f>
        <v>xaa117.tis</v>
      </c>
    </row>
    <row r="2295" spans="1:5" hidden="1" x14ac:dyDescent="0.25">
      <c r="A2295" s="1" t="s">
        <v>929</v>
      </c>
      <c r="B2295" s="1" t="s">
        <v>34</v>
      </c>
      <c r="C2295" s="1" t="s">
        <v>1571</v>
      </c>
      <c r="D2295" s="1" t="str">
        <f>Table13[[#This Row],[Column1]]&amp;"."&amp;Table13[[#This Row],[Column3]]</f>
        <v>ar0167.tis</v>
      </c>
      <c r="E2295" s="1" t="str">
        <f>Table13[[#This Row],[Column2]]&amp;"."&amp;Table13[[#This Row],[Column3]]</f>
        <v>xaa118.tis</v>
      </c>
    </row>
    <row r="2296" spans="1:5" hidden="1" x14ac:dyDescent="0.25">
      <c r="A2296" s="1" t="s">
        <v>778</v>
      </c>
      <c r="B2296" s="1" t="s">
        <v>36</v>
      </c>
      <c r="C2296" s="1" t="s">
        <v>1571</v>
      </c>
      <c r="D2296" s="1" t="str">
        <f>Table13[[#This Row],[Column1]]&amp;"."&amp;Table13[[#This Row],[Column3]]</f>
        <v>ar0705.tis</v>
      </c>
      <c r="E2296" s="1" t="str">
        <f>Table13[[#This Row],[Column2]]&amp;"."&amp;Table13[[#This Row],[Column3]]</f>
        <v>xaa119.tis</v>
      </c>
    </row>
    <row r="2297" spans="1:5" hidden="1" x14ac:dyDescent="0.25">
      <c r="A2297" s="1" t="s">
        <v>779</v>
      </c>
      <c r="B2297" s="1" t="s">
        <v>38</v>
      </c>
      <c r="C2297" s="1" t="s">
        <v>1571</v>
      </c>
      <c r="D2297" s="1" t="str">
        <f>Table13[[#This Row],[Column1]]&amp;"."&amp;Table13[[#This Row],[Column3]]</f>
        <v>ar0809.tis</v>
      </c>
      <c r="E2297" s="1" t="str">
        <f>Table13[[#This Row],[Column2]]&amp;"."&amp;Table13[[#This Row],[Column3]]</f>
        <v>xaa120.tis</v>
      </c>
    </row>
    <row r="2298" spans="1:5" hidden="1" x14ac:dyDescent="0.25">
      <c r="A2298" s="1" t="s">
        <v>791</v>
      </c>
      <c r="B2298" s="1" t="s">
        <v>40</v>
      </c>
      <c r="C2298" s="1" t="s">
        <v>1571</v>
      </c>
      <c r="D2298" s="1" t="str">
        <f>Table13[[#This Row],[Column1]]&amp;"."&amp;Table13[[#This Row],[Column3]]</f>
        <v>ar0304.tis</v>
      </c>
      <c r="E2298" s="1" t="str">
        <f>Table13[[#This Row],[Column2]]&amp;"."&amp;Table13[[#This Row],[Column3]]</f>
        <v>xaa121.tis</v>
      </c>
    </row>
    <row r="2299" spans="1:5" hidden="1" x14ac:dyDescent="0.25">
      <c r="A2299" s="1" t="s">
        <v>782</v>
      </c>
      <c r="B2299" s="1" t="s">
        <v>44</v>
      </c>
      <c r="C2299" s="1" t="s">
        <v>1571</v>
      </c>
      <c r="D2299" s="1" t="str">
        <f>Table13[[#This Row],[Column1]]&amp;"."&amp;Table13[[#This Row],[Column3]]</f>
        <v>ar0226.tis</v>
      </c>
      <c r="E2299" s="1" t="str">
        <f>Table13[[#This Row],[Column2]]&amp;"."&amp;Table13[[#This Row],[Column3]]</f>
        <v>xaa123.tis</v>
      </c>
    </row>
    <row r="2300" spans="1:5" hidden="1" x14ac:dyDescent="0.25">
      <c r="A2300" s="1" t="s">
        <v>794</v>
      </c>
      <c r="B2300" s="1" t="s">
        <v>82</v>
      </c>
      <c r="C2300" s="1" t="s">
        <v>1571</v>
      </c>
      <c r="D2300" s="1" t="str">
        <f>Table13[[#This Row],[Column1]]&amp;"."&amp;Table13[[#This Row],[Column3]]</f>
        <v>ar1300.tis</v>
      </c>
      <c r="E2300" s="1" t="str">
        <f>Table13[[#This Row],[Column2]]&amp;"."&amp;Table13[[#This Row],[Column3]]</f>
        <v>xaa145.tis</v>
      </c>
    </row>
    <row r="2301" spans="1:5" hidden="1" x14ac:dyDescent="0.25">
      <c r="A2301" s="1" t="s">
        <v>876</v>
      </c>
      <c r="B2301" s="1" t="s">
        <v>2722</v>
      </c>
      <c r="C2301" s="1" t="s">
        <v>1571</v>
      </c>
      <c r="D2301" s="1" t="str">
        <f>Table13[[#This Row],[Column1]]&amp;"."&amp;Table13[[#This Row],[Column3]]</f>
        <v>ar1101.tis</v>
      </c>
      <c r="E2301" s="1" t="str">
        <f>Table13[[#This Row],[Column2]]&amp;"."&amp;Table13[[#This Row],[Column3]]</f>
        <v>xaa140.tis</v>
      </c>
    </row>
    <row r="2302" spans="1:5" hidden="1" x14ac:dyDescent="0.25">
      <c r="A2302" s="1" t="s">
        <v>790</v>
      </c>
      <c r="B2302" s="1" t="s">
        <v>2880</v>
      </c>
      <c r="C2302" s="1" t="s">
        <v>1571</v>
      </c>
      <c r="D2302" s="1" t="str">
        <f>Table13[[#This Row],[Column1]]&amp;"."&amp;Table13[[#This Row],[Column3]]</f>
        <v>ar0103.tis</v>
      </c>
      <c r="E2302" s="1" t="str">
        <f>Table13[[#This Row],[Column2]]&amp;"."&amp;Table13[[#This Row],[Column3]]</f>
        <v>xaa138.tis</v>
      </c>
    </row>
    <row r="2303" spans="1:5" hidden="1" x14ac:dyDescent="0.25">
      <c r="A2303" s="1" t="s">
        <v>789</v>
      </c>
      <c r="B2303" s="1" t="s">
        <v>70</v>
      </c>
      <c r="C2303" s="1" t="s">
        <v>1571</v>
      </c>
      <c r="D2303" s="1" t="str">
        <f>Table13[[#This Row],[Column1]]&amp;"."&amp;Table13[[#This Row],[Column3]]</f>
        <v>ar0114.tis</v>
      </c>
      <c r="E2303" s="1" t="str">
        <f>Table13[[#This Row],[Column2]]&amp;"."&amp;Table13[[#This Row],[Column3]]</f>
        <v>xaa137.tis</v>
      </c>
    </row>
    <row r="2304" spans="1:5" hidden="1" x14ac:dyDescent="0.25">
      <c r="A2304" s="1" t="s">
        <v>788</v>
      </c>
      <c r="B2304" s="1" t="s">
        <v>69</v>
      </c>
      <c r="C2304" s="1" t="s">
        <v>1571</v>
      </c>
      <c r="D2304" s="1" t="str">
        <f>Table13[[#This Row],[Column1]]&amp;"."&amp;Table13[[#This Row],[Column3]]</f>
        <v>ar0149.tis</v>
      </c>
      <c r="E2304" s="1" t="str">
        <f>Table13[[#This Row],[Column2]]&amp;"."&amp;Table13[[#This Row],[Column3]]</f>
        <v>xaa136.tis</v>
      </c>
    </row>
    <row r="2305" spans="1:5" hidden="1" x14ac:dyDescent="0.25">
      <c r="A2305" s="1" t="s">
        <v>786</v>
      </c>
      <c r="B2305" s="1" t="s">
        <v>65</v>
      </c>
      <c r="C2305" s="1" t="s">
        <v>1571</v>
      </c>
      <c r="D2305" s="1" t="str">
        <f>Table13[[#This Row],[Column1]]&amp;"."&amp;Table13[[#This Row],[Column3]]</f>
        <v>ar0200.tis</v>
      </c>
      <c r="E2305" s="1" t="str">
        <f>Table13[[#This Row],[Column2]]&amp;"."&amp;Table13[[#This Row],[Column3]]</f>
        <v>xaa134.tis</v>
      </c>
    </row>
    <row r="2306" spans="1:5" hidden="1" x14ac:dyDescent="0.25">
      <c r="A2306" s="1" t="s">
        <v>795</v>
      </c>
      <c r="B2306" s="1" t="s">
        <v>84</v>
      </c>
      <c r="C2306" s="1" t="s">
        <v>1571</v>
      </c>
      <c r="D2306" s="1" t="str">
        <f>Table13[[#This Row],[Column1]]&amp;"."&amp;Table13[[#This Row],[Column3]]</f>
        <v>ar1100.tis</v>
      </c>
      <c r="E2306" s="1" t="str">
        <f>Table13[[#This Row],[Column2]]&amp;"."&amp;Table13[[#This Row],[Column3]]</f>
        <v>xaa146.tis</v>
      </c>
    </row>
    <row r="2307" spans="1:5" hidden="1" x14ac:dyDescent="0.25">
      <c r="A2307" s="1" t="s">
        <v>796</v>
      </c>
      <c r="B2307" s="1" t="s">
        <v>86</v>
      </c>
      <c r="C2307" s="1" t="s">
        <v>1571</v>
      </c>
      <c r="D2307" s="1" t="str">
        <f>Table13[[#This Row],[Column1]]&amp;"."&amp;Table13[[#This Row],[Column3]]</f>
        <v>ar0616.tis</v>
      </c>
      <c r="E2307" s="1" t="str">
        <f>Table13[[#This Row],[Column2]]&amp;"."&amp;Table13[[#This Row],[Column3]]</f>
        <v>xaa147.tis</v>
      </c>
    </row>
    <row r="2308" spans="1:5" hidden="1" x14ac:dyDescent="0.25">
      <c r="A2308" s="1" t="s">
        <v>800</v>
      </c>
      <c r="B2308" s="1" t="s">
        <v>93</v>
      </c>
      <c r="C2308" s="1" t="s">
        <v>1571</v>
      </c>
      <c r="D2308" s="1" t="str">
        <f>Table13[[#This Row],[Column1]]&amp;"."&amp;Table13[[#This Row],[Column3]]</f>
        <v>ar0609.tis</v>
      </c>
      <c r="E2308" s="1" t="str">
        <f>Table13[[#This Row],[Column2]]&amp;"."&amp;Table13[[#This Row],[Column3]]</f>
        <v>xaa151.tis</v>
      </c>
    </row>
    <row r="2309" spans="1:5" hidden="1" x14ac:dyDescent="0.25">
      <c r="A2309" s="1" t="s">
        <v>801</v>
      </c>
      <c r="B2309" s="1" t="s">
        <v>95</v>
      </c>
      <c r="C2309" s="1" t="s">
        <v>1571</v>
      </c>
      <c r="D2309" s="1" t="str">
        <f>Table13[[#This Row],[Column1]]&amp;"."&amp;Table13[[#This Row],[Column3]]</f>
        <v>ar0702.tis</v>
      </c>
      <c r="E2309" s="1" t="str">
        <f>Table13[[#This Row],[Column2]]&amp;"."&amp;Table13[[#This Row],[Column3]]</f>
        <v>xaa152.tis</v>
      </c>
    </row>
    <row r="2310" spans="1:5" hidden="1" x14ac:dyDescent="0.25">
      <c r="A2310" s="1" t="s">
        <v>802</v>
      </c>
      <c r="B2310" s="1" t="s">
        <v>97</v>
      </c>
      <c r="C2310" s="1" t="s">
        <v>1571</v>
      </c>
      <c r="D2310" s="1" t="str">
        <f>Table13[[#This Row],[Column1]]&amp;"."&amp;Table13[[#This Row],[Column3]]</f>
        <v>ar1215.tis</v>
      </c>
      <c r="E2310" s="1" t="str">
        <f>Table13[[#This Row],[Column2]]&amp;"."&amp;Table13[[#This Row],[Column3]]</f>
        <v>xaa153.tis</v>
      </c>
    </row>
    <row r="2311" spans="1:5" hidden="1" x14ac:dyDescent="0.25">
      <c r="A2311" s="1" t="s">
        <v>804</v>
      </c>
      <c r="B2311" s="1" t="s">
        <v>101</v>
      </c>
      <c r="C2311" s="1" t="s">
        <v>1571</v>
      </c>
      <c r="D2311" s="1" t="str">
        <f>Table13[[#This Row],[Column1]]&amp;"."&amp;Table13[[#This Row],[Column3]]</f>
        <v>ar1207.tis</v>
      </c>
      <c r="E2311" s="1" t="str">
        <f>Table13[[#This Row],[Column2]]&amp;"."&amp;Table13[[#This Row],[Column3]]</f>
        <v>xaa155.tis</v>
      </c>
    </row>
    <row r="2312" spans="1:5" hidden="1" x14ac:dyDescent="0.25">
      <c r="A2312" s="1" t="s">
        <v>805</v>
      </c>
      <c r="B2312" s="1" t="s">
        <v>103</v>
      </c>
      <c r="C2312" s="1" t="s">
        <v>1571</v>
      </c>
      <c r="D2312" s="1" t="str">
        <f>Table13[[#This Row],[Column1]]&amp;"."&amp;Table13[[#This Row],[Column3]]</f>
        <v>ar1208.tis</v>
      </c>
      <c r="E2312" s="1" t="str">
        <f>Table13[[#This Row],[Column2]]&amp;"."&amp;Table13[[#This Row],[Column3]]</f>
        <v>xaa156.tis</v>
      </c>
    </row>
    <row r="2313" spans="1:5" hidden="1" x14ac:dyDescent="0.25">
      <c r="A2313" s="1" t="s">
        <v>930</v>
      </c>
      <c r="B2313" s="1" t="s">
        <v>2882</v>
      </c>
      <c r="C2313" s="1" t="s">
        <v>1571</v>
      </c>
      <c r="D2313" s="1" t="str">
        <f>Table13[[#This Row],[Column1]]&amp;"."&amp;Table13[[#This Row],[Column3]]</f>
        <v>ar0155.tis</v>
      </c>
      <c r="E2313" s="1" t="str">
        <f>Table13[[#This Row],[Column2]]&amp;"."&amp;Table13[[#This Row],[Column3]]</f>
        <v>xaa158.tis</v>
      </c>
    </row>
    <row r="2314" spans="1:5" hidden="1" x14ac:dyDescent="0.25">
      <c r="A2314" s="1" t="s">
        <v>808</v>
      </c>
      <c r="B2314" s="1" t="s">
        <v>2883</v>
      </c>
      <c r="C2314" s="1" t="s">
        <v>1571</v>
      </c>
      <c r="D2314" s="1" t="str">
        <f>Table13[[#This Row],[Column1]]&amp;"."&amp;Table13[[#This Row],[Column3]]</f>
        <v>ar0133.tis</v>
      </c>
      <c r="E2314" s="1" t="str">
        <f>Table13[[#This Row],[Column2]]&amp;"."&amp;Table13[[#This Row],[Column3]]</f>
        <v>xaa159.tis</v>
      </c>
    </row>
    <row r="2315" spans="1:5" hidden="1" x14ac:dyDescent="0.25">
      <c r="A2315" s="1" t="s">
        <v>809</v>
      </c>
      <c r="B2315" s="1" t="s">
        <v>108</v>
      </c>
      <c r="C2315" s="1" t="s">
        <v>1571</v>
      </c>
      <c r="D2315" s="1" t="str">
        <f>Table13[[#This Row],[Column1]]&amp;"."&amp;Table13[[#This Row],[Column3]]</f>
        <v>ar0225.tis</v>
      </c>
      <c r="E2315" s="1" t="str">
        <f>Table13[[#This Row],[Column2]]&amp;"."&amp;Table13[[#This Row],[Column3]]</f>
        <v>xaa160.tis</v>
      </c>
    </row>
    <row r="2316" spans="1:5" hidden="1" x14ac:dyDescent="0.25">
      <c r="A2316" s="1" t="s">
        <v>810</v>
      </c>
      <c r="B2316" s="1" t="s">
        <v>2723</v>
      </c>
      <c r="C2316" s="1" t="s">
        <v>1571</v>
      </c>
      <c r="D2316" s="1" t="str">
        <f>Table13[[#This Row],[Column1]]&amp;"."&amp;Table13[[#This Row],[Column3]]</f>
        <v>ar0600.tis</v>
      </c>
      <c r="E2316" s="1" t="str">
        <f>Table13[[#This Row],[Column2]]&amp;"."&amp;Table13[[#This Row],[Column3]]</f>
        <v>xaa168.tis</v>
      </c>
    </row>
    <row r="2317" spans="1:5" hidden="1" x14ac:dyDescent="0.25">
      <c r="A2317" s="1" t="s">
        <v>813</v>
      </c>
      <c r="B2317" s="1" t="s">
        <v>124</v>
      </c>
      <c r="C2317" s="1" t="s">
        <v>1571</v>
      </c>
      <c r="D2317" s="1" t="str">
        <f>Table13[[#This Row],[Column1]]&amp;"."&amp;Table13[[#This Row],[Column3]]</f>
        <v>ar0720.tis</v>
      </c>
      <c r="E2317" s="1" t="str">
        <f>Table13[[#This Row],[Column2]]&amp;"."&amp;Table13[[#This Row],[Column3]]</f>
        <v>xaa171.tis</v>
      </c>
    </row>
    <row r="2318" spans="1:5" hidden="1" x14ac:dyDescent="0.25">
      <c r="A2318" s="1" t="s">
        <v>814</v>
      </c>
      <c r="B2318" s="1" t="s">
        <v>128</v>
      </c>
      <c r="C2318" s="1" t="s">
        <v>1571</v>
      </c>
      <c r="D2318" s="1" t="str">
        <f>Table13[[#This Row],[Column1]]&amp;"."&amp;Table13[[#This Row],[Column3]]</f>
        <v>ar0719.tis</v>
      </c>
      <c r="E2318" s="1" t="str">
        <f>Table13[[#This Row],[Column2]]&amp;"."&amp;Table13[[#This Row],[Column3]]</f>
        <v>xaa173.tis</v>
      </c>
    </row>
    <row r="2319" spans="1:5" hidden="1" x14ac:dyDescent="0.25">
      <c r="A2319" s="1" t="s">
        <v>815</v>
      </c>
      <c r="B2319" s="1" t="s">
        <v>132</v>
      </c>
      <c r="C2319" s="1" t="s">
        <v>1571</v>
      </c>
      <c r="D2319" s="1" t="str">
        <f>Table13[[#This Row],[Column1]]&amp;"."&amp;Table13[[#This Row],[Column3]]</f>
        <v>ar0726.tis</v>
      </c>
      <c r="E2319" s="1" t="str">
        <f>Table13[[#This Row],[Column2]]&amp;"."&amp;Table13[[#This Row],[Column3]]</f>
        <v>xaa175.tis</v>
      </c>
    </row>
    <row r="2320" spans="1:5" hidden="1" x14ac:dyDescent="0.25">
      <c r="A2320" s="1" t="s">
        <v>816</v>
      </c>
      <c r="B2320" s="1" t="s">
        <v>134</v>
      </c>
      <c r="C2320" s="1" t="s">
        <v>1571</v>
      </c>
      <c r="D2320" s="1" t="str">
        <f>Table13[[#This Row],[Column1]]&amp;"."&amp;Table13[[#This Row],[Column3]]</f>
        <v>ar0724.tis</v>
      </c>
      <c r="E2320" s="1" t="str">
        <f>Table13[[#This Row],[Column2]]&amp;"."&amp;Table13[[#This Row],[Column3]]</f>
        <v>xaa176.tis</v>
      </c>
    </row>
    <row r="2321" spans="1:5" hidden="1" x14ac:dyDescent="0.25">
      <c r="A2321" s="1" t="s">
        <v>824</v>
      </c>
      <c r="B2321" s="1" t="s">
        <v>2724</v>
      </c>
      <c r="C2321" s="1" t="s">
        <v>1571</v>
      </c>
      <c r="D2321" s="1" t="str">
        <f>Table13[[#This Row],[Column1]]&amp;"."&amp;Table13[[#This Row],[Column3]]</f>
        <v>ar0153.tis</v>
      </c>
      <c r="E2321" s="1" t="str">
        <f>Table13[[#This Row],[Column2]]&amp;"."&amp;Table13[[#This Row],[Column3]]</f>
        <v>xaa192.tis</v>
      </c>
    </row>
    <row r="2322" spans="1:5" hidden="1" x14ac:dyDescent="0.25">
      <c r="A2322" s="1" t="s">
        <v>833</v>
      </c>
      <c r="B2322" s="1" t="s">
        <v>2769</v>
      </c>
      <c r="C2322" s="1" t="s">
        <v>1571</v>
      </c>
      <c r="D2322" s="1" t="str">
        <f>Table13[[#This Row],[Column1]]&amp;"."&amp;Table13[[#This Row],[Column3]]</f>
        <v>ar0808.tis</v>
      </c>
      <c r="E2322" s="1" t="str">
        <f>Table13[[#This Row],[Column2]]&amp;"."&amp;Table13[[#This Row],[Column3]]</f>
        <v>xaa199.tis</v>
      </c>
    </row>
    <row r="2323" spans="1:5" hidden="1" x14ac:dyDescent="0.25">
      <c r="A2323" s="1" t="s">
        <v>826</v>
      </c>
      <c r="B2323" s="1" t="s">
        <v>173</v>
      </c>
      <c r="C2323" s="1" t="s">
        <v>1571</v>
      </c>
      <c r="D2323" s="1" t="str">
        <f>Table13[[#This Row],[Column1]]&amp;"."&amp;Table13[[#This Row],[Column3]]</f>
        <v>ar0704.tis</v>
      </c>
      <c r="E2323" s="1" t="str">
        <f>Table13[[#This Row],[Column2]]&amp;"."&amp;Table13[[#This Row],[Column3]]</f>
        <v>xaa202.tis</v>
      </c>
    </row>
    <row r="2324" spans="1:5" hidden="1" x14ac:dyDescent="0.25">
      <c r="A2324" s="1" t="s">
        <v>953</v>
      </c>
      <c r="B2324" s="1" t="s">
        <v>174</v>
      </c>
      <c r="C2324" s="1" t="s">
        <v>1571</v>
      </c>
      <c r="D2324" s="1" t="str">
        <f>Table13[[#This Row],[Column1]]&amp;"."&amp;Table13[[#This Row],[Column3]]</f>
        <v>ar0170.tis</v>
      </c>
      <c r="E2324" s="1" t="str">
        <f>Table13[[#This Row],[Column2]]&amp;"."&amp;Table13[[#This Row],[Column3]]</f>
        <v>xaa204.tis</v>
      </c>
    </row>
    <row r="2325" spans="1:5" hidden="1" x14ac:dyDescent="0.25">
      <c r="A2325" s="1" t="s">
        <v>960</v>
      </c>
      <c r="B2325" s="1" t="s">
        <v>175</v>
      </c>
      <c r="C2325" s="1" t="s">
        <v>1571</v>
      </c>
      <c r="D2325" s="1" t="str">
        <f>Table13[[#This Row],[Column1]]&amp;"."&amp;Table13[[#This Row],[Column3]]</f>
        <v>ar0164.tis</v>
      </c>
      <c r="E2325" s="1" t="str">
        <f>Table13[[#This Row],[Column2]]&amp;"."&amp;Table13[[#This Row],[Column3]]</f>
        <v>xaa206.tis</v>
      </c>
    </row>
    <row r="2326" spans="1:5" hidden="1" x14ac:dyDescent="0.25">
      <c r="A2326" s="1" t="s">
        <v>954</v>
      </c>
      <c r="B2326" s="1" t="s">
        <v>2770</v>
      </c>
      <c r="C2326" s="1" t="s">
        <v>1571</v>
      </c>
      <c r="D2326" s="1" t="str">
        <f>Table13[[#This Row],[Column1]]&amp;"."&amp;Table13[[#This Row],[Column3]]</f>
        <v>ar0168.tis</v>
      </c>
      <c r="E2326" s="1" t="str">
        <f>Table13[[#This Row],[Column2]]&amp;"."&amp;Table13[[#This Row],[Column3]]</f>
        <v>xaa208.tis</v>
      </c>
    </row>
    <row r="2327" spans="1:5" hidden="1" x14ac:dyDescent="0.25">
      <c r="A2327" s="1" t="s">
        <v>830</v>
      </c>
      <c r="B2327" s="1" t="s">
        <v>180</v>
      </c>
      <c r="C2327" s="1" t="s">
        <v>1571</v>
      </c>
      <c r="D2327" s="1" t="str">
        <f>Table13[[#This Row],[Column1]]&amp;"."&amp;Table13[[#This Row],[Column3]]</f>
        <v>ar0706.tis</v>
      </c>
      <c r="E2327" s="1" t="str">
        <f>Table13[[#This Row],[Column2]]&amp;"."&amp;Table13[[#This Row],[Column3]]</f>
        <v>xaa210.tis</v>
      </c>
    </row>
    <row r="2328" spans="1:5" hidden="1" x14ac:dyDescent="0.25">
      <c r="A2328" s="1" t="s">
        <v>832</v>
      </c>
      <c r="B2328" s="1" t="s">
        <v>209</v>
      </c>
      <c r="C2328" s="1" t="s">
        <v>1571</v>
      </c>
      <c r="D2328" s="1" t="str">
        <f>Table13[[#This Row],[Column1]]&amp;"."&amp;Table13[[#This Row],[Column3]]</f>
        <v>ar0112.tis</v>
      </c>
      <c r="E2328" s="1" t="str">
        <f>Table13[[#This Row],[Column2]]&amp;"."&amp;Table13[[#This Row],[Column3]]</f>
        <v>xaa228.tis</v>
      </c>
    </row>
    <row r="2329" spans="1:5" hidden="1" x14ac:dyDescent="0.25">
      <c r="A2329" s="1" t="s">
        <v>882</v>
      </c>
      <c r="B2329" s="1" t="s">
        <v>348</v>
      </c>
      <c r="C2329" s="1" t="s">
        <v>1571</v>
      </c>
      <c r="D2329" s="1" t="str">
        <f>Table13[[#This Row],[Column1]]&amp;"."&amp;Table13[[#This Row],[Column3]]</f>
        <v>ar0611.tis</v>
      </c>
      <c r="E2329" s="1" t="str">
        <f>Table13[[#This Row],[Column2]]&amp;"."&amp;Table13[[#This Row],[Column3]]</f>
        <v>xaa311.tis</v>
      </c>
    </row>
    <row r="2330" spans="1:5" hidden="1" x14ac:dyDescent="0.25">
      <c r="A2330" s="1" t="s">
        <v>881</v>
      </c>
      <c r="B2330" s="1" t="s">
        <v>344</v>
      </c>
      <c r="C2330" s="1" t="s">
        <v>1571</v>
      </c>
      <c r="D2330" s="1" t="str">
        <f>Table13[[#This Row],[Column1]]&amp;"."&amp;Table13[[#This Row],[Column3]]</f>
        <v>ar0612.tis</v>
      </c>
      <c r="E2330" s="1" t="str">
        <f>Table13[[#This Row],[Column2]]&amp;"."&amp;Table13[[#This Row],[Column3]]</f>
        <v>xaa309.tis</v>
      </c>
    </row>
    <row r="2331" spans="1:5" hidden="1" x14ac:dyDescent="0.25">
      <c r="A2331" s="1" t="s">
        <v>880</v>
      </c>
      <c r="B2331" s="1" t="s">
        <v>2700</v>
      </c>
      <c r="C2331" s="1" t="s">
        <v>1571</v>
      </c>
      <c r="D2331" s="1" t="str">
        <f>Table13[[#This Row],[Column1]]&amp;"."&amp;Table13[[#This Row],[Column3]]</f>
        <v>ar0224.tis</v>
      </c>
      <c r="E2331" s="1" t="str">
        <f>Table13[[#This Row],[Column2]]&amp;"."&amp;Table13[[#This Row],[Column3]]</f>
        <v>xaa301.tis</v>
      </c>
    </row>
    <row r="2332" spans="1:5" hidden="1" x14ac:dyDescent="0.25">
      <c r="A2332" s="1" t="s">
        <v>924</v>
      </c>
      <c r="B2332" s="1" t="s">
        <v>315</v>
      </c>
      <c r="C2332" s="1" t="s">
        <v>1571</v>
      </c>
      <c r="D2332" s="1" t="str">
        <f>Table13[[#This Row],[Column1]]&amp;"."&amp;Table13[[#This Row],[Column3]]</f>
        <v>ar0162.tis</v>
      </c>
      <c r="E2332" s="1" t="str">
        <f>Table13[[#This Row],[Column2]]&amp;"."&amp;Table13[[#This Row],[Column3]]</f>
        <v>xaa293.tis</v>
      </c>
    </row>
    <row r="2333" spans="1:5" hidden="1" x14ac:dyDescent="0.25">
      <c r="A2333" s="1" t="s">
        <v>834</v>
      </c>
      <c r="B2333" s="1" t="s">
        <v>218</v>
      </c>
      <c r="C2333" s="1" t="s">
        <v>1571</v>
      </c>
      <c r="D2333" s="1" t="str">
        <f>Table13[[#This Row],[Column1]]&amp;"."&amp;Table13[[#This Row],[Column3]]</f>
        <v>ar0100.tis</v>
      </c>
      <c r="E2333" s="1" t="str">
        <f>Table13[[#This Row],[Column2]]&amp;"."&amp;Table13[[#This Row],[Column3]]</f>
        <v>xaa233.tis</v>
      </c>
    </row>
    <row r="2334" spans="1:5" hidden="1" x14ac:dyDescent="0.25">
      <c r="A2334" s="1" t="s">
        <v>835</v>
      </c>
      <c r="B2334" s="1" t="s">
        <v>219</v>
      </c>
      <c r="C2334" s="1" t="s">
        <v>1571</v>
      </c>
      <c r="D2334" s="1" t="str">
        <f>Table13[[#This Row],[Column1]]&amp;"."&amp;Table13[[#This Row],[Column3]]</f>
        <v>ar0002.tis</v>
      </c>
      <c r="E2334" s="1" t="str">
        <f>Table13[[#This Row],[Column2]]&amp;"."&amp;Table13[[#This Row],[Column3]]</f>
        <v>xaa234.tis</v>
      </c>
    </row>
    <row r="2335" spans="1:5" hidden="1" x14ac:dyDescent="0.25">
      <c r="A2335" s="1" t="s">
        <v>841</v>
      </c>
      <c r="B2335" s="1" t="s">
        <v>228</v>
      </c>
      <c r="C2335" s="1" t="s">
        <v>1571</v>
      </c>
      <c r="D2335" s="1" t="str">
        <f>Table13[[#This Row],[Column1]]&amp;"."&amp;Table13[[#This Row],[Column3]]</f>
        <v>ar0137.tis</v>
      </c>
      <c r="E2335" s="1" t="str">
        <f>Table13[[#This Row],[Column2]]&amp;"."&amp;Table13[[#This Row],[Column3]]</f>
        <v>xaa240.tis</v>
      </c>
    </row>
    <row r="2336" spans="1:5" hidden="1" x14ac:dyDescent="0.25">
      <c r="A2336" s="1" t="s">
        <v>843</v>
      </c>
      <c r="B2336" s="1" t="s">
        <v>232</v>
      </c>
      <c r="C2336" s="1" t="s">
        <v>1571</v>
      </c>
      <c r="D2336" s="1" t="str">
        <f>Table13[[#This Row],[Column1]]&amp;"."&amp;Table13[[#This Row],[Column3]]</f>
        <v>ar0119.tis</v>
      </c>
      <c r="E2336" s="1" t="str">
        <f>Table13[[#This Row],[Column2]]&amp;"."&amp;Table13[[#This Row],[Column3]]</f>
        <v>xaa242.tis</v>
      </c>
    </row>
    <row r="2337" spans="1:5" hidden="1" x14ac:dyDescent="0.25">
      <c r="A2337" s="1" t="s">
        <v>847</v>
      </c>
      <c r="B2337" s="1" t="s">
        <v>240</v>
      </c>
      <c r="C2337" s="1" t="s">
        <v>1571</v>
      </c>
      <c r="D2337" s="1" t="str">
        <f>Table13[[#This Row],[Column1]]&amp;"."&amp;Table13[[#This Row],[Column3]]</f>
        <v>ar0108.tis</v>
      </c>
      <c r="E2337" s="1" t="str">
        <f>Table13[[#This Row],[Column2]]&amp;"."&amp;Table13[[#This Row],[Column3]]</f>
        <v>xaa246.tis</v>
      </c>
    </row>
    <row r="2338" spans="1:5" hidden="1" x14ac:dyDescent="0.25">
      <c r="A2338" s="1" t="s">
        <v>849</v>
      </c>
      <c r="B2338" s="1" t="s">
        <v>252</v>
      </c>
      <c r="C2338" s="1" t="s">
        <v>1571</v>
      </c>
      <c r="D2338" s="1" t="str">
        <f>Table13[[#This Row],[Column1]]&amp;"."&amp;Table13[[#This Row],[Column3]]</f>
        <v>ar0115.tis</v>
      </c>
      <c r="E2338" s="1" t="str">
        <f>Table13[[#This Row],[Column2]]&amp;"."&amp;Table13[[#This Row],[Column3]]</f>
        <v>xaa257.tis</v>
      </c>
    </row>
    <row r="2339" spans="1:5" hidden="1" x14ac:dyDescent="0.25">
      <c r="A2339" s="1" t="s">
        <v>850</v>
      </c>
      <c r="B2339" s="1" t="s">
        <v>258</v>
      </c>
      <c r="C2339" s="1" t="s">
        <v>1571</v>
      </c>
      <c r="D2339" s="1" t="str">
        <f>Table13[[#This Row],[Column1]]&amp;"."&amp;Table13[[#This Row],[Column3]]</f>
        <v>ar0104.tis</v>
      </c>
      <c r="E2339" s="1" t="str">
        <f>Table13[[#This Row],[Column2]]&amp;"."&amp;Table13[[#This Row],[Column3]]</f>
        <v>xaa260.tis</v>
      </c>
    </row>
    <row r="2340" spans="1:5" hidden="1" x14ac:dyDescent="0.25">
      <c r="A2340" s="1" t="s">
        <v>945</v>
      </c>
      <c r="B2340" s="1" t="s">
        <v>263</v>
      </c>
      <c r="C2340" s="1" t="s">
        <v>1571</v>
      </c>
      <c r="D2340" s="1" t="str">
        <f>Table13[[#This Row],[Column1]]&amp;"."&amp;Table13[[#This Row],[Column3]]</f>
        <v>ar1102.tis</v>
      </c>
      <c r="E2340" s="1" t="str">
        <f>Table13[[#This Row],[Column2]]&amp;"."&amp;Table13[[#This Row],[Column3]]</f>
        <v>xaa263.tis</v>
      </c>
    </row>
    <row r="2341" spans="1:5" hidden="1" x14ac:dyDescent="0.25">
      <c r="A2341" s="1" t="s">
        <v>853</v>
      </c>
      <c r="B2341" s="1" t="s">
        <v>268</v>
      </c>
      <c r="C2341" s="1" t="s">
        <v>1571</v>
      </c>
      <c r="D2341" s="1" t="str">
        <f>Table13[[#This Row],[Column1]]&amp;"."&amp;Table13[[#This Row],[Column3]]</f>
        <v>ar0105.tis</v>
      </c>
      <c r="E2341" s="1" t="str">
        <f>Table13[[#This Row],[Column2]]&amp;"."&amp;Table13[[#This Row],[Column3]]</f>
        <v>xaa268.tis</v>
      </c>
    </row>
    <row r="2342" spans="1:5" hidden="1" x14ac:dyDescent="0.25">
      <c r="A2342" s="1" t="s">
        <v>860</v>
      </c>
      <c r="B2342" s="1" t="s">
        <v>282</v>
      </c>
      <c r="C2342" s="1" t="s">
        <v>1571</v>
      </c>
      <c r="D2342" s="1" t="str">
        <f>Table13[[#This Row],[Column1]]&amp;"."&amp;Table13[[#This Row],[Column3]]</f>
        <v>ar1302.tis</v>
      </c>
      <c r="E2342" s="1" t="str">
        <f>Table13[[#This Row],[Column2]]&amp;"."&amp;Table13[[#This Row],[Column3]]</f>
        <v>xaa275.tis</v>
      </c>
    </row>
    <row r="2343" spans="1:5" hidden="1" x14ac:dyDescent="0.25">
      <c r="A2343" s="1" t="s">
        <v>866</v>
      </c>
      <c r="B2343" s="1" t="s">
        <v>305</v>
      </c>
      <c r="C2343" s="1" t="s">
        <v>1571</v>
      </c>
      <c r="D2343" s="1" t="str">
        <f>Table13[[#This Row],[Column1]]&amp;"."&amp;Table13[[#This Row],[Column3]]</f>
        <v>ar0607.tis</v>
      </c>
      <c r="E2343" s="1" t="str">
        <f>Table13[[#This Row],[Column2]]&amp;"."&amp;Table13[[#This Row],[Column3]]</f>
        <v>xaa287.tis</v>
      </c>
    </row>
    <row r="2344" spans="1:5" hidden="1" x14ac:dyDescent="0.25">
      <c r="A2344" s="1" t="s">
        <v>923</v>
      </c>
      <c r="B2344" s="1" t="s">
        <v>307</v>
      </c>
      <c r="C2344" s="1" t="s">
        <v>1571</v>
      </c>
      <c r="D2344" s="1" t="str">
        <f>Table13[[#This Row],[Column1]]&amp;"."&amp;Table13[[#This Row],[Column3]]</f>
        <v>ar0165.tis</v>
      </c>
      <c r="E2344" s="1" t="str">
        <f>Table13[[#This Row],[Column2]]&amp;"."&amp;Table13[[#This Row],[Column3]]</f>
        <v>xaa288.tis</v>
      </c>
    </row>
    <row r="2345" spans="1:5" hidden="1" x14ac:dyDescent="0.25">
      <c r="A2345" s="1" t="s">
        <v>869</v>
      </c>
      <c r="B2345" s="1" t="s">
        <v>311</v>
      </c>
      <c r="C2345" s="1" t="s">
        <v>1571</v>
      </c>
      <c r="D2345" s="1" t="str">
        <f>Table13[[#This Row],[Column1]]&amp;"."&amp;Table13[[#This Row],[Column3]]</f>
        <v>ar0601.tis</v>
      </c>
      <c r="E2345" s="1" t="str">
        <f>Table13[[#This Row],[Column2]]&amp;"."&amp;Table13[[#This Row],[Column3]]</f>
        <v>xaa290.tis</v>
      </c>
    </row>
    <row r="2346" spans="1:5" hidden="1" x14ac:dyDescent="0.25">
      <c r="A2346" s="1" t="s">
        <v>870</v>
      </c>
      <c r="B2346" s="1" t="s">
        <v>312</v>
      </c>
      <c r="C2346" s="1" t="s">
        <v>1571</v>
      </c>
      <c r="D2346" s="1" t="str">
        <f>Table13[[#This Row],[Column1]]&amp;"."&amp;Table13[[#This Row],[Column3]]</f>
        <v>ar0127.tis</v>
      </c>
      <c r="E2346" s="1" t="str">
        <f>Table13[[#This Row],[Column2]]&amp;"."&amp;Table13[[#This Row],[Column3]]</f>
        <v>xaa291.tis</v>
      </c>
    </row>
    <row r="2347" spans="1:5" hidden="1" x14ac:dyDescent="0.25">
      <c r="A2347" s="1" t="s">
        <v>931</v>
      </c>
      <c r="B2347" s="1" t="s">
        <v>380</v>
      </c>
      <c r="C2347" s="1" t="s">
        <v>1571</v>
      </c>
      <c r="D2347" s="1" t="str">
        <f>Table13[[#This Row],[Column1]]&amp;"."&amp;Table13[[#This Row],[Column3]]</f>
        <v>ar0156.tis</v>
      </c>
      <c r="E2347" s="1" t="str">
        <f>Table13[[#This Row],[Column2]]&amp;"."&amp;Table13[[#This Row],[Column3]]</f>
        <v>xaa328.tis</v>
      </c>
    </row>
    <row r="2348" spans="1:5" hidden="1" x14ac:dyDescent="0.25">
      <c r="A2348" s="1" t="s">
        <v>889</v>
      </c>
      <c r="B2348" s="1" t="s">
        <v>2701</v>
      </c>
      <c r="C2348" s="1" t="s">
        <v>1571</v>
      </c>
      <c r="D2348" s="1" t="str">
        <f>Table13[[#This Row],[Column1]]&amp;"."&amp;Table13[[#This Row],[Column3]]</f>
        <v>ar0134.tis</v>
      </c>
      <c r="E2348" s="1" t="str">
        <f>Table13[[#This Row],[Column2]]&amp;"."&amp;Table13[[#This Row],[Column3]]</f>
        <v>xaa330.tis</v>
      </c>
    </row>
    <row r="2349" spans="1:5" hidden="1" x14ac:dyDescent="0.25">
      <c r="A2349" s="1" t="s">
        <v>891</v>
      </c>
      <c r="B2349" s="1" t="s">
        <v>425</v>
      </c>
      <c r="C2349" s="1" t="s">
        <v>1571</v>
      </c>
      <c r="D2349" s="1" t="str">
        <f>Table13[[#This Row],[Column1]]&amp;"."&amp;Table13[[#This Row],[Column3]]</f>
        <v>ar0132.tis</v>
      </c>
      <c r="E2349" s="1" t="str">
        <f>Table13[[#This Row],[Column2]]&amp;"."&amp;Table13[[#This Row],[Column3]]</f>
        <v>xaa357.tis</v>
      </c>
    </row>
    <row r="2350" spans="1:5" hidden="1" x14ac:dyDescent="0.25">
      <c r="A2350" s="1" t="s">
        <v>892</v>
      </c>
      <c r="B2350" s="1" t="s">
        <v>2732</v>
      </c>
      <c r="C2350" s="1" t="s">
        <v>1571</v>
      </c>
      <c r="D2350" s="1" t="str">
        <f>Table13[[#This Row],[Column1]]&amp;"."&amp;Table13[[#This Row],[Column3]]</f>
        <v>ar0126.tis</v>
      </c>
      <c r="E2350" s="1" t="str">
        <f>Table13[[#This Row],[Column2]]&amp;"."&amp;Table13[[#This Row],[Column3]]</f>
        <v>xaa361.tis</v>
      </c>
    </row>
    <row r="2351" spans="1:5" hidden="1" x14ac:dyDescent="0.25">
      <c r="A2351" s="1" t="s">
        <v>893</v>
      </c>
      <c r="B2351" s="1" t="s">
        <v>2733</v>
      </c>
      <c r="C2351" s="1" t="s">
        <v>1571</v>
      </c>
      <c r="D2351" s="1" t="str">
        <f>Table13[[#This Row],[Column1]]&amp;"."&amp;Table13[[#This Row],[Column3]]</f>
        <v>ar0131.tis</v>
      </c>
      <c r="E2351" s="1" t="str">
        <f>Table13[[#This Row],[Column2]]&amp;"."&amp;Table13[[#This Row],[Column3]]</f>
        <v>xaa362.tis</v>
      </c>
    </row>
    <row r="2352" spans="1:5" hidden="1" x14ac:dyDescent="0.25">
      <c r="A2352" s="1" t="s">
        <v>894</v>
      </c>
      <c r="B2352" s="1" t="s">
        <v>434</v>
      </c>
      <c r="C2352" s="1" t="s">
        <v>1571</v>
      </c>
      <c r="D2352" s="1" t="str">
        <f>Table13[[#This Row],[Column1]]&amp;"."&amp;Table13[[#This Row],[Column3]]</f>
        <v>ar0130.tis</v>
      </c>
      <c r="E2352" s="1" t="str">
        <f>Table13[[#This Row],[Column2]]&amp;"."&amp;Table13[[#This Row],[Column3]]</f>
        <v>xaa363.tis</v>
      </c>
    </row>
    <row r="2353" spans="1:5" hidden="1" x14ac:dyDescent="0.25">
      <c r="A2353" s="1" t="s">
        <v>948</v>
      </c>
      <c r="B2353" s="1" t="s">
        <v>2898</v>
      </c>
      <c r="C2353" s="1" t="s">
        <v>1571</v>
      </c>
      <c r="D2353" s="1" t="str">
        <f>Table13[[#This Row],[Column1]]&amp;"."&amp;Table13[[#This Row],[Column3]]</f>
        <v>ar0135.tis</v>
      </c>
      <c r="E2353" s="1" t="str">
        <f>Table13[[#This Row],[Column2]]&amp;"."&amp;Table13[[#This Row],[Column3]]</f>
        <v>xaa540.tis</v>
      </c>
    </row>
    <row r="2354" spans="1:5" hidden="1" x14ac:dyDescent="0.25">
      <c r="A2354" s="1" t="s">
        <v>941</v>
      </c>
      <c r="B2354" s="1" t="s">
        <v>477</v>
      </c>
      <c r="C2354" s="1" t="s">
        <v>1571</v>
      </c>
      <c r="D2354" s="1" t="str">
        <f>Table13[[#This Row],[Column1]]&amp;"."&amp;Table13[[#This Row],[Column3]]</f>
        <v>ar0128.tis</v>
      </c>
      <c r="E2354" s="1" t="str">
        <f>Table13[[#This Row],[Column2]]&amp;"."&amp;Table13[[#This Row],[Column3]]</f>
        <v>xaa406.tis</v>
      </c>
    </row>
    <row r="2355" spans="1:5" hidden="1" x14ac:dyDescent="0.25">
      <c r="A2355" s="1" t="s">
        <v>939</v>
      </c>
      <c r="B2355" s="1" t="s">
        <v>480</v>
      </c>
      <c r="C2355" s="1" t="s">
        <v>1571</v>
      </c>
      <c r="D2355" s="1" t="str">
        <f>Table13[[#This Row],[Column1]]&amp;"."&amp;Table13[[#This Row],[Column3]]</f>
        <v>ar0602.tis</v>
      </c>
      <c r="E2355" s="1" t="str">
        <f>Table13[[#This Row],[Column2]]&amp;"."&amp;Table13[[#This Row],[Column3]]</f>
        <v>xaa409.tis</v>
      </c>
    </row>
    <row r="2356" spans="1:5" hidden="1" x14ac:dyDescent="0.25">
      <c r="A2356" s="1" t="s">
        <v>940</v>
      </c>
      <c r="B2356" s="1" t="s">
        <v>482</v>
      </c>
      <c r="C2356" s="1" t="s">
        <v>1571</v>
      </c>
      <c r="D2356" s="1" t="str">
        <f>Table13[[#This Row],[Column1]]&amp;"."&amp;Table13[[#This Row],[Column3]]</f>
        <v>ar0603.tis</v>
      </c>
      <c r="E2356" s="1" t="str">
        <f>Table13[[#This Row],[Column2]]&amp;"."&amp;Table13[[#This Row],[Column3]]</f>
        <v>xaa410.tis</v>
      </c>
    </row>
    <row r="2357" spans="1:5" hidden="1" x14ac:dyDescent="0.25">
      <c r="A2357" s="1" t="s">
        <v>936</v>
      </c>
      <c r="B2357" s="1" t="s">
        <v>3216</v>
      </c>
      <c r="C2357" s="1" t="s">
        <v>1571</v>
      </c>
      <c r="D2357" s="1" t="str">
        <f>Table13[[#This Row],[Column1]]&amp;"."&amp;Table13[[#This Row],[Column3]]</f>
        <v>ar0606.tis</v>
      </c>
      <c r="E2357" s="1" t="str">
        <f>Table13[[#This Row],[Column2]]&amp;"."&amp;Table13[[#This Row],[Column3]]</f>
        <v>xaa415.tis</v>
      </c>
    </row>
    <row r="2358" spans="1:5" hidden="1" x14ac:dyDescent="0.25">
      <c r="A2358" s="1" t="s">
        <v>937</v>
      </c>
      <c r="B2358" s="1" t="s">
        <v>3217</v>
      </c>
      <c r="C2358" s="1" t="s">
        <v>1571</v>
      </c>
      <c r="D2358" s="1" t="str">
        <f>Table13[[#This Row],[Column1]]&amp;"."&amp;Table13[[#This Row],[Column3]]</f>
        <v>ar0608.tis</v>
      </c>
      <c r="E2358" s="1" t="str">
        <f>Table13[[#This Row],[Column2]]&amp;"."&amp;Table13[[#This Row],[Column3]]</f>
        <v>xaa416.tis</v>
      </c>
    </row>
    <row r="2359" spans="1:5" hidden="1" x14ac:dyDescent="0.25">
      <c r="A2359" s="1" t="s">
        <v>959</v>
      </c>
      <c r="B2359" s="1" t="s">
        <v>2774</v>
      </c>
      <c r="C2359" s="1" t="s">
        <v>1571</v>
      </c>
      <c r="D2359" s="1" t="str">
        <f>Table13[[#This Row],[Column1]]&amp;"."&amp;Table13[[#This Row],[Column3]]</f>
        <v>ar0166.tis</v>
      </c>
      <c r="E2359" s="1" t="str">
        <f>Table13[[#This Row],[Column2]]&amp;"."&amp;Table13[[#This Row],[Column3]]</f>
        <v>xaa428.tis</v>
      </c>
    </row>
    <row r="2360" spans="1:5" hidden="1" x14ac:dyDescent="0.25">
      <c r="A2360" s="1" t="s">
        <v>908</v>
      </c>
      <c r="B2360" s="1" t="s">
        <v>2889</v>
      </c>
      <c r="C2360" s="1" t="s">
        <v>1571</v>
      </c>
      <c r="D2360" s="1" t="str">
        <f>Table13[[#This Row],[Column1]]&amp;"."&amp;Table13[[#This Row],[Column3]]</f>
        <v>ar0106.tis</v>
      </c>
      <c r="E2360" s="1" t="str">
        <f>Table13[[#This Row],[Column2]]&amp;"."&amp;Table13[[#This Row],[Column3]]</f>
        <v>xaa439.tis</v>
      </c>
    </row>
    <row r="2361" spans="1:5" hidden="1" x14ac:dyDescent="0.25">
      <c r="A2361" s="1" t="s">
        <v>909</v>
      </c>
      <c r="B2361" s="1" t="s">
        <v>2775</v>
      </c>
      <c r="C2361" s="1" t="s">
        <v>1571</v>
      </c>
      <c r="D2361" s="1" t="str">
        <f>Table13[[#This Row],[Column1]]&amp;"."&amp;Table13[[#This Row],[Column3]]</f>
        <v>ar0109.tis</v>
      </c>
      <c r="E2361" s="1" t="str">
        <f>Table13[[#This Row],[Column2]]&amp;"."&amp;Table13[[#This Row],[Column3]]</f>
        <v>xaa447.tis</v>
      </c>
    </row>
    <row r="2362" spans="1:5" hidden="1" x14ac:dyDescent="0.25">
      <c r="A2362" s="1" t="s">
        <v>913</v>
      </c>
      <c r="B2362" s="1" t="s">
        <v>523</v>
      </c>
      <c r="C2362" s="1" t="s">
        <v>1571</v>
      </c>
      <c r="D2362" s="1" t="str">
        <f>Table13[[#This Row],[Column1]]&amp;"."&amp;Table13[[#This Row],[Column3]]</f>
        <v>ar0120.tis</v>
      </c>
      <c r="E2362" s="1" t="str">
        <f>Table13[[#This Row],[Column2]]&amp;"."&amp;Table13[[#This Row],[Column3]]</f>
        <v>xaa457.tis</v>
      </c>
    </row>
    <row r="2363" spans="1:5" hidden="1" x14ac:dyDescent="0.25">
      <c r="A2363" s="1" t="s">
        <v>915</v>
      </c>
      <c r="B2363" s="1" t="s">
        <v>2890</v>
      </c>
      <c r="C2363" s="1" t="s">
        <v>1571</v>
      </c>
      <c r="D2363" s="1" t="str">
        <f>Table13[[#This Row],[Column1]]&amp;"."&amp;Table13[[#This Row],[Column3]]</f>
        <v>ar0139.tis</v>
      </c>
      <c r="E2363" s="1" t="str">
        <f>Table13[[#This Row],[Column2]]&amp;"."&amp;Table13[[#This Row],[Column3]]</f>
        <v>xaa461.tis</v>
      </c>
    </row>
    <row r="2364" spans="1:5" hidden="1" x14ac:dyDescent="0.25">
      <c r="A2364" s="1" t="s">
        <v>921</v>
      </c>
      <c r="B2364" s="1" t="s">
        <v>528</v>
      </c>
      <c r="C2364" s="1" t="s">
        <v>1571</v>
      </c>
      <c r="D2364" s="1" t="str">
        <f>Table13[[#This Row],[Column1]]&amp;"."&amp;Table13[[#This Row],[Column3]]</f>
        <v>ar0101.tis</v>
      </c>
      <c r="E2364" s="1" t="str">
        <f>Table13[[#This Row],[Column2]]&amp;"."&amp;Table13[[#This Row],[Column3]]</f>
        <v>xaa475.tis</v>
      </c>
    </row>
    <row r="2365" spans="1:5" hidden="1" x14ac:dyDescent="0.25">
      <c r="A2365" s="1" t="s">
        <v>927</v>
      </c>
      <c r="B2365" s="1" t="s">
        <v>3222</v>
      </c>
      <c r="C2365" s="1" t="s">
        <v>1571</v>
      </c>
      <c r="D2365" s="1" t="str">
        <f>Table13[[#This Row],[Column1]]&amp;"."&amp;Table13[[#This Row],[Column3]]</f>
        <v>ar0116.tis</v>
      </c>
      <c r="E2365" s="1" t="str">
        <f>Table13[[#This Row],[Column2]]&amp;"."&amp;Table13[[#This Row],[Column3]]</f>
        <v>xaa481.tis</v>
      </c>
    </row>
    <row r="2366" spans="1:5" hidden="1" x14ac:dyDescent="0.25">
      <c r="A2366" s="1" t="s">
        <v>947</v>
      </c>
      <c r="B2366" s="1" t="s">
        <v>2897</v>
      </c>
      <c r="C2366" s="1" t="s">
        <v>1571</v>
      </c>
      <c r="D2366" s="1" t="str">
        <f>Table13[[#This Row],[Column1]]&amp;"."&amp;Table13[[#This Row],[Column3]]</f>
        <v>ar0613.tis</v>
      </c>
      <c r="E2366" s="1" t="str">
        <f>Table13[[#This Row],[Column2]]&amp;"."&amp;Table13[[#This Row],[Column3]]</f>
        <v>xaa529.tis</v>
      </c>
    </row>
    <row r="2367" spans="1:5" hidden="1" x14ac:dyDescent="0.25">
      <c r="A2367" s="1" t="s">
        <v>951</v>
      </c>
      <c r="B2367" s="1" t="s">
        <v>2901</v>
      </c>
      <c r="C2367" s="1" t="s">
        <v>1571</v>
      </c>
      <c r="D2367" s="1" t="str">
        <f>Table13[[#This Row],[Column1]]&amp;"."&amp;Table13[[#This Row],[Column3]]</f>
        <v>ar0614.tis</v>
      </c>
      <c r="E2367" s="1" t="str">
        <f>Table13[[#This Row],[Column2]]&amp;"."&amp;Table13[[#This Row],[Column3]]</f>
        <v>xaa563.tis</v>
      </c>
    </row>
    <row r="2368" spans="1:5" hidden="1" x14ac:dyDescent="0.25">
      <c r="A2368" s="1" t="s">
        <v>955</v>
      </c>
      <c r="B2368" s="1" t="s">
        <v>3225</v>
      </c>
      <c r="C2368" s="1" t="s">
        <v>1571</v>
      </c>
      <c r="D2368" s="1" t="str">
        <f>Table13[[#This Row],[Column1]]&amp;"."&amp;Table13[[#This Row],[Column3]]</f>
        <v>ar0117.tis</v>
      </c>
      <c r="E2368" s="1" t="str">
        <f>Table13[[#This Row],[Column2]]&amp;"."&amp;Table13[[#This Row],[Column3]]</f>
        <v>xaa580.tis</v>
      </c>
    </row>
    <row r="2369" spans="1:5" hidden="1" x14ac:dyDescent="0.25">
      <c r="A2369" s="1" t="s">
        <v>956</v>
      </c>
      <c r="B2369" s="1" t="s">
        <v>3226</v>
      </c>
      <c r="C2369" s="1" t="s">
        <v>1571</v>
      </c>
      <c r="D2369" s="1" t="str">
        <f>Table13[[#This Row],[Column1]]&amp;"."&amp;Table13[[#This Row],[Column3]]</f>
        <v>ar0118.tis</v>
      </c>
      <c r="E2369" s="1" t="str">
        <f>Table13[[#This Row],[Column2]]&amp;"."&amp;Table13[[#This Row],[Column3]]</f>
        <v>xaa582.tis</v>
      </c>
    </row>
    <row r="2370" spans="1:5" hidden="1" x14ac:dyDescent="0.25">
      <c r="A2370" s="1" t="s">
        <v>961</v>
      </c>
      <c r="B2370" s="1" t="s">
        <v>2609</v>
      </c>
      <c r="C2370" s="1" t="s">
        <v>1571</v>
      </c>
      <c r="D2370" s="1" t="str">
        <f>Table13[[#This Row],[Column1]]&amp;"."&amp;Table13[[#This Row],[Column3]]</f>
        <v>ar0102.tis</v>
      </c>
      <c r="E2370" s="1" t="str">
        <f>Table13[[#This Row],[Column2]]&amp;"."&amp;Table13[[#This Row],[Column3]]</f>
        <v>xaa592.tis</v>
      </c>
    </row>
    <row r="2371" spans="1:5" hidden="1" x14ac:dyDescent="0.25">
      <c r="A2371" s="1" t="s">
        <v>962</v>
      </c>
      <c r="B2371" s="1" t="s">
        <v>3227</v>
      </c>
      <c r="C2371" s="1" t="s">
        <v>1571</v>
      </c>
      <c r="D2371" s="1" t="str">
        <f>Table13[[#This Row],[Column1]]&amp;"."&amp;Table13[[#This Row],[Column3]]</f>
        <v>ar0140.tis</v>
      </c>
      <c r="E2371" s="1" t="str">
        <f>Table13[[#This Row],[Column2]]&amp;"."&amp;Table13[[#This Row],[Column3]]</f>
        <v>xaa603.tis</v>
      </c>
    </row>
    <row r="2372" spans="1:5" hidden="1" x14ac:dyDescent="0.25">
      <c r="A2372" s="1" t="s">
        <v>963</v>
      </c>
      <c r="B2372" s="1" t="s">
        <v>2906</v>
      </c>
      <c r="C2372" s="1" t="s">
        <v>1571</v>
      </c>
      <c r="D2372" s="1" t="str">
        <f>Table13[[#This Row],[Column1]]&amp;"."&amp;Table13[[#This Row],[Column3]]</f>
        <v>ar0121.tis</v>
      </c>
      <c r="E2372" s="1" t="str">
        <f>Table13[[#This Row],[Column2]]&amp;"."&amp;Table13[[#This Row],[Column3]]</f>
        <v>xaa605.tis</v>
      </c>
    </row>
    <row r="2373" spans="1:5" hidden="1" x14ac:dyDescent="0.25">
      <c r="A2373" s="1" t="s">
        <v>964</v>
      </c>
      <c r="B2373" s="1" t="s">
        <v>3228</v>
      </c>
      <c r="C2373" s="1" t="s">
        <v>1571</v>
      </c>
      <c r="D2373" s="1" t="str">
        <f>Table13[[#This Row],[Column1]]&amp;"."&amp;Table13[[#This Row],[Column3]]</f>
        <v>ar0110.tis</v>
      </c>
      <c r="E2373" s="1" t="str">
        <f>Table13[[#This Row],[Column2]]&amp;"."&amp;Table13[[#This Row],[Column3]]</f>
        <v>xaa610.tis</v>
      </c>
    </row>
    <row r="2374" spans="1:5" hidden="1" x14ac:dyDescent="0.25">
      <c r="A2374" s="1" t="s">
        <v>965</v>
      </c>
      <c r="B2374" s="1" t="s">
        <v>2782</v>
      </c>
      <c r="C2374" s="1" t="s">
        <v>1571</v>
      </c>
      <c r="D2374" s="1" t="str">
        <f>Table13[[#This Row],[Column1]]&amp;"."&amp;Table13[[#This Row],[Column3]]</f>
        <v>ar0107.tis</v>
      </c>
      <c r="E2374" s="1" t="str">
        <f>Table13[[#This Row],[Column2]]&amp;"."&amp;Table13[[#This Row],[Column3]]</f>
        <v>xaa614.tis</v>
      </c>
    </row>
    <row r="2375" spans="1:5" hidden="1" x14ac:dyDescent="0.25">
      <c r="A2375" s="1" t="s">
        <v>952</v>
      </c>
      <c r="B2375" s="1" t="s">
        <v>2766</v>
      </c>
      <c r="C2375" s="1" t="s">
        <v>1571</v>
      </c>
      <c r="D2375" s="1" t="str">
        <f>Table13[[#This Row],[Column1]]&amp;"."&amp;Table13[[#This Row],[Column3]]</f>
        <v>ar0129.tis</v>
      </c>
      <c r="E2375" s="1" t="str">
        <f>Table13[[#This Row],[Column2]]&amp;"."&amp;Table13[[#This Row],[Column3]]</f>
        <v>xaa632.tis</v>
      </c>
    </row>
    <row r="2376" spans="1:5" hidden="1" x14ac:dyDescent="0.25">
      <c r="A2376" s="1" t="s">
        <v>966</v>
      </c>
      <c r="B2376" s="1" t="s">
        <v>2908</v>
      </c>
      <c r="C2376" s="1" t="s">
        <v>1571</v>
      </c>
      <c r="D2376" s="1" t="str">
        <f>Table13[[#This Row],[Column1]]&amp;"."&amp;Table13[[#This Row],[Column3]]</f>
        <v>ar0136.tis</v>
      </c>
      <c r="E2376" s="1" t="str">
        <f>Table13[[#This Row],[Column2]]&amp;"."&amp;Table13[[#This Row],[Column3]]</f>
        <v>xaa635.tis</v>
      </c>
    </row>
    <row r="2377" spans="1:5" hidden="1" x14ac:dyDescent="0.25">
      <c r="A2377" s="1" t="s">
        <v>967</v>
      </c>
      <c r="B2377" s="1" t="s">
        <v>1601</v>
      </c>
      <c r="C2377" s="1" t="s">
        <v>1571</v>
      </c>
      <c r="D2377" s="1" t="str">
        <f>Table13[[#This Row],[Column1]]&amp;"."&amp;Table13[[#This Row],[Column3]]</f>
        <v>ar0141.tis</v>
      </c>
      <c r="E2377" s="1" t="str">
        <f>Table13[[#This Row],[Column2]]&amp;"."&amp;Table13[[#This Row],[Column3]]</f>
        <v>xaa646.tis</v>
      </c>
    </row>
    <row r="2378" spans="1:5" hidden="1" x14ac:dyDescent="0.25">
      <c r="A2378" s="1" t="s">
        <v>968</v>
      </c>
      <c r="B2378" s="1" t="s">
        <v>2909</v>
      </c>
      <c r="C2378" s="1" t="s">
        <v>1571</v>
      </c>
      <c r="D2378" s="1" t="str">
        <f>Table13[[#This Row],[Column1]]&amp;"."&amp;Table13[[#This Row],[Column3]]</f>
        <v>ar0615.tis</v>
      </c>
      <c r="E2378" s="1" t="str">
        <f>Table13[[#This Row],[Column2]]&amp;"."&amp;Table13[[#This Row],[Column3]]</f>
        <v>xaa662.tis</v>
      </c>
    </row>
    <row r="2379" spans="1:5" hidden="1" x14ac:dyDescent="0.25">
      <c r="A2379" s="1" t="s">
        <v>969</v>
      </c>
      <c r="B2379" s="1" t="s">
        <v>2910</v>
      </c>
      <c r="C2379" s="1" t="s">
        <v>1571</v>
      </c>
      <c r="D2379" s="1" t="str">
        <f>Table13[[#This Row],[Column1]]&amp;"."&amp;Table13[[#This Row],[Column3]]</f>
        <v>ar0621.tis</v>
      </c>
      <c r="E2379" s="1" t="str">
        <f>Table13[[#This Row],[Column2]]&amp;"."&amp;Table13[[#This Row],[Column3]]</f>
        <v>xaa666.tis</v>
      </c>
    </row>
    <row r="2380" spans="1:5" hidden="1" x14ac:dyDescent="0.25">
      <c r="A2380" s="1" t="s">
        <v>970</v>
      </c>
      <c r="B2380" s="1" t="s">
        <v>2911</v>
      </c>
      <c r="C2380" s="1" t="s">
        <v>1571</v>
      </c>
      <c r="D2380" s="1" t="str">
        <f>Table13[[#This Row],[Column1]]&amp;"."&amp;Table13[[#This Row],[Column3]]</f>
        <v>ar0142.tis</v>
      </c>
      <c r="E2380" s="1" t="str">
        <f>Table13[[#This Row],[Column2]]&amp;"."&amp;Table13[[#This Row],[Column3]]</f>
        <v>xaa668.tis</v>
      </c>
    </row>
    <row r="2381" spans="1:5" hidden="1" x14ac:dyDescent="0.25">
      <c r="A2381" s="1" t="s">
        <v>971</v>
      </c>
      <c r="B2381" s="1" t="s">
        <v>2912</v>
      </c>
      <c r="C2381" s="1" t="s">
        <v>1571</v>
      </c>
      <c r="D2381" s="1" t="str">
        <f>Table13[[#This Row],[Column1]]&amp;"."&amp;Table13[[#This Row],[Column3]]</f>
        <v>ar0138.tis</v>
      </c>
      <c r="E2381" s="1" t="str">
        <f>Table13[[#This Row],[Column2]]&amp;"."&amp;Table13[[#This Row],[Column3]]</f>
        <v>xaa670.tis</v>
      </c>
    </row>
    <row r="2382" spans="1:5" hidden="1" x14ac:dyDescent="0.25">
      <c r="A2382" s="1" t="s">
        <v>1320</v>
      </c>
      <c r="B2382" s="1" t="s">
        <v>1276</v>
      </c>
      <c r="C2382" s="1" t="s">
        <v>1571</v>
      </c>
      <c r="D2382" s="1" t="str">
        <f>Table13[[#This Row],[Column1]]&amp;"."&amp;Table13[[#This Row],[Column3]]</f>
        <v>ar2612.tis</v>
      </c>
      <c r="E2382" s="1" t="str">
        <f>Table13[[#This Row],[Column2]]&amp;"."&amp;Table13[[#This Row],[Column3]]</f>
        <v>xac100.tis</v>
      </c>
    </row>
    <row r="2383" spans="1:5" hidden="1" x14ac:dyDescent="0.25">
      <c r="A2383" s="1" t="s">
        <v>1353</v>
      </c>
      <c r="B2383" s="1" t="s">
        <v>1278</v>
      </c>
      <c r="C2383" s="1" t="s">
        <v>1571</v>
      </c>
      <c r="D2383" s="1" t="str">
        <f>Table13[[#This Row],[Column1]]&amp;"."&amp;Table13[[#This Row],[Column3]]</f>
        <v>bd4000.tis</v>
      </c>
      <c r="E2383" s="1" t="str">
        <f>Table13[[#This Row],[Column2]]&amp;"."&amp;Table13[[#This Row],[Column3]]</f>
        <v>xac101.tis</v>
      </c>
    </row>
    <row r="2384" spans="1:5" hidden="1" x14ac:dyDescent="0.25">
      <c r="A2384" s="1" t="s">
        <v>1405</v>
      </c>
      <c r="B2384" s="1" t="s">
        <v>1396</v>
      </c>
      <c r="C2384" s="1" t="s">
        <v>1571</v>
      </c>
      <c r="D2384" s="1" t="str">
        <f>Table13[[#This Row],[Column1]]&amp;"."&amp;Table13[[#This Row],[Column3]]</f>
        <v>bd0103.tis</v>
      </c>
      <c r="E2384" s="1" t="str">
        <f>Table13[[#This Row],[Column2]]&amp;"."&amp;Table13[[#This Row],[Column3]]</f>
        <v>xad100.tis</v>
      </c>
    </row>
    <row r="2385" spans="1:5" hidden="1" x14ac:dyDescent="0.25">
      <c r="A2385" s="1" t="s">
        <v>1413</v>
      </c>
      <c r="B2385" s="1" t="s">
        <v>1398</v>
      </c>
      <c r="C2385" s="1" t="s">
        <v>1571</v>
      </c>
      <c r="D2385" s="1" t="str">
        <f>Table13[[#This Row],[Column1]]&amp;"."&amp;Table13[[#This Row],[Column3]]</f>
        <v>bd0104.tis</v>
      </c>
      <c r="E2385" s="1" t="str">
        <f>Table13[[#This Row],[Column2]]&amp;"."&amp;Table13[[#This Row],[Column3]]</f>
        <v>xad101.tis</v>
      </c>
    </row>
    <row r="2386" spans="1:5" hidden="1" x14ac:dyDescent="0.25">
      <c r="A2386" s="1" t="s">
        <v>1454</v>
      </c>
      <c r="B2386" s="1" t="s">
        <v>1455</v>
      </c>
      <c r="C2386" s="1" t="s">
        <v>1571</v>
      </c>
      <c r="D2386" s="1" t="str">
        <f>Table13[[#This Row],[Column1]]&amp;"."&amp;Table13[[#This Row],[Column3]]</f>
        <v>ar0515.tis</v>
      </c>
      <c r="E2386" s="1" t="str">
        <f>Table13[[#This Row],[Column2]]&amp;"."&amp;Table13[[#This Row],[Column3]]</f>
        <v>xaf100.tis</v>
      </c>
    </row>
    <row r="2387" spans="1:5" hidden="1" x14ac:dyDescent="0.25">
      <c r="A2387" s="1" t="s">
        <v>1418</v>
      </c>
      <c r="B2387" s="1" t="s">
        <v>1456</v>
      </c>
      <c r="C2387" s="1" t="s">
        <v>1571</v>
      </c>
      <c r="D2387" s="1" t="str">
        <f>Table13[[#This Row],[Column1]]&amp;"."&amp;Table13[[#This Row],[Column3]]</f>
        <v>bd0065.tis</v>
      </c>
      <c r="E2387" s="1" t="str">
        <f>Table13[[#This Row],[Column2]]&amp;"."&amp;Table13[[#This Row],[Column3]]</f>
        <v>xaf101.tis</v>
      </c>
    </row>
    <row r="2388" spans="1:5" hidden="1" x14ac:dyDescent="0.25">
      <c r="A2388" s="1" t="s">
        <v>973</v>
      </c>
      <c r="B2388" s="1" t="s">
        <v>974</v>
      </c>
      <c r="C2388" s="1" t="s">
        <v>1571</v>
      </c>
      <c r="D2388" s="1" t="str">
        <f>Table13[[#This Row],[Column1]]&amp;"."&amp;Table13[[#This Row],[Column3]]</f>
        <v>bd4500.tis</v>
      </c>
      <c r="E2388" s="1" t="str">
        <f>Table13[[#This Row],[Column2]]&amp;"."&amp;Table13[[#This Row],[Column3]]</f>
        <v>xag100.tis</v>
      </c>
    </row>
    <row r="2389" spans="1:5" hidden="1" x14ac:dyDescent="0.25">
      <c r="A2389" s="1" t="s">
        <v>1431</v>
      </c>
      <c r="B2389" s="1" t="s">
        <v>972</v>
      </c>
      <c r="C2389" s="1" t="s">
        <v>1571</v>
      </c>
      <c r="D2389" s="1" t="str">
        <f>Table13[[#This Row],[Column1]]&amp;"."&amp;Table13[[#This Row],[Column3]]</f>
        <v>bd4700.tis</v>
      </c>
      <c r="E2389" s="1" t="str">
        <f>Table13[[#This Row],[Column2]]&amp;"."&amp;Table13[[#This Row],[Column3]]</f>
        <v>xag101.tis</v>
      </c>
    </row>
    <row r="2390" spans="1:5" hidden="1" x14ac:dyDescent="0.25">
      <c r="A2390" s="1" t="s">
        <v>1436</v>
      </c>
      <c r="B2390" s="1" t="s">
        <v>975</v>
      </c>
      <c r="C2390" s="1" t="s">
        <v>1571</v>
      </c>
      <c r="D2390" s="1" t="str">
        <f>Table13[[#This Row],[Column1]]&amp;"."&amp;Table13[[#This Row],[Column3]]</f>
        <v>bd5300.tis</v>
      </c>
      <c r="E2390" s="1" t="str">
        <f>Table13[[#This Row],[Column2]]&amp;"."&amp;Table13[[#This Row],[Column3]]</f>
        <v>xag102.tis</v>
      </c>
    </row>
    <row r="2391" spans="1:5" hidden="1" x14ac:dyDescent="0.25">
      <c r="A2391" s="1" t="s">
        <v>1522</v>
      </c>
      <c r="B2391" s="1" t="s">
        <v>785</v>
      </c>
      <c r="C2391" s="1" t="s">
        <v>1572</v>
      </c>
      <c r="D2391" s="1" t="str">
        <f>Table13[[#This Row],[Column1]]&amp;"."&amp;Table13[[#This Row],[Column3]]</f>
        <v>sw1h79.eff</v>
      </c>
      <c r="E2391" s="1" t="str">
        <f>Table13[[#This Row],[Column2]]&amp;"."&amp;Table13[[#This Row],[Column3]]</f>
        <v>xaa100.eff</v>
      </c>
    </row>
    <row r="2392" spans="1:5" hidden="1" x14ac:dyDescent="0.25">
      <c r="A2392" s="1" t="s">
        <v>1573</v>
      </c>
      <c r="B2392" s="1" t="s">
        <v>1</v>
      </c>
      <c r="C2392" s="1" t="s">
        <v>1572</v>
      </c>
      <c r="D2392" s="1" t="str">
        <f>Table13[[#This Row],[Column1]]&amp;"."&amp;Table13[[#This Row],[Column3]]</f>
        <v>undedhit.eff</v>
      </c>
      <c r="E2392" s="1" t="str">
        <f>Table13[[#This Row],[Column2]]&amp;"."&amp;Table13[[#This Row],[Column3]]</f>
        <v>xaa101.eff</v>
      </c>
    </row>
    <row r="2393" spans="1:5" hidden="1" x14ac:dyDescent="0.25">
      <c r="A2393" s="1" t="s">
        <v>1536</v>
      </c>
      <c r="B2393" s="1" t="s">
        <v>1276</v>
      </c>
      <c r="C2393" s="1" t="s">
        <v>1572</v>
      </c>
      <c r="D2393" s="1" t="str">
        <f>Table13[[#This Row],[Column1]]&amp;"."&amp;Table13[[#This Row],[Column3]]</f>
        <v>bdsw1hca.eff</v>
      </c>
      <c r="E2393" s="1" t="str">
        <f>Table13[[#This Row],[Column2]]&amp;"."&amp;Table13[[#This Row],[Column3]]</f>
        <v>xac100.eff</v>
      </c>
    </row>
    <row r="2394" spans="1:5" hidden="1" x14ac:dyDescent="0.25">
      <c r="A2394" s="1" t="s">
        <v>1574</v>
      </c>
      <c r="B2394" s="1" t="s">
        <v>1278</v>
      </c>
      <c r="C2394" s="1" t="s">
        <v>1572</v>
      </c>
      <c r="D2394" s="1" t="str">
        <f>Table13[[#This Row],[Column1]]&amp;"."&amp;Table13[[#This Row],[Column3]]</f>
        <v>bdankhsu.eff</v>
      </c>
      <c r="E2394" s="1" t="str">
        <f>Table13[[#This Row],[Column2]]&amp;"."&amp;Table13[[#This Row],[Column3]]</f>
        <v>xac101.eff</v>
      </c>
    </row>
    <row r="2395" spans="1:5" hidden="1" x14ac:dyDescent="0.25">
      <c r="A2395" s="1" t="s">
        <v>2557</v>
      </c>
      <c r="B2395" s="1" t="s">
        <v>785</v>
      </c>
      <c r="C2395" s="1" t="s">
        <v>2558</v>
      </c>
      <c r="D2395" s="1" t="str">
        <f>Table13[[#This Row],[Column1]]&amp;"."&amp;Table13[[#This Row],[Column3]]</f>
        <v>tav0154.sto</v>
      </c>
      <c r="E2395" s="1" t="str">
        <f>Table13[[#This Row],[Column2]]&amp;"."&amp;Table13[[#This Row],[Column3]]</f>
        <v>xaa100.sto</v>
      </c>
    </row>
    <row r="2396" spans="1:5" hidden="1" x14ac:dyDescent="0.25">
      <c r="A2396" s="1" t="s">
        <v>2559</v>
      </c>
      <c r="B2396" s="1" t="s">
        <v>1</v>
      </c>
      <c r="C2396" s="1" t="s">
        <v>2558</v>
      </c>
      <c r="D2396" s="1" t="str">
        <f>Table13[[#This Row],[Column1]]&amp;"."&amp;Table13[[#This Row],[Column3]]</f>
        <v>sto0703.sto</v>
      </c>
      <c r="E2396" s="1" t="str">
        <f>Table13[[#This Row],[Column2]]&amp;"."&amp;Table13[[#This Row],[Column3]]</f>
        <v>xaa101.sto</v>
      </c>
    </row>
    <row r="2397" spans="1:5" hidden="1" x14ac:dyDescent="0.25">
      <c r="A2397" s="1" t="s">
        <v>2560</v>
      </c>
      <c r="B2397" s="1" t="s">
        <v>3</v>
      </c>
      <c r="C2397" s="1" t="s">
        <v>2558</v>
      </c>
      <c r="D2397" s="1" t="str">
        <f>Table13[[#This Row],[Column1]]&amp;"."&amp;Table13[[#This Row],[Column3]]</f>
        <v>tav0810.sto</v>
      </c>
      <c r="E2397" s="1" t="str">
        <f>Table13[[#This Row],[Column2]]&amp;"."&amp;Table13[[#This Row],[Column3]]</f>
        <v>xaa102.sto</v>
      </c>
    </row>
    <row r="2398" spans="1:5" hidden="1" x14ac:dyDescent="0.25">
      <c r="A2398" s="1" t="s">
        <v>2561</v>
      </c>
      <c r="B2398" s="1" t="s">
        <v>5</v>
      </c>
      <c r="C2398" s="1" t="s">
        <v>2558</v>
      </c>
      <c r="D2398" s="1" t="str">
        <f>Table13[[#This Row],[Column1]]&amp;"."&amp;Table13[[#This Row],[Column3]]</f>
        <v>inn0705.sto</v>
      </c>
      <c r="E2398" s="1" t="str">
        <f>Table13[[#This Row],[Column2]]&amp;"."&amp;Table13[[#This Row],[Column3]]</f>
        <v>xaa103.sto</v>
      </c>
    </row>
    <row r="2399" spans="1:5" hidden="1" x14ac:dyDescent="0.25">
      <c r="A2399" s="1" t="s">
        <v>2562</v>
      </c>
      <c r="B2399" s="1" t="s">
        <v>8</v>
      </c>
      <c r="C2399" s="1" t="s">
        <v>2558</v>
      </c>
      <c r="D2399" s="1" t="str">
        <f>Table13[[#This Row],[Column1]]&amp;"."&amp;Table13[[#This Row],[Column3]]</f>
        <v>stosilen.sto</v>
      </c>
      <c r="E2399" s="1" t="str">
        <f>Table13[[#This Row],[Column2]]&amp;"."&amp;Table13[[#This Row],[Column3]]</f>
        <v>xaa105.sto</v>
      </c>
    </row>
    <row r="2400" spans="1:5" hidden="1" x14ac:dyDescent="0.25">
      <c r="A2400" s="1" t="s">
        <v>2563</v>
      </c>
      <c r="B2400" s="1" t="s">
        <v>22</v>
      </c>
      <c r="C2400" s="1" t="s">
        <v>2558</v>
      </c>
      <c r="D2400" s="1" t="str">
        <f>Table13[[#This Row],[Column1]]&amp;"."&amp;Table13[[#This Row],[Column3]]</f>
        <v>stocheap.sto</v>
      </c>
      <c r="E2400" s="1" t="str">
        <f>Table13[[#This Row],[Column2]]&amp;"."&amp;Table13[[#This Row],[Column3]]</f>
        <v>xaa112.sto</v>
      </c>
    </row>
    <row r="2401" spans="1:5" hidden="1" x14ac:dyDescent="0.25">
      <c r="A2401" s="1" t="s">
        <v>2564</v>
      </c>
      <c r="B2401" s="1" t="s">
        <v>24</v>
      </c>
      <c r="C2401" s="1" t="s">
        <v>2558</v>
      </c>
      <c r="D2401" s="1" t="str">
        <f>Table13[[#This Row],[Column1]]&amp;"."&amp;Table13[[#This Row],[Column3]]</f>
        <v>tav0721.sto</v>
      </c>
      <c r="E2401" s="1" t="str">
        <f>Table13[[#This Row],[Column2]]&amp;"."&amp;Table13[[#This Row],[Column3]]</f>
        <v>xaa113.sto</v>
      </c>
    </row>
    <row r="2402" spans="1:5" hidden="1" x14ac:dyDescent="0.25">
      <c r="A2402" s="1" t="s">
        <v>2565</v>
      </c>
      <c r="B2402" s="1" t="s">
        <v>30</v>
      </c>
      <c r="C2402" s="1" t="s">
        <v>2558</v>
      </c>
      <c r="D2402" s="1" t="str">
        <f>Table13[[#This Row],[Column1]]&amp;"."&amp;Table13[[#This Row],[Column3]]</f>
        <v>tav0114.sto</v>
      </c>
      <c r="E2402" s="1" t="str">
        <f>Table13[[#This Row],[Column2]]&amp;"."&amp;Table13[[#This Row],[Column3]]</f>
        <v>xaa116.sto</v>
      </c>
    </row>
    <row r="2403" spans="1:5" hidden="1" x14ac:dyDescent="0.25">
      <c r="A2403" s="1" t="s">
        <v>2566</v>
      </c>
      <c r="B2403" s="1" t="s">
        <v>36</v>
      </c>
      <c r="C2403" s="1" t="s">
        <v>2558</v>
      </c>
      <c r="D2403" s="1" t="str">
        <f>Table13[[#This Row],[Column1]]&amp;"."&amp;Table13[[#This Row],[Column3]]</f>
        <v>inn0103.sto</v>
      </c>
      <c r="E2403" s="1" t="str">
        <f>Table13[[#This Row],[Column2]]&amp;"."&amp;Table13[[#This Row],[Column3]]</f>
        <v>xaa119.sto</v>
      </c>
    </row>
    <row r="2404" spans="1:5" hidden="1" x14ac:dyDescent="0.25">
      <c r="A2404" s="1" t="s">
        <v>2567</v>
      </c>
      <c r="B2404" s="1" t="s">
        <v>42</v>
      </c>
      <c r="C2404" s="1" t="s">
        <v>2558</v>
      </c>
      <c r="D2404" s="1" t="str">
        <f>Table13[[#This Row],[Column1]]&amp;"."&amp;Table13[[#This Row],[Column3]]</f>
        <v>tav0809.sto</v>
      </c>
      <c r="E2404" s="1" t="str">
        <f>Table13[[#This Row],[Column2]]&amp;"."&amp;Table13[[#This Row],[Column3]]</f>
        <v>xaa122.sto</v>
      </c>
    </row>
    <row r="2405" spans="1:5" hidden="1" x14ac:dyDescent="0.25">
      <c r="A2405" s="1" t="s">
        <v>2568</v>
      </c>
      <c r="B2405" s="1" t="s">
        <v>44</v>
      </c>
      <c r="C2405" s="1" t="s">
        <v>2558</v>
      </c>
      <c r="D2405" s="1" t="str">
        <f>Table13[[#This Row],[Column1]]&amp;"."&amp;Table13[[#This Row],[Column3]]</f>
        <v>tav1215.sto</v>
      </c>
      <c r="E2405" s="1" t="str">
        <f>Table13[[#This Row],[Column2]]&amp;"."&amp;Table13[[#This Row],[Column3]]</f>
        <v>xaa123.sto</v>
      </c>
    </row>
    <row r="2406" spans="1:5" hidden="1" x14ac:dyDescent="0.25">
      <c r="A2406" s="1" t="s">
        <v>2569</v>
      </c>
      <c r="B2406" s="1" t="s">
        <v>46</v>
      </c>
      <c r="C2406" s="1" t="s">
        <v>2558</v>
      </c>
      <c r="D2406" s="1" t="str">
        <f>Table13[[#This Row],[Column1]]&amp;"."&amp;Table13[[#This Row],[Column3]]</f>
        <v>tav0133.sto</v>
      </c>
      <c r="E2406" s="1" t="str">
        <f>Table13[[#This Row],[Column2]]&amp;"."&amp;Table13[[#This Row],[Column3]]</f>
        <v>xaa124.sto</v>
      </c>
    </row>
    <row r="2407" spans="1:5" hidden="1" x14ac:dyDescent="0.25">
      <c r="A2407" s="1" t="s">
        <v>2570</v>
      </c>
      <c r="B2407" s="1" t="s">
        <v>48</v>
      </c>
      <c r="C2407" s="1" t="s">
        <v>2558</v>
      </c>
      <c r="D2407" s="1" t="str">
        <f>Table13[[#This Row],[Column1]]&amp;"."&amp;Table13[[#This Row],[Column3]]</f>
        <v>tav0720.sto</v>
      </c>
      <c r="E2407" s="1" t="str">
        <f>Table13[[#This Row],[Column2]]&amp;"."&amp;Table13[[#This Row],[Column3]]</f>
        <v>xaa125.sto</v>
      </c>
    </row>
    <row r="2408" spans="1:5" hidden="1" x14ac:dyDescent="0.25">
      <c r="A2408" s="1" t="s">
        <v>2571</v>
      </c>
      <c r="B2408" s="1" t="s">
        <v>53</v>
      </c>
      <c r="C2408" s="1" t="s">
        <v>2558</v>
      </c>
      <c r="D2408" s="1" t="str">
        <f>Table13[[#This Row],[Column1]]&amp;"."&amp;Table13[[#This Row],[Column3]]</f>
        <v>stoblack.sto</v>
      </c>
      <c r="E2408" s="1" t="str">
        <f>Table13[[#This Row],[Column2]]&amp;"."&amp;Table13[[#This Row],[Column3]]</f>
        <v>xaa128.sto</v>
      </c>
    </row>
    <row r="2409" spans="1:5" hidden="1" x14ac:dyDescent="0.25">
      <c r="A2409" s="1" t="s">
        <v>2572</v>
      </c>
      <c r="B2409" s="1" t="s">
        <v>57</v>
      </c>
      <c r="C2409" s="1" t="s">
        <v>2558</v>
      </c>
      <c r="D2409" s="1" t="str">
        <f>Table13[[#This Row],[Column1]]&amp;"."&amp;Table13[[#This Row],[Column3]]</f>
        <v>tav0705.sto</v>
      </c>
      <c r="E2409" s="1" t="str">
        <f>Table13[[#This Row],[Column2]]&amp;"."&amp;Table13[[#This Row],[Column3]]</f>
        <v>xaa130.sto</v>
      </c>
    </row>
    <row r="2410" spans="1:5" hidden="1" x14ac:dyDescent="0.25">
      <c r="A2410" s="1" t="s">
        <v>2573</v>
      </c>
      <c r="B2410" s="1" t="s">
        <v>59</v>
      </c>
      <c r="C2410" s="1" t="s">
        <v>2558</v>
      </c>
      <c r="D2410" s="1" t="str">
        <f>Table13[[#This Row],[Column1]]&amp;"."&amp;Table13[[#This Row],[Column3]]</f>
        <v>sto0706.sto</v>
      </c>
      <c r="E2410" s="1" t="str">
        <f>Table13[[#This Row],[Column2]]&amp;"."&amp;Table13[[#This Row],[Column3]]</f>
        <v>xaa131.sto</v>
      </c>
    </row>
    <row r="2411" spans="1:5" hidden="1" x14ac:dyDescent="0.25">
      <c r="A2411" s="1" t="s">
        <v>2574</v>
      </c>
      <c r="B2411" s="1" t="s">
        <v>61</v>
      </c>
      <c r="C2411" s="1" t="s">
        <v>2558</v>
      </c>
      <c r="D2411" s="1" t="str">
        <f>Table13[[#This Row],[Column1]]&amp;"."&amp;Table13[[#This Row],[Column3]]</f>
        <v>tavbar11.sto</v>
      </c>
      <c r="E2411" s="1" t="str">
        <f>Table13[[#This Row],[Column2]]&amp;"."&amp;Table13[[#This Row],[Column3]]</f>
        <v>xaa132.sto</v>
      </c>
    </row>
    <row r="2412" spans="1:5" hidden="1" x14ac:dyDescent="0.25">
      <c r="A2412" s="1" t="s">
        <v>2575</v>
      </c>
      <c r="B2412" s="1" t="s">
        <v>67</v>
      </c>
      <c r="C2412" s="1" t="s">
        <v>2558</v>
      </c>
      <c r="D2412" s="1" t="str">
        <f>Table13[[#This Row],[Column1]]&amp;"."&amp;Table13[[#This Row],[Column3]]</f>
        <v>tem0131.sto</v>
      </c>
      <c r="E2412" s="1" t="str">
        <f>Table13[[#This Row],[Column2]]&amp;"."&amp;Table13[[#This Row],[Column3]]</f>
        <v>xaa135.sto</v>
      </c>
    </row>
    <row r="2413" spans="1:5" hidden="1" x14ac:dyDescent="0.25">
      <c r="A2413" s="1" t="s">
        <v>2576</v>
      </c>
      <c r="B2413" s="1" t="s">
        <v>69</v>
      </c>
      <c r="C2413" s="1" t="s">
        <v>2558</v>
      </c>
      <c r="D2413" s="1" t="str">
        <f>Table13[[#This Row],[Column1]]&amp;"."&amp;Table13[[#This Row],[Column3]]</f>
        <v>tem0132.sto</v>
      </c>
      <c r="E2413" s="1" t="str">
        <f>Table13[[#This Row],[Column2]]&amp;"."&amp;Table13[[#This Row],[Column3]]</f>
        <v>xaa136.sto</v>
      </c>
    </row>
    <row r="2414" spans="1:5" hidden="1" x14ac:dyDescent="0.25">
      <c r="A2414" s="1" t="s">
        <v>2582</v>
      </c>
      <c r="B2414" s="1" t="s">
        <v>70</v>
      </c>
      <c r="C2414" s="1" t="s">
        <v>2558</v>
      </c>
      <c r="D2414" s="1" t="str">
        <f>Table13[[#This Row],[Column1]]&amp;"."&amp;Table13[[#This Row],[Column3]]</f>
        <v>sto1115.sto</v>
      </c>
      <c r="E2414" s="1" t="str">
        <f>Table13[[#This Row],[Column2]]&amp;"."&amp;Table13[[#This Row],[Column3]]</f>
        <v>xaa137.sto</v>
      </c>
    </row>
    <row r="2415" spans="1:5" hidden="1" x14ac:dyDescent="0.25">
      <c r="A2415" s="1" t="s">
        <v>2581</v>
      </c>
      <c r="B2415" s="1" t="s">
        <v>2880</v>
      </c>
      <c r="C2415" s="1" t="s">
        <v>2558</v>
      </c>
      <c r="D2415" s="1" t="str">
        <f>Table13[[#This Row],[Column1]]&amp;"."&amp;Table13[[#This Row],[Column3]]</f>
        <v>sto1302.sto</v>
      </c>
      <c r="E2415" s="1" t="str">
        <f>Table13[[#This Row],[Column2]]&amp;"."&amp;Table13[[#This Row],[Column3]]</f>
        <v>xaa138.sto</v>
      </c>
    </row>
    <row r="2416" spans="1:5" hidden="1" x14ac:dyDescent="0.25">
      <c r="A2416" s="1" t="s">
        <v>2577</v>
      </c>
      <c r="B2416" s="1" t="s">
        <v>2881</v>
      </c>
      <c r="C2416" s="1" t="s">
        <v>2558</v>
      </c>
      <c r="D2416" s="1" t="str">
        <f>Table13[[#This Row],[Column1]]&amp;"."&amp;Table13[[#This Row],[Column3]]</f>
        <v>sto1320.sto</v>
      </c>
      <c r="E2416" s="1" t="str">
        <f>Table13[[#This Row],[Column2]]&amp;"."&amp;Table13[[#This Row],[Column3]]</f>
        <v>xaa139.sto</v>
      </c>
    </row>
    <row r="2417" spans="1:5" hidden="1" x14ac:dyDescent="0.25">
      <c r="A2417" s="1" t="s">
        <v>2578</v>
      </c>
      <c r="B2417" s="1" t="s">
        <v>2722</v>
      </c>
      <c r="C2417" s="1" t="s">
        <v>2558</v>
      </c>
      <c r="D2417" s="1" t="str">
        <f>Table13[[#This Row],[Column1]]&amp;"."&amp;Table13[[#This Row],[Column3]]</f>
        <v>inn0105.sto</v>
      </c>
      <c r="E2417" s="1" t="str">
        <f>Table13[[#This Row],[Column2]]&amp;"."&amp;Table13[[#This Row],[Column3]]</f>
        <v>xaa140.sto</v>
      </c>
    </row>
    <row r="2418" spans="1:5" hidden="1" x14ac:dyDescent="0.25">
      <c r="A2418" s="1" t="s">
        <v>2579</v>
      </c>
      <c r="B2418" s="1" t="s">
        <v>80</v>
      </c>
      <c r="C2418" s="1" t="s">
        <v>2558</v>
      </c>
      <c r="D2418" s="1" t="str">
        <f>Table13[[#This Row],[Column1]]&amp;"."&amp;Table13[[#This Row],[Column3]]</f>
        <v>inn0119.sto</v>
      </c>
      <c r="E2418" s="1" t="str">
        <f>Table13[[#This Row],[Column2]]&amp;"."&amp;Table13[[#This Row],[Column3]]</f>
        <v>xaa144.sto</v>
      </c>
    </row>
    <row r="2419" spans="1:5" hidden="1" x14ac:dyDescent="0.25">
      <c r="A2419" s="1" t="s">
        <v>2580</v>
      </c>
      <c r="B2419" s="1" t="s">
        <v>86</v>
      </c>
      <c r="C2419" s="1" t="s">
        <v>2558</v>
      </c>
      <c r="D2419" s="1" t="str">
        <f>Table13[[#This Row],[Column1]]&amp;"."&amp;Table13[[#This Row],[Column3]]</f>
        <v>tem0002.sto</v>
      </c>
      <c r="E2419" s="1" t="str">
        <f>Table13[[#This Row],[Column2]]&amp;"."&amp;Table13[[#This Row],[Column3]]</f>
        <v>xaa147.sto</v>
      </c>
    </row>
    <row r="2420" spans="1:5" hidden="1" x14ac:dyDescent="0.25">
      <c r="A2420" s="1" t="s">
        <v>2583</v>
      </c>
      <c r="B2420" s="1" t="s">
        <v>87</v>
      </c>
      <c r="C2420" s="1" t="s">
        <v>2558</v>
      </c>
      <c r="D2420" s="1" t="str">
        <f>Table13[[#This Row],[Column1]]&amp;"."&amp;Table13[[#This Row],[Column3]]</f>
        <v>sto1112.sto</v>
      </c>
      <c r="E2420" s="1" t="str">
        <f>Table13[[#This Row],[Column2]]&amp;"."&amp;Table13[[#This Row],[Column3]]</f>
        <v>xaa148.sto</v>
      </c>
    </row>
    <row r="2421" spans="1:5" hidden="1" x14ac:dyDescent="0.25">
      <c r="A2421" s="1" t="s">
        <v>2584</v>
      </c>
      <c r="B2421" s="1" t="s">
        <v>89</v>
      </c>
      <c r="C2421" s="1" t="s">
        <v>2558</v>
      </c>
      <c r="D2421" s="1" t="str">
        <f>Table13[[#This Row],[Column1]]&amp;"."&amp;Table13[[#This Row],[Column3]]</f>
        <v>sto1116.sto</v>
      </c>
      <c r="E2421" s="1" t="str">
        <f>Table13[[#This Row],[Column2]]&amp;"."&amp;Table13[[#This Row],[Column3]]</f>
        <v>xaa149.sto</v>
      </c>
    </row>
    <row r="2422" spans="1:5" hidden="1" x14ac:dyDescent="0.25">
      <c r="A2422" s="1" t="s">
        <v>2585</v>
      </c>
      <c r="B2422" s="1" t="s">
        <v>91</v>
      </c>
      <c r="C2422" s="1" t="s">
        <v>2558</v>
      </c>
      <c r="D2422" s="1" t="str">
        <f>Table13[[#This Row],[Column1]]&amp;"."&amp;Table13[[#This Row],[Column3]]</f>
        <v>sto1117.sto</v>
      </c>
      <c r="E2422" s="1" t="str">
        <f>Table13[[#This Row],[Column2]]&amp;"."&amp;Table13[[#This Row],[Column3]]</f>
        <v>xaa150.sto</v>
      </c>
    </row>
    <row r="2423" spans="1:5" hidden="1" x14ac:dyDescent="0.25">
      <c r="A2423" s="1" t="s">
        <v>2586</v>
      </c>
      <c r="B2423" s="1" t="s">
        <v>93</v>
      </c>
      <c r="C2423" s="1" t="s">
        <v>2558</v>
      </c>
      <c r="D2423" s="1" t="str">
        <f>Table13[[#This Row],[Column1]]&amp;"."&amp;Table13[[#This Row],[Column3]]</f>
        <v>inn0116.sto</v>
      </c>
      <c r="E2423" s="1" t="str">
        <f>Table13[[#This Row],[Column2]]&amp;"."&amp;Table13[[#This Row],[Column3]]</f>
        <v>xaa151.sto</v>
      </c>
    </row>
    <row r="2424" spans="1:5" hidden="1" x14ac:dyDescent="0.25">
      <c r="A2424" s="1" t="s">
        <v>2587</v>
      </c>
      <c r="B2424" s="1" t="s">
        <v>1276</v>
      </c>
      <c r="C2424" s="1" t="s">
        <v>1585</v>
      </c>
      <c r="D2424" s="1" t="str">
        <f>Table13[[#This Row],[Column1]]&amp;"."&amp;Table13[[#This Row],[Column3]]</f>
        <v>bdcaela1.spl</v>
      </c>
      <c r="E2424" s="1" t="str">
        <f>Table13[[#This Row],[Column2]]&amp;"."&amp;Table13[[#This Row],[Column3]]</f>
        <v>xac100.spl</v>
      </c>
    </row>
    <row r="2425" spans="1:5" hidden="1" x14ac:dyDescent="0.25">
      <c r="A2425" s="1" t="s">
        <v>1628</v>
      </c>
      <c r="B2425" s="1" t="s">
        <v>1278</v>
      </c>
      <c r="C2425" s="1" t="s">
        <v>1585</v>
      </c>
      <c r="D2425" s="1" t="str">
        <f>Table13[[#This Row],[Column1]]&amp;"."&amp;Table13[[#This Row],[Column3]]</f>
        <v>bdcaela2.spl</v>
      </c>
      <c r="E2425" s="1" t="str">
        <f>Table13[[#This Row],[Column2]]&amp;"."&amp;Table13[[#This Row],[Column3]]</f>
        <v>xac101.spl</v>
      </c>
    </row>
    <row r="2426" spans="1:5" hidden="1" x14ac:dyDescent="0.25">
      <c r="A2426" s="1" t="s">
        <v>743</v>
      </c>
      <c r="B2426" s="1" t="s">
        <v>1279</v>
      </c>
      <c r="C2426" s="1" t="s">
        <v>1585</v>
      </c>
      <c r="D2426" s="1" t="str">
        <f>Table13[[#This Row],[Column1]]&amp;"."&amp;Table13[[#This Row],[Column3]]</f>
        <v>bdcaela3.spl</v>
      </c>
      <c r="E2426" s="1" t="str">
        <f>Table13[[#This Row],[Column2]]&amp;"."&amp;Table13[[#This Row],[Column3]]</f>
        <v>xac102.spl</v>
      </c>
    </row>
    <row r="2427" spans="1:5" hidden="1" x14ac:dyDescent="0.25">
      <c r="A2427" s="1" t="s">
        <v>1586</v>
      </c>
      <c r="B2427" s="1" t="s">
        <v>1281</v>
      </c>
      <c r="C2427" s="1" t="s">
        <v>1585</v>
      </c>
      <c r="D2427" s="1" t="str">
        <f>Table13[[#This Row],[Column1]]&amp;"."&amp;Table13[[#This Row],[Column3]]</f>
        <v>bdcaela4.spl</v>
      </c>
      <c r="E2427" s="1" t="str">
        <f>Table13[[#This Row],[Column2]]&amp;"."&amp;Table13[[#This Row],[Column3]]</f>
        <v>xac103.spl</v>
      </c>
    </row>
    <row r="2428" spans="1:5" hidden="1" x14ac:dyDescent="0.25">
      <c r="A2428" s="1" t="s">
        <v>1587</v>
      </c>
      <c r="B2428" s="1" t="s">
        <v>1283</v>
      </c>
      <c r="C2428" s="1" t="s">
        <v>1585</v>
      </c>
      <c r="D2428" s="1" t="str">
        <f>Table13[[#This Row],[Column1]]&amp;"."&amp;Table13[[#This Row],[Column3]]</f>
        <v>bdcaela5.spl</v>
      </c>
      <c r="E2428" s="1" t="str">
        <f>Table13[[#This Row],[Column2]]&amp;"."&amp;Table13[[#This Row],[Column3]]</f>
        <v>xac104.spl</v>
      </c>
    </row>
    <row r="2429" spans="1:5" hidden="1" x14ac:dyDescent="0.25">
      <c r="A2429" s="1" t="s">
        <v>1588</v>
      </c>
      <c r="B2429" s="1" t="s">
        <v>1293</v>
      </c>
      <c r="C2429" s="1" t="s">
        <v>1585</v>
      </c>
      <c r="D2429" s="1" t="str">
        <f>Table13[[#This Row],[Column1]]&amp;"."&amp;Table13[[#This Row],[Column3]]</f>
        <v>spwi228.spl</v>
      </c>
      <c r="E2429" s="1" t="str">
        <f>Table13[[#This Row],[Column2]]&amp;"."&amp;Table13[[#This Row],[Column3]]</f>
        <v>xac111.spl</v>
      </c>
    </row>
    <row r="2430" spans="1:5" hidden="1" x14ac:dyDescent="0.25">
      <c r="A2430" s="1" t="s">
        <v>2588</v>
      </c>
      <c r="B2430" s="1" t="s">
        <v>1396</v>
      </c>
      <c r="C2430" s="1" t="s">
        <v>1585</v>
      </c>
      <c r="D2430" s="1" t="str">
        <f>Table13[[#This Row],[Column1]]&amp;"."&amp;Table13[[#This Row],[Column3]]</f>
        <v>bdgameov.spl</v>
      </c>
      <c r="E2430" s="1" t="str">
        <f>Table13[[#This Row],[Column2]]&amp;"."&amp;Table13[[#This Row],[Column3]]</f>
        <v>xad100.spl</v>
      </c>
    </row>
    <row r="2431" spans="1:5" hidden="1" x14ac:dyDescent="0.25">
      <c r="A2431" s="1" t="s">
        <v>1566</v>
      </c>
      <c r="B2431" s="1" t="s">
        <v>1398</v>
      </c>
      <c r="C2431" s="1" t="s">
        <v>1585</v>
      </c>
      <c r="D2431" s="1" t="str">
        <f>Table13[[#This Row],[Column1]]&amp;"."&amp;Table13[[#This Row],[Column3]]</f>
        <v>bdbow06.spl</v>
      </c>
      <c r="E2431" s="1" t="str">
        <f>Table13[[#This Row],[Column2]]&amp;"."&amp;Table13[[#This Row],[Column3]]</f>
        <v>xad101.spl</v>
      </c>
    </row>
    <row r="2432" spans="1:5" hidden="1" x14ac:dyDescent="0.25">
      <c r="A2432" s="1" t="s">
        <v>2589</v>
      </c>
      <c r="B2432" s="1" t="s">
        <v>974</v>
      </c>
      <c r="C2432" s="1" t="s">
        <v>1585</v>
      </c>
      <c r="D2432" s="1" t="str">
        <f>Table13[[#This Row],[Column1]]&amp;"."&amp;Table13[[#This Row],[Column3]]</f>
        <v>bdtelaw.spl</v>
      </c>
      <c r="E2432" s="1" t="str">
        <f>Table13[[#This Row],[Column2]]&amp;"."&amp;Table13[[#This Row],[Column3]]</f>
        <v>xag100.spl</v>
      </c>
    </row>
    <row r="2433" spans="1:5" hidden="1" x14ac:dyDescent="0.25">
      <c r="A2433" s="1" t="s">
        <v>1439</v>
      </c>
      <c r="B2433" s="1" t="s">
        <v>972</v>
      </c>
      <c r="C2433" s="1" t="s">
        <v>1585</v>
      </c>
      <c r="D2433" s="1" t="str">
        <f>Table13[[#This Row],[Column1]]&amp;"."&amp;Table13[[#This Row],[Column3]]</f>
        <v>bddcor01.spl</v>
      </c>
      <c r="E2433" s="1" t="str">
        <f>Table13[[#This Row],[Column2]]&amp;"."&amp;Table13[[#This Row],[Column3]]</f>
        <v>xag101.spl</v>
      </c>
    </row>
    <row r="2434" spans="1:5" hidden="1" x14ac:dyDescent="0.25">
      <c r="A2434" s="1" t="s">
        <v>1589</v>
      </c>
      <c r="B2434" s="1" t="s">
        <v>975</v>
      </c>
      <c r="C2434" s="1" t="s">
        <v>1585</v>
      </c>
      <c r="D2434" s="1" t="str">
        <f>Table13[[#This Row],[Column1]]&amp;"."&amp;Table13[[#This Row],[Column3]]</f>
        <v>bddcor1a.spl</v>
      </c>
      <c r="E2434" s="1" t="str">
        <f>Table13[[#This Row],[Column2]]&amp;"."&amp;Table13[[#This Row],[Column3]]</f>
        <v>xag102.spl</v>
      </c>
    </row>
    <row r="2435" spans="1:5" hidden="1" x14ac:dyDescent="0.25">
      <c r="A2435" s="1" t="s">
        <v>1590</v>
      </c>
      <c r="B2435" s="1" t="s">
        <v>1423</v>
      </c>
      <c r="C2435" s="1" t="s">
        <v>1585</v>
      </c>
      <c r="D2435" s="1" t="str">
        <f>Table13[[#This Row],[Column1]]&amp;"."&amp;Table13[[#This Row],[Column3]]</f>
        <v>bdhafear.spl</v>
      </c>
      <c r="E2435" s="1" t="str">
        <f>Table13[[#This Row],[Column2]]&amp;"."&amp;Table13[[#This Row],[Column3]]</f>
        <v>xag103.spl</v>
      </c>
    </row>
    <row r="2436" spans="1:5" hidden="1" x14ac:dyDescent="0.25">
      <c r="A2436" s="1" t="s">
        <v>1591</v>
      </c>
      <c r="B2436" s="1" t="s">
        <v>718</v>
      </c>
      <c r="C2436" s="1" t="s">
        <v>1585</v>
      </c>
      <c r="D2436" s="1" t="str">
        <f>Table13[[#This Row],[Column1]]&amp;"."&amp;Table13[[#This Row],[Column3]]</f>
        <v>bdimpale.spl</v>
      </c>
      <c r="E2436" s="1" t="str">
        <f>Table13[[#This Row],[Column2]]&amp;"."&amp;Table13[[#This Row],[Column3]]</f>
        <v>xag104.spl</v>
      </c>
    </row>
    <row r="2437" spans="1:5" hidden="1" x14ac:dyDescent="0.25">
      <c r="A2437" s="1" t="s">
        <v>739</v>
      </c>
      <c r="B2437" s="1" t="s">
        <v>720</v>
      </c>
      <c r="C2437" s="1" t="s">
        <v>1585</v>
      </c>
      <c r="D2437" s="1" t="str">
        <f>Table13[[#This Row],[Column1]]&amp;"."&amp;Table13[[#This Row],[Column3]]</f>
        <v>bdbonefi.spl</v>
      </c>
      <c r="E2437" s="1" t="str">
        <f>Table13[[#This Row],[Column2]]&amp;"."&amp;Table13[[#This Row],[Column3]]</f>
        <v>xag105.spl</v>
      </c>
    </row>
    <row r="2438" spans="1:5" hidden="1" x14ac:dyDescent="0.25">
      <c r="A2438" s="1" t="s">
        <v>1575</v>
      </c>
      <c r="B2438" s="1" t="s">
        <v>1276</v>
      </c>
      <c r="C2438" s="1" t="s">
        <v>1576</v>
      </c>
      <c r="D2438" s="1" t="str">
        <f>Table13[[#This Row],[Column1]]&amp;"."&amp;Table13[[#This Row],[Column3]]</f>
        <v>glintm.bmp</v>
      </c>
      <c r="E2438" s="1" t="str">
        <f>Table13[[#This Row],[Column2]]&amp;"."&amp;Table13[[#This Row],[Column3]]</f>
        <v>xac100.bmp</v>
      </c>
    </row>
    <row r="2439" spans="1:5" hidden="1" x14ac:dyDescent="0.25">
      <c r="A2439" s="1" t="s">
        <v>1577</v>
      </c>
      <c r="B2439" s="1" t="s">
        <v>1278</v>
      </c>
      <c r="C2439" s="1" t="s">
        <v>1576</v>
      </c>
      <c r="D2439" s="1" t="str">
        <f>Table13[[#This Row],[Column1]]&amp;"."&amp;Table13[[#This Row],[Column3]]</f>
        <v>glintl.bmp</v>
      </c>
      <c r="E2439" s="1" t="str">
        <f>Table13[[#This Row],[Column2]]&amp;"."&amp;Table13[[#This Row],[Column3]]</f>
        <v>xac101.bmp</v>
      </c>
    </row>
    <row r="2440" spans="1:5" hidden="1" x14ac:dyDescent="0.25">
      <c r="A2440" s="1" t="s">
        <v>1205</v>
      </c>
      <c r="B2440" s="1" t="s">
        <v>1279</v>
      </c>
      <c r="C2440" s="1" t="s">
        <v>1576</v>
      </c>
      <c r="D2440" s="1" t="str">
        <f>Table13[[#This Row],[Column1]]&amp;"."&amp;Table13[[#This Row],[Column3]]</f>
        <v>none.bmp</v>
      </c>
      <c r="E2440" s="1" t="str">
        <f>Table13[[#This Row],[Column2]]&amp;"."&amp;Table13[[#This Row],[Column3]]</f>
        <v>xac102.bmp</v>
      </c>
    </row>
    <row r="2441" spans="1:5" hidden="1" x14ac:dyDescent="0.25">
      <c r="A2441" s="1" t="s">
        <v>1578</v>
      </c>
      <c r="B2441" s="1" t="s">
        <v>585</v>
      </c>
      <c r="C2441" s="1" t="s">
        <v>1576</v>
      </c>
      <c r="D2441" s="1" t="str">
        <f>Table13[[#This Row],[Column1]]&amp;"."&amp;Table13[[#This Row],[Column3]]</f>
        <v>skies.bmp</v>
      </c>
      <c r="E2441" s="1" t="str">
        <f>Table13[[#This Row],[Column2]]&amp;"."&amp;Table13[[#This Row],[Column3]]</f>
        <v>xac106.bmp</v>
      </c>
    </row>
    <row r="2442" spans="1:5" hidden="1" x14ac:dyDescent="0.25">
      <c r="A2442" s="1" t="s">
        <v>1579</v>
      </c>
      <c r="B2442" s="1" t="s">
        <v>577</v>
      </c>
      <c r="C2442" s="1" t="s">
        <v>1576</v>
      </c>
      <c r="D2442" s="1" t="str">
        <f>Table13[[#This Row],[Column1]]&amp;"."&amp;Table13[[#This Row],[Column3]]</f>
        <v>skiel.bmp</v>
      </c>
      <c r="E2442" s="1" t="str">
        <f>Table13[[#This Row],[Column2]]&amp;"."&amp;Table13[[#This Row],[Column3]]</f>
        <v>xac107.bmp</v>
      </c>
    </row>
    <row r="2443" spans="1:5" hidden="1" x14ac:dyDescent="0.25">
      <c r="A2443" s="1" t="s">
        <v>1580</v>
      </c>
      <c r="B2443" s="1" t="s">
        <v>1288</v>
      </c>
      <c r="C2443" s="1" t="s">
        <v>1576</v>
      </c>
      <c r="D2443" s="1" t="str">
        <f>Table13[[#This Row],[Column1]]&amp;"."&amp;Table13[[#This Row],[Column3]]</f>
        <v>caelarm.bmp</v>
      </c>
      <c r="E2443" s="1" t="str">
        <f>Table13[[#This Row],[Column2]]&amp;"."&amp;Table13[[#This Row],[Column3]]</f>
        <v>xac108.bmp</v>
      </c>
    </row>
    <row r="2444" spans="1:5" hidden="1" x14ac:dyDescent="0.25">
      <c r="A2444" s="1" t="s">
        <v>1581</v>
      </c>
      <c r="B2444" s="1" t="s">
        <v>1290</v>
      </c>
      <c r="C2444" s="1" t="s">
        <v>1576</v>
      </c>
      <c r="D2444" s="1" t="str">
        <f>Table13[[#This Row],[Column1]]&amp;"."&amp;Table13[[#This Row],[Column3]]</f>
        <v>caelarl.bmp</v>
      </c>
      <c r="E2444" s="1" t="str">
        <f>Table13[[#This Row],[Column2]]&amp;"."&amp;Table13[[#This Row],[Column3]]</f>
        <v>xac109.bmp</v>
      </c>
    </row>
    <row r="2445" spans="1:5" hidden="1" x14ac:dyDescent="0.25">
      <c r="A2445" s="1" t="s">
        <v>1583</v>
      </c>
      <c r="B2445" s="1" t="s">
        <v>1396</v>
      </c>
      <c r="C2445" s="1" t="s">
        <v>1576</v>
      </c>
      <c r="D2445" s="1" t="str">
        <f>Table13[[#This Row],[Column1]]&amp;"."&amp;Table13[[#This Row],[Column3]]</f>
        <v>schaell.bmp</v>
      </c>
      <c r="E2445" s="1" t="str">
        <f>Table13[[#This Row],[Column2]]&amp;"."&amp;Table13[[#This Row],[Column3]]</f>
        <v>xad100.bmp</v>
      </c>
    </row>
    <row r="2446" spans="1:5" hidden="1" x14ac:dyDescent="0.25">
      <c r="A2446" s="1" t="s">
        <v>1582</v>
      </c>
      <c r="B2446" s="1" t="s">
        <v>698</v>
      </c>
      <c r="C2446" s="1" t="s">
        <v>1576</v>
      </c>
      <c r="D2446" s="1" t="str">
        <f>Table13[[#This Row],[Column1]]&amp;"."&amp;Table13[[#This Row],[Column3]]</f>
        <v>schaelm.bmp</v>
      </c>
      <c r="E2446" s="1" t="str">
        <f>Table13[[#This Row],[Column2]]&amp;"."&amp;Table13[[#This Row],[Column3]]</f>
        <v>xad111.bmp</v>
      </c>
    </row>
    <row r="2447" spans="1:5" hidden="1" x14ac:dyDescent="0.25">
      <c r="A2447" s="1" t="s">
        <v>1584</v>
      </c>
      <c r="B2447" s="1" t="s">
        <v>702</v>
      </c>
      <c r="C2447" s="1" t="s">
        <v>1576</v>
      </c>
      <c r="D2447" s="1" t="str">
        <f>Table13[[#This Row],[Column1]]&amp;"."&amp;Table13[[#This Row],[Column3]]</f>
        <v>schaels.bmp</v>
      </c>
      <c r="E2447" s="1" t="str">
        <f>Table13[[#This Row],[Column2]]&amp;"."&amp;Table13[[#This Row],[Column3]]</f>
        <v>xad113.bmp</v>
      </c>
    </row>
    <row r="2448" spans="1:5" hidden="1" x14ac:dyDescent="0.25">
      <c r="D2448" s="1" t="str">
        <f>Table13[[#This Row],[Column1]]&amp;"."&amp;Table13[[#This Row],[Column3]]</f>
        <v>.</v>
      </c>
      <c r="E2448" s="1" t="str">
        <f>Table13[[#This Row],[Column2]]&amp;"."&amp;Table13[[#This Row],[Column3]]</f>
        <v>.</v>
      </c>
    </row>
    <row r="2449" spans="4:5" hidden="1" x14ac:dyDescent="0.25">
      <c r="D2449" s="1" t="str">
        <f>Table13[[#This Row],[Column1]]&amp;"."&amp;Table13[[#This Row],[Column3]]</f>
        <v>.</v>
      </c>
      <c r="E2449" s="1" t="str">
        <f>Table13[[#This Row],[Column2]]&amp;"."&amp;Table13[[#This Row],[Column3]]</f>
        <v>.</v>
      </c>
    </row>
    <row r="2450" spans="4:5" hidden="1" x14ac:dyDescent="0.25">
      <c r="D2450" s="1" t="str">
        <f>Table13[[#This Row],[Column1]]&amp;"."&amp;Table13[[#This Row],[Column3]]</f>
        <v>.</v>
      </c>
      <c r="E2450" s="1" t="str">
        <f>Table13[[#This Row],[Column2]]&amp;"."&amp;Table13[[#This Row],[Column3]]</f>
        <v>.</v>
      </c>
    </row>
    <row r="2451" spans="4:5" hidden="1" x14ac:dyDescent="0.25">
      <c r="D2451" s="1" t="str">
        <f>Table13[[#This Row],[Column1]]&amp;"."&amp;Table13[[#This Row],[Column3]]</f>
        <v>.</v>
      </c>
      <c r="E2451" s="1" t="str">
        <f>Table13[[#This Row],[Column2]]&amp;"."&amp;Table13[[#This Row],[Column3]]</f>
        <v>.</v>
      </c>
    </row>
    <row r="2452" spans="4:5" hidden="1" x14ac:dyDescent="0.25">
      <c r="D2452" s="1" t="str">
        <f>Table13[[#This Row],[Column1]]&amp;"."&amp;Table13[[#This Row],[Column3]]</f>
        <v>.</v>
      </c>
      <c r="E2452" s="1" t="str">
        <f>Table13[[#This Row],[Column2]]&amp;"."&amp;Table13[[#This Row],[Column3]]</f>
        <v>.</v>
      </c>
    </row>
    <row r="2453" spans="4:5" hidden="1" x14ac:dyDescent="0.25">
      <c r="D2453" s="1" t="str">
        <f>Table13[[#This Row],[Column1]]&amp;"."&amp;Table13[[#This Row],[Column3]]</f>
        <v>.</v>
      </c>
      <c r="E2453" s="1" t="str">
        <f>Table13[[#This Row],[Column2]]&amp;"."&amp;Table13[[#This Row],[Column3]]</f>
        <v>.</v>
      </c>
    </row>
    <row r="2454" spans="4:5" hidden="1" x14ac:dyDescent="0.25">
      <c r="D2454" s="1" t="str">
        <f>Table13[[#This Row],[Column1]]&amp;"."&amp;Table13[[#This Row],[Column3]]</f>
        <v>.</v>
      </c>
      <c r="E2454" s="1" t="str">
        <f>Table13[[#This Row],[Column2]]&amp;"."&amp;Table13[[#This Row],[Column3]]</f>
        <v>.</v>
      </c>
    </row>
    <row r="2455" spans="4:5" hidden="1" x14ac:dyDescent="0.25">
      <c r="D2455" s="1" t="str">
        <f>Table13[[#This Row],[Column1]]&amp;"."&amp;Table13[[#This Row],[Column3]]</f>
        <v>.</v>
      </c>
      <c r="E2455" s="1" t="str">
        <f>Table13[[#This Row],[Column2]]&amp;"."&amp;Table13[[#This Row],[Column3]]</f>
        <v>.</v>
      </c>
    </row>
    <row r="2456" spans="4:5" hidden="1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4:5" hidden="1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4:5" hidden="1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4:5" hidden="1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4:5" hidden="1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4:5" hidden="1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4:5" hidden="1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4:5" hidden="1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4:5" hidden="1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hidden="1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hidden="1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hidden="1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hidden="1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hidden="1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hidden="1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hidden="1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hidden="1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hidden="1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hidden="1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hidden="1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hidden="1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hidden="1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hidden="1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hidden="1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hidden="1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hidden="1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hidden="1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hidden="1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hidden="1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hidden="1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hidden="1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hidden="1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hidden="1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hidden="1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hidden="1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hidden="1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hidden="1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hidden="1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hidden="1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hidden="1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hidden="1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hidden="1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hidden="1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hidden="1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hidden="1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hidden="1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hidden="1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hidden="1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hidden="1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hidden="1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hidden="1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hidden="1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hidden="1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hidden="1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hidden="1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hidden="1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hidden="1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hidden="1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hidden="1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hidden="1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hidden="1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hidden="1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hidden="1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hidden="1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hidden="1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hidden="1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hidden="1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hidden="1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hidden="1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hidden="1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hidden="1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hidden="1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hidden="1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hidden="1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hidden="1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hidden="1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hidden="1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hidden="1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hidden="1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hidden="1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hidden="1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hidden="1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hidden="1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hidden="1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hidden="1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hidden="1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hidden="1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hidden="1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hidden="1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hidden="1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hidden="1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hidden="1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hidden="1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hidden="1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hidden="1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hidden="1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hidden="1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hidden="1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hidden="1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hidden="1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hidden="1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hidden="1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hidden="1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hidden="1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hidden="1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hidden="1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hidden="1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hidden="1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hidden="1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hidden="1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hidden="1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hidden="1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hidden="1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hidden="1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hidden="1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hidden="1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hidden="1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hidden="1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hidden="1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hidden="1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hidden="1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2024-05-09T13:08:31Z</dcterms:modified>
</cp:coreProperties>
</file>