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versityoflincoln-my.sharepoint.com/personal/jcox_lincoln_ac_uk/Documents/Documents/VISTA/Data/Vineyard Detection/Results/"/>
    </mc:Choice>
  </mc:AlternateContent>
  <xr:revisionPtr revIDLastSave="2494" documentId="11_F25DC773A252ABDACC104883B91E6E985ADE58EF" xr6:coauthVersionLast="47" xr6:coauthVersionMax="47" xr10:uidLastSave="{470C127E-40E2-4B9F-8D82-43F8069767ED}"/>
  <bookViews>
    <workbookView xWindow="30612" yWindow="-108" windowWidth="30936" windowHeight="16776" firstSheet="1" activeTab="2" xr2:uid="{00000000-000D-0000-FFFF-FFFF00000000}"/>
  </bookViews>
  <sheets>
    <sheet name="Notes" sheetId="8" r:id="rId1"/>
    <sheet name="YOLOv11x-seg" sheetId="1" r:id="rId2"/>
    <sheet name="YOLOv11x-obj" sheetId="2" r:id="rId3"/>
    <sheet name="ResNet18" sheetId="3" r:id="rId4"/>
    <sheet name="ResNet50" sheetId="6" r:id="rId5"/>
    <sheet name="ResNet101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<sst xmlns="http://schemas.openxmlformats.org/spreadsheetml/2006/main" count="2969" uniqueCount="371">
  <si>
    <t>Feature / Metric</t>
  </si>
  <si>
    <t>YOLO11x-seg (Mask)</t>
  </si>
  <si>
    <t>YOLO11x (Box)</t>
  </si>
  <si>
    <t>ResNets (Semantic)</t>
  </si>
  <si>
    <t>Vine Row</t>
  </si>
  <si>
    <t>mAP50(M) or IoU</t>
  </si>
  <si>
    <t>mAP50(B)</t>
  </si>
  <si>
    <t>IoU_vine_row</t>
  </si>
  <si>
    <t>Poles</t>
  </si>
  <si>
    <t>IoU_pole</t>
  </si>
  <si>
    <t>Trunks</t>
  </si>
  <si>
    <t>IoU_trunk</t>
  </si>
  <si>
    <t>Overall Quality</t>
  </si>
  <si>
    <t>mAP50-95(M)</t>
  </si>
  <si>
    <t>mAP50-95(B)</t>
  </si>
  <si>
    <t>mIoU</t>
  </si>
  <si>
    <t>YOLOv11x-seg</t>
  </si>
  <si>
    <t>Normal YOLO Inference</t>
  </si>
  <si>
    <t>SAHI Infernece</t>
  </si>
  <si>
    <t>Roboflow Version Name</t>
  </si>
  <si>
    <t>Description</t>
  </si>
  <si>
    <t>Tile Size</t>
  </si>
  <si>
    <t>Image Size</t>
  </si>
  <si>
    <t>YOLO Trained Image Size (long side)</t>
  </si>
  <si>
    <t>mAP50 (Box)</t>
  </si>
  <si>
    <t>mAP50-95 (Box)</t>
  </si>
  <si>
    <t>Precision (Box)</t>
  </si>
  <si>
    <t>Recall (Box)</t>
  </si>
  <si>
    <t>F1 (Box)</t>
  </si>
  <si>
    <t>mAP50(Mask)</t>
  </si>
  <si>
    <t>mAP50-95(Mask)</t>
  </si>
  <si>
    <t>Precision(Mask)</t>
  </si>
  <si>
    <t>Recall(Mask)</t>
  </si>
  <si>
    <t>F1 (Mask)</t>
  </si>
  <si>
    <t>AP Trunk</t>
  </si>
  <si>
    <t>Precision Trunk</t>
  </si>
  <si>
    <t>Recall Trunk</t>
  </si>
  <si>
    <t>F1 Trunk</t>
  </si>
  <si>
    <t>AP Vine Row</t>
  </si>
  <si>
    <t>Precision Vine Row</t>
  </si>
  <si>
    <t>Recall Vine Row</t>
  </si>
  <si>
    <t>F1 Vine Row</t>
  </si>
  <si>
    <t>Frames Per Second</t>
  </si>
  <si>
    <t>vineyard_segmentation_paper/5</t>
  </si>
  <si>
    <t>August 2024 Full Resolution 39, 65, 100 feet</t>
  </si>
  <si>
    <t>n/a</t>
  </si>
  <si>
    <t>4056x3040</t>
  </si>
  <si>
    <t>1536x1152</t>
  </si>
  <si>
    <t>vineyard_segmentation_paper/6</t>
  </si>
  <si>
    <t>August 2024 2x2 Tile 39, 65, 100 feet</t>
  </si>
  <si>
    <t>2x2</t>
  </si>
  <si>
    <t>2028x1520</t>
  </si>
  <si>
    <t>1024x768</t>
  </si>
  <si>
    <t>vineyard_segmentation_paper/7</t>
  </si>
  <si>
    <t>August 2024 4x4 Tile 39, 65, 100 feet</t>
  </si>
  <si>
    <t>4x4</t>
  </si>
  <si>
    <t>1014x760</t>
  </si>
  <si>
    <t>vineyard_segmentation_paper/8</t>
  </si>
  <si>
    <t>August 2024 6x6 Tile 39, 65, 100 feet</t>
  </si>
  <si>
    <t>6x6</t>
  </si>
  <si>
    <t>676x506</t>
  </si>
  <si>
    <t>640x480</t>
  </si>
  <si>
    <t>vineyard_segmentation_paper/9</t>
  </si>
  <si>
    <t>March 2025 Full Resolution 39, 65, 100 feet</t>
  </si>
  <si>
    <t>vineyard_segmentation_paper/10</t>
  </si>
  <si>
    <t>March 2025 2x2 Tile 39, 65, 100 feet</t>
  </si>
  <si>
    <t>vineyard_segmentation_paper/11</t>
  </si>
  <si>
    <t>March 2025 4x4 Tile 39, 65, 100 feet</t>
  </si>
  <si>
    <t>vineyard_segmentation_paper/12</t>
  </si>
  <si>
    <t>March 2025 6x6 Tile 39, 65, 100 feet</t>
  </si>
  <si>
    <t>vineyard_segmentation_paper/13</t>
  </si>
  <si>
    <t>July 2025 Full Resolution 39, 65, 100 feet</t>
  </si>
  <si>
    <t>vineyard_segmentation_paper/14</t>
  </si>
  <si>
    <t>July 2025 2x2 Tile 39, 65, 100 feet</t>
  </si>
  <si>
    <t>vineyard_segmentation_paper/15</t>
  </si>
  <si>
    <t>July 2025 4x4 Tile 39, 65, 100 feet</t>
  </si>
  <si>
    <t>vineyard_segmentation_paper/16</t>
  </si>
  <si>
    <t>July 2025 6x6 Tile 39, 65, 100 feet</t>
  </si>
  <si>
    <t>vineyard_segmentation_paper/17</t>
  </si>
  <si>
    <t>August 2024 March 2025 Full Resolution 39, 65, 100 feet</t>
  </si>
  <si>
    <t>vineyard_segmentation_paper/18</t>
  </si>
  <si>
    <t>August 2024 March 2025 2x2 Tile 39, 65, 100 feet</t>
  </si>
  <si>
    <t>vineyard_segmentation_paper/19</t>
  </si>
  <si>
    <t>August 2024 March 2025 4x4 Tile 39, 65, 100 feet</t>
  </si>
  <si>
    <t>vineyard_segmentation_paper/20</t>
  </si>
  <si>
    <t>August 2024 March 2025 6x6 Tile 39, 65, 100 feet</t>
  </si>
  <si>
    <t>vineyard_segmentation_paper/21</t>
  </si>
  <si>
    <t>August 2024 July 2025 Full Resolution 39, 65, 100 feet</t>
  </si>
  <si>
    <t>vineyard_segmentation_paper/22</t>
  </si>
  <si>
    <t>August 2024 July 2025 2x2 Tile 39, 65, 100 feet</t>
  </si>
  <si>
    <t>vineyard_segmentation_paper/23</t>
  </si>
  <si>
    <t>August 2024 July 2025 4x4 Tile 39, 65, 100 feet</t>
  </si>
  <si>
    <t>vineyard_segmentation_paper/24</t>
  </si>
  <si>
    <t>August 2024 July 2025 6x6 Tile 39, 65, 100 feet</t>
  </si>
  <si>
    <t>vineyard_segmentation_paper/25</t>
  </si>
  <si>
    <t>March 2025 July 2025 Full Resolution 39, 65, 100 feet</t>
  </si>
  <si>
    <t>vineyard_segmentation_paper/26</t>
  </si>
  <si>
    <t>March 2025 July 2025 2x2 Tile 39, 65, 100 feet</t>
  </si>
  <si>
    <t>vineyard_segmentation_paper/27</t>
  </si>
  <si>
    <t>March 2025 July 2025 4x4 Tile 39, 65, 100 feet</t>
  </si>
  <si>
    <t>vineyard_segmentation_paper/28</t>
  </si>
  <si>
    <t>March 2025 July 2025 6x6 Tile 39, 65, 100 feet</t>
  </si>
  <si>
    <t>vineyard_segmentation_paper/1</t>
  </si>
  <si>
    <t>August 2024 March 2025 July 2025 Full Resolution 39, 65, 100 feet</t>
  </si>
  <si>
    <t>vineyard_segmentation_paper/2</t>
  </si>
  <si>
    <t>August 2024 March 2025 July 2025 2x2 Tile 39, 65, 100 feet</t>
  </si>
  <si>
    <t>vineyard_segmentation_paper/3</t>
  </si>
  <si>
    <t>August 2024 March 2025 July 2025 4x4 Tile 39, 65, 100 feet</t>
  </si>
  <si>
    <t>vineyard_segmentation_paper/4</t>
  </si>
  <si>
    <t>August 2024 March 2025 July 2025 6x6 Tile 39, 65, 100 feet</t>
  </si>
  <si>
    <t>With Augmentations</t>
  </si>
  <si>
    <t>August 2024 Full Resolution With Augmentations 39, 65, 100 feet</t>
  </si>
  <si>
    <t>August 2024 2x2 Tile With Augmentations 39, 65, 100 feet</t>
  </si>
  <si>
    <t>August 2024 4x4 Tile With Augmentations 39, 65, 100 feet</t>
  </si>
  <si>
    <t>August 2024 6x6 Tile With Augmentations 39, 65, 100 feet</t>
  </si>
  <si>
    <t>March 2025 Full Resolution With Augmentations 39, 65, 100 feet</t>
  </si>
  <si>
    <t>March 2025 2x2 Tile With Augmentations 39, 65, 100 feet</t>
  </si>
  <si>
    <t>March 2025 4x4 Tile With Augmentations 39, 65, 100 feet</t>
  </si>
  <si>
    <t>March 2025 6x6 Tile With Augmentations 39, 65, 100 feet</t>
  </si>
  <si>
    <t>July 2025 Full Resolution With Augmentations 39, 65, 100 feet</t>
  </si>
  <si>
    <t>July 2025 2x2 Tile With Augmentations 39, 65, 100 feet</t>
  </si>
  <si>
    <t>July 2025 4x4 Tile With Augmentations 39, 65, 100 feet</t>
  </si>
  <si>
    <t>July 2025 6x6 Tile With Augmentations 39, 65, 100 feet</t>
  </si>
  <si>
    <t>August 2024 March 2025 Full Resolution With Augmentations 39, 65, 100 feet</t>
  </si>
  <si>
    <t>August 2024 March 2025 2x2 Tile With Augmentations 39, 65, 100 feet</t>
  </si>
  <si>
    <t>August 2024 March 2025 4x4 Tile With Augmentations 39, 65, 100 feet</t>
  </si>
  <si>
    <t>August 2024 March 2025 6x6 Tile With Augmentations 39, 65, 100 feet</t>
  </si>
  <si>
    <t>August 2024 July 2025 Full Resolution With Augmentations 39, 65, 100 feet</t>
  </si>
  <si>
    <t>August 2024 July 2025 2x2 Tile With Augmentations 39, 65, 100 feet</t>
  </si>
  <si>
    <t>August 2024 July 2025 4x4 Tile With Augmentations 39, 65, 100 feet</t>
  </si>
  <si>
    <t>August 2024 July 2025 6x6 Tile With Augmentations 39, 65, 100 feet</t>
  </si>
  <si>
    <t>March 2025 July 2025 Full Resolution With Augmentations 39, 65, 100 feet</t>
  </si>
  <si>
    <t>March 2025 July 2025 2x2 Tile With Augmentations 39, 65, 100 feet</t>
  </si>
  <si>
    <t>March 2025 July 2025 4x4 Tile With Augmentations 39, 65, 100 feet</t>
  </si>
  <si>
    <t>March 2025 July 2025 6x6 Tile With Augmentations 39, 65, 100 feet</t>
  </si>
  <si>
    <t>August 2024 March 2025 July 2025 Full Resolution With Augmentations 39, 65, 100 feet</t>
  </si>
  <si>
    <t>August 2024 March 2025 July 2025 2x2 Tile With Augmentations 39, 65, 100 feet</t>
  </si>
  <si>
    <t>August 2024 March 2025 July 2025 4x4 Tile With Augmentations 39, 65, 100 feet</t>
  </si>
  <si>
    <t>August 2024 March 2025 July 2025 6x6 Tile With Augmentations 39, 65, 100 feet</t>
  </si>
  <si>
    <t>Altitudes</t>
  </si>
  <si>
    <t>vineyard_segmentation_paper/72</t>
  </si>
  <si>
    <t>August 2024 March 2025 July 2025 Full Resolution 39 feet</t>
  </si>
  <si>
    <t>vineyard_segmentation_paper/75</t>
  </si>
  <si>
    <t>August 2024 March 2025 July 2025 2x2 Tile 39 feet</t>
  </si>
  <si>
    <t>vineyard_segmentation_paper/76</t>
  </si>
  <si>
    <t>August 2024 March 2025 July 2025 4x4 Tile 39 feet</t>
  </si>
  <si>
    <t>vineyard_segmentation_paper/77</t>
  </si>
  <si>
    <t>vineyard_segmentation_paper/73</t>
  </si>
  <si>
    <t>August 2024 March 2025 July 2025 Full Resolution 65 feet</t>
  </si>
  <si>
    <t>vineyard_segmentation_paper/78</t>
  </si>
  <si>
    <t>August 2024 March 2025 July 2025 2x2 Tile 65 feet</t>
  </si>
  <si>
    <t>vineyard_segmentation_paper/79</t>
  </si>
  <si>
    <t>August 2024 March 2025 July 2025 4x4 Tile 65 feet</t>
  </si>
  <si>
    <t>vineyard_segmentation_paper/80</t>
  </si>
  <si>
    <t>vineyard_segmentation_paper/74</t>
  </si>
  <si>
    <t>August 2024 March 2025 July 2025 Full Resolution 100 feet</t>
  </si>
  <si>
    <t>vineyard_segmentation_paper/81</t>
  </si>
  <si>
    <t>August 2024 March 2025 July 2025 2x2 Tile 100 feet</t>
  </si>
  <si>
    <t>vineyard_segmentation_paper/82</t>
  </si>
  <si>
    <t>August 2024 March 2025 July 2025 4x4 Tile 100 feet</t>
  </si>
  <si>
    <t>vineyard_segmentation_paper/83</t>
  </si>
  <si>
    <t>Altitudes with Augmentation</t>
  </si>
  <si>
    <t>Augmentations</t>
  </si>
  <si>
    <t>Outputs per training example: 3</t>
  </si>
  <si>
    <t>Rotation: Between -15° and +15°</t>
  </si>
  <si>
    <t>Shear: ±15° Horizontal, ±15° Vertical</t>
  </si>
  <si>
    <t>Brightness: Between -20% and +20%</t>
  </si>
  <si>
    <t>YOLOv11 segmentation trained on posts, trunks and vine rows</t>
  </si>
  <si>
    <t>SYSTEM_INFO,Machine specs</t>
  </si>
  <si>
    <t>hostname,hpc-novel-gpu06</t>
  </si>
  <si>
    <t>os,Linux-5.14.0-611.24.1.el9_7.x86_64-x86_64-with-glibc2.35</t>
  </si>
  <si>
    <t>kernel,5.14.0-611.24.1.el9_7.x86_64</t>
  </si>
  <si>
    <t>cpu_model,Intel(R) Xeon(R) Gold 6242 CPU @ 2.80GHz</t>
  </si>
  <si>
    <t>cpu_cores,16</t>
  </si>
  <si>
    <t>mem_total_gb,1006.91</t>
  </si>
  <si>
    <t>gpu_name,Tesla V100-SXM2-32GB</t>
  </si>
  <si>
    <t>gpu_memory_total,32768 MiB</t>
  </si>
  <si>
    <t>YOLOv11x-obj</t>
  </si>
  <si>
    <t>AP Pole</t>
  </si>
  <si>
    <t>Precision Pole</t>
  </si>
  <si>
    <t>Recall Pole</t>
  </si>
  <si>
    <t>F1 Pole</t>
  </si>
  <si>
    <t>Frames per Second</t>
  </si>
  <si>
    <t>vineyard_object_detection_paper/6</t>
  </si>
  <si>
    <t>vineyard_object_detection_paper/7</t>
  </si>
  <si>
    <t>vineyard_object_detection_paper/8</t>
  </si>
  <si>
    <t>vineyard_object_detection_paper/9</t>
  </si>
  <si>
    <t>vineyard_object_detection_paper/10</t>
  </si>
  <si>
    <t>vineyard_object_detection_paper/11</t>
  </si>
  <si>
    <t>vineyard_object_detection_paper/12</t>
  </si>
  <si>
    <t>vineyard_object_detection_paper/13</t>
  </si>
  <si>
    <t>vineyard_object_detection_paper/14</t>
  </si>
  <si>
    <t>vineyard_object_detection_paper/15</t>
  </si>
  <si>
    <t>vineyard_object_detection_paper/16</t>
  </si>
  <si>
    <t>vineyard_object_detection_paper/17</t>
  </si>
  <si>
    <t>vineyard_object_detection_paper/18</t>
  </si>
  <si>
    <t>vineyard_object_detection_paper/19</t>
  </si>
  <si>
    <t>vineyard_object_detection_paper/20</t>
  </si>
  <si>
    <t>vineyard_object_detection_paper/21</t>
  </si>
  <si>
    <t>vineyard_object_detection_paper/70</t>
  </si>
  <si>
    <t>vineyard_object_detection_paper/23</t>
  </si>
  <si>
    <t>vineyard_object_detection_paper/24</t>
  </si>
  <si>
    <t>vineyard_object_detection_paper/25</t>
  </si>
  <si>
    <t>vineyard_object_detection_paper/26</t>
  </si>
  <si>
    <t>vineyard_object_detection_paper/27</t>
  </si>
  <si>
    <t>vineyard_object_detection_paper/28</t>
  </si>
  <si>
    <t>vineyard_object_detection_paper/29</t>
  </si>
  <si>
    <t>vineyard_object_detection_paper/2</t>
  </si>
  <si>
    <t>vineyard_object_detection_paper/3</t>
  </si>
  <si>
    <t>vineyard_object_detection_paper/4</t>
  </si>
  <si>
    <t>vineyard_object_detection_paper/5</t>
  </si>
  <si>
    <t>vineyard_object_detection_paper/30</t>
  </si>
  <si>
    <t>vineyard_object_detection_paper/31</t>
  </si>
  <si>
    <t>vineyard_object_detection_paper/32</t>
  </si>
  <si>
    <t>vineyard_object_detection_paper/33</t>
  </si>
  <si>
    <t>vineyard_object_detection_paper/34</t>
  </si>
  <si>
    <t>vineyard_object_detection_paper/35</t>
  </si>
  <si>
    <t>vineyard_object_detection_paper/36</t>
  </si>
  <si>
    <t>vineyard_object_detection_paper/37</t>
  </si>
  <si>
    <t>vineyard_object_detection_paper/38</t>
  </si>
  <si>
    <t>vineyard_object_detection_paper/39</t>
  </si>
  <si>
    <t>vineyard_object_detection_paper/40</t>
  </si>
  <si>
    <t>vineyard_object_detection_paper/41</t>
  </si>
  <si>
    <t>vineyard_object_detection_paper/42</t>
  </si>
  <si>
    <t>vineyard_object_detection_paper/43</t>
  </si>
  <si>
    <t>vineyard_object_detection_paper/44</t>
  </si>
  <si>
    <t>vineyard_object_detection_paper/45</t>
  </si>
  <si>
    <t>vineyard_object_detection_paper/46</t>
  </si>
  <si>
    <t>vineyard_object_detection_paper/47</t>
  </si>
  <si>
    <t>vineyard_object_detection_paper/48</t>
  </si>
  <si>
    <t>vineyard_object_detection_paper/49</t>
  </si>
  <si>
    <t>vineyard_object_detection_paper/50</t>
  </si>
  <si>
    <t>vineyard_object_detection_paper/51</t>
  </si>
  <si>
    <t>vineyard_object_detection_paper/52</t>
  </si>
  <si>
    <t>vineyard_object_detection_paper/53</t>
  </si>
  <si>
    <t>vineyard_object_detection_paper/54</t>
  </si>
  <si>
    <t>vineyard_object_detection_paper/55</t>
  </si>
  <si>
    <t>vineyard_object_detection_paper/56</t>
  </si>
  <si>
    <t>vineyard_object_detection_paper/57</t>
  </si>
  <si>
    <t>vineyard_object_detection_paper/58</t>
  </si>
  <si>
    <t>vineyard_object_detection_paper/61</t>
  </si>
  <si>
    <t>vineyard_object_detection_paper/62</t>
  </si>
  <si>
    <t>vineyard_object_detection_paper/63</t>
  </si>
  <si>
    <t>vineyard_object_detection_paper/59</t>
  </si>
  <si>
    <t>vineyard_object_detection_paper/64</t>
  </si>
  <si>
    <t>vineyard_object_detection_paper/65</t>
  </si>
  <si>
    <t>vineyard_object_detection_paper/66</t>
  </si>
  <si>
    <t>vineyard_object_detection_paper/60</t>
  </si>
  <si>
    <t>vineyard_object_detection_paper/67</t>
  </si>
  <si>
    <t>vineyard_object_detection_paper/68</t>
  </si>
  <si>
    <t>vineyard_object_detection_paper/69</t>
  </si>
  <si>
    <t>Altitudes with Augmentations</t>
  </si>
  <si>
    <t>YOLOv11 objection detection trained on only posts</t>
  </si>
  <si>
    <t>ResNet18</t>
  </si>
  <si>
    <t>Resnet Trained Image Size (long side)</t>
  </si>
  <si>
    <t>IoU_background</t>
  </si>
  <si>
    <t>pixel_acc</t>
  </si>
  <si>
    <t xml:space="preserve"> 1280x960</t>
  </si>
  <si>
    <t>ResNet18 trained on background, posts, trunks and vine rows</t>
  </si>
  <si>
    <t>ResNet50</t>
  </si>
  <si>
    <t>ResNet50 trained on background, posts, trunks and vine rows</t>
  </si>
  <si>
    <t>ResNet101</t>
  </si>
  <si>
    <t>ResNet101 trained on background, posts, trunks and vine rows</t>
  </si>
  <si>
    <t>August 2024 March 2025 July 2025 6x6 Tile 39 feet</t>
  </si>
  <si>
    <t>August 2024 March 2025 July 2025 6x6 Tile 65 feet</t>
  </si>
  <si>
    <t>August 2024 March 2025 July 2025 6x6 Tile 100 feet</t>
  </si>
  <si>
    <t>vineyard_segmentation_paper/72_aug</t>
  </si>
  <si>
    <t>vineyard_segmentation_paper/75_aug</t>
  </si>
  <si>
    <t>vineyard_segmentation_paper/76_aug</t>
  </si>
  <si>
    <t>vineyard_segmentation_paper/77_aug</t>
  </si>
  <si>
    <t>vineyard_segmentation_paper/73_aug</t>
  </si>
  <si>
    <t>vineyard_segmentation_paper/78_aug</t>
  </si>
  <si>
    <t>vineyard_segmentation_paper/79_aug</t>
  </si>
  <si>
    <t>vineyard_segmentation_paper/80_aug</t>
  </si>
  <si>
    <t>vineyard_segmentation_paper/74_aug</t>
  </si>
  <si>
    <t>vineyard_segmentation_paper/5_aug</t>
  </si>
  <si>
    <t>vineyard_segmentation_paper/6_aug</t>
  </si>
  <si>
    <t>vineyard_segmentation_paper/7_aug</t>
  </si>
  <si>
    <t>vineyard_segmentation_paper/8_aug</t>
  </si>
  <si>
    <t>vineyard_segmentation_paper/9_aug</t>
  </si>
  <si>
    <t>vineyard_segmentation_paper/10_aug</t>
  </si>
  <si>
    <t>vineyard_segmentation_paper/11_aug</t>
  </si>
  <si>
    <t>vineyard_segmentation_paper/12_aug</t>
  </si>
  <si>
    <t>vineyard_segmentation_paper/13_aug</t>
  </si>
  <si>
    <t>vineyard_segmentation_paper/14_aug</t>
  </si>
  <si>
    <t>vineyard_segmentation_paper/15_aug</t>
  </si>
  <si>
    <t>vineyard_segmentation_paper/16_aug</t>
  </si>
  <si>
    <t>vineyard_segmentation_paper/17_aug</t>
  </si>
  <si>
    <t>vineyard_segmentation_paper/18_aug</t>
  </si>
  <si>
    <t>vineyard_segmentation_paper/19_aug</t>
  </si>
  <si>
    <t>vineyard_segmentation_paper/20_aug</t>
  </si>
  <si>
    <t>vineyard_segmentation_paper/21_aug</t>
  </si>
  <si>
    <t>vineyard_segmentation_paper/22_aug</t>
  </si>
  <si>
    <t>vineyard_segmentation_paper/23_aug</t>
  </si>
  <si>
    <t>vineyard_segmentation_paper/24_aug</t>
  </si>
  <si>
    <t>vineyard_segmentation_paper/25_aug</t>
  </si>
  <si>
    <t>vineyard_segmentation_paper/26_aug</t>
  </si>
  <si>
    <t>vineyard_segmentation_paper/27_aug</t>
  </si>
  <si>
    <t>vineyard_segmentation_paper/28_aug</t>
  </si>
  <si>
    <t>vineyard_segmentation_paper/1_aug</t>
  </si>
  <si>
    <t>vineyard_segmentation_paper/2_aug</t>
  </si>
  <si>
    <t>vineyard_segmentation_paper/3_aug</t>
  </si>
  <si>
    <t>vineyard_segmentation_paper/4_aug</t>
  </si>
  <si>
    <t>vineyard_object_detection_paper/58_aug</t>
  </si>
  <si>
    <t>vineyard_object_detection_paper/61_aug</t>
  </si>
  <si>
    <t>vineyard_object_detection_paper/62_aug</t>
  </si>
  <si>
    <t>vineyard_object_detection_paper/63_aug</t>
  </si>
  <si>
    <t>vineyard_object_detection_paper/59_aug</t>
  </si>
  <si>
    <t>vineyard_object_detection_paper/64_aug</t>
  </si>
  <si>
    <t>vineyard_object_detection_paper/65_aug</t>
  </si>
  <si>
    <t>vineyard_object_detection_paper/66_aug</t>
  </si>
  <si>
    <t>vineyard_object_detection_paper/60_aug</t>
  </si>
  <si>
    <t>vineyard_object_detection_paper/67_aug</t>
  </si>
  <si>
    <t>vineyard_object_detection_paper/68_aug</t>
  </si>
  <si>
    <t>vineyard_object_detection_paper/69_aug</t>
  </si>
  <si>
    <t>vineyard_segmentation_paper/81_aug</t>
  </si>
  <si>
    <t>vineyard_segmentation_paper/82_aug</t>
  </si>
  <si>
    <t>vineyard_segmentation_paper/83_aug</t>
  </si>
  <si>
    <t>Precision_background</t>
  </si>
  <si>
    <t>Precision_pole</t>
  </si>
  <si>
    <t>Precision_trunk</t>
  </si>
  <si>
    <t>Precision_vine_row</t>
  </si>
  <si>
    <t>Recall_background</t>
  </si>
  <si>
    <t>Recall_pole</t>
  </si>
  <si>
    <t>Recall_trunk</t>
  </si>
  <si>
    <t>Recall_vine_row</t>
  </si>
  <si>
    <t>F1_background</t>
  </si>
  <si>
    <t>F1_pole</t>
  </si>
  <si>
    <t>F1_trunk</t>
  </si>
  <si>
    <t>F1_vine_row</t>
  </si>
  <si>
    <t>FPS</t>
  </si>
  <si>
    <t xml:space="preserve"> </t>
  </si>
  <si>
    <t>Best Models</t>
  </si>
  <si>
    <t>Model ID</t>
  </si>
  <si>
    <t>Primary Metric (Mask mAP)</t>
  </si>
  <si>
    <t>Difficulty Metric (Trunk AP)</t>
  </si>
  <si>
    <t>Stability (Vine Row AP)</t>
  </si>
  <si>
    <t>Speed (FPS)</t>
  </si>
  <si>
    <t>Primary Metric (mAP50 Box)</t>
  </si>
  <si>
    <t>Reliability (F1 Pole)</t>
  </si>
  <si>
    <t>Seasonality Focus</t>
  </si>
  <si>
    <t>March (Dormant)</t>
  </si>
  <si>
    <t>Mixed (Aug + Mar)</t>
  </si>
  <si>
    <t>March (2x2 Tile)</t>
  </si>
  <si>
    <t>10 March 2025 Full Resolution 39, 65, 100 feet (Winner)</t>
  </si>
  <si>
    <t>18 August 2024 March 2025 Full Resolution 39, 65, 100 feet (Robust)</t>
  </si>
  <si>
    <t>11 March 2025 2x2 Tile 39, 65, 100 feet (Efficiency)</t>
  </si>
  <si>
    <t>1280x960</t>
  </si>
  <si>
    <t>SAHI mAP50 (Box)</t>
  </si>
  <si>
    <t>SAHI mAP50-95 (Box)</t>
  </si>
  <si>
    <t>SAHI Precision (Box)</t>
  </si>
  <si>
    <t>SAHI Recall (Box)</t>
  </si>
  <si>
    <t>SAHI F1 (Box)</t>
  </si>
  <si>
    <t>SAHI mAP50(Mask)</t>
  </si>
  <si>
    <t>SAHI mAP50-95(Mask)</t>
  </si>
  <si>
    <t>SAHI Precision(Mask)</t>
  </si>
  <si>
    <t>SAHI Recall(Mask)</t>
  </si>
  <si>
    <t>SAHI F1 (Mask)</t>
  </si>
  <si>
    <t>SAHI AP Trunk</t>
  </si>
  <si>
    <t>SAHI Precision Trunk</t>
  </si>
  <si>
    <t>SAHI Recall Trunk</t>
  </si>
  <si>
    <t>SAHI F1 Trunk</t>
  </si>
  <si>
    <t>SAHI AP Vine Row</t>
  </si>
  <si>
    <t>SAHI Precision Vine Row</t>
  </si>
  <si>
    <t>SAHI Recall Vine Row</t>
  </si>
  <si>
    <t>SAHI F1 Vine Row</t>
  </si>
  <si>
    <t>SAHI Frames Per Second</t>
  </si>
  <si>
    <t>SAHI AP Pole</t>
  </si>
  <si>
    <t>SAHI Precision Pole</t>
  </si>
  <si>
    <t>SAHI Recall Pole</t>
  </si>
  <si>
    <t>SAHI F1 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</si>
</sst>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641C-617A-4392-A996-18B7728A72A6}">
  <dimension ref="A1:D5"/>
  <sheetViews>
    <sheetView workbookViewId="0">
      <selection activeCell="A8" sqref="A8"/>
    </sheetView>
  </sheetViews>
  <sheetFormatPr defaultRowHeight="14.4" x14ac:dyDescent="0.3"/>
  <cols>
    <col min="1" max="1" width="14.33203125" bestFit="1" customWidth="1"/>
    <col min="2" max="2" width="17.88671875" bestFit="1" customWidth="1"/>
    <col min="3" max="3" width="13.33203125" bestFit="1" customWidth="1"/>
    <col min="4" max="4" width="18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  <c r="D3" t="s">
        <v>9</v>
      </c>
    </row>
    <row r="4" spans="1:4" x14ac:dyDescent="0.3">
      <c r="A4" t="s">
        <v>10</v>
      </c>
      <c r="B4" t="s">
        <v>5</v>
      </c>
      <c r="C4" t="s">
        <v>6</v>
      </c>
      <c r="D4" t="s">
        <v>11</v>
      </c>
    </row>
    <row r="5" spans="1:4" x14ac:dyDescent="0.3">
      <c r="A5" t="s">
        <v>12</v>
      </c>
      <c r="B5" t="s">
        <v>13</v>
      </c>
      <c r="C5" t="s">
        <v>14</v>
      </c>
      <c r="D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Y132"/>
  <sheetViews>
    <sheetView workbookViewId="0">
      <selection activeCell="D38" sqref="D38"/>
    </sheetView>
  </sheetViews>
  <sheetFormatPr defaultRowHeight="14.4" x14ac:dyDescent="0.3"/>
  <cols>
    <col min="1" max="1" width="33.77734375" customWidth="1"/>
    <col min="2" max="2" width="72.88671875" bestFit="1" customWidth="1"/>
    <col min="3" max="3" width="23.109375" bestFit="1" customWidth="1"/>
    <col min="4" max="4" width="19.44140625" bestFit="1" customWidth="1"/>
    <col min="5" max="5" width="30.33203125" bestFit="1" customWidth="1"/>
    <col min="6" max="6" width="11.33203125" bestFit="1" customWidth="1"/>
    <col min="7" max="7" width="14.109375" bestFit="1" customWidth="1"/>
    <col min="8" max="8" width="13.109375" bestFit="1" customWidth="1"/>
    <col min="9" max="9" width="10.5546875" bestFit="1" customWidth="1"/>
    <col min="10" max="10" width="7.5546875" bestFit="1" customWidth="1"/>
    <col min="11" max="11" width="12.109375" bestFit="1" customWidth="1"/>
    <col min="12" max="12" width="14.88671875" bestFit="1" customWidth="1"/>
    <col min="13" max="13" width="13.88671875" bestFit="1" customWidth="1"/>
    <col min="14" max="14" width="11.33203125" bestFit="1" customWidth="1"/>
    <col min="15" max="15" width="8.6640625" bestFit="1" customWidth="1"/>
    <col min="16" max="16" width="8.109375" bestFit="1" customWidth="1"/>
    <col min="17" max="17" width="13.44140625" bestFit="1" customWidth="1"/>
    <col min="18" max="18" width="10.88671875" bestFit="1" customWidth="1"/>
    <col min="19" max="19" width="7.88671875" bestFit="1" customWidth="1"/>
    <col min="20" max="20" width="11.33203125" bestFit="1" customWidth="1"/>
    <col min="21" max="21" width="16.5546875" bestFit="1" customWidth="1"/>
    <col min="22" max="22" width="14.109375" bestFit="1" customWidth="1"/>
    <col min="23" max="23" width="11" bestFit="1" customWidth="1"/>
    <col min="24" max="24" width="12" bestFit="1" customWidth="1"/>
    <col min="25" max="25" width="13.109375" bestFit="1" customWidth="1"/>
    <col min="26" max="27" width="12" bestFit="1" customWidth="1"/>
    <col min="28" max="28" width="16.44140625" bestFit="1" customWidth="1"/>
    <col min="29" max="29" width="15.6640625" bestFit="1" customWidth="1"/>
    <col min="30" max="30" width="18.44140625" bestFit="1" customWidth="1"/>
    <col min="31" max="31" width="17.44140625" bestFit="1" customWidth="1"/>
    <col min="32" max="32" width="14.88671875" bestFit="1" customWidth="1"/>
    <col min="33" max="33" width="12" bestFit="1" customWidth="1"/>
    <col min="34" max="34" width="16.44140625" bestFit="1" customWidth="1"/>
    <col min="35" max="35" width="19.21875" bestFit="1" customWidth="1"/>
    <col min="36" max="36" width="18.21875" bestFit="1" customWidth="1"/>
    <col min="37" max="37" width="15.6640625" bestFit="1" customWidth="1"/>
    <col min="38" max="38" width="13.109375" bestFit="1" customWidth="1"/>
    <col min="39" max="39" width="12.33203125" bestFit="1" customWidth="1"/>
    <col min="40" max="40" width="17.77734375" bestFit="1" customWidth="1"/>
    <col min="41" max="41" width="15.21875" bestFit="1" customWidth="1"/>
    <col min="42" max="42" width="12.109375" bestFit="1" customWidth="1"/>
    <col min="43" max="43" width="15.5546875" bestFit="1" customWidth="1"/>
    <col min="44" max="44" width="20.88671875" bestFit="1" customWidth="1"/>
    <col min="45" max="45" width="18.44140625" bestFit="1" customWidth="1"/>
    <col min="46" max="46" width="15.33203125" bestFit="1" customWidth="1"/>
    <col min="47" max="47" width="12" bestFit="1" customWidth="1"/>
    <col min="48" max="48" width="16.6640625" bestFit="1" customWidth="1"/>
    <col min="49" max="49" width="14.21875" bestFit="1" customWidth="1"/>
    <col min="50" max="50" width="12" bestFit="1" customWidth="1"/>
    <col min="51" max="51" width="20.77734375" bestFit="1" customWidth="1"/>
  </cols>
  <sheetData>
    <row r="1" spans="1:51" x14ac:dyDescent="0.3">
      <c r="A1" t="s">
        <v>16</v>
      </c>
      <c r="F1" t="s">
        <v>17</v>
      </c>
      <c r="AC1" t="s">
        <v>18</v>
      </c>
    </row>
    <row r="2" spans="1:51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178</v>
      </c>
      <c r="Y2" t="s">
        <v>179</v>
      </c>
      <c r="Z2" t="s">
        <v>180</v>
      </c>
      <c r="AA2" t="s">
        <v>181</v>
      </c>
      <c r="AB2" t="s">
        <v>42</v>
      </c>
      <c r="AC2" t="s">
        <v>348</v>
      </c>
      <c r="AD2" t="s">
        <v>349</v>
      </c>
      <c r="AE2" t="s">
        <v>350</v>
      </c>
      <c r="AF2" t="s">
        <v>351</v>
      </c>
      <c r="AG2" t="s">
        <v>352</v>
      </c>
      <c r="AH2" t="s">
        <v>353</v>
      </c>
      <c r="AI2" t="s">
        <v>354</v>
      </c>
      <c r="AJ2" t="s">
        <v>355</v>
      </c>
      <c r="AK2" t="s">
        <v>356</v>
      </c>
      <c r="AL2" t="s">
        <v>357</v>
      </c>
      <c r="AM2" t="s">
        <v>358</v>
      </c>
      <c r="AN2" t="s">
        <v>359</v>
      </c>
      <c r="AO2" t="s">
        <v>360</v>
      </c>
      <c r="AP2" t="s">
        <v>361</v>
      </c>
      <c r="AQ2" t="s">
        <v>362</v>
      </c>
      <c r="AR2" t="s">
        <v>363</v>
      </c>
      <c r="AS2" t="s">
        <v>364</v>
      </c>
      <c r="AT2" t="s">
        <v>365</v>
      </c>
      <c r="AU2" t="s">
        <v>367</v>
      </c>
      <c r="AV2" t="s">
        <v>368</v>
      </c>
      <c r="AW2" t="s">
        <v>369</v>
      </c>
      <c r="AX2" t="s">
        <v>370</v>
      </c>
      <c r="AY2" t="s">
        <v>366</v>
      </c>
    </row>
    <row r="3" spans="1:51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F3">
        <v>0.62444665396685795</v>
      </c>
      <c r="G3">
        <v>0.29201183305831901</v>
      </c>
      <c r="H3">
        <v>0.62444665396685795</v>
      </c>
      <c r="I3">
        <v>0.73215054112988298</v>
      </c>
      <c r="J3">
        <v>0.67402314741772296</v>
      </c>
      <c r="K3">
        <v>0.46515566647569401</v>
      </c>
      <c r="L3">
        <v>0.14572438644886701</v>
      </c>
      <c r="M3">
        <v>0.46515566647569401</v>
      </c>
      <c r="N3">
        <v>0.61647765626371098</v>
      </c>
      <c r="O3">
        <v>0.53023158410183002</v>
      </c>
      <c r="P3">
        <v>0.42162305080972601</v>
      </c>
      <c r="Q3">
        <v>0.42162305080972601</v>
      </c>
      <c r="R3">
        <v>0.497615262321144</v>
      </c>
      <c r="S3">
        <v>0.45647806892368498</v>
      </c>
      <c r="T3">
        <v>0.37304880375537802</v>
      </c>
      <c r="U3">
        <v>0.37304880375537802</v>
      </c>
      <c r="V3">
        <v>0.64245810055865904</v>
      </c>
      <c r="W3">
        <v>0.47201693037873199</v>
      </c>
      <c r="X3">
        <v>0.60079514486197905</v>
      </c>
      <c r="Y3">
        <v>0.60079514486197905</v>
      </c>
      <c r="Z3">
        <v>0.70935960591132996</v>
      </c>
      <c r="AA3">
        <v>0.650579341014768</v>
      </c>
      <c r="AB3">
        <v>5.8696926906401004</v>
      </c>
      <c r="AC3">
        <v>0.57962042220859999</v>
      </c>
      <c r="AD3">
        <v>0.25493729549799399</v>
      </c>
      <c r="AE3">
        <v>0.57962042220859999</v>
      </c>
      <c r="AF3">
        <v>0.68984178300642296</v>
      </c>
      <c r="AG3">
        <v>0.62994610454840505</v>
      </c>
      <c r="AH3">
        <v>0.46203551560827999</v>
      </c>
      <c r="AI3">
        <v>0.14035217559804999</v>
      </c>
      <c r="AJ3">
        <v>0.46203551560827999</v>
      </c>
      <c r="AK3">
        <v>0.61579069506251105</v>
      </c>
      <c r="AL3">
        <v>0.52794628388730203</v>
      </c>
      <c r="AM3">
        <v>0.38526447824974402</v>
      </c>
      <c r="AN3">
        <v>0.38526447824974402</v>
      </c>
      <c r="AO3">
        <v>0.48648648648648601</v>
      </c>
      <c r="AP3">
        <v>0.42999886429372097</v>
      </c>
      <c r="AQ3">
        <v>0.43757833104623001</v>
      </c>
      <c r="AR3">
        <v>0.43757833104623001</v>
      </c>
      <c r="AS3">
        <v>0.69832402234636803</v>
      </c>
      <c r="AT3">
        <v>0.53802416962191202</v>
      </c>
      <c r="AU3">
        <v>0.56326373752886605</v>
      </c>
      <c r="AV3">
        <v>0.56326373752886605</v>
      </c>
      <c r="AW3">
        <v>0.66256157635467905</v>
      </c>
      <c r="AX3">
        <v>0.60889085192444903</v>
      </c>
      <c r="AY3">
        <v>0.35704030057797898</v>
      </c>
    </row>
    <row r="4" spans="1:51" x14ac:dyDescent="0.3">
      <c r="A4" t="s">
        <v>48</v>
      </c>
      <c r="B4" t="s">
        <v>49</v>
      </c>
      <c r="C4" t="s">
        <v>50</v>
      </c>
      <c r="D4" t="s">
        <v>51</v>
      </c>
      <c r="E4" t="s">
        <v>52</v>
      </c>
      <c r="F4">
        <v>0.65845681882260498</v>
      </c>
      <c r="G4">
        <v>0.33343107377318099</v>
      </c>
      <c r="H4">
        <v>0.65845681882260498</v>
      </c>
      <c r="I4">
        <v>0.72015291379296398</v>
      </c>
      <c r="J4">
        <v>0.68792434213022402</v>
      </c>
      <c r="K4">
        <v>0.56330981563961802</v>
      </c>
      <c r="L4">
        <v>0.19681841081683699</v>
      </c>
      <c r="M4">
        <v>0.56330981563961802</v>
      </c>
      <c r="N4">
        <v>0.67004927048607998</v>
      </c>
      <c r="O4">
        <v>0.61206072955221502</v>
      </c>
      <c r="P4">
        <v>0.44986591511378399</v>
      </c>
      <c r="Q4">
        <v>0.44986591511378399</v>
      </c>
      <c r="R4">
        <v>0.50702028081123196</v>
      </c>
      <c r="S4">
        <v>0.47673619617408802</v>
      </c>
      <c r="T4">
        <v>0.59469353776363398</v>
      </c>
      <c r="U4">
        <v>0.59469353776363398</v>
      </c>
      <c r="V4">
        <v>0.75433526011560603</v>
      </c>
      <c r="W4">
        <v>0.66506853701451896</v>
      </c>
      <c r="X4">
        <v>0.64536999404143702</v>
      </c>
      <c r="Y4">
        <v>0.64536999404143702</v>
      </c>
      <c r="Z4">
        <v>0.74879227053140096</v>
      </c>
      <c r="AA4">
        <v>0.693245076919634</v>
      </c>
      <c r="AB4">
        <v>20.033439014210298</v>
      </c>
      <c r="AC4">
        <v>0.60038885864405001</v>
      </c>
      <c r="AD4">
        <v>0.26921201585508597</v>
      </c>
      <c r="AE4">
        <v>0.60038885864405001</v>
      </c>
      <c r="AF4">
        <v>0.70575591335066001</v>
      </c>
      <c r="AG4">
        <v>0.64882239148848098</v>
      </c>
      <c r="AH4">
        <v>0.521102908087552</v>
      </c>
      <c r="AI4">
        <v>0.179471946859591</v>
      </c>
      <c r="AJ4">
        <v>0.521102908087552</v>
      </c>
      <c r="AK4">
        <v>0.653574553805642</v>
      </c>
      <c r="AL4">
        <v>0.57986913291286202</v>
      </c>
      <c r="AM4">
        <v>0.45621485598164002</v>
      </c>
      <c r="AN4">
        <v>0.45621485598164002</v>
      </c>
      <c r="AO4">
        <v>0.51794071762870497</v>
      </c>
      <c r="AP4">
        <v>0.48512220491492403</v>
      </c>
      <c r="AQ4">
        <v>0.48941187766976701</v>
      </c>
      <c r="AR4">
        <v>0.48941187766976701</v>
      </c>
      <c r="AS4">
        <v>0.739884393063583</v>
      </c>
      <c r="AT4">
        <v>0.58913090145760305</v>
      </c>
      <c r="AU4">
        <v>0.61768199061124895</v>
      </c>
      <c r="AV4">
        <v>0.61768199061124895</v>
      </c>
      <c r="AW4">
        <v>0.70289855072463703</v>
      </c>
      <c r="AX4">
        <v>0.65754077455988602</v>
      </c>
      <c r="AY4">
        <v>1.6040234534823301</v>
      </c>
    </row>
    <row r="5" spans="1:51" x14ac:dyDescent="0.3">
      <c r="A5" t="s">
        <v>53</v>
      </c>
      <c r="B5" t="s">
        <v>54</v>
      </c>
      <c r="C5" t="s">
        <v>55</v>
      </c>
      <c r="D5" t="s">
        <v>56</v>
      </c>
      <c r="E5" t="s">
        <v>52</v>
      </c>
      <c r="F5">
        <v>0.59094875186370399</v>
      </c>
      <c r="G5">
        <v>0.283732742110966</v>
      </c>
      <c r="H5">
        <v>0.59094875186370399</v>
      </c>
      <c r="I5">
        <v>0.670982914070134</v>
      </c>
      <c r="J5">
        <v>0.62842787180269699</v>
      </c>
      <c r="K5">
        <v>0.51673583407135604</v>
      </c>
      <c r="L5">
        <v>0.19477048874147301</v>
      </c>
      <c r="M5">
        <v>0.51673583407135604</v>
      </c>
      <c r="N5">
        <v>0.62454059222517699</v>
      </c>
      <c r="O5">
        <v>0.56554660448413396</v>
      </c>
      <c r="P5">
        <v>0.398349077426078</v>
      </c>
      <c r="Q5">
        <v>0.398349077426078</v>
      </c>
      <c r="R5">
        <v>0.43484626647144897</v>
      </c>
      <c r="S5">
        <v>0.415798312700077</v>
      </c>
      <c r="T5">
        <v>0.54830091716079399</v>
      </c>
      <c r="U5">
        <v>0.54830091716079399</v>
      </c>
      <c r="V5">
        <v>0.70634920634920595</v>
      </c>
      <c r="W5">
        <v>0.61737038943348399</v>
      </c>
      <c r="X5">
        <v>0.60355750762719695</v>
      </c>
      <c r="Y5">
        <v>0.60355750762719695</v>
      </c>
      <c r="Z5">
        <v>0.73242630385487495</v>
      </c>
      <c r="AA5">
        <v>0.66177657345241003</v>
      </c>
      <c r="AB5">
        <v>29.655059615241498</v>
      </c>
      <c r="AC5">
        <v>0.60987264788467699</v>
      </c>
      <c r="AD5">
        <v>0.28201682941006401</v>
      </c>
      <c r="AE5">
        <v>0.60987264788467699</v>
      </c>
      <c r="AF5">
        <v>0.65349647911873399</v>
      </c>
      <c r="AG5">
        <v>0.63093140331642705</v>
      </c>
      <c r="AH5">
        <v>0.52699594729393195</v>
      </c>
      <c r="AI5">
        <v>0.19357327520880799</v>
      </c>
      <c r="AJ5">
        <v>0.52699594729393195</v>
      </c>
      <c r="AK5">
        <v>0.60519063001807105</v>
      </c>
      <c r="AL5">
        <v>0.56339302328947305</v>
      </c>
      <c r="AM5">
        <v>0.40115171640145603</v>
      </c>
      <c r="AN5">
        <v>0.40115171640145603</v>
      </c>
      <c r="AO5">
        <v>0.43484626647144897</v>
      </c>
      <c r="AP5">
        <v>0.41731996904185398</v>
      </c>
      <c r="AQ5">
        <v>0.58084950417641201</v>
      </c>
      <c r="AR5">
        <v>0.58084950417641201</v>
      </c>
      <c r="AS5">
        <v>0.69365079365079296</v>
      </c>
      <c r="AT5">
        <v>0.63225833724875802</v>
      </c>
      <c r="AU5">
        <v>0.59898662130392699</v>
      </c>
      <c r="AV5">
        <v>0.59898662130392699</v>
      </c>
      <c r="AW5">
        <v>0.687074829931972</v>
      </c>
      <c r="AX5">
        <v>0.64001394423015501</v>
      </c>
      <c r="AY5">
        <v>22.660412151332501</v>
      </c>
    </row>
    <row r="6" spans="1:51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>
        <v>0.57817295869708796</v>
      </c>
      <c r="G6">
        <v>0.285082272157959</v>
      </c>
      <c r="H6">
        <v>0.57817295869708796</v>
      </c>
      <c r="I6">
        <v>0.62405436739794296</v>
      </c>
      <c r="J6">
        <v>0.60023816154348097</v>
      </c>
      <c r="K6">
        <v>0.50594666795629195</v>
      </c>
      <c r="L6">
        <v>0.18912601379535701</v>
      </c>
      <c r="M6">
        <v>0.50594666795629195</v>
      </c>
      <c r="N6">
        <v>0.58014662069954204</v>
      </c>
      <c r="O6">
        <v>0.54051204023607402</v>
      </c>
      <c r="P6">
        <v>0.36453714368302398</v>
      </c>
      <c r="Q6">
        <v>0.36453714368302398</v>
      </c>
      <c r="R6">
        <v>0.39918809201623801</v>
      </c>
      <c r="S6">
        <v>0.38107654442671202</v>
      </c>
      <c r="T6">
        <v>0.55568317336620798</v>
      </c>
      <c r="U6">
        <v>0.55568317336620798</v>
      </c>
      <c r="V6">
        <v>0.64984552008238905</v>
      </c>
      <c r="W6">
        <v>0.59908689483647404</v>
      </c>
      <c r="X6">
        <v>0.59761968681964295</v>
      </c>
      <c r="Y6">
        <v>0.59761968681964295</v>
      </c>
      <c r="Z6">
        <v>0.69140625</v>
      </c>
      <c r="AA6">
        <v>0.64110112106760098</v>
      </c>
      <c r="AB6">
        <v>59.853639530343202</v>
      </c>
      <c r="AC6">
        <v>0.54273664442845204</v>
      </c>
      <c r="AD6">
        <v>0.24466078231103</v>
      </c>
      <c r="AE6">
        <v>0.54273664442845204</v>
      </c>
      <c r="AF6">
        <v>0.598351575481475</v>
      </c>
      <c r="AG6">
        <v>0.56918881572702196</v>
      </c>
      <c r="AH6">
        <v>0.47876473067627301</v>
      </c>
      <c r="AI6">
        <v>0.16773930742659199</v>
      </c>
      <c r="AJ6">
        <v>0.47876473067627301</v>
      </c>
      <c r="AK6">
        <v>0.56109197447388304</v>
      </c>
      <c r="AL6">
        <v>0.51666935783198398</v>
      </c>
      <c r="AM6">
        <v>0.36461394930082502</v>
      </c>
      <c r="AN6">
        <v>0.36461394930082502</v>
      </c>
      <c r="AO6">
        <v>0.41542625169147401</v>
      </c>
      <c r="AP6">
        <v>0.38836512805309198</v>
      </c>
      <c r="AQ6">
        <v>0.54854646416938402</v>
      </c>
      <c r="AR6">
        <v>0.54854646416938402</v>
      </c>
      <c r="AS6">
        <v>0.64675592173017504</v>
      </c>
      <c r="AT6">
        <v>0.59361660820027895</v>
      </c>
      <c r="AU6">
        <v>0.52313377855860899</v>
      </c>
      <c r="AV6">
        <v>0.52313377855860899</v>
      </c>
      <c r="AW6">
        <v>0.62109375</v>
      </c>
      <c r="AX6">
        <v>0.56792047414893698</v>
      </c>
      <c r="AY6">
        <v>8.0658636371408008</v>
      </c>
    </row>
    <row r="7" spans="1:51" s="1" customFormat="1" x14ac:dyDescent="0.3"/>
    <row r="8" spans="1:51" x14ac:dyDescent="0.3">
      <c r="A8" t="s">
        <v>62</v>
      </c>
      <c r="B8" t="s">
        <v>63</v>
      </c>
      <c r="C8" t="s">
        <v>45</v>
      </c>
      <c r="D8" t="s">
        <v>46</v>
      </c>
      <c r="E8" t="s">
        <v>47</v>
      </c>
      <c r="F8">
        <v>0.57679704256665298</v>
      </c>
      <c r="G8">
        <v>0.276175392740799</v>
      </c>
      <c r="H8">
        <v>0.57679704256665298</v>
      </c>
      <c r="I8">
        <v>0.679970850276997</v>
      </c>
      <c r="J8">
        <v>0.62414894222651396</v>
      </c>
      <c r="K8">
        <v>0.26567436057705301</v>
      </c>
      <c r="L8">
        <v>7.1858459165183797E-2</v>
      </c>
      <c r="M8">
        <v>0.26567436057705301</v>
      </c>
      <c r="N8">
        <v>0.44183894118886902</v>
      </c>
      <c r="O8">
        <v>0.331824936394571</v>
      </c>
      <c r="P8">
        <v>0.15987373028503901</v>
      </c>
      <c r="Q8">
        <v>0.15987373028503901</v>
      </c>
      <c r="R8">
        <v>0.23738626964433401</v>
      </c>
      <c r="S8">
        <v>0.19106795777695801</v>
      </c>
      <c r="T8">
        <v>0.10753394341820099</v>
      </c>
      <c r="U8">
        <v>0.10753394341820099</v>
      </c>
      <c r="V8">
        <v>0.38650306748466201</v>
      </c>
      <c r="W8">
        <v>0.16825540626561999</v>
      </c>
      <c r="X8">
        <v>0.52961540802791895</v>
      </c>
      <c r="Y8">
        <v>0.52961540802791895</v>
      </c>
      <c r="Z8">
        <v>0.70162748643761297</v>
      </c>
      <c r="AA8">
        <v>0.60360588342654098</v>
      </c>
      <c r="AB8">
        <v>5.8031291102642104</v>
      </c>
      <c r="AC8">
        <v>0.58736760592168602</v>
      </c>
      <c r="AD8">
        <v>0.27813649970109799</v>
      </c>
      <c r="AE8">
        <v>0.58736760592168602</v>
      </c>
      <c r="AF8">
        <v>0.66201405394314905</v>
      </c>
      <c r="AG8">
        <v>0.62246088996242399</v>
      </c>
      <c r="AH8">
        <v>0.27802553894125198</v>
      </c>
      <c r="AI8">
        <v>7.2030961374710101E-2</v>
      </c>
      <c r="AJ8">
        <v>0.27802553894125198</v>
      </c>
      <c r="AK8">
        <v>0.45318472738453802</v>
      </c>
      <c r="AL8">
        <v>0.34462570856436198</v>
      </c>
      <c r="AM8">
        <v>0.13470562363936101</v>
      </c>
      <c r="AN8">
        <v>0.13470562363936101</v>
      </c>
      <c r="AO8">
        <v>0.224152191894127</v>
      </c>
      <c r="AP8">
        <v>0.16828147245080899</v>
      </c>
      <c r="AQ8">
        <v>0.17779000341013501</v>
      </c>
      <c r="AR8">
        <v>0.17779000341013501</v>
      </c>
      <c r="AS8">
        <v>0.435582822085889</v>
      </c>
      <c r="AT8">
        <v>0.25251288679579298</v>
      </c>
      <c r="AU8">
        <v>0.52158098977426104</v>
      </c>
      <c r="AV8">
        <v>0.52158098977426104</v>
      </c>
      <c r="AW8">
        <v>0.69981916817359802</v>
      </c>
      <c r="AX8">
        <v>0.59769498476611105</v>
      </c>
      <c r="AY8">
        <v>0.38251036936826999</v>
      </c>
    </row>
    <row r="9" spans="1:51" x14ac:dyDescent="0.3">
      <c r="A9" t="s">
        <v>64</v>
      </c>
      <c r="B9" t="s">
        <v>65</v>
      </c>
      <c r="C9" t="s">
        <v>50</v>
      </c>
      <c r="D9" t="s">
        <v>51</v>
      </c>
      <c r="E9" t="s">
        <v>52</v>
      </c>
      <c r="F9">
        <v>0.61688632083761596</v>
      </c>
      <c r="G9">
        <v>0.33271270754363502</v>
      </c>
      <c r="H9">
        <v>0.61688632083761596</v>
      </c>
      <c r="I9">
        <v>0.67127336649144498</v>
      </c>
      <c r="J9">
        <v>0.64293171320987996</v>
      </c>
      <c r="K9">
        <v>0.33606840313872</v>
      </c>
      <c r="L9">
        <v>9.6951912421584394E-2</v>
      </c>
      <c r="M9">
        <v>0.33606840313872</v>
      </c>
      <c r="N9">
        <v>0.487045290686342</v>
      </c>
      <c r="O9">
        <v>0.39771063056078898</v>
      </c>
      <c r="P9">
        <v>0.18046629200494299</v>
      </c>
      <c r="Q9">
        <v>0.18046629200494299</v>
      </c>
      <c r="R9">
        <v>0.25725806451612898</v>
      </c>
      <c r="S9">
        <v>0.21212623103991801</v>
      </c>
      <c r="T9">
        <v>0.22644742241295701</v>
      </c>
      <c r="U9">
        <v>0.22644742241295701</v>
      </c>
      <c r="V9">
        <v>0.46925566343042002</v>
      </c>
      <c r="W9">
        <v>0.30548013254155199</v>
      </c>
      <c r="X9">
        <v>0.60129149499825896</v>
      </c>
      <c r="Y9">
        <v>0.60129149499825896</v>
      </c>
      <c r="Z9">
        <v>0.73462214411247795</v>
      </c>
      <c r="AA9">
        <v>0.66130329739915605</v>
      </c>
      <c r="AB9">
        <v>19.256277405929701</v>
      </c>
      <c r="AC9">
        <v>0.54261934397748801</v>
      </c>
      <c r="AD9">
        <v>0.25770741316996998</v>
      </c>
      <c r="AE9">
        <v>0.54261934397748801</v>
      </c>
      <c r="AF9">
        <v>0.63503829774820397</v>
      </c>
      <c r="AG9">
        <v>0.58520244307975899</v>
      </c>
      <c r="AH9">
        <v>0.30388773240725397</v>
      </c>
      <c r="AI9">
        <v>8.8633306855313704E-2</v>
      </c>
      <c r="AJ9">
        <v>0.30388773240725397</v>
      </c>
      <c r="AK9">
        <v>0.46675690384765001</v>
      </c>
      <c r="AL9">
        <v>0.36811181294922202</v>
      </c>
      <c r="AM9">
        <v>0.163060318176659</v>
      </c>
      <c r="AN9">
        <v>0.163060318176659</v>
      </c>
      <c r="AO9">
        <v>0.25483870967741901</v>
      </c>
      <c r="AP9">
        <v>0.19887139387287101</v>
      </c>
      <c r="AQ9">
        <v>0.179693610360043</v>
      </c>
      <c r="AR9">
        <v>0.179693610360043</v>
      </c>
      <c r="AS9">
        <v>0.43365695792880199</v>
      </c>
      <c r="AT9">
        <v>0.25409737418318401</v>
      </c>
      <c r="AU9">
        <v>0.56890926868505998</v>
      </c>
      <c r="AV9">
        <v>0.56890926868505998</v>
      </c>
      <c r="AW9">
        <v>0.71177504393673097</v>
      </c>
      <c r="AX9">
        <v>0.63237351425871102</v>
      </c>
      <c r="AY9">
        <v>1.57020779023698</v>
      </c>
    </row>
    <row r="10" spans="1:51" x14ac:dyDescent="0.3">
      <c r="A10" t="s">
        <v>66</v>
      </c>
      <c r="B10" t="s">
        <v>67</v>
      </c>
      <c r="C10" t="s">
        <v>55</v>
      </c>
      <c r="D10" t="s">
        <v>56</v>
      </c>
      <c r="E10" t="s">
        <v>52</v>
      </c>
      <c r="F10">
        <v>0.54133717883696497</v>
      </c>
      <c r="G10">
        <v>0.275687136366425</v>
      </c>
      <c r="H10">
        <v>0.54133717883696497</v>
      </c>
      <c r="I10">
        <v>0.591963761060885</v>
      </c>
      <c r="J10">
        <v>0.565519679910091</v>
      </c>
      <c r="K10">
        <v>0.320377407769737</v>
      </c>
      <c r="L10">
        <v>9.8718237940555495E-2</v>
      </c>
      <c r="M10">
        <v>0.320377407769737</v>
      </c>
      <c r="N10">
        <v>0.45259943992816498</v>
      </c>
      <c r="O10">
        <v>0.37517976315609097</v>
      </c>
      <c r="P10">
        <v>0.120249327236956</v>
      </c>
      <c r="Q10">
        <v>0.120249327236956</v>
      </c>
      <c r="R10">
        <v>0.159940209267563</v>
      </c>
      <c r="S10">
        <v>0.137283517453924</v>
      </c>
      <c r="T10">
        <v>0.23968677997375901</v>
      </c>
      <c r="U10">
        <v>0.23968677997375901</v>
      </c>
      <c r="V10">
        <v>0.46345811051693397</v>
      </c>
      <c r="W10">
        <v>0.31596555323044501</v>
      </c>
      <c r="X10">
        <v>0.60119611609849399</v>
      </c>
      <c r="Y10">
        <v>0.60119611609849399</v>
      </c>
      <c r="Z10">
        <v>0.73440000000000005</v>
      </c>
      <c r="AA10">
        <v>0.66115560286665898</v>
      </c>
      <c r="AB10">
        <v>29.417392631932099</v>
      </c>
      <c r="AC10">
        <v>0.54812975332945302</v>
      </c>
      <c r="AD10">
        <v>0.264648355304128</v>
      </c>
      <c r="AE10">
        <v>0.54812975332945302</v>
      </c>
      <c r="AF10">
        <v>0.58761267968527198</v>
      </c>
      <c r="AG10">
        <v>0.56718492469140902</v>
      </c>
      <c r="AH10">
        <v>0.32054941650053798</v>
      </c>
      <c r="AI10">
        <v>9.7645916376082803E-2</v>
      </c>
      <c r="AJ10">
        <v>0.32054941650053798</v>
      </c>
      <c r="AK10">
        <v>0.441141804752883</v>
      </c>
      <c r="AL10">
        <v>0.371299403647672</v>
      </c>
      <c r="AM10">
        <v>0.121210891238529</v>
      </c>
      <c r="AN10">
        <v>0.121210891238529</v>
      </c>
      <c r="AO10">
        <v>0.159940209267563</v>
      </c>
      <c r="AP10">
        <v>0.13790801654555901</v>
      </c>
      <c r="AQ10">
        <v>0.246231806992354</v>
      </c>
      <c r="AR10">
        <v>0.246231806992354</v>
      </c>
      <c r="AS10">
        <v>0.44028520499108698</v>
      </c>
      <c r="AT10">
        <v>0.31583258600900999</v>
      </c>
      <c r="AU10">
        <v>0.59420555127073105</v>
      </c>
      <c r="AV10">
        <v>0.59420555127073105</v>
      </c>
      <c r="AW10">
        <v>0.72319999999999995</v>
      </c>
      <c r="AX10">
        <v>0.65238749641594895</v>
      </c>
      <c r="AY10">
        <v>22.643703415149201</v>
      </c>
    </row>
    <row r="11" spans="1:51" x14ac:dyDescent="0.3">
      <c r="A11" t="s">
        <v>68</v>
      </c>
      <c r="B11" t="s">
        <v>69</v>
      </c>
      <c r="C11" t="s">
        <v>59</v>
      </c>
      <c r="D11" t="s">
        <v>60</v>
      </c>
      <c r="E11" t="s">
        <v>61</v>
      </c>
      <c r="F11">
        <v>0.50376392388823998</v>
      </c>
      <c r="G11">
        <v>0.25113232585249101</v>
      </c>
      <c r="H11">
        <v>0.50376392388823998</v>
      </c>
      <c r="I11">
        <v>0.54207654459872701</v>
      </c>
      <c r="J11">
        <v>0.52221847477350003</v>
      </c>
      <c r="K11">
        <v>0.30797309367817499</v>
      </c>
      <c r="L11">
        <v>9.7256629746119497E-2</v>
      </c>
      <c r="M11">
        <v>0.30797309367817499</v>
      </c>
      <c r="N11">
        <v>0.41700131161935</v>
      </c>
      <c r="O11">
        <v>0.35428887714887802</v>
      </c>
      <c r="P11">
        <v>0.144687862585333</v>
      </c>
      <c r="Q11">
        <v>0.144687862585333</v>
      </c>
      <c r="R11">
        <v>0.184062059238363</v>
      </c>
      <c r="S11">
        <v>0.16201704801338901</v>
      </c>
      <c r="T11">
        <v>0.20976682114234799</v>
      </c>
      <c r="U11">
        <v>0.20976682114234799</v>
      </c>
      <c r="V11">
        <v>0.39170506912442399</v>
      </c>
      <c r="W11">
        <v>0.27321884365744997</v>
      </c>
      <c r="X11">
        <v>0.56946459730684396</v>
      </c>
      <c r="Y11">
        <v>0.56946459730684396</v>
      </c>
      <c r="Z11">
        <v>0.67523680649526296</v>
      </c>
      <c r="AA11">
        <v>0.61785654763946796</v>
      </c>
      <c r="AB11">
        <v>58.686718985379798</v>
      </c>
      <c r="AC11">
        <v>0.51103978741926404</v>
      </c>
      <c r="AD11">
        <v>0.23683417580008301</v>
      </c>
      <c r="AE11">
        <v>0.51103978741926404</v>
      </c>
      <c r="AF11">
        <v>0.55672593763758804</v>
      </c>
      <c r="AG11">
        <v>0.53290548318725095</v>
      </c>
      <c r="AH11">
        <v>0.32221891382941398</v>
      </c>
      <c r="AI11">
        <v>9.8147882781921603E-2</v>
      </c>
      <c r="AJ11">
        <v>0.32221891382941398</v>
      </c>
      <c r="AK11">
        <v>0.43663234816452101</v>
      </c>
      <c r="AL11">
        <v>0.37080046648056503</v>
      </c>
      <c r="AM11">
        <v>0.16306002974261899</v>
      </c>
      <c r="AN11">
        <v>0.16306002974261899</v>
      </c>
      <c r="AO11">
        <v>0.21720733427362399</v>
      </c>
      <c r="AP11">
        <v>0.186278591004508</v>
      </c>
      <c r="AQ11">
        <v>0.23254929367225599</v>
      </c>
      <c r="AR11">
        <v>0.23254929367225599</v>
      </c>
      <c r="AS11">
        <v>0.41474654377880099</v>
      </c>
      <c r="AT11">
        <v>0.298005981897148</v>
      </c>
      <c r="AU11">
        <v>0.57104741807336701</v>
      </c>
      <c r="AV11">
        <v>0.57104741807336701</v>
      </c>
      <c r="AW11">
        <v>0.67794316644113595</v>
      </c>
      <c r="AX11">
        <v>0.61992091789415504</v>
      </c>
      <c r="AY11">
        <v>7.9904274044701298</v>
      </c>
    </row>
    <row r="12" spans="1:51" s="1" customFormat="1" x14ac:dyDescent="0.3"/>
    <row r="13" spans="1:51" x14ac:dyDescent="0.3">
      <c r="A13" t="s">
        <v>70</v>
      </c>
      <c r="B13" t="s">
        <v>71</v>
      </c>
      <c r="C13" t="s">
        <v>45</v>
      </c>
      <c r="D13" t="s">
        <v>46</v>
      </c>
      <c r="E13" t="s">
        <v>47</v>
      </c>
      <c r="F13">
        <v>0.57535379477512305</v>
      </c>
      <c r="G13">
        <v>0.30913873867187902</v>
      </c>
      <c r="H13">
        <v>0.57535379477512305</v>
      </c>
      <c r="I13">
        <v>0.69693547028289504</v>
      </c>
      <c r="J13">
        <v>0.63033537820876495</v>
      </c>
      <c r="K13">
        <v>0.40962963322139501</v>
      </c>
      <c r="L13">
        <v>0.18072172418115001</v>
      </c>
      <c r="M13">
        <v>0.40962963322139501</v>
      </c>
      <c r="N13">
        <v>0.56811547412055896</v>
      </c>
      <c r="O13">
        <v>0.47602781449667397</v>
      </c>
      <c r="P13">
        <v>0.22032866195672901</v>
      </c>
      <c r="Q13">
        <v>0.22032866195672901</v>
      </c>
      <c r="R13">
        <v>0.32945091514142999</v>
      </c>
      <c r="S13">
        <v>0.26406029738922498</v>
      </c>
      <c r="T13">
        <v>0.26072789817994402</v>
      </c>
      <c r="U13">
        <v>0.26072789817994402</v>
      </c>
      <c r="V13">
        <v>0.57988165680473303</v>
      </c>
      <c r="W13">
        <v>0.359718313158021</v>
      </c>
      <c r="X13">
        <v>0.74783233952751205</v>
      </c>
      <c r="Y13">
        <v>0.74783233952751205</v>
      </c>
      <c r="Z13">
        <v>0.79501385041551198</v>
      </c>
      <c r="AA13">
        <v>0.77070167018393898</v>
      </c>
      <c r="AB13">
        <v>6.1427242004582396</v>
      </c>
      <c r="AC13">
        <v>0.560124937880356</v>
      </c>
      <c r="AD13">
        <v>0.28321580089880499</v>
      </c>
      <c r="AE13">
        <v>0.560124937880356</v>
      </c>
      <c r="AF13">
        <v>0.69527348587640503</v>
      </c>
      <c r="AG13">
        <v>0.62042457711709798</v>
      </c>
      <c r="AH13">
        <v>0.42038553879606899</v>
      </c>
      <c r="AI13">
        <v>0.17973677432739099</v>
      </c>
      <c r="AJ13">
        <v>0.42038553879606899</v>
      </c>
      <c r="AK13">
        <v>0.59665415648784503</v>
      </c>
      <c r="AL13">
        <v>0.49324481672278703</v>
      </c>
      <c r="AM13">
        <v>0.21953606029047701</v>
      </c>
      <c r="AN13">
        <v>0.21953606029047701</v>
      </c>
      <c r="AO13">
        <v>0.37603993344425901</v>
      </c>
      <c r="AP13">
        <v>0.27722516141916498</v>
      </c>
      <c r="AQ13">
        <v>0.30724272782308698</v>
      </c>
      <c r="AR13">
        <v>0.30724272782308698</v>
      </c>
      <c r="AS13">
        <v>0.62721893491124203</v>
      </c>
      <c r="AT13">
        <v>0.41244807398633498</v>
      </c>
      <c r="AU13">
        <v>0.73437782827464404</v>
      </c>
      <c r="AV13">
        <v>0.73437782827464404</v>
      </c>
      <c r="AW13">
        <v>0.78670360110803295</v>
      </c>
      <c r="AX13">
        <v>0.75964070156590002</v>
      </c>
      <c r="AY13">
        <v>0.37104737051186498</v>
      </c>
    </row>
    <row r="14" spans="1:51" x14ac:dyDescent="0.3">
      <c r="A14" t="s">
        <v>72</v>
      </c>
      <c r="B14" t="s">
        <v>73</v>
      </c>
      <c r="C14" t="s">
        <v>50</v>
      </c>
      <c r="D14" t="s">
        <v>51</v>
      </c>
      <c r="E14" t="s">
        <v>52</v>
      </c>
      <c r="F14">
        <v>0.621005920521979</v>
      </c>
      <c r="G14">
        <v>0.33724533730254402</v>
      </c>
      <c r="H14">
        <v>0.621005920521979</v>
      </c>
      <c r="I14">
        <v>0.694480357428789</v>
      </c>
      <c r="J14">
        <v>0.65569123886465797</v>
      </c>
      <c r="K14">
        <v>0.44800239846615802</v>
      </c>
      <c r="L14">
        <v>0.20079191611840499</v>
      </c>
      <c r="M14">
        <v>0.44800239846615802</v>
      </c>
      <c r="N14">
        <v>0.59113492682913304</v>
      </c>
      <c r="O14">
        <v>0.50971100467652197</v>
      </c>
      <c r="P14">
        <v>0.20075055503810901</v>
      </c>
      <c r="Q14">
        <v>0.20075055503810901</v>
      </c>
      <c r="R14">
        <v>0.33715220949263502</v>
      </c>
      <c r="S14">
        <v>0.25165698208306098</v>
      </c>
      <c r="T14">
        <v>0.38129080277389099</v>
      </c>
      <c r="U14">
        <v>0.38129080277389099</v>
      </c>
      <c r="V14">
        <v>0.62866449511400602</v>
      </c>
      <c r="W14">
        <v>0.47468237558385301</v>
      </c>
      <c r="X14">
        <v>0.76196583758647396</v>
      </c>
      <c r="Y14">
        <v>0.76196583758647396</v>
      </c>
      <c r="Z14">
        <v>0.80758807588075798</v>
      </c>
      <c r="AA14">
        <v>0.78411390571984696</v>
      </c>
      <c r="AB14">
        <v>19.6724676374339</v>
      </c>
      <c r="AC14">
        <v>0.53317348280004595</v>
      </c>
      <c r="AD14">
        <v>0.27798490965955203</v>
      </c>
      <c r="AE14">
        <v>0.53317348280004595</v>
      </c>
      <c r="AF14">
        <v>0.68042207288373102</v>
      </c>
      <c r="AG14">
        <v>0.59786475761942404</v>
      </c>
      <c r="AH14">
        <v>0.42926089991101002</v>
      </c>
      <c r="AI14">
        <v>0.19674924089756099</v>
      </c>
      <c r="AJ14">
        <v>0.42926089991101002</v>
      </c>
      <c r="AK14">
        <v>0.59554908517448302</v>
      </c>
      <c r="AL14">
        <v>0.49891382785824501</v>
      </c>
      <c r="AM14">
        <v>0.218492607551384</v>
      </c>
      <c r="AN14">
        <v>0.218492607551384</v>
      </c>
      <c r="AO14">
        <v>0.37806873977086702</v>
      </c>
      <c r="AP14">
        <v>0.27693790473347801</v>
      </c>
      <c r="AQ14">
        <v>0.31631548328577702</v>
      </c>
      <c r="AR14">
        <v>0.31631548328577702</v>
      </c>
      <c r="AS14">
        <v>0.60912052117263804</v>
      </c>
      <c r="AT14">
        <v>0.41639670621366098</v>
      </c>
      <c r="AU14">
        <v>0.75297460889586798</v>
      </c>
      <c r="AV14">
        <v>0.75297460889586798</v>
      </c>
      <c r="AW14">
        <v>0.79945799457994504</v>
      </c>
      <c r="AX14">
        <v>0.77552039225371505</v>
      </c>
      <c r="AY14">
        <v>1.5834482453410299</v>
      </c>
    </row>
    <row r="15" spans="1:51" x14ac:dyDescent="0.3">
      <c r="A15" t="s">
        <v>74</v>
      </c>
      <c r="B15" t="s">
        <v>75</v>
      </c>
      <c r="C15" t="s">
        <v>55</v>
      </c>
      <c r="D15" t="s">
        <v>56</v>
      </c>
      <c r="E15" t="s">
        <v>52</v>
      </c>
      <c r="F15">
        <v>0.50453288295666299</v>
      </c>
      <c r="G15">
        <v>0.285510489966461</v>
      </c>
      <c r="H15">
        <v>0.50453288295666299</v>
      </c>
      <c r="I15">
        <v>0.55598214822852698</v>
      </c>
      <c r="J15">
        <v>0.52900952437173698</v>
      </c>
      <c r="K15">
        <v>0.39614990397414201</v>
      </c>
      <c r="L15">
        <v>0.18317954573928999</v>
      </c>
      <c r="M15">
        <v>0.39614990397414201</v>
      </c>
      <c r="N15">
        <v>0.48695313605871499</v>
      </c>
      <c r="O15">
        <v>0.436883193341492</v>
      </c>
      <c r="P15">
        <v>0.114810838045754</v>
      </c>
      <c r="Q15">
        <v>0.114810838045754</v>
      </c>
      <c r="R15">
        <v>0.1513353115727</v>
      </c>
      <c r="S15">
        <v>0.13056686315008201</v>
      </c>
      <c r="T15">
        <v>0.420833800154511</v>
      </c>
      <c r="U15">
        <v>0.420833800154511</v>
      </c>
      <c r="V15">
        <v>0.60406091370558301</v>
      </c>
      <c r="W15">
        <v>0.49606900377520802</v>
      </c>
      <c r="X15">
        <v>0.65280507372216001</v>
      </c>
      <c r="Y15">
        <v>0.65280507372216001</v>
      </c>
      <c r="Z15">
        <v>0.70546318289786203</v>
      </c>
      <c r="AA15">
        <v>0.67811338868496096</v>
      </c>
      <c r="AB15">
        <v>29.854992497916498</v>
      </c>
      <c r="AC15">
        <v>0.50507076301199705</v>
      </c>
      <c r="AD15">
        <v>0.27916558879383302</v>
      </c>
      <c r="AE15">
        <v>0.50507076301199705</v>
      </c>
      <c r="AF15">
        <v>0.54031584701508995</v>
      </c>
      <c r="AG15">
        <v>0.52209916312647997</v>
      </c>
      <c r="AH15">
        <v>0.39518668891786701</v>
      </c>
      <c r="AI15">
        <v>0.182434245406148</v>
      </c>
      <c r="AJ15">
        <v>0.39518668891786701</v>
      </c>
      <c r="AK15">
        <v>0.47425654334865203</v>
      </c>
      <c r="AL15">
        <v>0.43112618767532201</v>
      </c>
      <c r="AM15">
        <v>0.111476325355678</v>
      </c>
      <c r="AN15">
        <v>0.111476325355678</v>
      </c>
      <c r="AO15">
        <v>0.14985163204747701</v>
      </c>
      <c r="AP15">
        <v>0.12784632348718</v>
      </c>
      <c r="AQ15">
        <v>0.426909651026323</v>
      </c>
      <c r="AR15">
        <v>0.426909651026323</v>
      </c>
      <c r="AS15">
        <v>0.58883248730964399</v>
      </c>
      <c r="AT15">
        <v>0.49496473993319001</v>
      </c>
      <c r="AU15">
        <v>0.64717409037160001</v>
      </c>
      <c r="AV15">
        <v>0.64717409037160001</v>
      </c>
      <c r="AW15">
        <v>0.68408551068883605</v>
      </c>
      <c r="AX15">
        <v>0.66511808480296597</v>
      </c>
      <c r="AY15">
        <v>23.0428713475889</v>
      </c>
    </row>
    <row r="16" spans="1:51" x14ac:dyDescent="0.3">
      <c r="A16" t="s">
        <v>76</v>
      </c>
      <c r="B16" t="s">
        <v>77</v>
      </c>
      <c r="C16" t="s">
        <v>59</v>
      </c>
      <c r="D16" t="s">
        <v>60</v>
      </c>
      <c r="E16" t="s">
        <v>61</v>
      </c>
      <c r="F16">
        <v>0.47625997631115002</v>
      </c>
      <c r="G16">
        <v>0.27257609144554801</v>
      </c>
      <c r="H16">
        <v>0.47625997631115002</v>
      </c>
      <c r="I16">
        <v>0.51594483475134401</v>
      </c>
      <c r="J16">
        <v>0.49530877503688803</v>
      </c>
      <c r="K16">
        <v>0.38566238933640601</v>
      </c>
      <c r="L16">
        <v>0.16536888725972601</v>
      </c>
      <c r="M16">
        <v>0.38566238933640601</v>
      </c>
      <c r="N16">
        <v>0.45824346439174601</v>
      </c>
      <c r="O16">
        <v>0.41883171824055698</v>
      </c>
      <c r="P16">
        <v>9.6301554122727395E-2</v>
      </c>
      <c r="Q16">
        <v>9.6301554122727395E-2</v>
      </c>
      <c r="R16">
        <v>0.13146853146853099</v>
      </c>
      <c r="S16">
        <v>0.111170208026107</v>
      </c>
      <c r="T16">
        <v>0.45497194406998098</v>
      </c>
      <c r="U16">
        <v>0.45497194406998098</v>
      </c>
      <c r="V16">
        <v>0.58503401360544205</v>
      </c>
      <c r="W16">
        <v>0.51187026488208298</v>
      </c>
      <c r="X16">
        <v>0.60571366981651198</v>
      </c>
      <c r="Y16">
        <v>0.60571366981651198</v>
      </c>
      <c r="Z16">
        <v>0.658227848101265</v>
      </c>
      <c r="AA16">
        <v>0.63087983074669296</v>
      </c>
      <c r="AB16">
        <v>59.594374754503903</v>
      </c>
      <c r="AC16">
        <v>0.48819068110531399</v>
      </c>
      <c r="AD16">
        <v>0.254853901486636</v>
      </c>
      <c r="AE16">
        <v>0.48819068110531399</v>
      </c>
      <c r="AF16">
        <v>0.53121169902363397</v>
      </c>
      <c r="AG16">
        <v>0.50879339937318002</v>
      </c>
      <c r="AH16">
        <v>0.40485672957326602</v>
      </c>
      <c r="AI16">
        <v>0.169046671213712</v>
      </c>
      <c r="AJ16">
        <v>0.40485672957326602</v>
      </c>
      <c r="AK16">
        <v>0.47959330201644801</v>
      </c>
      <c r="AL16">
        <v>0.43906737259227002</v>
      </c>
      <c r="AM16">
        <v>0.111547047852393</v>
      </c>
      <c r="AN16">
        <v>0.111547047852393</v>
      </c>
      <c r="AO16">
        <v>0.16503496503496501</v>
      </c>
      <c r="AP16">
        <v>0.133119019200794</v>
      </c>
      <c r="AQ16">
        <v>0.46786055580539598</v>
      </c>
      <c r="AR16">
        <v>0.46786055580539598</v>
      </c>
      <c r="AS16">
        <v>0.59863945578231204</v>
      </c>
      <c r="AT16">
        <v>0.52523166519688103</v>
      </c>
      <c r="AU16">
        <v>0.63516258506200995</v>
      </c>
      <c r="AV16">
        <v>0.63516258506200995</v>
      </c>
      <c r="AW16">
        <v>0.67510548523206704</v>
      </c>
      <c r="AX16">
        <v>0.654525214971165</v>
      </c>
      <c r="AY16">
        <v>8.2011832147369699</v>
      </c>
    </row>
    <row r="17" spans="1:51" s="1" customFormat="1" x14ac:dyDescent="0.3"/>
    <row r="18" spans="1:51" x14ac:dyDescent="0.3">
      <c r="A18" t="s">
        <v>78</v>
      </c>
      <c r="B18" t="s">
        <v>79</v>
      </c>
      <c r="C18" t="s">
        <v>45</v>
      </c>
      <c r="D18" t="s">
        <v>46</v>
      </c>
      <c r="E18" t="s">
        <v>47</v>
      </c>
      <c r="F18">
        <v>0.59663038509326505</v>
      </c>
      <c r="G18">
        <v>0.29564343665574999</v>
      </c>
      <c r="H18">
        <v>0.59663038509326505</v>
      </c>
      <c r="I18">
        <v>0.708958886462286</v>
      </c>
      <c r="J18">
        <v>0.64796245291035004</v>
      </c>
      <c r="K18">
        <v>0.36982351566621902</v>
      </c>
      <c r="L18">
        <v>0.109732042361737</v>
      </c>
      <c r="M18">
        <v>0.36982351566621902</v>
      </c>
      <c r="N18">
        <v>0.54455395619980496</v>
      </c>
      <c r="O18">
        <v>0.44049392017669498</v>
      </c>
      <c r="P18">
        <v>0.267918472703223</v>
      </c>
      <c r="Q18">
        <v>0.267918472703223</v>
      </c>
      <c r="R18">
        <v>0.33188248095756201</v>
      </c>
      <c r="S18">
        <v>0.29648985008247702</v>
      </c>
      <c r="T18">
        <v>0.26363874934450199</v>
      </c>
      <c r="U18">
        <v>0.26363874934450199</v>
      </c>
      <c r="V18">
        <v>0.57602339181286499</v>
      </c>
      <c r="W18">
        <v>0.36172188590377402</v>
      </c>
      <c r="X18">
        <v>0.57791332495093295</v>
      </c>
      <c r="Y18">
        <v>0.57791332495093295</v>
      </c>
      <c r="Z18">
        <v>0.72575599582898798</v>
      </c>
      <c r="AA18">
        <v>0.64345160842119897</v>
      </c>
      <c r="AB18">
        <v>6.2926484006875603</v>
      </c>
      <c r="AC18">
        <v>0.59312465390302604</v>
      </c>
      <c r="AD18">
        <v>0.28386410847778598</v>
      </c>
      <c r="AE18">
        <v>0.59312465390302604</v>
      </c>
      <c r="AF18">
        <v>0.684038151943686</v>
      </c>
      <c r="AG18">
        <v>0.63534561180567195</v>
      </c>
      <c r="AH18">
        <v>0.38419400339098297</v>
      </c>
      <c r="AI18">
        <v>0.10829713614943</v>
      </c>
      <c r="AJ18">
        <v>0.38419400339098297</v>
      </c>
      <c r="AK18">
        <v>0.54731860150045497</v>
      </c>
      <c r="AL18">
        <v>0.45147327805686599</v>
      </c>
      <c r="AM18">
        <v>0.25504305532421401</v>
      </c>
      <c r="AN18">
        <v>0.25504305532421401</v>
      </c>
      <c r="AO18">
        <v>0.32970620239390602</v>
      </c>
      <c r="AP18">
        <v>0.28760798276522498</v>
      </c>
      <c r="AQ18">
        <v>0.34126798765768901</v>
      </c>
      <c r="AR18">
        <v>0.34126798765768901</v>
      </c>
      <c r="AS18">
        <v>0.60526315789473595</v>
      </c>
      <c r="AT18">
        <v>0.436450381730485</v>
      </c>
      <c r="AU18">
        <v>0.55627096719104696</v>
      </c>
      <c r="AV18">
        <v>0.55627096719104696</v>
      </c>
      <c r="AW18">
        <v>0.70698644421272105</v>
      </c>
      <c r="AX18">
        <v>0.62263799849968804</v>
      </c>
      <c r="AY18">
        <v>0.35947159515909999</v>
      </c>
    </row>
    <row r="19" spans="1:51" x14ac:dyDescent="0.3">
      <c r="A19" t="s">
        <v>80</v>
      </c>
      <c r="B19" t="s">
        <v>81</v>
      </c>
      <c r="C19" t="s">
        <v>50</v>
      </c>
      <c r="D19" t="s">
        <v>51</v>
      </c>
      <c r="E19" t="s">
        <v>52</v>
      </c>
      <c r="F19">
        <v>0.64832858370999402</v>
      </c>
      <c r="G19">
        <v>0.33070829814644198</v>
      </c>
      <c r="H19">
        <v>0.64832858370999402</v>
      </c>
      <c r="I19">
        <v>0.69899143477104198</v>
      </c>
      <c r="J19">
        <v>0.67270747961042798</v>
      </c>
      <c r="K19">
        <v>0.42929870751858901</v>
      </c>
      <c r="L19">
        <v>0.13357877633141099</v>
      </c>
      <c r="M19">
        <v>0.42929870751858901</v>
      </c>
      <c r="N19">
        <v>0.56676857909414402</v>
      </c>
      <c r="O19">
        <v>0.48854735365254998</v>
      </c>
      <c r="P19">
        <v>0.279832788991079</v>
      </c>
      <c r="Q19">
        <v>0.279832788991079</v>
      </c>
      <c r="R19">
        <v>0.34343434343434298</v>
      </c>
      <c r="S19">
        <v>0.308388442639567</v>
      </c>
      <c r="T19">
        <v>0.39755748726673601</v>
      </c>
      <c r="U19">
        <v>0.39755748726673601</v>
      </c>
      <c r="V19">
        <v>0.60916030534351095</v>
      </c>
      <c r="W19">
        <v>0.48112041351148199</v>
      </c>
      <c r="X19">
        <v>0.61050584629795301</v>
      </c>
      <c r="Y19">
        <v>0.61050584629795301</v>
      </c>
      <c r="Z19">
        <v>0.74771108850457702</v>
      </c>
      <c r="AA19">
        <v>0.67217832317812798</v>
      </c>
      <c r="AB19">
        <v>20.953561207819199</v>
      </c>
      <c r="AC19">
        <v>0.58526721944737403</v>
      </c>
      <c r="AD19">
        <v>0.27390813622556598</v>
      </c>
      <c r="AE19">
        <v>0.58526721944737403</v>
      </c>
      <c r="AF19">
        <v>0.68178368247645604</v>
      </c>
      <c r="AG19">
        <v>0.62984942357363105</v>
      </c>
      <c r="AH19">
        <v>0.40442202305812103</v>
      </c>
      <c r="AI19">
        <v>0.12486044088409901</v>
      </c>
      <c r="AJ19">
        <v>0.40442202305812103</v>
      </c>
      <c r="AK19">
        <v>0.56200588369590698</v>
      </c>
      <c r="AL19">
        <v>0.47036629399137198</v>
      </c>
      <c r="AM19">
        <v>0.26722259934527098</v>
      </c>
      <c r="AN19">
        <v>0.26722259934527098</v>
      </c>
      <c r="AO19">
        <v>0.34237107921318399</v>
      </c>
      <c r="AP19">
        <v>0.30016482436085401</v>
      </c>
      <c r="AQ19">
        <v>0.346515496273826</v>
      </c>
      <c r="AR19">
        <v>0.346515496273826</v>
      </c>
      <c r="AS19">
        <v>0.60916030534351095</v>
      </c>
      <c r="AT19">
        <v>0.44174705513981899</v>
      </c>
      <c r="AU19">
        <v>0.59952797355526599</v>
      </c>
      <c r="AV19">
        <v>0.59952797355526599</v>
      </c>
      <c r="AW19">
        <v>0.734486266531027</v>
      </c>
      <c r="AX19">
        <v>0.66018045346957499</v>
      </c>
      <c r="AY19">
        <v>1.5835473064660699</v>
      </c>
    </row>
    <row r="20" spans="1:51" x14ac:dyDescent="0.3">
      <c r="A20" t="s">
        <v>82</v>
      </c>
      <c r="B20" t="s">
        <v>83</v>
      </c>
      <c r="C20" t="s">
        <v>55</v>
      </c>
      <c r="D20" t="s">
        <v>56</v>
      </c>
      <c r="E20" t="s">
        <v>52</v>
      </c>
      <c r="F20">
        <v>0.58856017351524104</v>
      </c>
      <c r="G20">
        <v>0.29469461241658601</v>
      </c>
      <c r="H20">
        <v>0.58856017351524104</v>
      </c>
      <c r="I20">
        <v>0.63907877865693496</v>
      </c>
      <c r="J20">
        <v>0.61278002981365298</v>
      </c>
      <c r="K20">
        <v>0.41455814561960103</v>
      </c>
      <c r="L20">
        <v>0.14318343238867901</v>
      </c>
      <c r="M20">
        <v>0.41455814561960103</v>
      </c>
      <c r="N20">
        <v>0.52988477981450399</v>
      </c>
      <c r="O20">
        <v>0.46518015180426697</v>
      </c>
      <c r="P20">
        <v>0.22509786766679499</v>
      </c>
      <c r="Q20">
        <v>0.22509786766679499</v>
      </c>
      <c r="R20">
        <v>0.26719445818901499</v>
      </c>
      <c r="S20">
        <v>0.244346294393986</v>
      </c>
      <c r="T20">
        <v>0.40958167699018</v>
      </c>
      <c r="U20">
        <v>0.40958167699018</v>
      </c>
      <c r="V20">
        <v>0.58606213266162799</v>
      </c>
      <c r="W20">
        <v>0.48218109486350702</v>
      </c>
      <c r="X20">
        <v>0.60899489220182701</v>
      </c>
      <c r="Y20">
        <v>0.60899489220182701</v>
      </c>
      <c r="Z20">
        <v>0.73639774859286999</v>
      </c>
      <c r="AA20">
        <v>0.66666407102849201</v>
      </c>
      <c r="AB20">
        <v>30.144797067671401</v>
      </c>
      <c r="AC20">
        <v>0.58004966037600103</v>
      </c>
      <c r="AD20">
        <v>0.28499776297364399</v>
      </c>
      <c r="AE20">
        <v>0.58004966037600103</v>
      </c>
      <c r="AF20">
        <v>0.61991649402521398</v>
      </c>
      <c r="AG20">
        <v>0.59932082334478598</v>
      </c>
      <c r="AH20">
        <v>0.41543388218843402</v>
      </c>
      <c r="AI20">
        <v>0.141025421889834</v>
      </c>
      <c r="AJ20">
        <v>0.41543388218843402</v>
      </c>
      <c r="AK20">
        <v>0.51819689287910498</v>
      </c>
      <c r="AL20">
        <v>0.46115992037896902</v>
      </c>
      <c r="AM20">
        <v>0.22395901040636099</v>
      </c>
      <c r="AN20">
        <v>0.22395901040636099</v>
      </c>
      <c r="AO20">
        <v>0.264720435428005</v>
      </c>
      <c r="AP20">
        <v>0.24263973964189101</v>
      </c>
      <c r="AQ20">
        <v>0.426810648108712</v>
      </c>
      <c r="AR20">
        <v>0.426810648108712</v>
      </c>
      <c r="AS20">
        <v>0.57598656591099895</v>
      </c>
      <c r="AT20">
        <v>0.49030291680398003</v>
      </c>
      <c r="AU20">
        <v>0.595531988050228</v>
      </c>
      <c r="AV20">
        <v>0.595531988050228</v>
      </c>
      <c r="AW20">
        <v>0.71388367729831104</v>
      </c>
      <c r="AX20">
        <v>0.64935921698310695</v>
      </c>
      <c r="AY20">
        <v>22.881303669451999</v>
      </c>
    </row>
    <row r="21" spans="1:51" x14ac:dyDescent="0.3">
      <c r="A21" t="s">
        <v>84</v>
      </c>
      <c r="B21" t="s">
        <v>85</v>
      </c>
      <c r="C21" t="s">
        <v>59</v>
      </c>
      <c r="D21" t="s">
        <v>60</v>
      </c>
      <c r="E21" t="s">
        <v>61</v>
      </c>
      <c r="F21">
        <v>0.53370047488082895</v>
      </c>
      <c r="G21">
        <v>0.26941073353551298</v>
      </c>
      <c r="H21">
        <v>0.53370047488082895</v>
      </c>
      <c r="I21">
        <v>0.57654183994657904</v>
      </c>
      <c r="J21">
        <v>0.55429458895374495</v>
      </c>
      <c r="K21">
        <v>0.38692344668893303</v>
      </c>
      <c r="L21">
        <v>0.130247226810707</v>
      </c>
      <c r="M21">
        <v>0.38692344668893303</v>
      </c>
      <c r="N21">
        <v>0.48878166557638197</v>
      </c>
      <c r="O21">
        <v>0.43192870310861597</v>
      </c>
      <c r="P21">
        <v>0.23968312906124201</v>
      </c>
      <c r="Q21">
        <v>0.23968312906124201</v>
      </c>
      <c r="R21">
        <v>0.277236903106165</v>
      </c>
      <c r="S21">
        <v>0.25709589217937001</v>
      </c>
      <c r="T21">
        <v>0.38929994083965302</v>
      </c>
      <c r="U21">
        <v>0.38929994083965302</v>
      </c>
      <c r="V21">
        <v>0.52963567156062996</v>
      </c>
      <c r="W21">
        <v>0.44875208409119599</v>
      </c>
      <c r="X21">
        <v>0.53178727016590399</v>
      </c>
      <c r="Y21">
        <v>0.53178727016590399</v>
      </c>
      <c r="Z21">
        <v>0.65947242206235002</v>
      </c>
      <c r="AA21">
        <v>0.58878688058730599</v>
      </c>
      <c r="AB21">
        <v>60.161607799664303</v>
      </c>
      <c r="AC21">
        <v>0.53463191791533204</v>
      </c>
      <c r="AD21">
        <v>0.25008252911995998</v>
      </c>
      <c r="AE21">
        <v>0.53463191791533204</v>
      </c>
      <c r="AF21">
        <v>0.57677706119947703</v>
      </c>
      <c r="AG21">
        <v>0.55490540788008402</v>
      </c>
      <c r="AH21">
        <v>0.397429318278329</v>
      </c>
      <c r="AI21">
        <v>0.13067401811114701</v>
      </c>
      <c r="AJ21">
        <v>0.397429318278329</v>
      </c>
      <c r="AK21">
        <v>0.49670729874182001</v>
      </c>
      <c r="AL21">
        <v>0.44155678084344302</v>
      </c>
      <c r="AM21">
        <v>0.25350990353420699</v>
      </c>
      <c r="AN21">
        <v>0.25350990353420699</v>
      </c>
      <c r="AO21">
        <v>0.29995363931386099</v>
      </c>
      <c r="AP21">
        <v>0.27478311498492097</v>
      </c>
      <c r="AQ21">
        <v>0.40556871542705603</v>
      </c>
      <c r="AR21">
        <v>0.40556871542705603</v>
      </c>
      <c r="AS21">
        <v>0.54268624252311004</v>
      </c>
      <c r="AT21">
        <v>0.46421389187527001</v>
      </c>
      <c r="AU21">
        <v>0.53320933587372299</v>
      </c>
      <c r="AV21">
        <v>0.53320933587372299</v>
      </c>
      <c r="AW21">
        <v>0.64748201438848896</v>
      </c>
      <c r="AX21">
        <v>0.58481576036886096</v>
      </c>
      <c r="AY21">
        <v>7.9922533945685696</v>
      </c>
    </row>
    <row r="22" spans="1:51" s="1" customFormat="1" x14ac:dyDescent="0.3"/>
    <row r="23" spans="1:51" x14ac:dyDescent="0.3">
      <c r="A23" t="s">
        <v>86</v>
      </c>
      <c r="B23" t="s">
        <v>87</v>
      </c>
      <c r="C23" t="s">
        <v>45</v>
      </c>
      <c r="D23" t="s">
        <v>46</v>
      </c>
      <c r="E23" t="s">
        <v>47</v>
      </c>
      <c r="F23">
        <v>0.596381134843046</v>
      </c>
      <c r="G23">
        <v>0.300215030359194</v>
      </c>
      <c r="H23">
        <v>0.596381134843046</v>
      </c>
      <c r="I23">
        <v>0.72667125140432698</v>
      </c>
      <c r="J23">
        <v>0.65511090879707701</v>
      </c>
      <c r="K23">
        <v>0.467658574076939</v>
      </c>
      <c r="L23">
        <v>0.174893526374857</v>
      </c>
      <c r="M23">
        <v>0.467658574076939</v>
      </c>
      <c r="N23">
        <v>0.62751647331696003</v>
      </c>
      <c r="O23">
        <v>0.53592064541560003</v>
      </c>
      <c r="P23">
        <v>0.34210953775592701</v>
      </c>
      <c r="Q23">
        <v>0.34210953775592701</v>
      </c>
      <c r="R23">
        <v>0.42682926829268197</v>
      </c>
      <c r="S23">
        <v>0.379802300333062</v>
      </c>
      <c r="T23">
        <v>0.348703230524403</v>
      </c>
      <c r="U23">
        <v>0.348703230524403</v>
      </c>
      <c r="V23">
        <v>0.66954022988505701</v>
      </c>
      <c r="W23">
        <v>0.458575675080862</v>
      </c>
      <c r="X23">
        <v>0.71216295395048901</v>
      </c>
      <c r="Y23">
        <v>0.71216295395048901</v>
      </c>
      <c r="Z23">
        <v>0.786179921773142</v>
      </c>
      <c r="AA23">
        <v>0.74734324766102</v>
      </c>
      <c r="AB23">
        <v>6.5985880056878203</v>
      </c>
      <c r="AC23">
        <v>0.60775616530573295</v>
      </c>
      <c r="AD23">
        <v>0.29559522562565999</v>
      </c>
      <c r="AE23">
        <v>0.60775616530573295</v>
      </c>
      <c r="AF23">
        <v>0.70894174312871105</v>
      </c>
      <c r="AG23">
        <v>0.654461000460409</v>
      </c>
      <c r="AH23">
        <v>0.49792746195475202</v>
      </c>
      <c r="AI23">
        <v>0.177516864229597</v>
      </c>
      <c r="AJ23">
        <v>0.49792746195475202</v>
      </c>
      <c r="AK23">
        <v>0.64135493070076999</v>
      </c>
      <c r="AL23">
        <v>0.560612952354403</v>
      </c>
      <c r="AM23">
        <v>0.34273043172583001</v>
      </c>
      <c r="AN23">
        <v>0.34273043172583001</v>
      </c>
      <c r="AO23">
        <v>0.44634146341463399</v>
      </c>
      <c r="AP23">
        <v>0.38773349651746197</v>
      </c>
      <c r="AQ23">
        <v>0.46528823383756801</v>
      </c>
      <c r="AR23">
        <v>0.46528823383756801</v>
      </c>
      <c r="AS23">
        <v>0.72413793103448199</v>
      </c>
      <c r="AT23">
        <v>0.56654690965549703</v>
      </c>
      <c r="AU23">
        <v>0.68576372030085797</v>
      </c>
      <c r="AV23">
        <v>0.68576372030085797</v>
      </c>
      <c r="AW23">
        <v>0.75358539765319399</v>
      </c>
      <c r="AX23">
        <v>0.71807669093323201</v>
      </c>
      <c r="AY23">
        <v>0.36210739511335199</v>
      </c>
    </row>
    <row r="24" spans="1:51" x14ac:dyDescent="0.3">
      <c r="A24" t="s">
        <v>88</v>
      </c>
      <c r="B24" t="s">
        <v>89</v>
      </c>
      <c r="C24" t="s">
        <v>50</v>
      </c>
      <c r="D24" t="s">
        <v>51</v>
      </c>
      <c r="E24" t="s">
        <v>52</v>
      </c>
      <c r="F24">
        <v>0.61994499263594305</v>
      </c>
      <c r="G24">
        <v>0.32582829125888801</v>
      </c>
      <c r="H24">
        <v>0.61994499263594305</v>
      </c>
      <c r="I24">
        <v>0.67912065164198898</v>
      </c>
      <c r="J24">
        <v>0.64818502319045901</v>
      </c>
      <c r="K24">
        <v>0.49203540307650401</v>
      </c>
      <c r="L24">
        <v>0.19701604462717701</v>
      </c>
      <c r="M24">
        <v>0.49203540307650401</v>
      </c>
      <c r="N24">
        <v>0.60517937688836099</v>
      </c>
      <c r="O24">
        <v>0.54277372867760199</v>
      </c>
      <c r="P24">
        <v>0.29793241968096301</v>
      </c>
      <c r="Q24">
        <v>0.29793241968096301</v>
      </c>
      <c r="R24">
        <v>0.35782747603833798</v>
      </c>
      <c r="S24">
        <v>0.32514463437107699</v>
      </c>
      <c r="T24">
        <v>0.46501603494759403</v>
      </c>
      <c r="U24">
        <v>0.46501603494759403</v>
      </c>
      <c r="V24">
        <v>0.68759571209800896</v>
      </c>
      <c r="W24">
        <v>0.55481480647122505</v>
      </c>
      <c r="X24">
        <v>0.71315775460095499</v>
      </c>
      <c r="Y24">
        <v>0.71315775460095499</v>
      </c>
      <c r="Z24">
        <v>0.77011494252873502</v>
      </c>
      <c r="AA24">
        <v>0.74054277984247896</v>
      </c>
      <c r="AB24">
        <v>21.204852445845599</v>
      </c>
      <c r="AC24">
        <v>0.58545740038223004</v>
      </c>
      <c r="AD24">
        <v>0.28818195313397799</v>
      </c>
      <c r="AE24">
        <v>0.58545740038223004</v>
      </c>
      <c r="AF24">
        <v>0.67519453796316298</v>
      </c>
      <c r="AG24">
        <v>0.62713208447848501</v>
      </c>
      <c r="AH24">
        <v>0.478048778688131</v>
      </c>
      <c r="AI24">
        <v>0.19099118444091601</v>
      </c>
      <c r="AJ24">
        <v>0.478048778688131</v>
      </c>
      <c r="AK24">
        <v>0.60167761617327298</v>
      </c>
      <c r="AL24">
        <v>0.53278543702275705</v>
      </c>
      <c r="AM24">
        <v>0.31882431680018403</v>
      </c>
      <c r="AN24">
        <v>0.31882431680018403</v>
      </c>
      <c r="AO24">
        <v>0.38817891373801899</v>
      </c>
      <c r="AP24">
        <v>0.35009989098507799</v>
      </c>
      <c r="AQ24">
        <v>0.42932223635481398</v>
      </c>
      <c r="AR24">
        <v>0.42932223635481398</v>
      </c>
      <c r="AS24">
        <v>0.67228177641653897</v>
      </c>
      <c r="AT24">
        <v>0.52400955763700896</v>
      </c>
      <c r="AU24">
        <v>0.68599978290939601</v>
      </c>
      <c r="AV24">
        <v>0.68599978290939601</v>
      </c>
      <c r="AW24">
        <v>0.74457215836526103</v>
      </c>
      <c r="AX24">
        <v>0.71408689666294101</v>
      </c>
      <c r="AY24">
        <v>1.5985237384250399</v>
      </c>
    </row>
    <row r="25" spans="1:51" x14ac:dyDescent="0.3">
      <c r="A25" t="s">
        <v>90</v>
      </c>
      <c r="B25" t="s">
        <v>91</v>
      </c>
      <c r="C25" t="s">
        <v>55</v>
      </c>
      <c r="D25" t="s">
        <v>56</v>
      </c>
      <c r="E25" t="s">
        <v>52</v>
      </c>
      <c r="F25">
        <v>0.57604954830565003</v>
      </c>
      <c r="G25">
        <v>0.29753777678836701</v>
      </c>
      <c r="H25">
        <v>0.57604954830565003</v>
      </c>
      <c r="I25">
        <v>0.62632108634533101</v>
      </c>
      <c r="J25">
        <v>0.60013438200486502</v>
      </c>
      <c r="K25">
        <v>0.48296356938333301</v>
      </c>
      <c r="L25">
        <v>0.19438876232308999</v>
      </c>
      <c r="M25">
        <v>0.48296356938333301</v>
      </c>
      <c r="N25">
        <v>0.56925978841987002</v>
      </c>
      <c r="O25">
        <v>0.52257296377768103</v>
      </c>
      <c r="P25">
        <v>0.28003975175912699</v>
      </c>
      <c r="Q25">
        <v>0.28003975175912699</v>
      </c>
      <c r="R25">
        <v>0.32792925571112702</v>
      </c>
      <c r="S25">
        <v>0.30209838408051498</v>
      </c>
      <c r="T25">
        <v>0.52289938491403298</v>
      </c>
      <c r="U25">
        <v>0.52289938491403298</v>
      </c>
      <c r="V25">
        <v>0.66175266175266101</v>
      </c>
      <c r="W25">
        <v>0.58418851471084698</v>
      </c>
      <c r="X25">
        <v>0.64595157147683802</v>
      </c>
      <c r="Y25">
        <v>0.64595157147683802</v>
      </c>
      <c r="Z25">
        <v>0.71809744779582296</v>
      </c>
      <c r="AA25">
        <v>0.68011657693145999</v>
      </c>
      <c r="AB25">
        <v>30.493176057415202</v>
      </c>
      <c r="AC25">
        <v>0.57430647298180104</v>
      </c>
      <c r="AD25">
        <v>0.28831481647220703</v>
      </c>
      <c r="AE25">
        <v>0.57430647298180104</v>
      </c>
      <c r="AF25">
        <v>0.61269969989901096</v>
      </c>
      <c r="AG25">
        <v>0.59288217986603797</v>
      </c>
      <c r="AH25">
        <v>0.48302426421205302</v>
      </c>
      <c r="AI25">
        <v>0.19258545239333399</v>
      </c>
      <c r="AJ25">
        <v>0.48302426421205302</v>
      </c>
      <c r="AK25">
        <v>0.55885055440253395</v>
      </c>
      <c r="AL25">
        <v>0.51817814006432605</v>
      </c>
      <c r="AM25">
        <v>0.28189972301772198</v>
      </c>
      <c r="AN25">
        <v>0.28189972301772198</v>
      </c>
      <c r="AO25">
        <v>0.326455416359616</v>
      </c>
      <c r="AP25">
        <v>0.30254594887980302</v>
      </c>
      <c r="AQ25">
        <v>0.52672948706119005</v>
      </c>
      <c r="AR25">
        <v>0.52672948706119005</v>
      </c>
      <c r="AS25">
        <v>0.65520065520065496</v>
      </c>
      <c r="AT25">
        <v>0.58398291522637202</v>
      </c>
      <c r="AU25">
        <v>0.64044358255724798</v>
      </c>
      <c r="AV25">
        <v>0.64044358255724798</v>
      </c>
      <c r="AW25">
        <v>0.69489559164733095</v>
      </c>
      <c r="AX25">
        <v>0.66655937429972101</v>
      </c>
      <c r="AY25">
        <v>23.350064004717002</v>
      </c>
    </row>
    <row r="26" spans="1:51" x14ac:dyDescent="0.3">
      <c r="A26" t="s">
        <v>92</v>
      </c>
      <c r="B26" t="s">
        <v>93</v>
      </c>
      <c r="C26" t="s">
        <v>59</v>
      </c>
      <c r="D26" t="s">
        <v>60</v>
      </c>
      <c r="E26" t="s">
        <v>61</v>
      </c>
      <c r="F26">
        <v>0.54686594092679897</v>
      </c>
      <c r="G26">
        <v>0.28736895225290499</v>
      </c>
      <c r="H26">
        <v>0.54686594092679897</v>
      </c>
      <c r="I26">
        <v>0.58450835708346605</v>
      </c>
      <c r="J26">
        <v>0.56506094090733305</v>
      </c>
      <c r="K26">
        <v>0.454690003690356</v>
      </c>
      <c r="L26">
        <v>0.179728402656501</v>
      </c>
      <c r="M26">
        <v>0.454690003690356</v>
      </c>
      <c r="N26">
        <v>0.52707767278296802</v>
      </c>
      <c r="O26">
        <v>0.48821519535799002</v>
      </c>
      <c r="P26">
        <v>0.247128439654135</v>
      </c>
      <c r="Q26">
        <v>0.247128439654135</v>
      </c>
      <c r="R26">
        <v>0.27510316368638199</v>
      </c>
      <c r="S26">
        <v>0.26036653144257199</v>
      </c>
      <c r="T26">
        <v>0.51834615190678501</v>
      </c>
      <c r="U26">
        <v>0.51834615190678501</v>
      </c>
      <c r="V26">
        <v>0.62763086886130603</v>
      </c>
      <c r="W26">
        <v>0.56777760774664998</v>
      </c>
      <c r="X26">
        <v>0.59859541951014805</v>
      </c>
      <c r="Y26">
        <v>0.59859541951014805</v>
      </c>
      <c r="Z26">
        <v>0.67849898580121704</v>
      </c>
      <c r="AA26">
        <v>0.63604755193312101</v>
      </c>
      <c r="AB26">
        <v>60.100899465139399</v>
      </c>
      <c r="AC26">
        <v>0.54343032285757098</v>
      </c>
      <c r="AD26">
        <v>0.26279866194956603</v>
      </c>
      <c r="AE26">
        <v>0.54343032285757098</v>
      </c>
      <c r="AF26">
        <v>0.58330876217083105</v>
      </c>
      <c r="AG26">
        <v>0.562663837909119</v>
      </c>
      <c r="AH26">
        <v>0.469371511699962</v>
      </c>
      <c r="AI26">
        <v>0.18007868959329701</v>
      </c>
      <c r="AJ26">
        <v>0.469371511699962</v>
      </c>
      <c r="AK26">
        <v>0.53796110008057396</v>
      </c>
      <c r="AL26">
        <v>0.50133116277110201</v>
      </c>
      <c r="AM26">
        <v>0.270706077543371</v>
      </c>
      <c r="AN26">
        <v>0.270706077543371</v>
      </c>
      <c r="AO26">
        <v>0.30742778541953197</v>
      </c>
      <c r="AP26">
        <v>0.28790069307566801</v>
      </c>
      <c r="AQ26">
        <v>0.52365834014810797</v>
      </c>
      <c r="AR26">
        <v>0.52365834014810797</v>
      </c>
      <c r="AS26">
        <v>0.63302752293577902</v>
      </c>
      <c r="AT26">
        <v>0.57317228905144402</v>
      </c>
      <c r="AU26">
        <v>0.61375011740840701</v>
      </c>
      <c r="AV26">
        <v>0.61375011740840701</v>
      </c>
      <c r="AW26">
        <v>0.67342799188640901</v>
      </c>
      <c r="AX26">
        <v>0.64220562189770003</v>
      </c>
      <c r="AY26">
        <v>8.1217958632768799</v>
      </c>
    </row>
    <row r="27" spans="1:51" s="1" customFormat="1" x14ac:dyDescent="0.3"/>
    <row r="28" spans="1:51" x14ac:dyDescent="0.3">
      <c r="A28" t="s">
        <v>94</v>
      </c>
      <c r="B28" t="s">
        <v>95</v>
      </c>
      <c r="C28" t="s">
        <v>45</v>
      </c>
      <c r="D28" t="s">
        <v>46</v>
      </c>
      <c r="E28" t="s">
        <v>47</v>
      </c>
      <c r="F28">
        <v>0.57572687035376402</v>
      </c>
      <c r="G28">
        <v>0.29836214850404802</v>
      </c>
      <c r="H28">
        <v>0.57572687035376402</v>
      </c>
      <c r="I28">
        <v>0.66273452187317095</v>
      </c>
      <c r="J28">
        <v>0.61617435076817195</v>
      </c>
      <c r="K28">
        <v>0.33175846597001202</v>
      </c>
      <c r="L28">
        <v>0.114026637807137</v>
      </c>
      <c r="M28">
        <v>0.33175846597001202</v>
      </c>
      <c r="N28">
        <v>0.49543659119716899</v>
      </c>
      <c r="O28">
        <v>0.39740393044385802</v>
      </c>
      <c r="P28">
        <v>0.148024774726673</v>
      </c>
      <c r="Q28">
        <v>0.148024774726673</v>
      </c>
      <c r="R28">
        <v>0.21878453038674001</v>
      </c>
      <c r="S28">
        <v>0.17657965800057901</v>
      </c>
      <c r="T28">
        <v>0.20927707100257401</v>
      </c>
      <c r="U28">
        <v>0.20927707100257401</v>
      </c>
      <c r="V28">
        <v>0.51807228915662595</v>
      </c>
      <c r="W28">
        <v>0.29812537738004402</v>
      </c>
      <c r="X28">
        <v>0.63797355218078899</v>
      </c>
      <c r="Y28">
        <v>0.63797355218078899</v>
      </c>
      <c r="Z28">
        <v>0.74945295404814005</v>
      </c>
      <c r="AA28">
        <v>0.68923458091636702</v>
      </c>
      <c r="AB28">
        <v>6.7380116706844602</v>
      </c>
      <c r="AC28">
        <v>0.56261186937260099</v>
      </c>
      <c r="AD28">
        <v>0.27104888402567701</v>
      </c>
      <c r="AE28">
        <v>0.56261186937260099</v>
      </c>
      <c r="AF28">
        <v>0.647022756208532</v>
      </c>
      <c r="AG28">
        <v>0.60187212683699598</v>
      </c>
      <c r="AH28">
        <v>0.30656261058553202</v>
      </c>
      <c r="AI28">
        <v>9.7475282049032996E-2</v>
      </c>
      <c r="AJ28">
        <v>0.30656261058553202</v>
      </c>
      <c r="AK28">
        <v>0.47767578407492101</v>
      </c>
      <c r="AL28">
        <v>0.373451584050283</v>
      </c>
      <c r="AM28">
        <v>0.140245461165598</v>
      </c>
      <c r="AN28">
        <v>0.140245461165598</v>
      </c>
      <c r="AO28">
        <v>0.22265193370165701</v>
      </c>
      <c r="AP28">
        <v>0.17209229695806</v>
      </c>
      <c r="AQ28">
        <v>0.27937978554253601</v>
      </c>
      <c r="AR28">
        <v>0.27937978554253601</v>
      </c>
      <c r="AS28">
        <v>0.53313253012048101</v>
      </c>
      <c r="AT28">
        <v>0.36663186282725602</v>
      </c>
      <c r="AU28">
        <v>0.50006258504846102</v>
      </c>
      <c r="AV28">
        <v>0.50006258504846102</v>
      </c>
      <c r="AW28">
        <v>0.67724288840262503</v>
      </c>
      <c r="AX28">
        <v>0.57532023271337296</v>
      </c>
      <c r="AY28">
        <v>0.38777541723852099</v>
      </c>
    </row>
    <row r="29" spans="1:51" x14ac:dyDescent="0.3">
      <c r="A29" t="s">
        <v>96</v>
      </c>
      <c r="B29" t="s">
        <v>97</v>
      </c>
      <c r="C29" t="s">
        <v>50</v>
      </c>
      <c r="D29" t="s">
        <v>51</v>
      </c>
      <c r="E29" t="s">
        <v>52</v>
      </c>
      <c r="F29">
        <v>0.62814144447590303</v>
      </c>
      <c r="G29">
        <v>0.33452322645874299</v>
      </c>
      <c r="H29">
        <v>0.62814144447590303</v>
      </c>
      <c r="I29">
        <v>0.68363601404736896</v>
      </c>
      <c r="J29">
        <v>0.65471488409761303</v>
      </c>
      <c r="K29">
        <v>0.37841454849094702</v>
      </c>
      <c r="L29">
        <v>0.13396640625269801</v>
      </c>
      <c r="M29">
        <v>0.37841454849094702</v>
      </c>
      <c r="N29">
        <v>0.52092272679974305</v>
      </c>
      <c r="O29">
        <v>0.43837777856340199</v>
      </c>
      <c r="P29">
        <v>0.18201555296991501</v>
      </c>
      <c r="Q29">
        <v>0.18201555296991501</v>
      </c>
      <c r="R29">
        <v>0.27012425715829202</v>
      </c>
      <c r="S29">
        <v>0.21748501209531801</v>
      </c>
      <c r="T29">
        <v>0.29108800247427602</v>
      </c>
      <c r="U29">
        <v>0.29108800247427602</v>
      </c>
      <c r="V29">
        <v>0.53571428571428503</v>
      </c>
      <c r="W29">
        <v>0.37721231194740301</v>
      </c>
      <c r="X29">
        <v>0.66214009002864904</v>
      </c>
      <c r="Y29">
        <v>0.66214009002864904</v>
      </c>
      <c r="Z29">
        <v>0.75692963752665199</v>
      </c>
      <c r="AA29">
        <v>0.70636903684878105</v>
      </c>
      <c r="AB29">
        <v>20.9816752197117</v>
      </c>
      <c r="AC29">
        <v>0.54693260607352301</v>
      </c>
      <c r="AD29">
        <v>0.27562119881093999</v>
      </c>
      <c r="AE29">
        <v>0.54693260607352301</v>
      </c>
      <c r="AF29">
        <v>0.65816448516501702</v>
      </c>
      <c r="AG29">
        <v>0.59741512897750004</v>
      </c>
      <c r="AH29">
        <v>0.35829479678109299</v>
      </c>
      <c r="AI29">
        <v>0.12778758920234301</v>
      </c>
      <c r="AJ29">
        <v>0.35829479678109299</v>
      </c>
      <c r="AK29">
        <v>0.51823671220608702</v>
      </c>
      <c r="AL29">
        <v>0.42367334335518397</v>
      </c>
      <c r="AM29">
        <v>0.17001508235600801</v>
      </c>
      <c r="AN29">
        <v>0.17001508235600801</v>
      </c>
      <c r="AO29">
        <v>0.283630470016207</v>
      </c>
      <c r="AP29">
        <v>0.21259530691447501</v>
      </c>
      <c r="AQ29">
        <v>0.24494525589775101</v>
      </c>
      <c r="AR29">
        <v>0.24494525589775101</v>
      </c>
      <c r="AS29">
        <v>0.51948051948051899</v>
      </c>
      <c r="AT29">
        <v>0.33291469983488298</v>
      </c>
      <c r="AU29">
        <v>0.65992405208951999</v>
      </c>
      <c r="AV29">
        <v>0.65992405208951999</v>
      </c>
      <c r="AW29">
        <v>0.75159914712153497</v>
      </c>
      <c r="AX29">
        <v>0.702784559251594</v>
      </c>
      <c r="AY29">
        <v>1.5924637392109899</v>
      </c>
    </row>
    <row r="30" spans="1:51" x14ac:dyDescent="0.3">
      <c r="A30" t="s">
        <v>98</v>
      </c>
      <c r="B30" t="s">
        <v>99</v>
      </c>
      <c r="C30" t="s">
        <v>55</v>
      </c>
      <c r="D30" t="s">
        <v>56</v>
      </c>
      <c r="E30" t="s">
        <v>52</v>
      </c>
      <c r="F30">
        <v>0.54435586828948102</v>
      </c>
      <c r="G30">
        <v>0.28633973735026202</v>
      </c>
      <c r="H30">
        <v>0.54435586828948102</v>
      </c>
      <c r="I30">
        <v>0.58911188347571897</v>
      </c>
      <c r="J30">
        <v>0.56585025970021097</v>
      </c>
      <c r="K30">
        <v>0.371376002314317</v>
      </c>
      <c r="L30">
        <v>0.13722041174041999</v>
      </c>
      <c r="M30">
        <v>0.371376002314317</v>
      </c>
      <c r="N30">
        <v>0.47911861496026298</v>
      </c>
      <c r="O30">
        <v>0.41842276775014497</v>
      </c>
      <c r="P30">
        <v>0.133365735669185</v>
      </c>
      <c r="Q30">
        <v>0.133365735669185</v>
      </c>
      <c r="R30">
        <v>0.17196819085487</v>
      </c>
      <c r="S30">
        <v>0.150226766780544</v>
      </c>
      <c r="T30">
        <v>0.33878284737702702</v>
      </c>
      <c r="U30">
        <v>0.33878284737702702</v>
      </c>
      <c r="V30">
        <v>0.53211805555555503</v>
      </c>
      <c r="W30">
        <v>0.41399077528753803</v>
      </c>
      <c r="X30">
        <v>0.64197942389673901</v>
      </c>
      <c r="Y30">
        <v>0.64197942389673901</v>
      </c>
      <c r="Z30">
        <v>0.73326959847036299</v>
      </c>
      <c r="AA30">
        <v>0.68459455230405397</v>
      </c>
      <c r="AB30">
        <v>30.454576770832102</v>
      </c>
      <c r="AC30">
        <v>0.541156752500909</v>
      </c>
      <c r="AD30">
        <v>0.27848117441437797</v>
      </c>
      <c r="AE30">
        <v>0.541156752500909</v>
      </c>
      <c r="AF30">
        <v>0.57510592031691998</v>
      </c>
      <c r="AG30">
        <v>0.55761508426528095</v>
      </c>
      <c r="AH30">
        <v>0.36944928950821498</v>
      </c>
      <c r="AI30">
        <v>0.13455276484449899</v>
      </c>
      <c r="AJ30">
        <v>0.36944928950821498</v>
      </c>
      <c r="AK30">
        <v>0.46677974804842698</v>
      </c>
      <c r="AL30">
        <v>0.41245027026852998</v>
      </c>
      <c r="AM30">
        <v>0.134021326597108</v>
      </c>
      <c r="AN30">
        <v>0.134021326597108</v>
      </c>
      <c r="AO30">
        <v>0.17047713717693799</v>
      </c>
      <c r="AP30">
        <v>0.150066911968951</v>
      </c>
      <c r="AQ30">
        <v>0.34566008830573902</v>
      </c>
      <c r="AR30">
        <v>0.34566008830573902</v>
      </c>
      <c r="AS30">
        <v>0.51475694444444398</v>
      </c>
      <c r="AT30">
        <v>0.413592302569677</v>
      </c>
      <c r="AU30">
        <v>0.62866645362179896</v>
      </c>
      <c r="AV30">
        <v>0.62866645362179896</v>
      </c>
      <c r="AW30">
        <v>0.7151051625239</v>
      </c>
      <c r="AX30">
        <v>0.669105703810009</v>
      </c>
      <c r="AY30">
        <v>23.112086941336202</v>
      </c>
    </row>
    <row r="31" spans="1:51" x14ac:dyDescent="0.3">
      <c r="A31" t="s">
        <v>100</v>
      </c>
      <c r="B31" t="s">
        <v>101</v>
      </c>
      <c r="C31" t="s">
        <v>59</v>
      </c>
      <c r="D31" t="s">
        <v>60</v>
      </c>
      <c r="E31" t="s">
        <v>61</v>
      </c>
      <c r="F31">
        <v>0.36862884793188699</v>
      </c>
      <c r="G31">
        <v>0.188401347490955</v>
      </c>
      <c r="H31">
        <v>0.36862884793188699</v>
      </c>
      <c r="I31">
        <v>0.39206324558757499</v>
      </c>
      <c r="J31">
        <v>0.37998507876876397</v>
      </c>
      <c r="K31">
        <v>0.24087817479472401</v>
      </c>
      <c r="L31">
        <v>7.86964209950205E-2</v>
      </c>
      <c r="M31">
        <v>0.24087817479472401</v>
      </c>
      <c r="N31">
        <v>0.31584899691277502</v>
      </c>
      <c r="O31">
        <v>0.27331566969778198</v>
      </c>
      <c r="P31">
        <v>4.6271299455921802E-2</v>
      </c>
      <c r="Q31">
        <v>4.6271299455921802E-2</v>
      </c>
      <c r="R31">
        <v>5.3914674167838697E-2</v>
      </c>
      <c r="S31">
        <v>4.9801423158438198E-2</v>
      </c>
      <c r="T31">
        <v>0.23635998391905499</v>
      </c>
      <c r="U31">
        <v>0.23635998391905499</v>
      </c>
      <c r="V31">
        <v>0.35199999999999998</v>
      </c>
      <c r="W31">
        <v>0.28281567956176101</v>
      </c>
      <c r="X31">
        <v>0.44000324100919502</v>
      </c>
      <c r="Y31">
        <v>0.44000324100919502</v>
      </c>
      <c r="Z31">
        <v>0.54163231657048605</v>
      </c>
      <c r="AA31">
        <v>0.48555693176790299</v>
      </c>
      <c r="AB31">
        <v>60.646640750824702</v>
      </c>
      <c r="AC31">
        <v>0.38078081650487799</v>
      </c>
      <c r="AD31">
        <v>0.17944927587908899</v>
      </c>
      <c r="AE31">
        <v>0.38078081650487799</v>
      </c>
      <c r="AF31">
        <v>0.407822158424125</v>
      </c>
      <c r="AG31">
        <v>0.39383786115567399</v>
      </c>
      <c r="AH31">
        <v>0.23302796759817099</v>
      </c>
      <c r="AI31">
        <v>7.5969586583211596E-2</v>
      </c>
      <c r="AJ31">
        <v>0.23302796759817099</v>
      </c>
      <c r="AK31">
        <v>0.31888319031122903</v>
      </c>
      <c r="AL31">
        <v>0.26927776572201401</v>
      </c>
      <c r="AM31">
        <v>5.0898992075462599E-2</v>
      </c>
      <c r="AN31">
        <v>5.0898992075462599E-2</v>
      </c>
      <c r="AO31">
        <v>6.23534927332395E-2</v>
      </c>
      <c r="AP31">
        <v>5.6046981006507901E-2</v>
      </c>
      <c r="AQ31">
        <v>0.242605377259415</v>
      </c>
      <c r="AR31">
        <v>0.242605377259415</v>
      </c>
      <c r="AS31">
        <v>0.376571428571428</v>
      </c>
      <c r="AT31">
        <v>0.29509585189031501</v>
      </c>
      <c r="AU31">
        <v>0.40557953345963499</v>
      </c>
      <c r="AV31">
        <v>0.40557953345963499</v>
      </c>
      <c r="AW31">
        <v>0.51772464962901898</v>
      </c>
      <c r="AX31">
        <v>0.45484148280291897</v>
      </c>
      <c r="AY31">
        <v>8.2790098594181494</v>
      </c>
    </row>
    <row r="32" spans="1:51" s="1" customFormat="1" x14ac:dyDescent="0.3"/>
    <row r="33" spans="1:51" x14ac:dyDescent="0.3">
      <c r="A33" t="s">
        <v>102</v>
      </c>
      <c r="B33" t="s">
        <v>103</v>
      </c>
      <c r="C33" t="s">
        <v>45</v>
      </c>
      <c r="D33" t="s">
        <v>46</v>
      </c>
      <c r="E33" t="s">
        <v>47</v>
      </c>
      <c r="F33">
        <v>0.60533988369029701</v>
      </c>
      <c r="G33">
        <v>0.31164847964643799</v>
      </c>
      <c r="H33">
        <v>0.60533988369029701</v>
      </c>
      <c r="I33">
        <v>0.71023077422258496</v>
      </c>
      <c r="J33">
        <v>0.653603835985888</v>
      </c>
      <c r="K33">
        <v>0.37709148918638702</v>
      </c>
      <c r="L33">
        <v>0.124691724212938</v>
      </c>
      <c r="M33">
        <v>0.37709148918638702</v>
      </c>
      <c r="N33">
        <v>0.54694564998487505</v>
      </c>
      <c r="O33">
        <v>0.446407489295918</v>
      </c>
      <c r="P33">
        <v>0.24833000387738</v>
      </c>
      <c r="Q33">
        <v>0.24833000387738</v>
      </c>
      <c r="R33">
        <v>0.33948339483394802</v>
      </c>
      <c r="S33">
        <v>0.28683903068640898</v>
      </c>
      <c r="T33">
        <v>0.247921720693528</v>
      </c>
      <c r="U33">
        <v>0.247921720693528</v>
      </c>
      <c r="V33">
        <v>0.55968688845401104</v>
      </c>
      <c r="W33">
        <v>0.34362817548859498</v>
      </c>
      <c r="X33">
        <v>0.63502274298825301</v>
      </c>
      <c r="Y33">
        <v>0.63502274298825301</v>
      </c>
      <c r="Z33">
        <v>0.74166666666666603</v>
      </c>
      <c r="AA33">
        <v>0.68421417023564601</v>
      </c>
      <c r="AB33">
        <v>6.2664415537803597</v>
      </c>
      <c r="AC33">
        <v>0.58290775097523095</v>
      </c>
      <c r="AD33">
        <v>0.28319382664116199</v>
      </c>
      <c r="AE33">
        <v>0.58290775097523095</v>
      </c>
      <c r="AF33">
        <v>0.67946139252058402</v>
      </c>
      <c r="AG33">
        <v>0.62749206795703905</v>
      </c>
      <c r="AH33">
        <v>0.39214868654757501</v>
      </c>
      <c r="AI33">
        <v>0.126717853144381</v>
      </c>
      <c r="AJ33">
        <v>0.39214868654757501</v>
      </c>
      <c r="AK33">
        <v>0.54968054485443096</v>
      </c>
      <c r="AL33">
        <v>0.45774010085574302</v>
      </c>
      <c r="AM33">
        <v>0.24373312348690501</v>
      </c>
      <c r="AN33">
        <v>0.24373312348690501</v>
      </c>
      <c r="AO33">
        <v>0.341123411234112</v>
      </c>
      <c r="AP33">
        <v>0.28431955386891</v>
      </c>
      <c r="AQ33">
        <v>0.31045993536882899</v>
      </c>
      <c r="AR33">
        <v>0.31045993536882899</v>
      </c>
      <c r="AS33">
        <v>0.57534246575342396</v>
      </c>
      <c r="AT33">
        <v>0.403297133777127</v>
      </c>
      <c r="AU33">
        <v>0.62225300078698997</v>
      </c>
      <c r="AV33">
        <v>0.62225300078698997</v>
      </c>
      <c r="AW33">
        <v>0.73257575757575699</v>
      </c>
      <c r="AX33">
        <v>0.67292262677711301</v>
      </c>
      <c r="AY33">
        <v>0.36343906097925299</v>
      </c>
    </row>
    <row r="34" spans="1:51" x14ac:dyDescent="0.3">
      <c r="A34" t="s">
        <v>104</v>
      </c>
      <c r="B34" t="s">
        <v>105</v>
      </c>
      <c r="C34" t="s">
        <v>50</v>
      </c>
      <c r="D34" t="s">
        <v>51</v>
      </c>
      <c r="E34" t="s">
        <v>52</v>
      </c>
      <c r="F34">
        <v>0.64613824624891103</v>
      </c>
      <c r="G34">
        <v>0.34295535743938699</v>
      </c>
      <c r="H34">
        <v>0.64613824624891103</v>
      </c>
      <c r="I34">
        <v>0.69625507525248198</v>
      </c>
      <c r="J34">
        <v>0.67026113145792399</v>
      </c>
      <c r="K34">
        <v>0.44248151115774598</v>
      </c>
      <c r="L34">
        <v>0.15393377602527</v>
      </c>
      <c r="M34">
        <v>0.44248151115774598</v>
      </c>
      <c r="N34">
        <v>0.57001790558402399</v>
      </c>
      <c r="O34">
        <v>0.49821734231007397</v>
      </c>
      <c r="P34">
        <v>0.26515282927776102</v>
      </c>
      <c r="Q34">
        <v>0.26515282927776102</v>
      </c>
      <c r="R34">
        <v>0.33547351524879598</v>
      </c>
      <c r="S34">
        <v>0.29619663714914302</v>
      </c>
      <c r="T34">
        <v>0.40977824880414798</v>
      </c>
      <c r="U34">
        <v>0.40977824880414798</v>
      </c>
      <c r="V34">
        <v>0.62162162162162105</v>
      </c>
      <c r="W34">
        <v>0.49394425349646298</v>
      </c>
      <c r="X34">
        <v>0.65251345539132699</v>
      </c>
      <c r="Y34">
        <v>0.65251345539132699</v>
      </c>
      <c r="Z34">
        <v>0.75295857988165604</v>
      </c>
      <c r="AA34">
        <v>0.69914675268469295</v>
      </c>
      <c r="AB34">
        <v>21.3740974400949</v>
      </c>
      <c r="AC34">
        <v>0.57837857542611304</v>
      </c>
      <c r="AD34">
        <v>0.28244817007568102</v>
      </c>
      <c r="AE34">
        <v>0.57837857542611304</v>
      </c>
      <c r="AF34">
        <v>0.67631399956378302</v>
      </c>
      <c r="AG34">
        <v>0.62352409730580904</v>
      </c>
      <c r="AH34">
        <v>0.42001136034227099</v>
      </c>
      <c r="AI34">
        <v>0.14592410603973999</v>
      </c>
      <c r="AJ34">
        <v>0.42001136034227099</v>
      </c>
      <c r="AK34">
        <v>0.56749956382626998</v>
      </c>
      <c r="AL34">
        <v>0.48274152308139201</v>
      </c>
      <c r="AM34">
        <v>0.26011982399296901</v>
      </c>
      <c r="AN34">
        <v>0.26011982399296901</v>
      </c>
      <c r="AO34">
        <v>0.34670947030497501</v>
      </c>
      <c r="AP34">
        <v>0.29723682505065602</v>
      </c>
      <c r="AQ34">
        <v>0.36723820142618002</v>
      </c>
      <c r="AR34">
        <v>0.36723820142618002</v>
      </c>
      <c r="AS34">
        <v>0.62058212058212003</v>
      </c>
      <c r="AT34">
        <v>0.461422906012877</v>
      </c>
      <c r="AU34">
        <v>0.63267605560766504</v>
      </c>
      <c r="AV34">
        <v>0.63267605560766504</v>
      </c>
      <c r="AW34">
        <v>0.73520710059171601</v>
      </c>
      <c r="AX34">
        <v>0.680098919778372</v>
      </c>
      <c r="AY34">
        <v>1.5883143656458201</v>
      </c>
    </row>
    <row r="35" spans="1:51" x14ac:dyDescent="0.3">
      <c r="A35" t="s">
        <v>106</v>
      </c>
      <c r="B35" t="s">
        <v>107</v>
      </c>
      <c r="C35" t="s">
        <v>55</v>
      </c>
      <c r="D35" t="s">
        <v>56</v>
      </c>
      <c r="E35" t="s">
        <v>52</v>
      </c>
      <c r="F35">
        <v>0.594450708360865</v>
      </c>
      <c r="G35">
        <v>0.311913298639795</v>
      </c>
      <c r="H35">
        <v>0.594450708360865</v>
      </c>
      <c r="I35">
        <v>0.63277821962293701</v>
      </c>
      <c r="J35">
        <v>0.61301596191700403</v>
      </c>
      <c r="K35">
        <v>0.43476885164274598</v>
      </c>
      <c r="L35">
        <v>0.15877264693599999</v>
      </c>
      <c r="M35">
        <v>0.43476885164274598</v>
      </c>
      <c r="N35">
        <v>0.53883393049819495</v>
      </c>
      <c r="O35">
        <v>0.48123981049785902</v>
      </c>
      <c r="P35">
        <v>0.231667047539383</v>
      </c>
      <c r="Q35">
        <v>0.231667047539383</v>
      </c>
      <c r="R35">
        <v>0.27643784786641901</v>
      </c>
      <c r="S35">
        <v>0.25207999616774801</v>
      </c>
      <c r="T35">
        <v>0.41057322665767498</v>
      </c>
      <c r="U35">
        <v>0.41057322665767498</v>
      </c>
      <c r="V35">
        <v>0.58754208754208703</v>
      </c>
      <c r="W35">
        <v>0.48336910023817398</v>
      </c>
      <c r="X35">
        <v>0.66206628073117901</v>
      </c>
      <c r="Y35">
        <v>0.66206628073117901</v>
      </c>
      <c r="Z35">
        <v>0.75252185608607902</v>
      </c>
      <c r="AA35">
        <v>0.70440198593605996</v>
      </c>
      <c r="AB35">
        <v>30.7162372066384</v>
      </c>
      <c r="AC35">
        <v>0.58374083538763999</v>
      </c>
      <c r="AD35">
        <v>0.29375442196698598</v>
      </c>
      <c r="AE35">
        <v>0.58374083538763999</v>
      </c>
      <c r="AF35">
        <v>0.62122233158088802</v>
      </c>
      <c r="AG35">
        <v>0.601898635143852</v>
      </c>
      <c r="AH35">
        <v>0.43044159737440302</v>
      </c>
      <c r="AI35">
        <v>0.15637487994375501</v>
      </c>
      <c r="AJ35">
        <v>0.43044159737440302</v>
      </c>
      <c r="AK35">
        <v>0.53042396972329398</v>
      </c>
      <c r="AL35">
        <v>0.47523097638517497</v>
      </c>
      <c r="AM35">
        <v>0.232540529668746</v>
      </c>
      <c r="AN35">
        <v>0.232540529668746</v>
      </c>
      <c r="AO35">
        <v>0.27643784786641901</v>
      </c>
      <c r="AP35">
        <v>0.25259620604965299</v>
      </c>
      <c r="AQ35">
        <v>0.40822028626391599</v>
      </c>
      <c r="AR35">
        <v>0.40822028626391599</v>
      </c>
      <c r="AS35">
        <v>0.57912457912457904</v>
      </c>
      <c r="AT35">
        <v>0.47888110782787902</v>
      </c>
      <c r="AU35">
        <v>0.65056397619054696</v>
      </c>
      <c r="AV35">
        <v>0.65056397619054696</v>
      </c>
      <c r="AW35">
        <v>0.73570948217888299</v>
      </c>
      <c r="AX35">
        <v>0.69052189257140495</v>
      </c>
      <c r="AY35">
        <v>23.383279605726099</v>
      </c>
    </row>
    <row r="36" spans="1:51" x14ac:dyDescent="0.3">
      <c r="A36" t="s">
        <v>108</v>
      </c>
      <c r="B36" t="s">
        <v>109</v>
      </c>
      <c r="C36" t="s">
        <v>59</v>
      </c>
      <c r="D36" t="s">
        <v>60</v>
      </c>
      <c r="E36" t="s">
        <v>61</v>
      </c>
      <c r="F36">
        <v>0.53184234994316804</v>
      </c>
      <c r="G36">
        <v>0.277909952395271</v>
      </c>
      <c r="H36">
        <v>0.53184234994316804</v>
      </c>
      <c r="I36">
        <v>0.56591323001605398</v>
      </c>
      <c r="J36">
        <v>0.54834906350801105</v>
      </c>
      <c r="K36">
        <v>0.40572063663299501</v>
      </c>
      <c r="L36">
        <v>0.143998329779574</v>
      </c>
      <c r="M36">
        <v>0.40572063663299501</v>
      </c>
      <c r="N36">
        <v>0.49223414162074403</v>
      </c>
      <c r="O36">
        <v>0.44480981480880599</v>
      </c>
      <c r="P36">
        <v>0.20587152301171099</v>
      </c>
      <c r="Q36">
        <v>0.20587152301171099</v>
      </c>
      <c r="R36">
        <v>0.23955431754874601</v>
      </c>
      <c r="S36">
        <v>0.22143938544624001</v>
      </c>
      <c r="T36">
        <v>0.41896907119924998</v>
      </c>
      <c r="U36">
        <v>0.41896907119924998</v>
      </c>
      <c r="V36">
        <v>0.55714810731348696</v>
      </c>
      <c r="W36">
        <v>0.47827828498462599</v>
      </c>
      <c r="X36">
        <v>0.59232131568802404</v>
      </c>
      <c r="Y36">
        <v>0.59232131568802404</v>
      </c>
      <c r="Z36">
        <v>0.68</v>
      </c>
      <c r="AA36">
        <v>0.63313958463400999</v>
      </c>
      <c r="AB36">
        <v>60.760168264632703</v>
      </c>
      <c r="AC36">
        <v>0.53027633676493002</v>
      </c>
      <c r="AD36">
        <v>0.25878331858530201</v>
      </c>
      <c r="AE36">
        <v>0.53027633676493002</v>
      </c>
      <c r="AF36">
        <v>0.57041196010361195</v>
      </c>
      <c r="AG36">
        <v>0.54961239346541801</v>
      </c>
      <c r="AH36">
        <v>0.40980337323338301</v>
      </c>
      <c r="AI36">
        <v>0.14437038245299399</v>
      </c>
      <c r="AJ36">
        <v>0.40980337323338301</v>
      </c>
      <c r="AK36">
        <v>0.497036336265402</v>
      </c>
      <c r="AL36">
        <v>0.44922419053242102</v>
      </c>
      <c r="AM36">
        <v>0.22151757798220101</v>
      </c>
      <c r="AN36">
        <v>0.22151757798220101</v>
      </c>
      <c r="AO36">
        <v>0.26183844011141999</v>
      </c>
      <c r="AP36">
        <v>0.239996254954603</v>
      </c>
      <c r="AQ36">
        <v>0.42681366609319599</v>
      </c>
      <c r="AR36">
        <v>0.42681366609319599</v>
      </c>
      <c r="AS36">
        <v>0.56376332230797499</v>
      </c>
      <c r="AT36">
        <v>0.48582168417120097</v>
      </c>
      <c r="AU36">
        <v>0.58107887562475302</v>
      </c>
      <c r="AV36">
        <v>0.58107887562475302</v>
      </c>
      <c r="AW36">
        <v>0.66550724637681102</v>
      </c>
      <c r="AX36">
        <v>0.62043399267728705</v>
      </c>
      <c r="AY36">
        <v>8.1204427155471599</v>
      </c>
    </row>
    <row r="37" spans="1:51" s="1" customFormat="1" x14ac:dyDescent="0.3"/>
    <row r="39" spans="1:51" x14ac:dyDescent="0.3">
      <c r="A39" t="s">
        <v>110</v>
      </c>
    </row>
    <row r="40" spans="1:51" x14ac:dyDescent="0.3">
      <c r="A40" t="s">
        <v>275</v>
      </c>
      <c r="B40" t="s">
        <v>111</v>
      </c>
      <c r="C40" t="s">
        <v>45</v>
      </c>
      <c r="D40" t="s">
        <v>46</v>
      </c>
      <c r="E40" t="s">
        <v>47</v>
      </c>
      <c r="F40">
        <v>0.57304048886775305</v>
      </c>
      <c r="G40">
        <v>0.228926750629148</v>
      </c>
      <c r="H40">
        <v>0.57304048886775305</v>
      </c>
      <c r="I40">
        <v>0.66717393012904402</v>
      </c>
      <c r="J40">
        <v>0.61653480111966796</v>
      </c>
      <c r="K40">
        <v>0.42083704592709897</v>
      </c>
      <c r="L40">
        <v>0.13911713587142099</v>
      </c>
      <c r="M40">
        <v>0.42083704592709897</v>
      </c>
      <c r="N40">
        <v>0.54219044477636802</v>
      </c>
      <c r="O40">
        <v>0.47386772924397302</v>
      </c>
      <c r="P40">
        <v>0.38994558867520801</v>
      </c>
      <c r="Q40">
        <v>0.38994558867520801</v>
      </c>
      <c r="R40">
        <v>0.446740858505564</v>
      </c>
      <c r="S40">
        <v>0.41641555840232702</v>
      </c>
      <c r="T40">
        <v>0.32572240428524302</v>
      </c>
      <c r="U40">
        <v>0.32572240428524302</v>
      </c>
      <c r="V40">
        <v>0.54189944134078205</v>
      </c>
      <c r="W40">
        <v>0.40687954044539099</v>
      </c>
      <c r="X40">
        <v>0.54684314482084395</v>
      </c>
      <c r="Y40">
        <v>0.54684314482084395</v>
      </c>
      <c r="Z40">
        <v>0.63793103448275801</v>
      </c>
      <c r="AA40">
        <v>0.58888557696356103</v>
      </c>
      <c r="AB40">
        <v>6.4184851566619399</v>
      </c>
      <c r="AC40">
        <v>0.58087603061742299</v>
      </c>
      <c r="AD40">
        <v>0.25070215550769298</v>
      </c>
      <c r="AE40">
        <v>0.58087603061742299</v>
      </c>
      <c r="AF40">
        <v>0.65625092836782695</v>
      </c>
      <c r="AG40">
        <v>0.61626728217446802</v>
      </c>
      <c r="AH40">
        <v>0.447404938813449</v>
      </c>
      <c r="AI40">
        <v>0.14011478105234701</v>
      </c>
      <c r="AJ40">
        <v>0.447404938813449</v>
      </c>
      <c r="AK40">
        <v>0.56060357468337296</v>
      </c>
      <c r="AL40">
        <v>0.49764819378304997</v>
      </c>
      <c r="AM40">
        <v>0.39805735721756902</v>
      </c>
      <c r="AN40">
        <v>0.39805735721756902</v>
      </c>
      <c r="AO40">
        <v>0.46581875993640698</v>
      </c>
      <c r="AP40">
        <v>0.42928049714702798</v>
      </c>
      <c r="AQ40">
        <v>0.41878388227351898</v>
      </c>
      <c r="AR40">
        <v>0.41878388227351898</v>
      </c>
      <c r="AS40">
        <v>0.59776536312849105</v>
      </c>
      <c r="AT40">
        <v>0.49251819445420097</v>
      </c>
      <c r="AU40">
        <v>0.52537357694925801</v>
      </c>
      <c r="AV40">
        <v>0.52537357694925801</v>
      </c>
      <c r="AW40">
        <v>0.61822660098522098</v>
      </c>
      <c r="AX40">
        <v>0.568030552970754</v>
      </c>
      <c r="AY40">
        <v>0.43206489886695698</v>
      </c>
    </row>
    <row r="41" spans="1:51" x14ac:dyDescent="0.3">
      <c r="A41" t="s">
        <v>276</v>
      </c>
      <c r="B41" t="s">
        <v>112</v>
      </c>
      <c r="C41" t="s">
        <v>50</v>
      </c>
      <c r="D41" t="s">
        <v>51</v>
      </c>
      <c r="E41" t="s">
        <v>52</v>
      </c>
      <c r="F41">
        <v>0.48196563762218098</v>
      </c>
      <c r="G41">
        <v>0.22836211446547</v>
      </c>
      <c r="H41">
        <v>0.48196563762218098</v>
      </c>
      <c r="I41">
        <v>0.55283388683289603</v>
      </c>
      <c r="J41">
        <v>0.51497305607455801</v>
      </c>
      <c r="K41">
        <v>0.40388024993910698</v>
      </c>
      <c r="L41">
        <v>0.135992771295086</v>
      </c>
      <c r="M41">
        <v>0.40388024993910698</v>
      </c>
      <c r="N41">
        <v>0.495682270674144</v>
      </c>
      <c r="O41">
        <v>0.445096977214612</v>
      </c>
      <c r="P41">
        <v>0.323750792322196</v>
      </c>
      <c r="Q41">
        <v>0.323750792322196</v>
      </c>
      <c r="R41">
        <v>0.35725429017160598</v>
      </c>
      <c r="S41">
        <v>0.33967840322135601</v>
      </c>
      <c r="T41">
        <v>0.38989851104163697</v>
      </c>
      <c r="U41">
        <v>0.38989851104163697</v>
      </c>
      <c r="V41">
        <v>0.55491329479768703</v>
      </c>
      <c r="W41">
        <v>0.45799568985407402</v>
      </c>
      <c r="X41">
        <v>0.49799144645348697</v>
      </c>
      <c r="Y41">
        <v>0.49799144645348697</v>
      </c>
      <c r="Z41">
        <v>0.57487922705313999</v>
      </c>
      <c r="AA41">
        <v>0.53368023730306102</v>
      </c>
      <c r="AB41">
        <v>24.526355771471199</v>
      </c>
      <c r="AC41">
        <v>0.49004599384009501</v>
      </c>
      <c r="AD41">
        <v>0.21418659280381899</v>
      </c>
      <c r="AE41">
        <v>0.49004599384009501</v>
      </c>
      <c r="AF41">
        <v>0.58170941732533998</v>
      </c>
      <c r="AG41">
        <v>0.53195788249738396</v>
      </c>
      <c r="AH41">
        <v>0.400110598936946</v>
      </c>
      <c r="AI41">
        <v>0.13539429011328499</v>
      </c>
      <c r="AJ41">
        <v>0.400110598936946</v>
      </c>
      <c r="AK41">
        <v>0.51559721152912996</v>
      </c>
      <c r="AL41">
        <v>0.45057147434428702</v>
      </c>
      <c r="AM41">
        <v>0.35546798627063603</v>
      </c>
      <c r="AN41">
        <v>0.35546798627063603</v>
      </c>
      <c r="AO41">
        <v>0.40405616224648899</v>
      </c>
      <c r="AP41">
        <v>0.37820793615165099</v>
      </c>
      <c r="AQ41">
        <v>0.38116965133289099</v>
      </c>
      <c r="AR41">
        <v>0.38116965133289099</v>
      </c>
      <c r="AS41">
        <v>0.58959537572254295</v>
      </c>
      <c r="AT41">
        <v>0.46300774652610799</v>
      </c>
      <c r="AU41">
        <v>0.46369415920731</v>
      </c>
      <c r="AV41">
        <v>0.46369415920731</v>
      </c>
      <c r="AW41">
        <v>0.55314009661835695</v>
      </c>
      <c r="AX41">
        <v>0.50448306704032497</v>
      </c>
      <c r="AY41">
        <v>1.7491196326745599</v>
      </c>
    </row>
    <row r="42" spans="1:51" x14ac:dyDescent="0.3">
      <c r="A42" t="s">
        <v>277</v>
      </c>
      <c r="B42" t="s">
        <v>113</v>
      </c>
      <c r="C42" t="s">
        <v>55</v>
      </c>
      <c r="D42" t="s">
        <v>56</v>
      </c>
      <c r="E42" t="s">
        <v>52</v>
      </c>
      <c r="F42">
        <v>0.24090908242580999</v>
      </c>
      <c r="G42">
        <v>0.101333454860452</v>
      </c>
      <c r="H42">
        <v>0.24090908242580999</v>
      </c>
      <c r="I42">
        <v>0.28798960612388702</v>
      </c>
      <c r="J42">
        <v>0.26235388085276701</v>
      </c>
      <c r="K42">
        <v>0.24021601151042499</v>
      </c>
      <c r="L42">
        <v>9.7885337676830705E-2</v>
      </c>
      <c r="M42">
        <v>0.24021601151042499</v>
      </c>
      <c r="N42">
        <v>0.28647789032645699</v>
      </c>
      <c r="O42">
        <v>0.26131525715463899</v>
      </c>
      <c r="P42">
        <v>0.27590038613835299</v>
      </c>
      <c r="Q42">
        <v>0.27590038613835299</v>
      </c>
      <c r="R42">
        <v>0.30161054172767199</v>
      </c>
      <c r="S42">
        <v>0.28818316991351201</v>
      </c>
      <c r="T42">
        <v>0</v>
      </c>
      <c r="U42">
        <v>0</v>
      </c>
      <c r="V42">
        <v>0</v>
      </c>
      <c r="W42">
        <v>0</v>
      </c>
      <c r="X42">
        <v>0.44474764839292302</v>
      </c>
      <c r="Y42">
        <v>0.44474764839292302</v>
      </c>
      <c r="Z42">
        <v>0.55782312925169997</v>
      </c>
      <c r="AA42">
        <v>0.49490874955825798</v>
      </c>
      <c r="AB42">
        <v>44.4361048493965</v>
      </c>
      <c r="AC42">
        <v>0.23517526503262501</v>
      </c>
      <c r="AD42">
        <v>8.8065781879835006E-2</v>
      </c>
      <c r="AE42">
        <v>0.23517526503262501</v>
      </c>
      <c r="AF42">
        <v>0.26994419046291002</v>
      </c>
      <c r="AG42">
        <v>0.25136310171958298</v>
      </c>
      <c r="AH42">
        <v>0.23539533140630101</v>
      </c>
      <c r="AI42">
        <v>8.8592397402892001E-2</v>
      </c>
      <c r="AJ42">
        <v>0.23539533140630101</v>
      </c>
      <c r="AK42">
        <v>0.270432233410689</v>
      </c>
      <c r="AL42">
        <v>0.25170034072653702</v>
      </c>
      <c r="AM42">
        <v>0.26590194322236799</v>
      </c>
      <c r="AN42">
        <v>0.26590194322236799</v>
      </c>
      <c r="AO42">
        <v>0.29428989751098</v>
      </c>
      <c r="AP42">
        <v>0.27937663467729601</v>
      </c>
      <c r="AQ42">
        <v>0</v>
      </c>
      <c r="AR42">
        <v>0</v>
      </c>
      <c r="AS42">
        <v>0</v>
      </c>
      <c r="AT42">
        <v>0</v>
      </c>
      <c r="AU42">
        <v>0.440284050996535</v>
      </c>
      <c r="AV42">
        <v>0.440284050996535</v>
      </c>
      <c r="AW42">
        <v>0.51700680272108801</v>
      </c>
      <c r="AX42">
        <v>0.47557092729092798</v>
      </c>
      <c r="AY42">
        <v>30.7039396507076</v>
      </c>
    </row>
    <row r="43" spans="1:51" x14ac:dyDescent="0.3">
      <c r="A43" t="s">
        <v>278</v>
      </c>
      <c r="B43" t="s">
        <v>114</v>
      </c>
      <c r="C43" t="s">
        <v>59</v>
      </c>
      <c r="D43" t="s">
        <v>60</v>
      </c>
      <c r="E43" t="s">
        <v>61</v>
      </c>
      <c r="F43">
        <v>0.47778482969724501</v>
      </c>
      <c r="G43">
        <v>0.232025406606788</v>
      </c>
      <c r="H43">
        <v>0.47778482969724501</v>
      </c>
      <c r="I43">
        <v>0.52125419696862996</v>
      </c>
      <c r="J43">
        <v>0.498573811593297</v>
      </c>
      <c r="K43">
        <v>0.41116249925704001</v>
      </c>
      <c r="L43">
        <v>0.15163649910888399</v>
      </c>
      <c r="M43">
        <v>0.41116249925704001</v>
      </c>
      <c r="N43">
        <v>0.48081720117391702</v>
      </c>
      <c r="O43">
        <v>0.44327018210151498</v>
      </c>
      <c r="P43">
        <v>0.33984716487945599</v>
      </c>
      <c r="Q43">
        <v>0.33984716487945599</v>
      </c>
      <c r="R43">
        <v>0.37077131258457302</v>
      </c>
      <c r="S43">
        <v>0.35463637210835097</v>
      </c>
      <c r="T43">
        <v>0.41323917127776999</v>
      </c>
      <c r="U43">
        <v>0.41323917127776999</v>
      </c>
      <c r="V43">
        <v>0.51699279093717798</v>
      </c>
      <c r="W43">
        <v>0.45932989009486402</v>
      </c>
      <c r="X43">
        <v>0.48040116161389401</v>
      </c>
      <c r="Y43">
        <v>0.48040116161389401</v>
      </c>
      <c r="Z43">
        <v>0.5546875</v>
      </c>
      <c r="AA43">
        <v>0.51487863641985399</v>
      </c>
      <c r="AB43">
        <v>58.265853556083499</v>
      </c>
      <c r="AC43">
        <v>0.461661343097097</v>
      </c>
      <c r="AD43">
        <v>0.19843566625384401</v>
      </c>
      <c r="AE43">
        <v>0.461661343097097</v>
      </c>
      <c r="AF43">
        <v>0.51365607548861703</v>
      </c>
      <c r="AG43">
        <v>0.48627277475249697</v>
      </c>
      <c r="AH43">
        <v>0.394786097927112</v>
      </c>
      <c r="AI43">
        <v>0.135600962945919</v>
      </c>
      <c r="AJ43">
        <v>0.394786097927112</v>
      </c>
      <c r="AK43">
        <v>0.47215484188193002</v>
      </c>
      <c r="AL43">
        <v>0.430018145607514</v>
      </c>
      <c r="AM43">
        <v>0.32966213468572098</v>
      </c>
      <c r="AN43">
        <v>0.32966213468572098</v>
      </c>
      <c r="AO43">
        <v>0.373477672530446</v>
      </c>
      <c r="AP43">
        <v>0.35020474028144499</v>
      </c>
      <c r="AQ43">
        <v>0.40410831638182998</v>
      </c>
      <c r="AR43">
        <v>0.40410831638182998</v>
      </c>
      <c r="AS43">
        <v>0.509783728115345</v>
      </c>
      <c r="AT43">
        <v>0.45083627837222401</v>
      </c>
      <c r="AU43">
        <v>0.45058784271378499</v>
      </c>
      <c r="AV43">
        <v>0.45058784271378499</v>
      </c>
      <c r="AW43">
        <v>0.533203125</v>
      </c>
      <c r="AX43">
        <v>0.48842661440635599</v>
      </c>
      <c r="AY43">
        <v>7.8888474186000304</v>
      </c>
    </row>
    <row r="44" spans="1:51" s="1" customFormat="1" x14ac:dyDescent="0.3"/>
    <row r="45" spans="1:51" x14ac:dyDescent="0.3">
      <c r="A45" t="s">
        <v>279</v>
      </c>
      <c r="B45" t="s">
        <v>115</v>
      </c>
      <c r="C45" t="s">
        <v>45</v>
      </c>
      <c r="D45" t="s">
        <v>46</v>
      </c>
      <c r="E45" t="s">
        <v>47</v>
      </c>
      <c r="F45">
        <v>0.4916656873745</v>
      </c>
      <c r="G45">
        <v>0.22122066731833401</v>
      </c>
      <c r="H45">
        <v>0.4916656873745</v>
      </c>
      <c r="I45">
        <v>0.62329246464501298</v>
      </c>
      <c r="J45">
        <v>0.54970945323815801</v>
      </c>
      <c r="K45">
        <v>0.24194188033830999</v>
      </c>
      <c r="L45">
        <v>6.6255130137969701E-2</v>
      </c>
      <c r="M45">
        <v>0.24194188033830999</v>
      </c>
      <c r="N45">
        <v>0.37864472972329599</v>
      </c>
      <c r="O45">
        <v>0.29523684979394299</v>
      </c>
      <c r="P45">
        <v>0.100354245360497</v>
      </c>
      <c r="Q45">
        <v>0.100354245360497</v>
      </c>
      <c r="R45">
        <v>0.14557485525227401</v>
      </c>
      <c r="S45">
        <v>0.118807044029395</v>
      </c>
      <c r="T45">
        <v>5.9983392442449199E-2</v>
      </c>
      <c r="U45">
        <v>5.9983392442449199E-2</v>
      </c>
      <c r="V45">
        <v>0.27607361963190102</v>
      </c>
      <c r="W45">
        <v>9.8553707700787599E-2</v>
      </c>
      <c r="X45">
        <v>0.565488003211984</v>
      </c>
      <c r="Y45">
        <v>0.565488003211984</v>
      </c>
      <c r="Z45">
        <v>0.71428571428571397</v>
      </c>
      <c r="AA45">
        <v>0.63123659561324097</v>
      </c>
      <c r="AB45">
        <v>6.84628837940304</v>
      </c>
      <c r="AC45">
        <v>0.54762949768714697</v>
      </c>
      <c r="AD45">
        <v>0.25493491133732998</v>
      </c>
      <c r="AE45">
        <v>0.54762949768714697</v>
      </c>
      <c r="AF45">
        <v>0.61380784221708395</v>
      </c>
      <c r="AG45">
        <v>0.57883325903313998</v>
      </c>
      <c r="AH45">
        <v>0.26002236694490799</v>
      </c>
      <c r="AI45">
        <v>6.9033877932165699E-2</v>
      </c>
      <c r="AJ45">
        <v>0.26002236694490799</v>
      </c>
      <c r="AK45">
        <v>0.38969471323480798</v>
      </c>
      <c r="AL45">
        <v>0.31191835588869998</v>
      </c>
      <c r="AM45">
        <v>8.6159390083332593E-2</v>
      </c>
      <c r="AN45">
        <v>8.6159390083332593E-2</v>
      </c>
      <c r="AO45">
        <v>0.13978494623655899</v>
      </c>
      <c r="AP45">
        <v>0.106608432030106</v>
      </c>
      <c r="AQ45">
        <v>0.160219116609121</v>
      </c>
      <c r="AR45">
        <v>0.160219116609121</v>
      </c>
      <c r="AS45">
        <v>0.33128834355828202</v>
      </c>
      <c r="AT45">
        <v>0.21598339821629101</v>
      </c>
      <c r="AU45">
        <v>0.53368859414227099</v>
      </c>
      <c r="AV45">
        <v>0.53368859414227099</v>
      </c>
      <c r="AW45">
        <v>0.69801084990958395</v>
      </c>
      <c r="AX45">
        <v>0.60488852371133195</v>
      </c>
      <c r="AY45">
        <v>0.40373534005607198</v>
      </c>
    </row>
    <row r="46" spans="1:51" x14ac:dyDescent="0.3">
      <c r="A46" t="s">
        <v>280</v>
      </c>
      <c r="B46" t="s">
        <v>116</v>
      </c>
      <c r="C46" t="s">
        <v>50</v>
      </c>
      <c r="D46" t="s">
        <v>51</v>
      </c>
      <c r="E46" t="s">
        <v>52</v>
      </c>
      <c r="F46">
        <v>0.432991601696809</v>
      </c>
      <c r="G46">
        <v>0.22123243514798299</v>
      </c>
      <c r="H46">
        <v>0.432991601696809</v>
      </c>
      <c r="I46">
        <v>0.48133677684042397</v>
      </c>
      <c r="J46">
        <v>0.45588606205823401</v>
      </c>
      <c r="K46">
        <v>0.24328959559777999</v>
      </c>
      <c r="L46">
        <v>7.1446699184493395E-2</v>
      </c>
      <c r="M46">
        <v>0.24328959559777999</v>
      </c>
      <c r="N46">
        <v>0.33912183444391403</v>
      </c>
      <c r="O46">
        <v>0.28332141061974198</v>
      </c>
      <c r="P46">
        <v>8.1361166674402005E-2</v>
      </c>
      <c r="Q46">
        <v>8.1361166674402005E-2</v>
      </c>
      <c r="R46">
        <v>0.107258064516129</v>
      </c>
      <c r="S46">
        <v>9.2531829434247301E-2</v>
      </c>
      <c r="T46">
        <v>8.99511444850533E-2</v>
      </c>
      <c r="U46">
        <v>8.99511444850533E-2</v>
      </c>
      <c r="V46">
        <v>0.207119741100323</v>
      </c>
      <c r="W46">
        <v>0.12542903839742101</v>
      </c>
      <c r="X46">
        <v>0.558556475633885</v>
      </c>
      <c r="Y46">
        <v>0.558556475633885</v>
      </c>
      <c r="Z46">
        <v>0.70298769771529002</v>
      </c>
      <c r="AA46">
        <v>0.62250429139931496</v>
      </c>
      <c r="AB46">
        <v>13.4504587856014</v>
      </c>
      <c r="AC46">
        <v>0.42748906025450401</v>
      </c>
      <c r="AD46">
        <v>0.207318738726531</v>
      </c>
      <c r="AE46">
        <v>0.42748906025450401</v>
      </c>
      <c r="AF46">
        <v>0.47960774560979702</v>
      </c>
      <c r="AG46">
        <v>0.452051122076567</v>
      </c>
      <c r="AH46">
        <v>0.24598411803431</v>
      </c>
      <c r="AI46">
        <v>7.0204038614933406E-2</v>
      </c>
      <c r="AJ46">
        <v>0.24598411803431</v>
      </c>
      <c r="AK46">
        <v>0.34185819515975202</v>
      </c>
      <c r="AL46">
        <v>0.28610287058873801</v>
      </c>
      <c r="AM46">
        <v>8.6677800799335E-2</v>
      </c>
      <c r="AN46">
        <v>8.6677800799335E-2</v>
      </c>
      <c r="AO46">
        <v>0.113709677419354</v>
      </c>
      <c r="AP46">
        <v>9.8370465619165695E-2</v>
      </c>
      <c r="AQ46">
        <v>9.6926915947090506E-2</v>
      </c>
      <c r="AR46">
        <v>9.6926915947090506E-2</v>
      </c>
      <c r="AS46">
        <v>0.207119741100323</v>
      </c>
      <c r="AT46">
        <v>0.132055243965294</v>
      </c>
      <c r="AU46">
        <v>0.55434763735650405</v>
      </c>
      <c r="AV46">
        <v>0.55434763735650405</v>
      </c>
      <c r="AW46">
        <v>0.70474516695957801</v>
      </c>
      <c r="AX46">
        <v>0.62056397575024602</v>
      </c>
      <c r="AY46">
        <v>1.8559622707777901</v>
      </c>
    </row>
    <row r="47" spans="1:51" x14ac:dyDescent="0.3">
      <c r="A47" t="s">
        <v>281</v>
      </c>
      <c r="B47" t="s">
        <v>117</v>
      </c>
      <c r="C47" t="s">
        <v>55</v>
      </c>
      <c r="D47" t="s">
        <v>56</v>
      </c>
      <c r="E47" t="s">
        <v>52</v>
      </c>
      <c r="F47">
        <v>0.42019456349709999</v>
      </c>
      <c r="G47">
        <v>0.20074801451527999</v>
      </c>
      <c r="H47">
        <v>0.42019456349709999</v>
      </c>
      <c r="I47">
        <v>0.47380215449136498</v>
      </c>
      <c r="J47">
        <v>0.44539109704662999</v>
      </c>
      <c r="K47">
        <v>0.24059152925711999</v>
      </c>
      <c r="L47">
        <v>6.9562861322437594E-2</v>
      </c>
      <c r="M47">
        <v>0.24059152925711999</v>
      </c>
      <c r="N47">
        <v>0.347330755191055</v>
      </c>
      <c r="O47">
        <v>0.284271713319662</v>
      </c>
      <c r="P47">
        <v>5.5492201762549098E-2</v>
      </c>
      <c r="Q47">
        <v>5.5492201762549098E-2</v>
      </c>
      <c r="R47">
        <v>6.5769805680119503E-2</v>
      </c>
      <c r="S47">
        <v>6.0195462761250797E-2</v>
      </c>
      <c r="T47">
        <v>0.12886315973401799</v>
      </c>
      <c r="U47">
        <v>0.12886315973401799</v>
      </c>
      <c r="V47">
        <v>0.28342245989304798</v>
      </c>
      <c r="W47">
        <v>0.17717190211214601</v>
      </c>
      <c r="X47">
        <v>0.53741922627479399</v>
      </c>
      <c r="Y47">
        <v>0.53741922627479399</v>
      </c>
      <c r="Z47">
        <v>0.69279999999999997</v>
      </c>
      <c r="AA47">
        <v>0.60529705927390698</v>
      </c>
      <c r="AB47">
        <v>41.998674181234001</v>
      </c>
      <c r="AC47">
        <v>0.43974868110962101</v>
      </c>
      <c r="AD47">
        <v>0.20600840605267001</v>
      </c>
      <c r="AE47">
        <v>0.43974868110962101</v>
      </c>
      <c r="AF47">
        <v>0.47029218270811501</v>
      </c>
      <c r="AG47">
        <v>0.45450786949162503</v>
      </c>
      <c r="AH47">
        <v>0.248637730913118</v>
      </c>
      <c r="AI47">
        <v>7.03543951382639E-2</v>
      </c>
      <c r="AJ47">
        <v>0.248637730913118</v>
      </c>
      <c r="AK47">
        <v>0.341869981268767</v>
      </c>
      <c r="AL47">
        <v>0.28789387388659399</v>
      </c>
      <c r="AM47">
        <v>5.7439361353808699E-2</v>
      </c>
      <c r="AN47">
        <v>5.7439361353808699E-2</v>
      </c>
      <c r="AO47">
        <v>6.5022421524663601E-2</v>
      </c>
      <c r="AP47">
        <v>6.0996112881374298E-2</v>
      </c>
      <c r="AQ47">
        <v>0.13848495120389401</v>
      </c>
      <c r="AR47">
        <v>0.13848495120389401</v>
      </c>
      <c r="AS47">
        <v>0.28698752228163898</v>
      </c>
      <c r="AT47">
        <v>0.18682032561925899</v>
      </c>
      <c r="AU47">
        <v>0.54998888018165204</v>
      </c>
      <c r="AV47">
        <v>0.54998888018165204</v>
      </c>
      <c r="AW47">
        <v>0.67359999999999998</v>
      </c>
      <c r="AX47">
        <v>0.60555063173728896</v>
      </c>
      <c r="AY47">
        <v>29.117499610084899</v>
      </c>
    </row>
    <row r="48" spans="1:51" x14ac:dyDescent="0.3">
      <c r="A48" t="s">
        <v>282</v>
      </c>
      <c r="B48" t="s">
        <v>118</v>
      </c>
      <c r="C48" t="s">
        <v>59</v>
      </c>
      <c r="D48" t="s">
        <v>60</v>
      </c>
      <c r="E48" t="s">
        <v>61</v>
      </c>
      <c r="F48">
        <v>0.45804034975082097</v>
      </c>
      <c r="G48">
        <v>0.23333775902545301</v>
      </c>
      <c r="H48">
        <v>0.45804034975082097</v>
      </c>
      <c r="I48">
        <v>0.500150017399552</v>
      </c>
      <c r="J48">
        <v>0.47816988513226899</v>
      </c>
      <c r="K48">
        <v>0.27811797736794902</v>
      </c>
      <c r="L48">
        <v>8.6003231497619306E-2</v>
      </c>
      <c r="M48">
        <v>0.27811797736794902</v>
      </c>
      <c r="N48">
        <v>0.38755069411589799</v>
      </c>
      <c r="O48">
        <v>0.32383923051326502</v>
      </c>
      <c r="P48">
        <v>0.10454815628735201</v>
      </c>
      <c r="Q48">
        <v>0.10454815628735201</v>
      </c>
      <c r="R48">
        <v>0.13469675599435799</v>
      </c>
      <c r="S48">
        <v>0.11772285866222</v>
      </c>
      <c r="T48">
        <v>0.20921548106252399</v>
      </c>
      <c r="U48">
        <v>0.20921548106252399</v>
      </c>
      <c r="V48">
        <v>0.38248847926267199</v>
      </c>
      <c r="W48">
        <v>0.27048158050466098</v>
      </c>
      <c r="X48">
        <v>0.52059029475397001</v>
      </c>
      <c r="Y48">
        <v>0.52059029475397001</v>
      </c>
      <c r="Z48">
        <v>0.64546684709066304</v>
      </c>
      <c r="AA48">
        <v>0.57634186888864503</v>
      </c>
      <c r="AB48">
        <v>57.203555371425203</v>
      </c>
      <c r="AC48">
        <v>0.46366519308336801</v>
      </c>
      <c r="AD48">
        <v>0.217212735076033</v>
      </c>
      <c r="AE48">
        <v>0.46366519308336801</v>
      </c>
      <c r="AF48">
        <v>0.50988149532081894</v>
      </c>
      <c r="AG48">
        <v>0.48567635182466301</v>
      </c>
      <c r="AH48">
        <v>0.291838649640492</v>
      </c>
      <c r="AI48">
        <v>8.7567230614285202E-2</v>
      </c>
      <c r="AJ48">
        <v>0.291838649640492</v>
      </c>
      <c r="AK48">
        <v>0.40349780556776899</v>
      </c>
      <c r="AL48">
        <v>0.33870295114767202</v>
      </c>
      <c r="AM48">
        <v>0.124796590418293</v>
      </c>
      <c r="AN48">
        <v>0.124796590418293</v>
      </c>
      <c r="AO48">
        <v>0.16361071932299001</v>
      </c>
      <c r="AP48">
        <v>0.141591833755598</v>
      </c>
      <c r="AQ48">
        <v>0.238717252953664</v>
      </c>
      <c r="AR48">
        <v>0.238717252953664</v>
      </c>
      <c r="AS48">
        <v>0.41359447004608202</v>
      </c>
      <c r="AT48">
        <v>0.30271458336573698</v>
      </c>
      <c r="AU48">
        <v>0.51200210554951897</v>
      </c>
      <c r="AV48">
        <v>0.51200210554951897</v>
      </c>
      <c r="AW48">
        <v>0.63328822733423495</v>
      </c>
      <c r="AX48">
        <v>0.56622307288393303</v>
      </c>
      <c r="AY48">
        <v>7.7239758614602696</v>
      </c>
    </row>
    <row r="49" spans="1:51" s="1" customFormat="1" x14ac:dyDescent="0.3"/>
    <row r="50" spans="1:51" x14ac:dyDescent="0.3">
      <c r="A50" t="s">
        <v>283</v>
      </c>
      <c r="B50" t="s">
        <v>119</v>
      </c>
      <c r="C50" t="s">
        <v>45</v>
      </c>
      <c r="D50" t="s">
        <v>46</v>
      </c>
      <c r="E50" t="s">
        <v>47</v>
      </c>
      <c r="F50">
        <v>0.44566777272265401</v>
      </c>
      <c r="G50">
        <v>0.20405903430396699</v>
      </c>
      <c r="H50">
        <v>0.44566777272265401</v>
      </c>
      <c r="I50">
        <v>0.54694995265739399</v>
      </c>
      <c r="J50">
        <v>0.49114167712097401</v>
      </c>
      <c r="K50">
        <v>0.367968779307769</v>
      </c>
      <c r="L50">
        <v>0.16304594127376601</v>
      </c>
      <c r="M50">
        <v>0.367968779307769</v>
      </c>
      <c r="N50">
        <v>0.481612938970925</v>
      </c>
      <c r="O50">
        <v>0.41719006291946698</v>
      </c>
      <c r="P50">
        <v>0.18981350279137901</v>
      </c>
      <c r="Q50">
        <v>0.18981350279137901</v>
      </c>
      <c r="R50">
        <v>0.28951747088186303</v>
      </c>
      <c r="S50">
        <v>0.22929594908611001</v>
      </c>
      <c r="T50">
        <v>0.24894157753056401</v>
      </c>
      <c r="U50">
        <v>0.24894157753056401</v>
      </c>
      <c r="V50">
        <v>0.43786982248520701</v>
      </c>
      <c r="W50">
        <v>0.31742048649743598</v>
      </c>
      <c r="X50">
        <v>0.66515125760136495</v>
      </c>
      <c r="Y50">
        <v>0.66515125760136495</v>
      </c>
      <c r="Z50">
        <v>0.71745152354570596</v>
      </c>
      <c r="AA50">
        <v>0.69031219908081298</v>
      </c>
      <c r="AB50">
        <v>7.3234660834783298</v>
      </c>
      <c r="AC50">
        <v>0.44720562737518199</v>
      </c>
      <c r="AD50">
        <v>0.212061196665041</v>
      </c>
      <c r="AE50">
        <v>0.44720562737518199</v>
      </c>
      <c r="AF50">
        <v>0.577146383037764</v>
      </c>
      <c r="AG50">
        <v>0.50393440475539597</v>
      </c>
      <c r="AH50">
        <v>0.37928752077216998</v>
      </c>
      <c r="AI50">
        <v>0.16197678534423299</v>
      </c>
      <c r="AJ50">
        <v>0.37928752077216998</v>
      </c>
      <c r="AK50">
        <v>0.51008523905354297</v>
      </c>
      <c r="AL50">
        <v>0.43506834129035199</v>
      </c>
      <c r="AM50">
        <v>0.179949629395803</v>
      </c>
      <c r="AN50">
        <v>0.179949629395803</v>
      </c>
      <c r="AO50">
        <v>0.31613976705490798</v>
      </c>
      <c r="AP50">
        <v>0.22935073527401401</v>
      </c>
      <c r="AQ50">
        <v>0.286500648166021</v>
      </c>
      <c r="AR50">
        <v>0.286500648166021</v>
      </c>
      <c r="AS50">
        <v>0.49112426035502899</v>
      </c>
      <c r="AT50">
        <v>0.36189020536747601</v>
      </c>
      <c r="AU50">
        <v>0.67141228475468395</v>
      </c>
      <c r="AV50">
        <v>0.67141228475468395</v>
      </c>
      <c r="AW50">
        <v>0.72299168975069195</v>
      </c>
      <c r="AX50">
        <v>0.69624801872262598</v>
      </c>
      <c r="AY50">
        <v>0.467749964131839</v>
      </c>
    </row>
    <row r="51" spans="1:51" x14ac:dyDescent="0.3">
      <c r="A51" t="s">
        <v>284</v>
      </c>
      <c r="B51" t="s">
        <v>120</v>
      </c>
      <c r="C51" t="s">
        <v>50</v>
      </c>
      <c r="D51" t="s">
        <v>51</v>
      </c>
      <c r="E51" t="s">
        <v>52</v>
      </c>
      <c r="F51">
        <v>0.463226170663044</v>
      </c>
      <c r="G51">
        <v>0.243594030662654</v>
      </c>
      <c r="H51">
        <v>0.463226170663044</v>
      </c>
      <c r="I51">
        <v>0.53326389458061896</v>
      </c>
      <c r="J51">
        <v>0.49578375230271698</v>
      </c>
      <c r="K51">
        <v>0.35285332245854101</v>
      </c>
      <c r="L51">
        <v>0.16523722903707799</v>
      </c>
      <c r="M51">
        <v>0.35285332245854101</v>
      </c>
      <c r="N51">
        <v>0.45146755005119499</v>
      </c>
      <c r="O51">
        <v>0.39611510893832602</v>
      </c>
      <c r="P51">
        <v>0.16431155444885201</v>
      </c>
      <c r="Q51">
        <v>0.16431155444885201</v>
      </c>
      <c r="R51">
        <v>0.220949263502455</v>
      </c>
      <c r="S51">
        <v>0.18846721622755799</v>
      </c>
      <c r="T51">
        <v>0.22111138111279499</v>
      </c>
      <c r="U51">
        <v>0.22111138111279499</v>
      </c>
      <c r="V51">
        <v>0.40716612377850098</v>
      </c>
      <c r="W51">
        <v>0.286590123854854</v>
      </c>
      <c r="X51">
        <v>0.67313703181397699</v>
      </c>
      <c r="Y51">
        <v>0.67313703181397699</v>
      </c>
      <c r="Z51">
        <v>0.72628726287262801</v>
      </c>
      <c r="AA51">
        <v>0.69870282262587602</v>
      </c>
      <c r="AB51">
        <v>24.6403463581164</v>
      </c>
      <c r="AC51">
        <v>0.47874415353986899</v>
      </c>
      <c r="AD51">
        <v>0.23233870699041001</v>
      </c>
      <c r="AE51">
        <v>0.47874415353986899</v>
      </c>
      <c r="AF51">
        <v>0.57189691817448496</v>
      </c>
      <c r="AG51">
        <v>0.52119094403334298</v>
      </c>
      <c r="AH51">
        <v>0.369532589150741</v>
      </c>
      <c r="AI51">
        <v>0.165508332035949</v>
      </c>
      <c r="AJ51">
        <v>0.369532589150741</v>
      </c>
      <c r="AK51">
        <v>0.49173190371218001</v>
      </c>
      <c r="AL51">
        <v>0.42196320654706498</v>
      </c>
      <c r="AM51">
        <v>0.17097174118584199</v>
      </c>
      <c r="AN51">
        <v>0.17097174118584199</v>
      </c>
      <c r="AO51">
        <v>0.27659574468085102</v>
      </c>
      <c r="AP51">
        <v>0.211320337450808</v>
      </c>
      <c r="AQ51">
        <v>0.26133074046566102</v>
      </c>
      <c r="AR51">
        <v>0.26133074046566102</v>
      </c>
      <c r="AS51">
        <v>0.47231270358306099</v>
      </c>
      <c r="AT51">
        <v>0.33648451317859102</v>
      </c>
      <c r="AU51">
        <v>0.67629528580072096</v>
      </c>
      <c r="AV51">
        <v>0.67629528580072096</v>
      </c>
      <c r="AW51">
        <v>0.72628726287262801</v>
      </c>
      <c r="AX51">
        <v>0.70040034717737099</v>
      </c>
      <c r="AY51">
        <v>1.8541790534856899</v>
      </c>
    </row>
    <row r="52" spans="1:51" x14ac:dyDescent="0.3">
      <c r="A52" t="s">
        <v>285</v>
      </c>
      <c r="B52" t="s">
        <v>121</v>
      </c>
      <c r="C52" t="s">
        <v>55</v>
      </c>
      <c r="D52" t="s">
        <v>56</v>
      </c>
      <c r="E52" t="s">
        <v>52</v>
      </c>
      <c r="F52">
        <v>0.31816939721325599</v>
      </c>
      <c r="G52">
        <v>0.15955832249051999</v>
      </c>
      <c r="H52">
        <v>0.31816939721325599</v>
      </c>
      <c r="I52">
        <v>0.36439684389202298</v>
      </c>
      <c r="J52">
        <v>0.33971772169627501</v>
      </c>
      <c r="K52">
        <v>0.25015531453559198</v>
      </c>
      <c r="L52">
        <v>0.108651636069374</v>
      </c>
      <c r="M52">
        <v>0.25015531453559198</v>
      </c>
      <c r="N52">
        <v>0.32160109961711802</v>
      </c>
      <c r="O52">
        <v>0.28141433043276698</v>
      </c>
      <c r="P52">
        <v>3.4530035949663203E-2</v>
      </c>
      <c r="Q52">
        <v>3.4530035949663203E-2</v>
      </c>
      <c r="R52">
        <v>4.4510385756676499E-2</v>
      </c>
      <c r="S52">
        <v>3.8890106786668099E-2</v>
      </c>
      <c r="T52">
        <v>0.24601788219071699</v>
      </c>
      <c r="U52">
        <v>0.24601788219071699</v>
      </c>
      <c r="V52">
        <v>0.36209813874788399</v>
      </c>
      <c r="W52">
        <v>0.29297901772908302</v>
      </c>
      <c r="X52">
        <v>0.469918025466394</v>
      </c>
      <c r="Y52">
        <v>0.469918025466394</v>
      </c>
      <c r="Z52">
        <v>0.55819477434679299</v>
      </c>
      <c r="AA52">
        <v>0.51026655097449702</v>
      </c>
      <c r="AB52">
        <v>44.1713051239526</v>
      </c>
      <c r="AC52">
        <v>0.32989825588911298</v>
      </c>
      <c r="AD52">
        <v>0.15369643723964099</v>
      </c>
      <c r="AE52">
        <v>0.32989825588911298</v>
      </c>
      <c r="AF52">
        <v>0.35580665562328301</v>
      </c>
      <c r="AG52">
        <v>0.34236299945691001</v>
      </c>
      <c r="AH52">
        <v>0.25902197245102299</v>
      </c>
      <c r="AI52">
        <v>0.10761297377366801</v>
      </c>
      <c r="AJ52">
        <v>0.25902197245102299</v>
      </c>
      <c r="AK52">
        <v>0.31181342381279298</v>
      </c>
      <c r="AL52">
        <v>0.28297659395798802</v>
      </c>
      <c r="AM52">
        <v>3.5744534516406502E-2</v>
      </c>
      <c r="AN52">
        <v>3.5744534516406502E-2</v>
      </c>
      <c r="AO52">
        <v>4.5994065281899102E-2</v>
      </c>
      <c r="AP52">
        <v>4.0226685019695597E-2</v>
      </c>
      <c r="AQ52">
        <v>0.24978157526155401</v>
      </c>
      <c r="AR52">
        <v>0.24978157526155401</v>
      </c>
      <c r="AS52">
        <v>0.35025380710659898</v>
      </c>
      <c r="AT52">
        <v>0.29160596275225897</v>
      </c>
      <c r="AU52">
        <v>0.49153980757511001</v>
      </c>
      <c r="AV52">
        <v>0.49153980757511001</v>
      </c>
      <c r="AW52">
        <v>0.53919239904988103</v>
      </c>
      <c r="AX52">
        <v>0.51426457109119394</v>
      </c>
      <c r="AY52">
        <v>31.0057530945171</v>
      </c>
    </row>
    <row r="53" spans="1:51" x14ac:dyDescent="0.3">
      <c r="A53" t="s">
        <v>286</v>
      </c>
      <c r="B53" t="s">
        <v>122</v>
      </c>
      <c r="C53" t="s">
        <v>59</v>
      </c>
      <c r="D53" t="s">
        <v>60</v>
      </c>
      <c r="E53" t="s">
        <v>61</v>
      </c>
      <c r="F53">
        <v>0.44035319857173399</v>
      </c>
      <c r="G53">
        <v>0.23421234582226499</v>
      </c>
      <c r="H53">
        <v>0.44035319857173399</v>
      </c>
      <c r="I53">
        <v>0.47920641410695602</v>
      </c>
      <c r="J53">
        <v>0.45895899367173099</v>
      </c>
      <c r="K53">
        <v>0.34194212363591597</v>
      </c>
      <c r="L53">
        <v>0.14565638215865501</v>
      </c>
      <c r="M53">
        <v>0.34194212363591597</v>
      </c>
      <c r="N53">
        <v>0.42044131610135199</v>
      </c>
      <c r="O53">
        <v>0.37715036554708098</v>
      </c>
      <c r="P53">
        <v>0.109187455278868</v>
      </c>
      <c r="Q53">
        <v>0.109187455278868</v>
      </c>
      <c r="R53">
        <v>0.14405594405594399</v>
      </c>
      <c r="S53">
        <v>0.12422121951117999</v>
      </c>
      <c r="T53">
        <v>0.39294863840281002</v>
      </c>
      <c r="U53">
        <v>0.39294863840281002</v>
      </c>
      <c r="V53">
        <v>0.53287981859410405</v>
      </c>
      <c r="W53">
        <v>0.45233951833387598</v>
      </c>
      <c r="X53">
        <v>0.52369027722606898</v>
      </c>
      <c r="Y53">
        <v>0.52369027722606898</v>
      </c>
      <c r="Z53">
        <v>0.58438818565400796</v>
      </c>
      <c r="AA53">
        <v>0.55237678775443899</v>
      </c>
      <c r="AB53">
        <v>58.185342918428901</v>
      </c>
      <c r="AC53">
        <v>0.455431146616747</v>
      </c>
      <c r="AD53">
        <v>0.225840014184645</v>
      </c>
      <c r="AE53">
        <v>0.455431146616747</v>
      </c>
      <c r="AF53">
        <v>0.49602557378325901</v>
      </c>
      <c r="AG53">
        <v>0.474862368357366</v>
      </c>
      <c r="AH53">
        <v>0.36224313587631402</v>
      </c>
      <c r="AI53">
        <v>0.147900563251782</v>
      </c>
      <c r="AJ53">
        <v>0.36224313587631402</v>
      </c>
      <c r="AK53">
        <v>0.43736912073259199</v>
      </c>
      <c r="AL53">
        <v>0.39627697179517102</v>
      </c>
      <c r="AM53">
        <v>0.12346679180501</v>
      </c>
      <c r="AN53">
        <v>0.12346679180501</v>
      </c>
      <c r="AO53">
        <v>0.173426573426573</v>
      </c>
      <c r="AP53">
        <v>0.144243187233321</v>
      </c>
      <c r="AQ53">
        <v>0.406161044623576</v>
      </c>
      <c r="AR53">
        <v>0.406161044623576</v>
      </c>
      <c r="AS53">
        <v>0.53741496598639404</v>
      </c>
      <c r="AT53">
        <v>0.462659121315035</v>
      </c>
      <c r="AU53">
        <v>0.55710157120035497</v>
      </c>
      <c r="AV53">
        <v>0.55710157120035497</v>
      </c>
      <c r="AW53">
        <v>0.60126582278481</v>
      </c>
      <c r="AX53">
        <v>0.57834178745328502</v>
      </c>
      <c r="AY53">
        <v>7.8963281748705896</v>
      </c>
    </row>
    <row r="54" spans="1:51" s="1" customFormat="1" x14ac:dyDescent="0.3"/>
    <row r="55" spans="1:51" x14ac:dyDescent="0.3">
      <c r="A55" t="s">
        <v>287</v>
      </c>
      <c r="B55" t="s">
        <v>123</v>
      </c>
      <c r="C55" t="s">
        <v>45</v>
      </c>
      <c r="D55" t="s">
        <v>46</v>
      </c>
      <c r="E55" t="s">
        <v>47</v>
      </c>
      <c r="F55">
        <v>0.48474146484993202</v>
      </c>
      <c r="G55">
        <v>0.231232727244822</v>
      </c>
      <c r="H55">
        <v>0.48474146484993202</v>
      </c>
      <c r="I55">
        <v>0.53827944367925595</v>
      </c>
      <c r="J55">
        <v>0.51010954683776</v>
      </c>
      <c r="K55">
        <v>0.24128947270978099</v>
      </c>
      <c r="L55">
        <v>6.2877510321206406E-2</v>
      </c>
      <c r="M55">
        <v>0.24128947270978099</v>
      </c>
      <c r="N55">
        <v>0.36868429936380698</v>
      </c>
      <c r="O55">
        <v>0.29168349284085598</v>
      </c>
      <c r="P55">
        <v>9.5384737364529903E-2</v>
      </c>
      <c r="Q55">
        <v>9.5384737364529903E-2</v>
      </c>
      <c r="R55">
        <v>0.10935799782372101</v>
      </c>
      <c r="S55">
        <v>0.101894544795795</v>
      </c>
      <c r="T55">
        <v>0.226558263072549</v>
      </c>
      <c r="U55">
        <v>0.226558263072549</v>
      </c>
      <c r="V55">
        <v>0.45029239766081802</v>
      </c>
      <c r="W55">
        <v>0.30144748142307398</v>
      </c>
      <c r="X55">
        <v>0.40192541769226497</v>
      </c>
      <c r="Y55">
        <v>0.40192541769226497</v>
      </c>
      <c r="Z55">
        <v>0.54640250260688195</v>
      </c>
      <c r="AA55">
        <v>0.46315846952833301</v>
      </c>
      <c r="AB55">
        <v>7.6602533305959799</v>
      </c>
      <c r="AC55">
        <v>0.48411989755363</v>
      </c>
      <c r="AD55">
        <v>0.215972581099594</v>
      </c>
      <c r="AE55">
        <v>0.48411989755363</v>
      </c>
      <c r="AF55">
        <v>0.53534723470099699</v>
      </c>
      <c r="AG55">
        <v>0.50844650154809301</v>
      </c>
      <c r="AH55">
        <v>0.22993543648602899</v>
      </c>
      <c r="AI55">
        <v>5.94438105836727E-2</v>
      </c>
      <c r="AJ55">
        <v>0.22993543648602899</v>
      </c>
      <c r="AK55">
        <v>0.36518553102435303</v>
      </c>
      <c r="AL55">
        <v>0.28219168558534102</v>
      </c>
      <c r="AM55">
        <v>8.9986126899444296E-2</v>
      </c>
      <c r="AN55">
        <v>8.9986126899444296E-2</v>
      </c>
      <c r="AO55">
        <v>0.109902067464635</v>
      </c>
      <c r="AP55">
        <v>9.8951930811589303E-2</v>
      </c>
      <c r="AQ55">
        <v>0.23175952826281301</v>
      </c>
      <c r="AR55">
        <v>0.23175952826281301</v>
      </c>
      <c r="AS55">
        <v>0.45906432748538001</v>
      </c>
      <c r="AT55">
        <v>0.30801638100661499</v>
      </c>
      <c r="AU55">
        <v>0.36806065429583001</v>
      </c>
      <c r="AV55">
        <v>0.36806065429583001</v>
      </c>
      <c r="AW55">
        <v>0.52659019812304397</v>
      </c>
      <c r="AX55">
        <v>0.43327993785042201</v>
      </c>
      <c r="AY55">
        <v>0.46817335602443999</v>
      </c>
    </row>
    <row r="56" spans="1:51" x14ac:dyDescent="0.3">
      <c r="A56" t="s">
        <v>288</v>
      </c>
      <c r="B56" t="s">
        <v>124</v>
      </c>
      <c r="C56" t="s">
        <v>50</v>
      </c>
      <c r="D56" t="s">
        <v>51</v>
      </c>
      <c r="E56" t="s">
        <v>52</v>
      </c>
      <c r="F56">
        <v>0.32184529024338399</v>
      </c>
      <c r="G56">
        <v>0.16158790842019799</v>
      </c>
      <c r="H56">
        <v>0.32184529024338399</v>
      </c>
      <c r="I56">
        <v>0.34699181366311199</v>
      </c>
      <c r="J56">
        <v>0.333945830242382</v>
      </c>
      <c r="K56">
        <v>0.145911839155553</v>
      </c>
      <c r="L56">
        <v>3.9904601441668297E-2</v>
      </c>
      <c r="M56">
        <v>0.145911839155553</v>
      </c>
      <c r="N56">
        <v>0.22130951519532799</v>
      </c>
      <c r="O56">
        <v>0.17587037356176899</v>
      </c>
      <c r="P56">
        <v>3.6396816152203401E-2</v>
      </c>
      <c r="Q56">
        <v>3.6396816152203401E-2</v>
      </c>
      <c r="R56">
        <v>3.6150983519404503E-2</v>
      </c>
      <c r="S56">
        <v>3.6273483326388002E-2</v>
      </c>
      <c r="T56">
        <v>9.1421231739523906E-2</v>
      </c>
      <c r="U56">
        <v>9.1421231739523906E-2</v>
      </c>
      <c r="V56">
        <v>0.21068702290076299</v>
      </c>
      <c r="W56">
        <v>0.12751235260390301</v>
      </c>
      <c r="X56">
        <v>0.30991746957493199</v>
      </c>
      <c r="Y56">
        <v>0.30991746957493199</v>
      </c>
      <c r="Z56">
        <v>0.41709053916581801</v>
      </c>
      <c r="AA56">
        <v>0.35560445807416002</v>
      </c>
      <c r="AB56">
        <v>27.3252984183435</v>
      </c>
      <c r="AC56">
        <v>0.31357646766828501</v>
      </c>
      <c r="AD56">
        <v>0.14455481180096799</v>
      </c>
      <c r="AE56">
        <v>0.31357646766828501</v>
      </c>
      <c r="AF56">
        <v>0.34333731729549</v>
      </c>
      <c r="AG56">
        <v>0.327782749092902</v>
      </c>
      <c r="AH56">
        <v>0.120758227009559</v>
      </c>
      <c r="AI56">
        <v>3.1948326955589301E-2</v>
      </c>
      <c r="AJ56">
        <v>0.120758227009559</v>
      </c>
      <c r="AK56">
        <v>0.20748363196865999</v>
      </c>
      <c r="AL56">
        <v>0.152663987512341</v>
      </c>
      <c r="AM56">
        <v>4.5730844861489602E-2</v>
      </c>
      <c r="AN56">
        <v>4.5730844861489602E-2</v>
      </c>
      <c r="AO56">
        <v>4.1467304625199299E-2</v>
      </c>
      <c r="AP56">
        <v>4.34948421681495E-2</v>
      </c>
      <c r="AQ56">
        <v>8.9079902219783999E-2</v>
      </c>
      <c r="AR56">
        <v>8.9079902219783999E-2</v>
      </c>
      <c r="AS56">
        <v>0.213740458015267</v>
      </c>
      <c r="AT56">
        <v>0.12575098375573401</v>
      </c>
      <c r="AU56">
        <v>0.227463933947403</v>
      </c>
      <c r="AV56">
        <v>0.227463933947403</v>
      </c>
      <c r="AW56">
        <v>0.367243133265513</v>
      </c>
      <c r="AX56">
        <v>0.28092677021387102</v>
      </c>
      <c r="AY56">
        <v>1.9542293167781</v>
      </c>
    </row>
    <row r="57" spans="1:51" x14ac:dyDescent="0.3">
      <c r="A57" t="s">
        <v>289</v>
      </c>
      <c r="B57" t="s">
        <v>125</v>
      </c>
      <c r="C57" t="s">
        <v>55</v>
      </c>
      <c r="D57" t="s">
        <v>56</v>
      </c>
      <c r="E57" t="s">
        <v>52</v>
      </c>
      <c r="F57">
        <v>1.4872605554026599E-2</v>
      </c>
      <c r="G57">
        <v>6.7279967330718697E-3</v>
      </c>
      <c r="H57">
        <v>1.4872605554026599E-2</v>
      </c>
      <c r="I57">
        <v>1.5964641433800601E-2</v>
      </c>
      <c r="J57">
        <v>1.53992874234274E-2</v>
      </c>
      <c r="K57">
        <v>7.5998259166575998E-3</v>
      </c>
      <c r="L57">
        <v>3.3899685060263299E-3</v>
      </c>
      <c r="M57">
        <v>7.5998259166575998E-3</v>
      </c>
      <c r="N57">
        <v>7.9823207169003093E-3</v>
      </c>
      <c r="O57">
        <v>7.7863787687281203E-3</v>
      </c>
      <c r="P57">
        <v>4.9504950495049497E-3</v>
      </c>
      <c r="Q57">
        <v>4.9504950495049497E-3</v>
      </c>
      <c r="R57">
        <v>4.9480455220187998E-4</v>
      </c>
      <c r="S57">
        <v>8.9968511021142603E-4</v>
      </c>
      <c r="T57">
        <v>0</v>
      </c>
      <c r="U57">
        <v>0</v>
      </c>
      <c r="V57">
        <v>0</v>
      </c>
      <c r="W57">
        <v>0</v>
      </c>
      <c r="X57">
        <v>1.7848982700467801E-2</v>
      </c>
      <c r="Y57">
        <v>1.7848982700467801E-2</v>
      </c>
      <c r="Z57">
        <v>2.3452157598499002E-2</v>
      </c>
      <c r="AA57">
        <v>2.02704890099475E-2</v>
      </c>
      <c r="AB57">
        <v>47.4383635694021</v>
      </c>
      <c r="AC57">
        <v>1.7664458753567602E-2</v>
      </c>
      <c r="AD57">
        <v>8.5017793947927793E-3</v>
      </c>
      <c r="AE57">
        <v>1.7664458753567602E-2</v>
      </c>
      <c r="AF57">
        <v>1.44011642605673E-2</v>
      </c>
      <c r="AG57">
        <v>1.5866759986045201E-2</v>
      </c>
      <c r="AH57">
        <v>9.0592780208253298E-3</v>
      </c>
      <c r="AI57">
        <v>4.4684905809052799E-3</v>
      </c>
      <c r="AJ57">
        <v>9.0592780208253298E-3</v>
      </c>
      <c r="AK57">
        <v>7.9823207169003093E-3</v>
      </c>
      <c r="AL57">
        <v>8.4867697847748596E-3</v>
      </c>
      <c r="AM57">
        <v>4.9504950495049497E-3</v>
      </c>
      <c r="AN57">
        <v>4.9504950495049497E-3</v>
      </c>
      <c r="AO57">
        <v>4.9480455220187998E-4</v>
      </c>
      <c r="AP57">
        <v>8.9968511021142603E-4</v>
      </c>
      <c r="AQ57">
        <v>0</v>
      </c>
      <c r="AR57">
        <v>0</v>
      </c>
      <c r="AS57">
        <v>0</v>
      </c>
      <c r="AT57">
        <v>0</v>
      </c>
      <c r="AU57">
        <v>2.2227339012971001E-2</v>
      </c>
      <c r="AV57">
        <v>2.2227339012971001E-2</v>
      </c>
      <c r="AW57">
        <v>2.3452157598499002E-2</v>
      </c>
      <c r="AX57">
        <v>2.2823327584418698E-2</v>
      </c>
      <c r="AY57">
        <v>33.043711928825701</v>
      </c>
    </row>
    <row r="58" spans="1:51" x14ac:dyDescent="0.3">
      <c r="A58" t="s">
        <v>290</v>
      </c>
      <c r="B58" t="s">
        <v>126</v>
      </c>
      <c r="C58" t="s">
        <v>59</v>
      </c>
      <c r="D58" t="s">
        <v>60</v>
      </c>
      <c r="E58" t="s">
        <v>61</v>
      </c>
      <c r="F58">
        <v>0.33717675886509402</v>
      </c>
      <c r="G58">
        <v>0.16516617245147</v>
      </c>
      <c r="H58">
        <v>0.33717675886509402</v>
      </c>
      <c r="I58">
        <v>0.35673953438824502</v>
      </c>
      <c r="J58">
        <v>0.34668239133032502</v>
      </c>
      <c r="K58">
        <v>0.205178549828235</v>
      </c>
      <c r="L58">
        <v>6.4667279479503306E-2</v>
      </c>
      <c r="M58">
        <v>0.205178549828235</v>
      </c>
      <c r="N58">
        <v>0.27610275320127198</v>
      </c>
      <c r="O58">
        <v>0.235414765330898</v>
      </c>
      <c r="P58">
        <v>8.7229865658159003E-2</v>
      </c>
      <c r="Q58">
        <v>8.7229865658159003E-2</v>
      </c>
      <c r="R58">
        <v>0.100139082058414</v>
      </c>
      <c r="S58">
        <v>9.3239768718775803E-2</v>
      </c>
      <c r="T58">
        <v>0.195775504873968</v>
      </c>
      <c r="U58">
        <v>0.195775504873968</v>
      </c>
      <c r="V58">
        <v>0.29091897770527397</v>
      </c>
      <c r="W58">
        <v>0.23404748472115899</v>
      </c>
      <c r="X58">
        <v>0.33253027895258003</v>
      </c>
      <c r="Y58">
        <v>0.33253027895258003</v>
      </c>
      <c r="Z58">
        <v>0.43725019984012697</v>
      </c>
      <c r="AA58">
        <v>0.377767259447646</v>
      </c>
      <c r="AB58">
        <v>59.515269232416202</v>
      </c>
      <c r="AC58">
        <v>0.333567465874059</v>
      </c>
      <c r="AD58">
        <v>0.150909514267904</v>
      </c>
      <c r="AE58">
        <v>0.333567465874059</v>
      </c>
      <c r="AF58">
        <v>0.35766767730402699</v>
      </c>
      <c r="AG58">
        <v>0.34519743945549802</v>
      </c>
      <c r="AH58">
        <v>0.18829924157514499</v>
      </c>
      <c r="AI58">
        <v>5.7413862301114602E-2</v>
      </c>
      <c r="AJ58">
        <v>0.18829924157514499</v>
      </c>
      <c r="AK58">
        <v>0.26882343272398301</v>
      </c>
      <c r="AL58">
        <v>0.22146899003495599</v>
      </c>
      <c r="AM58">
        <v>8.4867714394093699E-2</v>
      </c>
      <c r="AN58">
        <v>8.4867714394093699E-2</v>
      </c>
      <c r="AO58">
        <v>0.105702364394993</v>
      </c>
      <c r="AP58">
        <v>9.4146133844894106E-2</v>
      </c>
      <c r="AQ58">
        <v>0.186042020413652</v>
      </c>
      <c r="AR58">
        <v>0.186042020413652</v>
      </c>
      <c r="AS58">
        <v>0.29309407286568701</v>
      </c>
      <c r="AT58">
        <v>0.22760887460594001</v>
      </c>
      <c r="AU58">
        <v>0.29398798991768899</v>
      </c>
      <c r="AV58">
        <v>0.29398798991768899</v>
      </c>
      <c r="AW58">
        <v>0.407673860911271</v>
      </c>
      <c r="AX58">
        <v>0.341621020922523</v>
      </c>
      <c r="AY58">
        <v>8.0369439585396591</v>
      </c>
    </row>
    <row r="59" spans="1:51" s="1" customFormat="1" x14ac:dyDescent="0.3"/>
    <row r="60" spans="1:51" x14ac:dyDescent="0.3">
      <c r="A60" t="s">
        <v>291</v>
      </c>
      <c r="B60" t="s">
        <v>127</v>
      </c>
      <c r="C60" t="s">
        <v>45</v>
      </c>
      <c r="D60" t="s">
        <v>46</v>
      </c>
      <c r="E60" t="s">
        <v>47</v>
      </c>
      <c r="F60">
        <v>0.49948774087416697</v>
      </c>
      <c r="G60">
        <v>0.25190534787142199</v>
      </c>
      <c r="H60">
        <v>0.49948774087416697</v>
      </c>
      <c r="I60">
        <v>0.54967752712189699</v>
      </c>
      <c r="J60">
        <v>0.52338214885025103</v>
      </c>
      <c r="K60">
        <v>0.36931467122380301</v>
      </c>
      <c r="L60">
        <v>0.141122649496154</v>
      </c>
      <c r="M60">
        <v>0.36931467122380301</v>
      </c>
      <c r="N60">
        <v>0.458568945353168</v>
      </c>
      <c r="O60">
        <v>0.40913054901795098</v>
      </c>
      <c r="P60">
        <v>0.16945264110740799</v>
      </c>
      <c r="Q60">
        <v>0.16945264110740799</v>
      </c>
      <c r="R60">
        <v>0.19430894308943</v>
      </c>
      <c r="S60">
        <v>0.181031560383111</v>
      </c>
      <c r="T60">
        <v>0.33654152215142702</v>
      </c>
      <c r="U60">
        <v>0.33654152215142702</v>
      </c>
      <c r="V60">
        <v>0.52298850574712596</v>
      </c>
      <c r="W60">
        <v>0.40954322031576901</v>
      </c>
      <c r="X60">
        <v>0.60194985041257598</v>
      </c>
      <c r="Y60">
        <v>0.60194985041257598</v>
      </c>
      <c r="Z60">
        <v>0.65840938722294595</v>
      </c>
      <c r="AA60">
        <v>0.62891502726256998</v>
      </c>
      <c r="AB60">
        <v>8.3339053751386505</v>
      </c>
      <c r="AC60">
        <v>0.46175523356395798</v>
      </c>
      <c r="AD60">
        <v>0.21545544070006301</v>
      </c>
      <c r="AE60">
        <v>0.46175523356395798</v>
      </c>
      <c r="AF60">
        <v>0.55530734860466402</v>
      </c>
      <c r="AG60">
        <v>0.50422870519528495</v>
      </c>
      <c r="AH60">
        <v>0.36250906319440801</v>
      </c>
      <c r="AI60">
        <v>0.134056001543463</v>
      </c>
      <c r="AJ60">
        <v>0.36250906319440801</v>
      </c>
      <c r="AK60">
        <v>0.47474516814583201</v>
      </c>
      <c r="AL60">
        <v>0.41110434493744702</v>
      </c>
      <c r="AM60">
        <v>0.169192443288537</v>
      </c>
      <c r="AN60">
        <v>0.169192443288537</v>
      </c>
      <c r="AO60">
        <v>0.207317073170731</v>
      </c>
      <c r="AP60">
        <v>0.186324544861692</v>
      </c>
      <c r="AQ60">
        <v>0.31384535524906199</v>
      </c>
      <c r="AR60">
        <v>0.31384535524906199</v>
      </c>
      <c r="AS60">
        <v>0.55459770114942497</v>
      </c>
      <c r="AT60">
        <v>0.40085049043834498</v>
      </c>
      <c r="AU60">
        <v>0.60448939104562605</v>
      </c>
      <c r="AV60">
        <v>0.60448939104562605</v>
      </c>
      <c r="AW60">
        <v>0.66232073011734005</v>
      </c>
      <c r="AX60">
        <v>0.63208502700938096</v>
      </c>
      <c r="AY60">
        <v>0.46063369008788702</v>
      </c>
    </row>
    <row r="61" spans="1:51" x14ac:dyDescent="0.3">
      <c r="A61" t="s">
        <v>292</v>
      </c>
      <c r="B61" t="s">
        <v>128</v>
      </c>
      <c r="C61" t="s">
        <v>50</v>
      </c>
      <c r="D61" t="s">
        <v>51</v>
      </c>
      <c r="E61" t="s">
        <v>52</v>
      </c>
      <c r="F61">
        <v>0.409648452455669</v>
      </c>
      <c r="G61">
        <v>0.21759431517344999</v>
      </c>
      <c r="H61">
        <v>0.409648452455669</v>
      </c>
      <c r="I61">
        <v>0.43843484469377397</v>
      </c>
      <c r="J61">
        <v>0.42355310200101198</v>
      </c>
      <c r="K61">
        <v>0.279554598376277</v>
      </c>
      <c r="L61">
        <v>0.112674136156662</v>
      </c>
      <c r="M61">
        <v>0.279554598376277</v>
      </c>
      <c r="N61">
        <v>0.35715894557702998</v>
      </c>
      <c r="O61">
        <v>0.31362745942970999</v>
      </c>
      <c r="P61">
        <v>5.9661637446257403E-2</v>
      </c>
      <c r="Q61">
        <v>5.9661637446257403E-2</v>
      </c>
      <c r="R61">
        <v>7.6677316293929695E-2</v>
      </c>
      <c r="S61">
        <v>6.7107662477712104E-2</v>
      </c>
      <c r="T61">
        <v>0.27730277280365101</v>
      </c>
      <c r="U61">
        <v>0.27730277280365101</v>
      </c>
      <c r="V61">
        <v>0.45329249617151601</v>
      </c>
      <c r="W61">
        <v>0.34410095826591602</v>
      </c>
      <c r="X61">
        <v>0.50169938487892396</v>
      </c>
      <c r="Y61">
        <v>0.50169938487892396</v>
      </c>
      <c r="Z61">
        <v>0.54150702426564501</v>
      </c>
      <c r="AA61">
        <v>0.520843696128101</v>
      </c>
      <c r="AB61">
        <v>26.949529787408999</v>
      </c>
      <c r="AC61">
        <v>0.38569093937006799</v>
      </c>
      <c r="AD61">
        <v>0.18809793858571899</v>
      </c>
      <c r="AE61">
        <v>0.38569093937006799</v>
      </c>
      <c r="AF61">
        <v>0.45435606859074001</v>
      </c>
      <c r="AG61">
        <v>0.417217172949991</v>
      </c>
      <c r="AH61">
        <v>0.28347791349425899</v>
      </c>
      <c r="AI61">
        <v>0.11028780316315399</v>
      </c>
      <c r="AJ61">
        <v>0.28347791349425899</v>
      </c>
      <c r="AK61">
        <v>0.38247730866275798</v>
      </c>
      <c r="AL61">
        <v>0.32561909813526302</v>
      </c>
      <c r="AM61">
        <v>8.2746080193727395E-2</v>
      </c>
      <c r="AN61">
        <v>8.2746080193727395E-2</v>
      </c>
      <c r="AO61">
        <v>0.123801916932907</v>
      </c>
      <c r="AP61">
        <v>9.9193635272937106E-2</v>
      </c>
      <c r="AQ61">
        <v>0.28523786464901602</v>
      </c>
      <c r="AR61">
        <v>0.28523786464901602</v>
      </c>
      <c r="AS61">
        <v>0.496171516079632</v>
      </c>
      <c r="AT61">
        <v>0.36223497499927199</v>
      </c>
      <c r="AU61">
        <v>0.48244979564003299</v>
      </c>
      <c r="AV61">
        <v>0.48244979564003299</v>
      </c>
      <c r="AW61">
        <v>0.52745849297573399</v>
      </c>
      <c r="AX61">
        <v>0.503951190446284</v>
      </c>
      <c r="AY61">
        <v>1.89697263264761</v>
      </c>
    </row>
    <row r="62" spans="1:51" x14ac:dyDescent="0.3">
      <c r="A62" t="s">
        <v>293</v>
      </c>
      <c r="B62" t="s">
        <v>129</v>
      </c>
      <c r="C62" t="s">
        <v>55</v>
      </c>
      <c r="D62" t="s">
        <v>56</v>
      </c>
      <c r="E62" t="s">
        <v>52</v>
      </c>
      <c r="F62">
        <v>0.34161811816232002</v>
      </c>
      <c r="G62">
        <v>0.16814190014805699</v>
      </c>
      <c r="H62">
        <v>0.34161811816232002</v>
      </c>
      <c r="I62">
        <v>0.37120050941056398</v>
      </c>
      <c r="J62">
        <v>0.35579547049018601</v>
      </c>
      <c r="K62">
        <v>0.25731143254312799</v>
      </c>
      <c r="L62">
        <v>0.102447543691398</v>
      </c>
      <c r="M62">
        <v>0.25731143254312799</v>
      </c>
      <c r="N62">
        <v>0.31870299432582799</v>
      </c>
      <c r="O62">
        <v>0.28473566008241602</v>
      </c>
      <c r="P62">
        <v>8.6222196840083101E-2</v>
      </c>
      <c r="Q62">
        <v>8.6222196840083101E-2</v>
      </c>
      <c r="R62">
        <v>9.5062638172439207E-2</v>
      </c>
      <c r="S62">
        <v>9.0426863339953104E-2</v>
      </c>
      <c r="T62">
        <v>0.27925477587091002</v>
      </c>
      <c r="U62">
        <v>0.27925477587091002</v>
      </c>
      <c r="V62">
        <v>0.38656838656838599</v>
      </c>
      <c r="W62">
        <v>0.324263480875152</v>
      </c>
      <c r="X62">
        <v>0.40645732491839298</v>
      </c>
      <c r="Y62">
        <v>0.40645732491839298</v>
      </c>
      <c r="Z62">
        <v>0.474477958236658</v>
      </c>
      <c r="AA62">
        <v>0.43784156526664902</v>
      </c>
      <c r="AB62">
        <v>45.080203859619097</v>
      </c>
      <c r="AC62">
        <v>0.33837051285682102</v>
      </c>
      <c r="AD62">
        <v>0.16363591689834101</v>
      </c>
      <c r="AE62">
        <v>0.33837051285682102</v>
      </c>
      <c r="AF62">
        <v>0.36124668318568798</v>
      </c>
      <c r="AG62">
        <v>0.34943459408604799</v>
      </c>
      <c r="AH62">
        <v>0.25540970302831401</v>
      </c>
      <c r="AI62">
        <v>0.100466969883771</v>
      </c>
      <c r="AJ62">
        <v>0.25540970302831401</v>
      </c>
      <c r="AK62">
        <v>0.30812108641170599</v>
      </c>
      <c r="AL62">
        <v>0.27930014349482701</v>
      </c>
      <c r="AM62">
        <v>8.4946709888003402E-2</v>
      </c>
      <c r="AN62">
        <v>8.4946709888003402E-2</v>
      </c>
      <c r="AO62">
        <v>9.2114959469417806E-2</v>
      </c>
      <c r="AP62">
        <v>8.8385733250920098E-2</v>
      </c>
      <c r="AQ62">
        <v>0.28167216056512201</v>
      </c>
      <c r="AR62">
        <v>0.28167216056512201</v>
      </c>
      <c r="AS62">
        <v>0.38329238329238302</v>
      </c>
      <c r="AT62">
        <v>0.32471744464395302</v>
      </c>
      <c r="AU62">
        <v>0.39961023863181799</v>
      </c>
      <c r="AV62">
        <v>0.39961023863181799</v>
      </c>
      <c r="AW62">
        <v>0.44895591647331701</v>
      </c>
      <c r="AX62">
        <v>0.422848306729464</v>
      </c>
      <c r="AY62">
        <v>31.034494922326299</v>
      </c>
    </row>
    <row r="63" spans="1:51" x14ac:dyDescent="0.3">
      <c r="A63" t="s">
        <v>294</v>
      </c>
      <c r="B63" t="s">
        <v>130</v>
      </c>
      <c r="C63" t="s">
        <v>59</v>
      </c>
      <c r="D63" t="s">
        <v>60</v>
      </c>
      <c r="E63" t="s">
        <v>61</v>
      </c>
      <c r="F63">
        <v>0.399141467994096</v>
      </c>
      <c r="G63">
        <v>0.19987741174392801</v>
      </c>
      <c r="H63">
        <v>0.399141467994096</v>
      </c>
      <c r="I63">
        <v>0.429879422678064</v>
      </c>
      <c r="J63">
        <v>0.41394060332800497</v>
      </c>
      <c r="K63">
        <v>0.327909885665437</v>
      </c>
      <c r="L63">
        <v>0.13284542797656901</v>
      </c>
      <c r="M63">
        <v>0.327909885665437</v>
      </c>
      <c r="N63">
        <v>0.387229827387018</v>
      </c>
      <c r="O63">
        <v>0.35510959916558399</v>
      </c>
      <c r="P63">
        <v>0.17914938869244301</v>
      </c>
      <c r="Q63">
        <v>0.17914938869244301</v>
      </c>
      <c r="R63">
        <v>0.201513067400275</v>
      </c>
      <c r="S63">
        <v>0.18967430205150199</v>
      </c>
      <c r="T63">
        <v>0.34582419067535303</v>
      </c>
      <c r="U63">
        <v>0.34582419067535303</v>
      </c>
      <c r="V63">
        <v>0.44090663788451101</v>
      </c>
      <c r="W63">
        <v>0.38761969322827899</v>
      </c>
      <c r="X63">
        <v>0.458756077628516</v>
      </c>
      <c r="Y63">
        <v>0.458756077628516</v>
      </c>
      <c r="Z63">
        <v>0.51926977687626696</v>
      </c>
      <c r="AA63">
        <v>0.48714083574285699</v>
      </c>
      <c r="AB63">
        <v>59.271721661054002</v>
      </c>
      <c r="AC63">
        <v>0.407034475333797</v>
      </c>
      <c r="AD63">
        <v>0.19328337791078601</v>
      </c>
      <c r="AE63">
        <v>0.407034475333797</v>
      </c>
      <c r="AF63">
        <v>0.439089609056529</v>
      </c>
      <c r="AG63">
        <v>0.42245484307570802</v>
      </c>
      <c r="AH63">
        <v>0.331527501144533</v>
      </c>
      <c r="AI63">
        <v>0.13185993274672</v>
      </c>
      <c r="AJ63">
        <v>0.331527501144533</v>
      </c>
      <c r="AK63">
        <v>0.39356179825909599</v>
      </c>
      <c r="AL63">
        <v>0.359891008266433</v>
      </c>
      <c r="AM63">
        <v>0.192533491454907</v>
      </c>
      <c r="AN63">
        <v>0.192533491454907</v>
      </c>
      <c r="AO63">
        <v>0.221458046767537</v>
      </c>
      <c r="AP63">
        <v>0.205985325874114</v>
      </c>
      <c r="AQ63">
        <v>0.33998984345468602</v>
      </c>
      <c r="AR63">
        <v>0.33998984345468602</v>
      </c>
      <c r="AS63">
        <v>0.44198596869940598</v>
      </c>
      <c r="AT63">
        <v>0.38433603180981102</v>
      </c>
      <c r="AU63">
        <v>0.46205916852400503</v>
      </c>
      <c r="AV63">
        <v>0.46205916852400503</v>
      </c>
      <c r="AW63">
        <v>0.51724137931034397</v>
      </c>
      <c r="AX63">
        <v>0.48809555387029901</v>
      </c>
      <c r="AY63">
        <v>8.0555782583359701</v>
      </c>
    </row>
    <row r="64" spans="1:51" s="1" customFormat="1" x14ac:dyDescent="0.3"/>
    <row r="65" spans="1:51" x14ac:dyDescent="0.3">
      <c r="A65" t="s">
        <v>295</v>
      </c>
      <c r="B65" t="s">
        <v>131</v>
      </c>
      <c r="C65" t="s">
        <v>45</v>
      </c>
      <c r="D65" t="s">
        <v>46</v>
      </c>
      <c r="E65" t="s">
        <v>47</v>
      </c>
      <c r="F65">
        <v>0.43527979492169799</v>
      </c>
      <c r="G65">
        <v>0.201296241323837</v>
      </c>
      <c r="H65">
        <v>0.43527979492169799</v>
      </c>
      <c r="I65">
        <v>0.52287358265587702</v>
      </c>
      <c r="J65">
        <v>0.47507280390502399</v>
      </c>
      <c r="K65">
        <v>0.13047253884712501</v>
      </c>
      <c r="L65">
        <v>4.43819582359491E-2</v>
      </c>
      <c r="M65">
        <v>0.13047253884712501</v>
      </c>
      <c r="N65">
        <v>0.27798537744192098</v>
      </c>
      <c r="O65">
        <v>0.17759214112798699</v>
      </c>
      <c r="P65">
        <v>2.9096510963647602E-2</v>
      </c>
      <c r="Q65">
        <v>2.9096510963647602E-2</v>
      </c>
      <c r="R65">
        <v>4.6961325966850799E-2</v>
      </c>
      <c r="S65">
        <v>3.5930833455348699E-2</v>
      </c>
      <c r="T65">
        <v>0.101266812691715</v>
      </c>
      <c r="U65">
        <v>0.101266812691715</v>
      </c>
      <c r="V65">
        <v>0.313253012048192</v>
      </c>
      <c r="W65">
        <v>0.15305484661007099</v>
      </c>
      <c r="X65">
        <v>0.26105429288601301</v>
      </c>
      <c r="Y65">
        <v>0.26105429288601301</v>
      </c>
      <c r="Z65">
        <v>0.473741794310722</v>
      </c>
      <c r="AA65">
        <v>0.33661673293920102</v>
      </c>
      <c r="AB65">
        <v>7.8453574220589601</v>
      </c>
      <c r="AC65">
        <v>0.44089155162876897</v>
      </c>
      <c r="AD65">
        <v>0.195576654679467</v>
      </c>
      <c r="AE65">
        <v>0.44089155162876897</v>
      </c>
      <c r="AF65">
        <v>0.49312888727437698</v>
      </c>
      <c r="AG65">
        <v>0.46554947024219001</v>
      </c>
      <c r="AH65">
        <v>0.12845232800662601</v>
      </c>
      <c r="AI65">
        <v>4.38312228399306E-2</v>
      </c>
      <c r="AJ65">
        <v>0.12845232800662601</v>
      </c>
      <c r="AK65">
        <v>0.26631907418593198</v>
      </c>
      <c r="AL65">
        <v>0.17331197184879099</v>
      </c>
      <c r="AM65">
        <v>2.7881497827201999E-2</v>
      </c>
      <c r="AN65">
        <v>2.7881497827201999E-2</v>
      </c>
      <c r="AO65">
        <v>4.7513812154696099E-2</v>
      </c>
      <c r="AP65">
        <v>3.51416089587352E-2</v>
      </c>
      <c r="AQ65">
        <v>0.142275020651352</v>
      </c>
      <c r="AR65">
        <v>0.142275020651352</v>
      </c>
      <c r="AS65">
        <v>0.31927710843373402</v>
      </c>
      <c r="AT65">
        <v>0.19683651892564299</v>
      </c>
      <c r="AU65">
        <v>0.21520046554132399</v>
      </c>
      <c r="AV65">
        <v>0.21520046554132399</v>
      </c>
      <c r="AW65">
        <v>0.43216630196936501</v>
      </c>
      <c r="AX65">
        <v>0.287325188880796</v>
      </c>
      <c r="AY65">
        <v>0.48486902171011198</v>
      </c>
    </row>
    <row r="66" spans="1:51" x14ac:dyDescent="0.3">
      <c r="A66" t="s">
        <v>296</v>
      </c>
      <c r="B66" t="s">
        <v>132</v>
      </c>
      <c r="C66" t="s">
        <v>50</v>
      </c>
      <c r="D66" t="s">
        <v>51</v>
      </c>
      <c r="E66" t="s">
        <v>52</v>
      </c>
      <c r="F66">
        <v>0.40670165475501602</v>
      </c>
      <c r="G66">
        <v>0.18720907642307599</v>
      </c>
      <c r="H66">
        <v>0.40670165475501602</v>
      </c>
      <c r="I66">
        <v>0.46027141422833101</v>
      </c>
      <c r="J66">
        <v>0.43183151241965401</v>
      </c>
      <c r="K66">
        <v>0.13079031528075499</v>
      </c>
      <c r="L66">
        <v>4.74467045775624E-2</v>
      </c>
      <c r="M66">
        <v>0.13079031528075499</v>
      </c>
      <c r="N66">
        <v>0.262006200309013</v>
      </c>
      <c r="O66">
        <v>0.174481555634355</v>
      </c>
      <c r="P66">
        <v>2.5240600983175199E-2</v>
      </c>
      <c r="Q66">
        <v>2.5240600983175199E-2</v>
      </c>
      <c r="R66">
        <v>2.6472177201512601E-2</v>
      </c>
      <c r="S66">
        <v>2.58417236650084E-2</v>
      </c>
      <c r="T66">
        <v>0.17545384179967199</v>
      </c>
      <c r="U66">
        <v>0.17545384179967199</v>
      </c>
      <c r="V66">
        <v>0.38961038961038902</v>
      </c>
      <c r="W66">
        <v>0.241949979709838</v>
      </c>
      <c r="X66">
        <v>0.191676503059419</v>
      </c>
      <c r="Y66">
        <v>0.191676503059419</v>
      </c>
      <c r="Z66">
        <v>0.36993603411513798</v>
      </c>
      <c r="AA66">
        <v>0.252515891940711</v>
      </c>
      <c r="AB66">
        <v>26.016918770990799</v>
      </c>
      <c r="AC66">
        <v>0.37964496512072099</v>
      </c>
      <c r="AD66">
        <v>0.15934952234107899</v>
      </c>
      <c r="AE66">
        <v>0.37964496512072099</v>
      </c>
      <c r="AF66">
        <v>0.44256117118002902</v>
      </c>
      <c r="AG66">
        <v>0.40869585613253101</v>
      </c>
      <c r="AH66">
        <v>0.13168172378544399</v>
      </c>
      <c r="AI66">
        <v>4.49769115913594E-2</v>
      </c>
      <c r="AJ66">
        <v>0.13168172378544399</v>
      </c>
      <c r="AK66">
        <v>0.260595212526197</v>
      </c>
      <c r="AL66">
        <v>0.174956127262206</v>
      </c>
      <c r="AM66">
        <v>2.4959104606112701E-2</v>
      </c>
      <c r="AN66">
        <v>2.4959104606112701E-2</v>
      </c>
      <c r="AO66">
        <v>2.7012425715829201E-2</v>
      </c>
      <c r="AP66">
        <v>2.5945203265318802E-2</v>
      </c>
      <c r="AQ66">
        <v>0.19301478350288001</v>
      </c>
      <c r="AR66">
        <v>0.19301478350288001</v>
      </c>
      <c r="AS66">
        <v>0.39123376623376599</v>
      </c>
      <c r="AT66">
        <v>0.25849923195415703</v>
      </c>
      <c r="AU66">
        <v>0.177071283247341</v>
      </c>
      <c r="AV66">
        <v>0.177071283247341</v>
      </c>
      <c r="AW66">
        <v>0.36353944562899698</v>
      </c>
      <c r="AX66">
        <v>0.238146942745113</v>
      </c>
      <c r="AY66">
        <v>1.85577876301327</v>
      </c>
    </row>
    <row r="67" spans="1:51" x14ac:dyDescent="0.3">
      <c r="A67" t="s">
        <v>297</v>
      </c>
      <c r="B67" t="s">
        <v>133</v>
      </c>
      <c r="C67" t="s">
        <v>55</v>
      </c>
      <c r="D67" t="s">
        <v>56</v>
      </c>
      <c r="E67" t="s">
        <v>52</v>
      </c>
      <c r="F67">
        <v>0.23777977682439</v>
      </c>
      <c r="G67">
        <v>0.113307877420119</v>
      </c>
      <c r="H67">
        <v>0.23777977682439</v>
      </c>
      <c r="I67">
        <v>0.253441986835097</v>
      </c>
      <c r="J67">
        <v>0.24536119335850001</v>
      </c>
      <c r="K67">
        <v>0.121959557937317</v>
      </c>
      <c r="L67">
        <v>3.9301906457045899E-2</v>
      </c>
      <c r="M67">
        <v>0.121959557937317</v>
      </c>
      <c r="N67">
        <v>0.17465977495623899</v>
      </c>
      <c r="O67">
        <v>0.14362805509200099</v>
      </c>
      <c r="P67">
        <v>4.7456934104981502E-2</v>
      </c>
      <c r="Q67">
        <v>4.7456934104981502E-2</v>
      </c>
      <c r="R67">
        <v>5.6660039761431399E-2</v>
      </c>
      <c r="S67">
        <v>5.1651746559478101E-2</v>
      </c>
      <c r="T67">
        <v>2.4752475247524699E-4</v>
      </c>
      <c r="U67">
        <v>2.4752475247524699E-4</v>
      </c>
      <c r="V67">
        <v>1.7361111111111099E-3</v>
      </c>
      <c r="W67">
        <v>4.33275563258232E-4</v>
      </c>
      <c r="X67">
        <v>0.31817421495449399</v>
      </c>
      <c r="Y67">
        <v>0.31817421495449399</v>
      </c>
      <c r="Z67">
        <v>0.46558317399617499</v>
      </c>
      <c r="AA67">
        <v>0.37801636825545398</v>
      </c>
      <c r="AB67">
        <v>46.467330120462798</v>
      </c>
      <c r="AC67">
        <v>0.21159620254914099</v>
      </c>
      <c r="AD67">
        <v>9.5299356179358599E-2</v>
      </c>
      <c r="AE67">
        <v>0.21159620254914099</v>
      </c>
      <c r="AF67">
        <v>0.22761689216904499</v>
      </c>
      <c r="AG67">
        <v>0.219314362883056</v>
      </c>
      <c r="AH67">
        <v>0.12232748796128</v>
      </c>
      <c r="AI67">
        <v>3.8698775191729901E-2</v>
      </c>
      <c r="AJ67">
        <v>0.12232748796128</v>
      </c>
      <c r="AK67">
        <v>0.17100135580891801</v>
      </c>
      <c r="AL67">
        <v>0.142626044034496</v>
      </c>
      <c r="AM67">
        <v>4.79466060943506E-2</v>
      </c>
      <c r="AN67">
        <v>4.79466060943506E-2</v>
      </c>
      <c r="AO67">
        <v>5.7157057654075499E-2</v>
      </c>
      <c r="AP67">
        <v>5.2148266408897297E-2</v>
      </c>
      <c r="AQ67">
        <v>2.5716857400025699E-4</v>
      </c>
      <c r="AR67">
        <v>2.5716857400025699E-4</v>
      </c>
      <c r="AS67">
        <v>1.7361111111111099E-3</v>
      </c>
      <c r="AT67">
        <v>4.4797849703214198E-4</v>
      </c>
      <c r="AU67">
        <v>0.31877868921549102</v>
      </c>
      <c r="AV67">
        <v>0.31877868921549102</v>
      </c>
      <c r="AW67">
        <v>0.45411089866156701</v>
      </c>
      <c r="AX67">
        <v>0.37459652531075299</v>
      </c>
      <c r="AY67">
        <v>31.581705899307799</v>
      </c>
    </row>
    <row r="68" spans="1:51" x14ac:dyDescent="0.3">
      <c r="A68" t="s">
        <v>298</v>
      </c>
      <c r="B68" t="s">
        <v>134</v>
      </c>
      <c r="C68" t="s">
        <v>59</v>
      </c>
      <c r="D68" t="s">
        <v>60</v>
      </c>
      <c r="E68" t="s">
        <v>61</v>
      </c>
      <c r="F68">
        <v>0.39631451492795999</v>
      </c>
      <c r="G68">
        <v>0.20059352115713899</v>
      </c>
      <c r="H68">
        <v>0.39631451492795999</v>
      </c>
      <c r="I68">
        <v>0.41744435549446601</v>
      </c>
      <c r="J68">
        <v>0.40660510937674699</v>
      </c>
      <c r="K68">
        <v>0.25190620821382498</v>
      </c>
      <c r="L68">
        <v>8.4868705716536902E-2</v>
      </c>
      <c r="M68">
        <v>0.25190620821382498</v>
      </c>
      <c r="N68">
        <v>0.33367952384946198</v>
      </c>
      <c r="O68">
        <v>0.28708330483171102</v>
      </c>
      <c r="P68">
        <v>5.9037955077558997E-2</v>
      </c>
      <c r="Q68">
        <v>5.9037955077558997E-2</v>
      </c>
      <c r="R68">
        <v>6.6572902015939905E-2</v>
      </c>
      <c r="S68">
        <v>6.2579431261650303E-2</v>
      </c>
      <c r="T68">
        <v>0.26310740451035097</v>
      </c>
      <c r="U68">
        <v>0.26310740451035097</v>
      </c>
      <c r="V68">
        <v>0.39942857142857102</v>
      </c>
      <c r="W68">
        <v>0.31724349630045501</v>
      </c>
      <c r="X68">
        <v>0.43357326505356503</v>
      </c>
      <c r="Y68">
        <v>0.43357326505356503</v>
      </c>
      <c r="Z68">
        <v>0.53503709810387401</v>
      </c>
      <c r="AA68">
        <v>0.47899091393878701</v>
      </c>
      <c r="AB68">
        <v>60.136921795507803</v>
      </c>
      <c r="AC68">
        <v>0.406224754999789</v>
      </c>
      <c r="AD68">
        <v>0.18842088887425101</v>
      </c>
      <c r="AE68">
        <v>0.406224754999789</v>
      </c>
      <c r="AF68">
        <v>0.43410727580818798</v>
      </c>
      <c r="AG68">
        <v>0.41970343933992699</v>
      </c>
      <c r="AH68">
        <v>0.24901329951009499</v>
      </c>
      <c r="AI68">
        <v>7.9777401058502506E-2</v>
      </c>
      <c r="AJ68">
        <v>0.24901329951009499</v>
      </c>
      <c r="AK68">
        <v>0.34250170213227199</v>
      </c>
      <c r="AL68">
        <v>0.28836962274490602</v>
      </c>
      <c r="AM68">
        <v>6.9210506460599702E-2</v>
      </c>
      <c r="AN68">
        <v>6.9210506460599702E-2</v>
      </c>
      <c r="AO68">
        <v>8.0637599624941395E-2</v>
      </c>
      <c r="AP68">
        <v>7.4488350311526105E-2</v>
      </c>
      <c r="AQ68">
        <v>0.28317221065520098</v>
      </c>
      <c r="AR68">
        <v>0.28317221065520098</v>
      </c>
      <c r="AS68">
        <v>0.42914285714285699</v>
      </c>
      <c r="AT68">
        <v>0.34120106968868202</v>
      </c>
      <c r="AU68">
        <v>0.39465718141448503</v>
      </c>
      <c r="AV68">
        <v>0.39465718141448503</v>
      </c>
      <c r="AW68">
        <v>0.51772464962901898</v>
      </c>
      <c r="AX68">
        <v>0.44789088081182499</v>
      </c>
      <c r="AY68">
        <v>8.0360153995452404</v>
      </c>
    </row>
    <row r="69" spans="1:51" s="1" customFormat="1" x14ac:dyDescent="0.3"/>
    <row r="70" spans="1:51" x14ac:dyDescent="0.3">
      <c r="A70" t="s">
        <v>299</v>
      </c>
      <c r="B70" t="s">
        <v>135</v>
      </c>
      <c r="C70" t="s">
        <v>45</v>
      </c>
      <c r="D70" t="s">
        <v>46</v>
      </c>
      <c r="E70" t="s">
        <v>47</v>
      </c>
      <c r="F70">
        <v>0.46831327565716002</v>
      </c>
      <c r="G70">
        <v>0.222589503631444</v>
      </c>
      <c r="H70">
        <v>0.46831327565716002</v>
      </c>
      <c r="I70">
        <v>0.52238423681455504</v>
      </c>
      <c r="J70">
        <v>0.49387319542961799</v>
      </c>
      <c r="K70">
        <v>0.175960467975107</v>
      </c>
      <c r="L70">
        <v>5.47493443153107E-2</v>
      </c>
      <c r="M70">
        <v>0.175960467975107</v>
      </c>
      <c r="N70">
        <v>0.31628216959688399</v>
      </c>
      <c r="O70">
        <v>0.226120836865988</v>
      </c>
      <c r="P70">
        <v>4.4338696154718103E-2</v>
      </c>
      <c r="Q70">
        <v>4.4338696154718103E-2</v>
      </c>
      <c r="R70">
        <v>5.8220582205821998E-2</v>
      </c>
      <c r="S70">
        <v>5.0340149533812197E-2</v>
      </c>
      <c r="T70">
        <v>0.253126534630779</v>
      </c>
      <c r="U70">
        <v>0.253126534630779</v>
      </c>
      <c r="V70">
        <v>0.48532289628179998</v>
      </c>
      <c r="W70">
        <v>0.33271906719724498</v>
      </c>
      <c r="X70">
        <v>0.23041617313982601</v>
      </c>
      <c r="Y70">
        <v>0.23041617313982601</v>
      </c>
      <c r="Z70">
        <v>0.40530303030303</v>
      </c>
      <c r="AA70">
        <v>0.29380384515250402</v>
      </c>
      <c r="AB70">
        <v>8.2429912951548996</v>
      </c>
      <c r="AC70">
        <v>0.44125039153559598</v>
      </c>
      <c r="AD70">
        <v>0.19152341748464999</v>
      </c>
      <c r="AE70">
        <v>0.44125039153559598</v>
      </c>
      <c r="AF70">
        <v>0.49748257288064102</v>
      </c>
      <c r="AG70">
        <v>0.46768226617508102</v>
      </c>
      <c r="AH70">
        <v>0.180698986941324</v>
      </c>
      <c r="AI70">
        <v>5.3642725686941103E-2</v>
      </c>
      <c r="AJ70">
        <v>0.180698986941324</v>
      </c>
      <c r="AK70">
        <v>0.31993332503745397</v>
      </c>
      <c r="AL70">
        <v>0.23095444037374899</v>
      </c>
      <c r="AM70">
        <v>4.2074707470747E-2</v>
      </c>
      <c r="AN70">
        <v>4.2074707470747E-2</v>
      </c>
      <c r="AO70">
        <v>5.6990569905699E-2</v>
      </c>
      <c r="AP70">
        <v>4.8409727825454302E-2</v>
      </c>
      <c r="AQ70">
        <v>0.27560332181997699</v>
      </c>
      <c r="AR70">
        <v>0.27560332181997699</v>
      </c>
      <c r="AS70">
        <v>0.499021526418786</v>
      </c>
      <c r="AT70">
        <v>0.355093154198176</v>
      </c>
      <c r="AU70">
        <v>0.22441893153324799</v>
      </c>
      <c r="AV70">
        <v>0.22441893153324799</v>
      </c>
      <c r="AW70">
        <v>0.40378787878787797</v>
      </c>
      <c r="AX70">
        <v>0.28849621759856597</v>
      </c>
      <c r="AY70">
        <v>0.48781272057080899</v>
      </c>
    </row>
    <row r="71" spans="1:51" x14ac:dyDescent="0.3">
      <c r="A71" t="s">
        <v>300</v>
      </c>
      <c r="B71" t="s">
        <v>136</v>
      </c>
      <c r="C71" t="s">
        <v>50</v>
      </c>
      <c r="D71" t="s">
        <v>51</v>
      </c>
      <c r="E71" t="s">
        <v>52</v>
      </c>
      <c r="F71">
        <v>0.36281249179463598</v>
      </c>
      <c r="G71">
        <v>0.16953695710397099</v>
      </c>
      <c r="H71">
        <v>0.36281249179463598</v>
      </c>
      <c r="I71">
        <v>0.39304494998099099</v>
      </c>
      <c r="J71">
        <v>0.37732410851154202</v>
      </c>
      <c r="K71">
        <v>0.13489328516197999</v>
      </c>
      <c r="L71">
        <v>4.4455978572872798E-2</v>
      </c>
      <c r="M71">
        <v>0.13489328516197999</v>
      </c>
      <c r="N71">
        <v>0.24309916045006699</v>
      </c>
      <c r="O71">
        <v>0.173508464277011</v>
      </c>
      <c r="P71">
        <v>4.5507030670045703E-2</v>
      </c>
      <c r="Q71">
        <v>4.5507030670045703E-2</v>
      </c>
      <c r="R71">
        <v>5.09630818619582E-2</v>
      </c>
      <c r="S71">
        <v>4.8080767575818799E-2</v>
      </c>
      <c r="T71">
        <v>0.172337615444419</v>
      </c>
      <c r="U71">
        <v>0.172337615444419</v>
      </c>
      <c r="V71">
        <v>0.328482328482328</v>
      </c>
      <c r="W71">
        <v>0.22606871748124599</v>
      </c>
      <c r="X71">
        <v>0.18683520937147599</v>
      </c>
      <c r="Y71">
        <v>0.18683520937147599</v>
      </c>
      <c r="Z71">
        <v>0.34985207100591698</v>
      </c>
      <c r="AA71">
        <v>0.24358574285372001</v>
      </c>
      <c r="AB71">
        <v>27.431595257120701</v>
      </c>
      <c r="AC71">
        <v>0.30518066637392899</v>
      </c>
      <c r="AD71">
        <v>0.12662031942566801</v>
      </c>
      <c r="AE71">
        <v>0.30518066637392899</v>
      </c>
      <c r="AF71">
        <v>0.38968531060147299</v>
      </c>
      <c r="AG71">
        <v>0.34229456242235601</v>
      </c>
      <c r="AH71">
        <v>0.12738975780953701</v>
      </c>
      <c r="AI71">
        <v>4.0680938894106802E-2</v>
      </c>
      <c r="AJ71">
        <v>0.12738975780953701</v>
      </c>
      <c r="AK71">
        <v>0.25775530367146599</v>
      </c>
      <c r="AL71">
        <v>0.17050918727904399</v>
      </c>
      <c r="AM71">
        <v>4.1614168951674503E-2</v>
      </c>
      <c r="AN71">
        <v>4.1614168951674503E-2</v>
      </c>
      <c r="AO71">
        <v>5.8988764044943798E-2</v>
      </c>
      <c r="AP71">
        <v>4.8801129750347699E-2</v>
      </c>
      <c r="AQ71">
        <v>0.169243313760399</v>
      </c>
      <c r="AR71">
        <v>0.169243313760399</v>
      </c>
      <c r="AS71">
        <v>0.36590436590436498</v>
      </c>
      <c r="AT71">
        <v>0.23143842254476599</v>
      </c>
      <c r="AU71">
        <v>0.17131179071653799</v>
      </c>
      <c r="AV71">
        <v>0.17131179071653799</v>
      </c>
      <c r="AW71">
        <v>0.34837278106508801</v>
      </c>
      <c r="AX71">
        <v>0.22967918695973399</v>
      </c>
      <c r="AY71">
        <v>1.9036874515105</v>
      </c>
    </row>
    <row r="72" spans="1:51" x14ac:dyDescent="0.3">
      <c r="A72" t="s">
        <v>301</v>
      </c>
      <c r="B72" t="s">
        <v>137</v>
      </c>
      <c r="C72" t="s">
        <v>55</v>
      </c>
      <c r="D72" t="s">
        <v>56</v>
      </c>
      <c r="E72" t="s">
        <v>52</v>
      </c>
      <c r="F72">
        <v>0.44474356518615799</v>
      </c>
      <c r="G72">
        <v>0.22008642355244901</v>
      </c>
      <c r="H72">
        <v>0.44474356518615799</v>
      </c>
      <c r="I72">
        <v>0.47021681691892298</v>
      </c>
      <c r="J72">
        <v>0.45712559288275501</v>
      </c>
      <c r="K72">
        <v>0.28322344999006999</v>
      </c>
      <c r="L72">
        <v>9.0568508872814299E-2</v>
      </c>
      <c r="M72">
        <v>0.28322344999006999</v>
      </c>
      <c r="N72">
        <v>0.37661834024063201</v>
      </c>
      <c r="O72">
        <v>0.32331127622332501</v>
      </c>
      <c r="P72">
        <v>0.11669599560800099</v>
      </c>
      <c r="Q72">
        <v>0.11669599560800099</v>
      </c>
      <c r="R72">
        <v>0.13135435992578801</v>
      </c>
      <c r="S72">
        <v>0.123592064812852</v>
      </c>
      <c r="T72">
        <v>0.33085477959502901</v>
      </c>
      <c r="U72">
        <v>0.33085477959502901</v>
      </c>
      <c r="V72">
        <v>0.468574635241301</v>
      </c>
      <c r="W72">
        <v>0.38785202242857603</v>
      </c>
      <c r="X72">
        <v>0.40211957476717902</v>
      </c>
      <c r="Y72">
        <v>0.40211957476717902</v>
      </c>
      <c r="Z72">
        <v>0.52992602555480794</v>
      </c>
      <c r="AA72">
        <v>0.45726009109542398</v>
      </c>
      <c r="AB72">
        <v>45.1964160168219</v>
      </c>
      <c r="AC72">
        <v>0.43605320868587899</v>
      </c>
      <c r="AD72">
        <v>0.20458205242237301</v>
      </c>
      <c r="AE72">
        <v>0.43605320868587899</v>
      </c>
      <c r="AF72">
        <v>0.46048812689326701</v>
      </c>
      <c r="AG72">
        <v>0.44793768524648903</v>
      </c>
      <c r="AH72">
        <v>0.280163180565559</v>
      </c>
      <c r="AI72">
        <v>8.9223382149596298E-2</v>
      </c>
      <c r="AJ72">
        <v>0.280163180565559</v>
      </c>
      <c r="AK72">
        <v>0.36901066820260597</v>
      </c>
      <c r="AL72">
        <v>0.31850698441546399</v>
      </c>
      <c r="AM72">
        <v>0.110229705183451</v>
      </c>
      <c r="AN72">
        <v>0.110229705183451</v>
      </c>
      <c r="AO72">
        <v>0.12949907235621499</v>
      </c>
      <c r="AP72">
        <v>0.119089954187866</v>
      </c>
      <c r="AQ72">
        <v>0.33154299976826301</v>
      </c>
      <c r="AR72">
        <v>0.33154299976826301</v>
      </c>
      <c r="AS72">
        <v>0.46240179573512902</v>
      </c>
      <c r="AT72">
        <v>0.38618825723028799</v>
      </c>
      <c r="AU72">
        <v>0.398716836744964</v>
      </c>
      <c r="AV72">
        <v>0.398716836744964</v>
      </c>
      <c r="AW72">
        <v>0.51513113651647602</v>
      </c>
      <c r="AX72">
        <v>0.44950902835110301</v>
      </c>
      <c r="AY72">
        <v>30.660814624240398</v>
      </c>
    </row>
    <row r="73" spans="1:51" x14ac:dyDescent="0.3">
      <c r="A73" t="s">
        <v>302</v>
      </c>
      <c r="B73" t="s">
        <v>138</v>
      </c>
      <c r="C73" t="s">
        <v>59</v>
      </c>
      <c r="D73" t="s">
        <v>60</v>
      </c>
      <c r="E73" t="s">
        <v>61</v>
      </c>
      <c r="F73">
        <v>0.26417458118206999</v>
      </c>
      <c r="G73">
        <v>0.13575553606660501</v>
      </c>
      <c r="H73">
        <v>0.26417458118206999</v>
      </c>
      <c r="I73">
        <v>0.274474272465144</v>
      </c>
      <c r="J73">
        <v>0.269225954841528</v>
      </c>
      <c r="K73">
        <v>0.163877640052358</v>
      </c>
      <c r="L73">
        <v>5.5716749015486997E-2</v>
      </c>
      <c r="M73">
        <v>0.163877640052358</v>
      </c>
      <c r="N73">
        <v>0.21469626312116299</v>
      </c>
      <c r="O73">
        <v>0.18587608196664099</v>
      </c>
      <c r="P73">
        <v>6.8906162506462601E-2</v>
      </c>
      <c r="Q73">
        <v>6.8906162506462601E-2</v>
      </c>
      <c r="R73">
        <v>7.4860724233983197E-2</v>
      </c>
      <c r="S73">
        <v>7.1760129837563399E-2</v>
      </c>
      <c r="T73">
        <v>0.146234835828082</v>
      </c>
      <c r="U73">
        <v>0.146234835828082</v>
      </c>
      <c r="V73">
        <v>0.20690922454979699</v>
      </c>
      <c r="W73">
        <v>0.17135973602941901</v>
      </c>
      <c r="X73">
        <v>0.27649192182252902</v>
      </c>
      <c r="Y73">
        <v>0.27649192182252902</v>
      </c>
      <c r="Z73">
        <v>0.36231884057970998</v>
      </c>
      <c r="AA73">
        <v>0.31363977703717999</v>
      </c>
      <c r="AB73">
        <v>61.177639786541398</v>
      </c>
      <c r="AC73">
        <v>0.26668382692442599</v>
      </c>
      <c r="AD73">
        <v>0.12732136731207799</v>
      </c>
      <c r="AE73">
        <v>0.26668382692442599</v>
      </c>
      <c r="AF73">
        <v>0.28384681722060201</v>
      </c>
      <c r="AG73">
        <v>0.27499779088325199</v>
      </c>
      <c r="AH73">
        <v>0.168097907504104</v>
      </c>
      <c r="AI73">
        <v>5.4499190499018198E-2</v>
      </c>
      <c r="AJ73">
        <v>0.168097907504104</v>
      </c>
      <c r="AK73">
        <v>0.22477102200292801</v>
      </c>
      <c r="AL73">
        <v>0.19234678860281201</v>
      </c>
      <c r="AM73">
        <v>6.6185577870052706E-2</v>
      </c>
      <c r="AN73">
        <v>6.6185577870052706E-2</v>
      </c>
      <c r="AO73">
        <v>7.76462395543175E-2</v>
      </c>
      <c r="AP73">
        <v>7.1459310274533297E-2</v>
      </c>
      <c r="AQ73">
        <v>0.16368435377920201</v>
      </c>
      <c r="AR73">
        <v>0.16368435377920201</v>
      </c>
      <c r="AS73">
        <v>0.225652333700845</v>
      </c>
      <c r="AT73">
        <v>0.18973684016091899</v>
      </c>
      <c r="AU73">
        <v>0.27442379086305901</v>
      </c>
      <c r="AV73">
        <v>0.27442379086305901</v>
      </c>
      <c r="AW73">
        <v>0.37101449275362303</v>
      </c>
      <c r="AX73">
        <v>0.31549167798373401</v>
      </c>
      <c r="AY73">
        <v>8.2501046530389797</v>
      </c>
    </row>
    <row r="74" spans="1:51" s="1" customFormat="1" x14ac:dyDescent="0.3"/>
    <row r="76" spans="1:51" x14ac:dyDescent="0.3">
      <c r="A76" t="s">
        <v>139</v>
      </c>
    </row>
    <row r="77" spans="1:51" x14ac:dyDescent="0.3">
      <c r="A77" t="s">
        <v>140</v>
      </c>
      <c r="B77" t="s">
        <v>141</v>
      </c>
      <c r="C77" t="s">
        <v>45</v>
      </c>
      <c r="D77" t="s">
        <v>46</v>
      </c>
      <c r="E77" t="s">
        <v>47</v>
      </c>
      <c r="F77">
        <v>0.247968393599623</v>
      </c>
      <c r="G77">
        <v>0.113652459313139</v>
      </c>
      <c r="H77">
        <v>0.247968393599623</v>
      </c>
      <c r="I77">
        <v>0.39812222698114103</v>
      </c>
      <c r="J77">
        <v>0.30559715908606799</v>
      </c>
      <c r="K77">
        <v>0.153979254129888</v>
      </c>
      <c r="L77">
        <v>4.4830769630872298E-2</v>
      </c>
      <c r="M77">
        <v>0.153979254129888</v>
      </c>
      <c r="N77">
        <v>0.28278050553517498</v>
      </c>
      <c r="O77">
        <v>0.19938801760569699</v>
      </c>
      <c r="P77">
        <v>8.5750154118840197E-2</v>
      </c>
      <c r="Q77">
        <v>8.5750154118840197E-2</v>
      </c>
      <c r="R77">
        <v>0.15573770491803199</v>
      </c>
      <c r="S77">
        <v>0.110602100263737</v>
      </c>
      <c r="T77">
        <v>3.5635199120200099E-2</v>
      </c>
      <c r="U77">
        <v>3.5635199120200099E-2</v>
      </c>
      <c r="V77">
        <v>0.18421052631578899</v>
      </c>
      <c r="W77">
        <v>5.9718047938224002E-2</v>
      </c>
      <c r="X77">
        <v>0.34055240915062401</v>
      </c>
      <c r="Y77">
        <v>0.34055240915062401</v>
      </c>
      <c r="Z77">
        <v>0.50839328537170203</v>
      </c>
      <c r="AA77">
        <v>0.40788135035363099</v>
      </c>
      <c r="AB77">
        <v>5.8508075193396403</v>
      </c>
      <c r="AC77">
        <v>0.264807538004807</v>
      </c>
      <c r="AD77">
        <v>0.112719435440523</v>
      </c>
      <c r="AE77">
        <v>0.264807538004807</v>
      </c>
      <c r="AF77">
        <v>0.42348802580023898</v>
      </c>
      <c r="AG77">
        <v>0.325856586570827</v>
      </c>
      <c r="AH77">
        <v>0.13959736044773799</v>
      </c>
      <c r="AI77">
        <v>3.9507239601955298E-2</v>
      </c>
      <c r="AJ77">
        <v>0.13959736044773799</v>
      </c>
      <c r="AK77">
        <v>0.26574150515653</v>
      </c>
      <c r="AL77">
        <v>0.18304098535410701</v>
      </c>
      <c r="AM77">
        <v>8.2709538001245794E-2</v>
      </c>
      <c r="AN77">
        <v>8.2709538001245794E-2</v>
      </c>
      <c r="AO77">
        <v>0.15573770491803199</v>
      </c>
      <c r="AP77">
        <v>0.10804061699724</v>
      </c>
      <c r="AQ77">
        <v>3.0207722448831201E-2</v>
      </c>
      <c r="AR77">
        <v>3.0207722448831201E-2</v>
      </c>
      <c r="AS77">
        <v>0.16666666666666599</v>
      </c>
      <c r="AT77">
        <v>5.1145508877591297E-2</v>
      </c>
      <c r="AU77">
        <v>0.305874820893139</v>
      </c>
      <c r="AV77">
        <v>0.305874820893139</v>
      </c>
      <c r="AW77">
        <v>0.47482014388489202</v>
      </c>
      <c r="AX77">
        <v>0.372067281126988</v>
      </c>
      <c r="AY77">
        <v>0.432138847577412</v>
      </c>
    </row>
    <row r="78" spans="1:51" x14ac:dyDescent="0.3">
      <c r="A78" t="s">
        <v>142</v>
      </c>
      <c r="B78" t="s">
        <v>143</v>
      </c>
      <c r="C78" t="s">
        <v>50</v>
      </c>
      <c r="D78" t="s">
        <v>51</v>
      </c>
      <c r="E78" t="s">
        <v>52</v>
      </c>
      <c r="F78">
        <v>0.193089129469902</v>
      </c>
      <c r="G78">
        <v>7.7906753254270794E-2</v>
      </c>
      <c r="H78">
        <v>0.193089129469902</v>
      </c>
      <c r="I78">
        <v>0.35810532060991901</v>
      </c>
      <c r="J78">
        <v>0.250896011761715</v>
      </c>
      <c r="K78">
        <v>8.3281569760550997E-2</v>
      </c>
      <c r="L78">
        <v>2.3122457886713001E-2</v>
      </c>
      <c r="M78">
        <v>8.3281569760550997E-2</v>
      </c>
      <c r="N78">
        <v>0.20035874370099299</v>
      </c>
      <c r="O78">
        <v>0.117657398463797</v>
      </c>
      <c r="P78">
        <v>5.6294769748467997E-2</v>
      </c>
      <c r="Q78">
        <v>5.6294769748467997E-2</v>
      </c>
      <c r="R78">
        <v>7.7114427860696499E-2</v>
      </c>
      <c r="S78">
        <v>6.5080055026199193E-2</v>
      </c>
      <c r="T78">
        <v>3.5900123865827603E-2</v>
      </c>
      <c r="U78">
        <v>3.5900123865827603E-2</v>
      </c>
      <c r="V78">
        <v>0.215189873417721</v>
      </c>
      <c r="W78">
        <v>6.1534455326342198E-2</v>
      </c>
      <c r="X78">
        <v>0.157649815667357</v>
      </c>
      <c r="Y78">
        <v>0.157649815667357</v>
      </c>
      <c r="Z78">
        <v>0.30877192982456098</v>
      </c>
      <c r="AA78">
        <v>0.208728852334093</v>
      </c>
      <c r="AB78">
        <v>20.8479128200856</v>
      </c>
      <c r="AC78">
        <v>0.19085185893255199</v>
      </c>
      <c r="AD78">
        <v>7.1840846950940701E-2</v>
      </c>
      <c r="AE78">
        <v>0.19085185893255199</v>
      </c>
      <c r="AF78">
        <v>0.35649202355974902</v>
      </c>
      <c r="AG78">
        <v>0.24860848021613599</v>
      </c>
      <c r="AH78">
        <v>8.1939591395007297E-2</v>
      </c>
      <c r="AI78">
        <v>2.2783629083639002E-2</v>
      </c>
      <c r="AJ78">
        <v>8.1939591395007297E-2</v>
      </c>
      <c r="AK78">
        <v>0.194969743775017</v>
      </c>
      <c r="AL78">
        <v>0.115386078475866</v>
      </c>
      <c r="AM78">
        <v>5.4719574521554702E-2</v>
      </c>
      <c r="AN78">
        <v>5.4719574521554702E-2</v>
      </c>
      <c r="AO78">
        <v>7.7114427860696499E-2</v>
      </c>
      <c r="AP78">
        <v>6.4014876371204302E-2</v>
      </c>
      <c r="AQ78">
        <v>2.55069158229051E-2</v>
      </c>
      <c r="AR78">
        <v>2.55069158229051E-2</v>
      </c>
      <c r="AS78">
        <v>0.20253164556962</v>
      </c>
      <c r="AT78">
        <v>4.5307754999616402E-2</v>
      </c>
      <c r="AU78">
        <v>0.16559228384056199</v>
      </c>
      <c r="AV78">
        <v>0.16559228384056199</v>
      </c>
      <c r="AW78">
        <v>0.30526315789473601</v>
      </c>
      <c r="AX78">
        <v>0.214712283251422</v>
      </c>
      <c r="AY78">
        <v>1.7109456488639501</v>
      </c>
    </row>
    <row r="79" spans="1:51" x14ac:dyDescent="0.3">
      <c r="A79" t="s">
        <v>144</v>
      </c>
      <c r="B79" t="s">
        <v>145</v>
      </c>
      <c r="C79" t="s">
        <v>55</v>
      </c>
      <c r="D79" t="s">
        <v>56</v>
      </c>
      <c r="E79" t="s">
        <v>52</v>
      </c>
      <c r="F79">
        <v>9.0243353143331803E-2</v>
      </c>
      <c r="G79">
        <v>4.0557413310507599E-2</v>
      </c>
      <c r="H79">
        <v>9.0243353143331803E-2</v>
      </c>
      <c r="I79">
        <v>0.122410557881298</v>
      </c>
      <c r="J79">
        <v>0.103894061013293</v>
      </c>
      <c r="K79">
        <v>2.9635926371899102E-2</v>
      </c>
      <c r="L79">
        <v>1.25648840874372E-2</v>
      </c>
      <c r="M79">
        <v>2.9635926371899102E-2</v>
      </c>
      <c r="N79">
        <v>6.5840978593272106E-2</v>
      </c>
      <c r="O79">
        <v>4.08739347919959E-2</v>
      </c>
      <c r="P79">
        <v>2.9702970297029702E-2</v>
      </c>
      <c r="Q79">
        <v>2.9702970297029702E-2</v>
      </c>
      <c r="R79">
        <v>2.7522935779816501E-2</v>
      </c>
      <c r="S79">
        <v>2.8571428571428501E-2</v>
      </c>
      <c r="T79">
        <v>0</v>
      </c>
      <c r="U79">
        <v>0</v>
      </c>
      <c r="V79">
        <v>0</v>
      </c>
      <c r="W79">
        <v>0</v>
      </c>
      <c r="X79">
        <v>5.9204808818667798E-2</v>
      </c>
      <c r="Y79">
        <v>5.9204808818667798E-2</v>
      </c>
      <c r="Z79">
        <v>0.17</v>
      </c>
      <c r="AA79">
        <v>8.78237900072696E-2</v>
      </c>
      <c r="AB79">
        <v>31.443238767082601</v>
      </c>
      <c r="AC79">
        <v>8.3811871549315506E-2</v>
      </c>
      <c r="AD79">
        <v>3.5638981494816799E-2</v>
      </c>
      <c r="AE79">
        <v>8.3811871549315506E-2</v>
      </c>
      <c r="AF79">
        <v>0.11084097859327199</v>
      </c>
      <c r="AG79">
        <v>9.5449821088720493E-2</v>
      </c>
      <c r="AH79">
        <v>2.93317338280038E-2</v>
      </c>
      <c r="AI79">
        <v>1.23562349476758E-2</v>
      </c>
      <c r="AJ79">
        <v>2.93317338280038E-2</v>
      </c>
      <c r="AK79">
        <v>6.2507645259938793E-2</v>
      </c>
      <c r="AL79">
        <v>3.9927482768021397E-2</v>
      </c>
      <c r="AM79">
        <v>2.9702970297029702E-2</v>
      </c>
      <c r="AN79">
        <v>2.9702970297029702E-2</v>
      </c>
      <c r="AO79">
        <v>2.7522935779816501E-2</v>
      </c>
      <c r="AP79">
        <v>2.8571428571428501E-2</v>
      </c>
      <c r="AQ79">
        <v>0</v>
      </c>
      <c r="AR79">
        <v>0</v>
      </c>
      <c r="AS79">
        <v>0</v>
      </c>
      <c r="AT79">
        <v>0</v>
      </c>
      <c r="AU79">
        <v>5.8292231186981701E-2</v>
      </c>
      <c r="AV79">
        <v>5.8292231186981701E-2</v>
      </c>
      <c r="AW79">
        <v>0.16</v>
      </c>
      <c r="AX79">
        <v>8.5452028587568896E-2</v>
      </c>
      <c r="AY79">
        <v>24.7089543893014</v>
      </c>
    </row>
    <row r="80" spans="1:51" x14ac:dyDescent="0.3">
      <c r="A80" t="s">
        <v>146</v>
      </c>
      <c r="B80" t="s">
        <v>263</v>
      </c>
      <c r="C80" t="s">
        <v>59</v>
      </c>
      <c r="D80" t="s">
        <v>60</v>
      </c>
      <c r="E80" t="s">
        <v>61</v>
      </c>
      <c r="F80">
        <v>0.19184872662737901</v>
      </c>
      <c r="G80">
        <v>7.9716021753300906E-2</v>
      </c>
      <c r="H80">
        <v>0.19184872662737901</v>
      </c>
      <c r="I80">
        <v>0.319719178758266</v>
      </c>
      <c r="J80">
        <v>0.23980283625058699</v>
      </c>
      <c r="K80">
        <v>5.1923212584801898E-2</v>
      </c>
      <c r="L80">
        <v>1.6520418792033101E-2</v>
      </c>
      <c r="M80">
        <v>5.1923212584801898E-2</v>
      </c>
      <c r="N80">
        <v>0.128760323100713</v>
      </c>
      <c r="O80">
        <v>7.4003971678777494E-2</v>
      </c>
      <c r="P80">
        <v>5.8127306035864801E-2</v>
      </c>
      <c r="Q80">
        <v>5.8127306035864801E-2</v>
      </c>
      <c r="R80">
        <v>9.1205211726384294E-2</v>
      </c>
      <c r="S80">
        <v>7.1002797428566494E-2</v>
      </c>
      <c r="T80">
        <v>2.0384446200644099E-2</v>
      </c>
      <c r="U80">
        <v>2.0384446200644099E-2</v>
      </c>
      <c r="V80">
        <v>9.0909090909090898E-2</v>
      </c>
      <c r="W80">
        <v>3.3301690662570098E-2</v>
      </c>
      <c r="X80">
        <v>7.7257885517896696E-2</v>
      </c>
      <c r="Y80">
        <v>7.7257885517896696E-2</v>
      </c>
      <c r="Z80">
        <v>0.204166666666666</v>
      </c>
      <c r="AA80">
        <v>0.112097433130563</v>
      </c>
      <c r="AB80">
        <v>60.769257150999401</v>
      </c>
      <c r="AC80">
        <v>0.21331756586324799</v>
      </c>
      <c r="AD80">
        <v>8.2216240533637394E-2</v>
      </c>
      <c r="AE80">
        <v>0.21331756586324799</v>
      </c>
      <c r="AF80">
        <v>0.36420617187570098</v>
      </c>
      <c r="AG80">
        <v>0.26905066919349402</v>
      </c>
      <c r="AH80">
        <v>5.6507889505398999E-2</v>
      </c>
      <c r="AI80">
        <v>1.7154568949571201E-2</v>
      </c>
      <c r="AJ80">
        <v>5.6507889505398999E-2</v>
      </c>
      <c r="AK80">
        <v>0.14348164050932699</v>
      </c>
      <c r="AL80">
        <v>8.1082691552477104E-2</v>
      </c>
      <c r="AM80">
        <v>6.4816823297236495E-2</v>
      </c>
      <c r="AN80">
        <v>6.4816823297236495E-2</v>
      </c>
      <c r="AO80">
        <v>0.12703583061889201</v>
      </c>
      <c r="AP80">
        <v>8.5837321690030402E-2</v>
      </c>
      <c r="AQ80">
        <v>2.02327820857966E-2</v>
      </c>
      <c r="AR80">
        <v>2.02327820857966E-2</v>
      </c>
      <c r="AS80">
        <v>9.0909090909090898E-2</v>
      </c>
      <c r="AT80">
        <v>3.3099025172377998E-2</v>
      </c>
      <c r="AU80">
        <v>8.4474063133163899E-2</v>
      </c>
      <c r="AV80">
        <v>8.4474063133163899E-2</v>
      </c>
      <c r="AW80">
        <v>0.21249999999999999</v>
      </c>
      <c r="AX80">
        <v>0.12089095072082499</v>
      </c>
      <c r="AY80">
        <v>8.5676170391243591</v>
      </c>
    </row>
    <row r="81" spans="1:51" s="1" customFormat="1" x14ac:dyDescent="0.3"/>
    <row r="82" spans="1:51" x14ac:dyDescent="0.3">
      <c r="A82" t="s">
        <v>147</v>
      </c>
      <c r="B82" t="s">
        <v>148</v>
      </c>
      <c r="C82" t="s">
        <v>45</v>
      </c>
      <c r="D82" t="s">
        <v>46</v>
      </c>
      <c r="E82" t="s">
        <v>47</v>
      </c>
      <c r="F82">
        <v>0.24812417910613899</v>
      </c>
      <c r="G82">
        <v>9.6457765293093203E-2</v>
      </c>
      <c r="H82">
        <v>0.24812417910613899</v>
      </c>
      <c r="I82">
        <v>0.36742529072449098</v>
      </c>
      <c r="J82">
        <v>0.29621371835129201</v>
      </c>
      <c r="K82">
        <v>0.100704873529879</v>
      </c>
      <c r="L82">
        <v>2.5818012924373801E-2</v>
      </c>
      <c r="M82">
        <v>0.100704873529879</v>
      </c>
      <c r="N82">
        <v>0.221149189281586</v>
      </c>
      <c r="O82">
        <v>0.13839067895118101</v>
      </c>
      <c r="P82">
        <v>9.08646896200066E-2</v>
      </c>
      <c r="Q82">
        <v>9.08646896200066E-2</v>
      </c>
      <c r="R82">
        <v>0.12551229508196701</v>
      </c>
      <c r="S82">
        <v>0.105414499160581</v>
      </c>
      <c r="T82">
        <v>2.5425853357156501E-2</v>
      </c>
      <c r="U82">
        <v>2.5425853357156501E-2</v>
      </c>
      <c r="V82">
        <v>0.151639344262295</v>
      </c>
      <c r="W82">
        <v>4.3549605255289697E-2</v>
      </c>
      <c r="X82">
        <v>0.18582407761247299</v>
      </c>
      <c r="Y82">
        <v>0.18582407761247299</v>
      </c>
      <c r="Z82">
        <v>0.38629592850049599</v>
      </c>
      <c r="AA82">
        <v>0.25093715944932199</v>
      </c>
      <c r="AB82">
        <v>6.4416659883493201</v>
      </c>
      <c r="AC82">
        <v>0.26733808997039499</v>
      </c>
      <c r="AD82">
        <v>9.02441518902833E-2</v>
      </c>
      <c r="AE82">
        <v>0.26733808997039499</v>
      </c>
      <c r="AF82">
        <v>0.38335103727459602</v>
      </c>
      <c r="AG82">
        <v>0.31500244833374602</v>
      </c>
      <c r="AH82">
        <v>9.4379433460590703E-2</v>
      </c>
      <c r="AI82">
        <v>2.4091930010441302E-2</v>
      </c>
      <c r="AJ82">
        <v>9.4379433460590703E-2</v>
      </c>
      <c r="AK82">
        <v>0.216654185727231</v>
      </c>
      <c r="AL82">
        <v>0.13148224529036501</v>
      </c>
      <c r="AM82">
        <v>8.5617374581013303E-2</v>
      </c>
      <c r="AN82">
        <v>8.5617374581013303E-2</v>
      </c>
      <c r="AO82">
        <v>0.12295081967213101</v>
      </c>
      <c r="AP82">
        <v>0.10094277721113</v>
      </c>
      <c r="AQ82">
        <v>2.3669270159133102E-2</v>
      </c>
      <c r="AR82">
        <v>2.3669270159133102E-2</v>
      </c>
      <c r="AS82">
        <v>0.151639344262295</v>
      </c>
      <c r="AT82">
        <v>4.0947133350445801E-2</v>
      </c>
      <c r="AU82">
        <v>0.173851655641625</v>
      </c>
      <c r="AV82">
        <v>0.173851655641625</v>
      </c>
      <c r="AW82">
        <v>0.37537239324726901</v>
      </c>
      <c r="AX82">
        <v>0.23764113090174799</v>
      </c>
      <c r="AY82">
        <v>0.39585136483568101</v>
      </c>
    </row>
    <row r="83" spans="1:51" x14ac:dyDescent="0.3">
      <c r="A83" t="s">
        <v>149</v>
      </c>
      <c r="B83" t="s">
        <v>150</v>
      </c>
      <c r="C83" t="s">
        <v>50</v>
      </c>
      <c r="D83" t="s">
        <v>51</v>
      </c>
      <c r="E83" t="s">
        <v>52</v>
      </c>
      <c r="F83">
        <v>0.22140892495651901</v>
      </c>
      <c r="G83">
        <v>9.8668388434819898E-2</v>
      </c>
      <c r="H83">
        <v>0.22140892495651901</v>
      </c>
      <c r="I83">
        <v>0.33336544401176599</v>
      </c>
      <c r="J83">
        <v>0.26609046381707402</v>
      </c>
      <c r="K83">
        <v>9.5009945234719298E-2</v>
      </c>
      <c r="L83">
        <v>2.8394696296901199E-2</v>
      </c>
      <c r="M83">
        <v>9.5009945234719298E-2</v>
      </c>
      <c r="N83">
        <v>0.19520533599652401</v>
      </c>
      <c r="O83">
        <v>0.12781165901306801</v>
      </c>
      <c r="P83">
        <v>6.2213863673361097E-2</v>
      </c>
      <c r="Q83">
        <v>6.2213863673361097E-2</v>
      </c>
      <c r="R83">
        <v>7.9678362573099404E-2</v>
      </c>
      <c r="S83">
        <v>6.9871323017078907E-2</v>
      </c>
      <c r="T83">
        <v>1.1309945584224001E-2</v>
      </c>
      <c r="U83">
        <v>1.1309945584224001E-2</v>
      </c>
      <c r="V83">
        <v>9.71428571428571E-2</v>
      </c>
      <c r="W83">
        <v>2.0260987278430499E-2</v>
      </c>
      <c r="X83">
        <v>0.21150602644657199</v>
      </c>
      <c r="Y83">
        <v>0.21150602644657199</v>
      </c>
      <c r="Z83">
        <v>0.40879478827361498</v>
      </c>
      <c r="AA83">
        <v>0.27877623000970198</v>
      </c>
      <c r="AB83">
        <v>19.922060679779399</v>
      </c>
      <c r="AC83">
        <v>0.225276329726595</v>
      </c>
      <c r="AD83">
        <v>8.5841646115247194E-2</v>
      </c>
      <c r="AE83">
        <v>0.225276329726595</v>
      </c>
      <c r="AF83">
        <v>0.32999050739407298</v>
      </c>
      <c r="AG83">
        <v>0.26775973416974802</v>
      </c>
      <c r="AH83">
        <v>8.6887136403175899E-2</v>
      </c>
      <c r="AI83">
        <v>2.6199265237411101E-2</v>
      </c>
      <c r="AJ83">
        <v>8.6887136403175899E-2</v>
      </c>
      <c r="AK83">
        <v>0.19067412468921099</v>
      </c>
      <c r="AL83">
        <v>0.119376375616864</v>
      </c>
      <c r="AM83">
        <v>5.82089772002614E-2</v>
      </c>
      <c r="AN83">
        <v>5.82089772002614E-2</v>
      </c>
      <c r="AO83">
        <v>7.7485380116959005E-2</v>
      </c>
      <c r="AP83">
        <v>6.64779997304909E-2</v>
      </c>
      <c r="AQ83">
        <v>5.8405237480303202E-3</v>
      </c>
      <c r="AR83">
        <v>5.8405237480303202E-3</v>
      </c>
      <c r="AS83">
        <v>9.71428571428571E-2</v>
      </c>
      <c r="AT83">
        <v>1.1018577156551201E-2</v>
      </c>
      <c r="AU83">
        <v>0.19661190826123601</v>
      </c>
      <c r="AV83">
        <v>0.19661190826123601</v>
      </c>
      <c r="AW83">
        <v>0.39739413680781699</v>
      </c>
      <c r="AX83">
        <v>0.26306944253581999</v>
      </c>
      <c r="AY83">
        <v>1.6755323110275699</v>
      </c>
    </row>
    <row r="84" spans="1:51" x14ac:dyDescent="0.3">
      <c r="A84" t="s">
        <v>151</v>
      </c>
      <c r="B84" t="s">
        <v>152</v>
      </c>
      <c r="C84" t="s">
        <v>55</v>
      </c>
      <c r="D84" t="s">
        <v>56</v>
      </c>
      <c r="E84" t="s">
        <v>52</v>
      </c>
      <c r="F84">
        <v>0.20376589260182801</v>
      </c>
      <c r="G84">
        <v>8.6803706486951002E-2</v>
      </c>
      <c r="H84">
        <v>0.20376589260182801</v>
      </c>
      <c r="I84">
        <v>0.28772573390079698</v>
      </c>
      <c r="J84">
        <v>0.238574526325115</v>
      </c>
      <c r="K84">
        <v>5.9796493663803497E-2</v>
      </c>
      <c r="L84">
        <v>1.92180224432449E-2</v>
      </c>
      <c r="M84">
        <v>5.9796493663803497E-2</v>
      </c>
      <c r="N84">
        <v>0.14590783323224199</v>
      </c>
      <c r="O84">
        <v>8.4828325753013398E-2</v>
      </c>
      <c r="P84">
        <v>8.2619487177615206E-2</v>
      </c>
      <c r="Q84">
        <v>8.2619487177615206E-2</v>
      </c>
      <c r="R84">
        <v>0.104404567699836</v>
      </c>
      <c r="S84">
        <v>9.2243234144540803E-2</v>
      </c>
      <c r="T84">
        <v>3.9730087658447297E-3</v>
      </c>
      <c r="U84">
        <v>3.9730087658447297E-3</v>
      </c>
      <c r="V84">
        <v>6.3380281690140802E-2</v>
      </c>
      <c r="W84">
        <v>7.47730105038276E-3</v>
      </c>
      <c r="X84">
        <v>9.2796985047950503E-2</v>
      </c>
      <c r="Y84">
        <v>9.2796985047950503E-2</v>
      </c>
      <c r="Z84">
        <v>0.26993865030674802</v>
      </c>
      <c r="AA84">
        <v>0.138114320485136</v>
      </c>
      <c r="AB84">
        <v>30.8395416091337</v>
      </c>
      <c r="AC84">
        <v>0.19840347299668101</v>
      </c>
      <c r="AD84">
        <v>8.2730847495262494E-2</v>
      </c>
      <c r="AE84">
        <v>0.19840347299668101</v>
      </c>
      <c r="AF84">
        <v>0.26924484889098199</v>
      </c>
      <c r="AG84">
        <v>0.22845848303618899</v>
      </c>
      <c r="AH84">
        <v>5.9619595928634701E-2</v>
      </c>
      <c r="AI84">
        <v>1.8817003979457701E-2</v>
      </c>
      <c r="AJ84">
        <v>5.9619595928634701E-2</v>
      </c>
      <c r="AK84">
        <v>0.14427651186193199</v>
      </c>
      <c r="AL84">
        <v>8.4373433435390097E-2</v>
      </c>
      <c r="AM84">
        <v>7.7331803961355694E-2</v>
      </c>
      <c r="AN84">
        <v>7.7331803961355694E-2</v>
      </c>
      <c r="AO84">
        <v>9.9510603588906996E-2</v>
      </c>
      <c r="AP84">
        <v>8.7030419857028293E-2</v>
      </c>
      <c r="AQ84">
        <v>3.9730087658447297E-3</v>
      </c>
      <c r="AR84">
        <v>3.9730087658447297E-3</v>
      </c>
      <c r="AS84">
        <v>6.3380281690140802E-2</v>
      </c>
      <c r="AT84">
        <v>7.47730105038276E-3</v>
      </c>
      <c r="AU84">
        <v>9.7553975058703599E-2</v>
      </c>
      <c r="AV84">
        <v>9.7553975058703599E-2</v>
      </c>
      <c r="AW84">
        <v>0.26993865030674802</v>
      </c>
      <c r="AX84">
        <v>0.14331492139858401</v>
      </c>
      <c r="AY84">
        <v>24.0580568118339</v>
      </c>
    </row>
    <row r="85" spans="1:51" x14ac:dyDescent="0.3">
      <c r="A85" t="s">
        <v>153</v>
      </c>
      <c r="B85" t="s">
        <v>264</v>
      </c>
      <c r="C85" t="s">
        <v>59</v>
      </c>
      <c r="D85" t="s">
        <v>60</v>
      </c>
      <c r="E85" t="s">
        <v>61</v>
      </c>
      <c r="F85">
        <v>0.20544865997757999</v>
      </c>
      <c r="G85">
        <v>7.5805769251621399E-2</v>
      </c>
      <c r="H85">
        <v>0.20544865997757999</v>
      </c>
      <c r="I85">
        <v>0.26105880173997398</v>
      </c>
      <c r="J85">
        <v>0.229939220244683</v>
      </c>
      <c r="K85">
        <v>4.7157816050835903E-2</v>
      </c>
      <c r="L85">
        <v>1.30890147331256E-2</v>
      </c>
      <c r="M85">
        <v>4.7157816050835903E-2</v>
      </c>
      <c r="N85">
        <v>8.8076216505733995E-2</v>
      </c>
      <c r="O85">
        <v>6.1426579358913297E-2</v>
      </c>
      <c r="P85">
        <v>5.2805280528052799E-2</v>
      </c>
      <c r="Q85">
        <v>5.2805280528052799E-2</v>
      </c>
      <c r="R85">
        <v>5.10204081632653E-2</v>
      </c>
      <c r="S85">
        <v>5.1897502432695398E-2</v>
      </c>
      <c r="T85">
        <v>3.7833051597842698E-3</v>
      </c>
      <c r="U85">
        <v>3.7833051597842698E-3</v>
      </c>
      <c r="V85">
        <v>2.77777777777777E-2</v>
      </c>
      <c r="W85">
        <v>6.6595820049592603E-3</v>
      </c>
      <c r="X85">
        <v>8.4884862464670696E-2</v>
      </c>
      <c r="Y85">
        <v>8.4884862464670696E-2</v>
      </c>
      <c r="Z85">
        <v>0.185430463576158</v>
      </c>
      <c r="AA85">
        <v>0.116458357193146</v>
      </c>
      <c r="AB85">
        <v>61.440380901237802</v>
      </c>
      <c r="AC85">
        <v>0.21868424817635501</v>
      </c>
      <c r="AD85">
        <v>7.8649000726083204E-2</v>
      </c>
      <c r="AE85">
        <v>0.21868424817635501</v>
      </c>
      <c r="AF85">
        <v>0.299161423215349</v>
      </c>
      <c r="AG85">
        <v>0.25266945166654198</v>
      </c>
      <c r="AH85">
        <v>5.2428827327597301E-2</v>
      </c>
      <c r="AI85">
        <v>1.61205224413635E-2</v>
      </c>
      <c r="AJ85">
        <v>5.2428827327597301E-2</v>
      </c>
      <c r="AK85">
        <v>0.11131071265886699</v>
      </c>
      <c r="AL85">
        <v>7.1282600820620101E-2</v>
      </c>
      <c r="AM85">
        <v>7.0721357850070707E-2</v>
      </c>
      <c r="AN85">
        <v>7.0721357850070707E-2</v>
      </c>
      <c r="AO85">
        <v>8.16326530612244E-2</v>
      </c>
      <c r="AP85">
        <v>7.5786282682834397E-2</v>
      </c>
      <c r="AQ85">
        <v>3.66703337000366E-4</v>
      </c>
      <c r="AR85">
        <v>3.66703337000366E-4</v>
      </c>
      <c r="AS85">
        <v>1.38888888888888E-2</v>
      </c>
      <c r="AT85">
        <v>7.1454090746695201E-4</v>
      </c>
      <c r="AU85">
        <v>8.6198420795720807E-2</v>
      </c>
      <c r="AV85">
        <v>8.6198420795720807E-2</v>
      </c>
      <c r="AW85">
        <v>0.23841059602649001</v>
      </c>
      <c r="AX85">
        <v>0.12661765886623899</v>
      </c>
      <c r="AY85">
        <v>8.7926108573275794</v>
      </c>
    </row>
    <row r="86" spans="1:51" s="1" customFormat="1" x14ac:dyDescent="0.3"/>
    <row r="87" spans="1:51" x14ac:dyDescent="0.3">
      <c r="A87" t="s">
        <v>154</v>
      </c>
      <c r="B87" t="s">
        <v>155</v>
      </c>
      <c r="C87" t="s">
        <v>45</v>
      </c>
      <c r="D87" t="s">
        <v>46</v>
      </c>
      <c r="E87" t="s">
        <v>47</v>
      </c>
      <c r="F87">
        <v>0.29948494869151199</v>
      </c>
      <c r="G87">
        <v>0.12648306443284599</v>
      </c>
      <c r="H87">
        <v>0.29948494869151199</v>
      </c>
      <c r="I87">
        <v>0.38919102304980302</v>
      </c>
      <c r="J87">
        <v>0.33849548511051902</v>
      </c>
      <c r="K87">
        <v>0.108684611650724</v>
      </c>
      <c r="L87">
        <v>2.6348756725762E-2</v>
      </c>
      <c r="M87">
        <v>0.108684611650724</v>
      </c>
      <c r="N87">
        <v>0.23165540299158699</v>
      </c>
      <c r="O87">
        <v>0.14795426002078199</v>
      </c>
      <c r="P87">
        <v>1.55115511551155E-2</v>
      </c>
      <c r="Q87">
        <v>1.55115511551155E-2</v>
      </c>
      <c r="R87">
        <v>2.0547945205479399E-2</v>
      </c>
      <c r="S87">
        <v>1.7678034102306901E-2</v>
      </c>
      <c r="T87">
        <v>5.5575643870271398E-2</v>
      </c>
      <c r="U87">
        <v>5.5575643870271398E-2</v>
      </c>
      <c r="V87">
        <v>0.24827586206896499</v>
      </c>
      <c r="W87">
        <v>9.0821276987113203E-2</v>
      </c>
      <c r="X87">
        <v>0.25496663992678698</v>
      </c>
      <c r="Y87">
        <v>0.25496663992678698</v>
      </c>
      <c r="Z87">
        <v>0.42614240170031797</v>
      </c>
      <c r="AA87">
        <v>0.31904464528117799</v>
      </c>
      <c r="AB87">
        <v>6.2872448557892904</v>
      </c>
      <c r="AC87">
        <v>0.240401629835651</v>
      </c>
      <c r="AD87">
        <v>8.89537444506623E-2</v>
      </c>
      <c r="AE87">
        <v>0.240401629835651</v>
      </c>
      <c r="AF87">
        <v>0.35568584260706099</v>
      </c>
      <c r="AG87">
        <v>0.28689566624107299</v>
      </c>
      <c r="AH87">
        <v>9.7408117986016604E-2</v>
      </c>
      <c r="AI87">
        <v>2.4808249702782701E-2</v>
      </c>
      <c r="AJ87">
        <v>9.7408117986016604E-2</v>
      </c>
      <c r="AK87">
        <v>0.22466534009137101</v>
      </c>
      <c r="AL87">
        <v>0.13589587968922601</v>
      </c>
      <c r="AM87">
        <v>1.0256410256410199E-2</v>
      </c>
      <c r="AN87">
        <v>1.0256410256410199E-2</v>
      </c>
      <c r="AO87">
        <v>1.7123287671232799E-2</v>
      </c>
      <c r="AP87">
        <v>1.2828736369467599E-2</v>
      </c>
      <c r="AQ87">
        <v>6.2493789701550798E-2</v>
      </c>
      <c r="AR87">
        <v>6.2493789701550798E-2</v>
      </c>
      <c r="AS87">
        <v>0.25517241379310301</v>
      </c>
      <c r="AT87">
        <v>0.100399041445349</v>
      </c>
      <c r="AU87">
        <v>0.21947415400008799</v>
      </c>
      <c r="AV87">
        <v>0.21947415400008799</v>
      </c>
      <c r="AW87">
        <v>0.40170031880977602</v>
      </c>
      <c r="AX87">
        <v>0.28385853408798201</v>
      </c>
      <c r="AY87">
        <v>0.39725910976224998</v>
      </c>
    </row>
    <row r="88" spans="1:51" x14ac:dyDescent="0.3">
      <c r="A88" t="s">
        <v>156</v>
      </c>
      <c r="B88" t="s">
        <v>157</v>
      </c>
      <c r="C88" t="s">
        <v>50</v>
      </c>
      <c r="D88" t="s">
        <v>51</v>
      </c>
      <c r="E88" t="s">
        <v>52</v>
      </c>
      <c r="F88">
        <v>0.20982830232662</v>
      </c>
      <c r="G88">
        <v>8.2518292939471993E-2</v>
      </c>
      <c r="H88">
        <v>0.20982830232662</v>
      </c>
      <c r="I88">
        <v>0.312937020997474</v>
      </c>
      <c r="J88">
        <v>0.251214229105786</v>
      </c>
      <c r="K88">
        <v>8.11496998283356E-2</v>
      </c>
      <c r="L88">
        <v>2.4177547231589502E-2</v>
      </c>
      <c r="M88">
        <v>8.11496998283356E-2</v>
      </c>
      <c r="N88">
        <v>0.18293766127519201</v>
      </c>
      <c r="O88">
        <v>0.112427465197472</v>
      </c>
      <c r="P88">
        <v>1.4026402640264E-2</v>
      </c>
      <c r="Q88">
        <v>1.4026402640264E-2</v>
      </c>
      <c r="R88">
        <v>1.5113350125944501E-2</v>
      </c>
      <c r="S88">
        <v>1.45496041651807E-2</v>
      </c>
      <c r="T88">
        <v>2.1280112972644601E-2</v>
      </c>
      <c r="U88">
        <v>2.1280112972644601E-2</v>
      </c>
      <c r="V88">
        <v>0.16666666666666599</v>
      </c>
      <c r="W88">
        <v>3.7741380855231599E-2</v>
      </c>
      <c r="X88">
        <v>0.208142583872098</v>
      </c>
      <c r="Y88">
        <v>0.208142583872098</v>
      </c>
      <c r="Z88">
        <v>0.36703296703296701</v>
      </c>
      <c r="AA88">
        <v>0.26564129857144603</v>
      </c>
      <c r="AB88">
        <v>19.293240653849601</v>
      </c>
      <c r="AC88">
        <v>0.19290242616792899</v>
      </c>
      <c r="AD88">
        <v>6.6138474849489107E-2</v>
      </c>
      <c r="AE88">
        <v>0.19290242616792899</v>
      </c>
      <c r="AF88">
        <v>0.30880384658722099</v>
      </c>
      <c r="AG88">
        <v>0.23746568241826899</v>
      </c>
      <c r="AH88">
        <v>7.8159835255495899E-2</v>
      </c>
      <c r="AI88">
        <v>2.3816517462326599E-2</v>
      </c>
      <c r="AJ88">
        <v>7.8159835255495899E-2</v>
      </c>
      <c r="AK88">
        <v>0.188407981606974</v>
      </c>
      <c r="AL88">
        <v>0.11048548152997099</v>
      </c>
      <c r="AM88">
        <v>1.2101210121012101E-2</v>
      </c>
      <c r="AN88">
        <v>1.2101210121012101E-2</v>
      </c>
      <c r="AO88">
        <v>1.6372795969773299E-2</v>
      </c>
      <c r="AP88">
        <v>1.39165977324704E-2</v>
      </c>
      <c r="AQ88">
        <v>2.27759185834015E-2</v>
      </c>
      <c r="AR88">
        <v>2.27759185834015E-2</v>
      </c>
      <c r="AS88">
        <v>0.18181818181818099</v>
      </c>
      <c r="AT88">
        <v>4.0480894590262197E-2</v>
      </c>
      <c r="AU88">
        <v>0.19960237706207401</v>
      </c>
      <c r="AV88">
        <v>0.19960237706207401</v>
      </c>
      <c r="AW88">
        <v>0.36703296703296701</v>
      </c>
      <c r="AX88">
        <v>0.25858130257274597</v>
      </c>
      <c r="AY88">
        <v>1.71857441286444</v>
      </c>
    </row>
    <row r="89" spans="1:51" x14ac:dyDescent="0.3">
      <c r="A89" t="s">
        <v>158</v>
      </c>
      <c r="B89" t="s">
        <v>159</v>
      </c>
      <c r="C89" t="s">
        <v>55</v>
      </c>
      <c r="D89" t="s">
        <v>56</v>
      </c>
      <c r="E89" t="s">
        <v>52</v>
      </c>
      <c r="F89">
        <v>0.15505893200287699</v>
      </c>
      <c r="G89">
        <v>5.89038751343927E-2</v>
      </c>
      <c r="H89">
        <v>0.15505893200287699</v>
      </c>
      <c r="I89">
        <v>0.22110781855482101</v>
      </c>
      <c r="J89">
        <v>0.182284809339297</v>
      </c>
      <c r="K89">
        <v>3.1059813967315601E-2</v>
      </c>
      <c r="L89">
        <v>7.8892267853320295E-3</v>
      </c>
      <c r="M89">
        <v>3.1059813967315601E-2</v>
      </c>
      <c r="N89">
        <v>9.07551532124133E-2</v>
      </c>
      <c r="O89">
        <v>4.6280654021665403E-2</v>
      </c>
      <c r="P89">
        <v>0</v>
      </c>
      <c r="Q89">
        <v>0</v>
      </c>
      <c r="R89">
        <v>0</v>
      </c>
      <c r="S89">
        <v>0</v>
      </c>
      <c r="T89">
        <v>2.5365695676747201E-2</v>
      </c>
      <c r="U89">
        <v>2.5365695676747201E-2</v>
      </c>
      <c r="V89">
        <v>8.4112149532710206E-2</v>
      </c>
      <c r="W89">
        <v>3.8977076753415503E-2</v>
      </c>
      <c r="X89">
        <v>6.78137462251997E-2</v>
      </c>
      <c r="Y89">
        <v>6.78137462251997E-2</v>
      </c>
      <c r="Z89">
        <v>0.18815331010452899</v>
      </c>
      <c r="AA89">
        <v>9.9695492113825807E-2</v>
      </c>
      <c r="AB89">
        <v>30.6641081248594</v>
      </c>
      <c r="AC89">
        <v>0.133950942151254</v>
      </c>
      <c r="AD89">
        <v>4.9763504364685199E-2</v>
      </c>
      <c r="AE89">
        <v>0.133950942151254</v>
      </c>
      <c r="AF89">
        <v>0.20014762230399299</v>
      </c>
      <c r="AG89">
        <v>0.160491336565108</v>
      </c>
      <c r="AH89">
        <v>2.6717817198338299E-2</v>
      </c>
      <c r="AI89">
        <v>7.40498385027058E-3</v>
      </c>
      <c r="AJ89">
        <v>2.6717817198338299E-2</v>
      </c>
      <c r="AK89">
        <v>8.5317008043244602E-2</v>
      </c>
      <c r="AL89">
        <v>4.0692422555098702E-2</v>
      </c>
      <c r="AM89">
        <v>0</v>
      </c>
      <c r="AN89">
        <v>0</v>
      </c>
      <c r="AO89">
        <v>0</v>
      </c>
      <c r="AP89">
        <v>0</v>
      </c>
      <c r="AQ89">
        <v>1.07397652994317E-2</v>
      </c>
      <c r="AR89">
        <v>1.07397652994317E-2</v>
      </c>
      <c r="AS89">
        <v>7.4766355140186896E-2</v>
      </c>
      <c r="AT89">
        <v>1.87816521758019E-2</v>
      </c>
      <c r="AU89">
        <v>6.9413686295583102E-2</v>
      </c>
      <c r="AV89">
        <v>6.9413686295583102E-2</v>
      </c>
      <c r="AW89">
        <v>0.18118466898954699</v>
      </c>
      <c r="AX89">
        <v>0.10037333054719901</v>
      </c>
      <c r="AY89">
        <v>24.248610864051901</v>
      </c>
    </row>
    <row r="90" spans="1:51" x14ac:dyDescent="0.3">
      <c r="A90" t="s">
        <v>160</v>
      </c>
      <c r="B90" t="s">
        <v>265</v>
      </c>
      <c r="C90" t="s">
        <v>59</v>
      </c>
      <c r="D90" t="s">
        <v>60</v>
      </c>
      <c r="E90" t="s">
        <v>61</v>
      </c>
      <c r="F90">
        <v>6.5828389171609297E-2</v>
      </c>
      <c r="G90">
        <v>2.6388584650389402E-2</v>
      </c>
      <c r="H90">
        <v>6.5828389171609297E-2</v>
      </c>
      <c r="I90">
        <v>0.10324074074073999</v>
      </c>
      <c r="J90">
        <v>8.0395181111655598E-2</v>
      </c>
      <c r="K90">
        <v>2.3557868607373501E-2</v>
      </c>
      <c r="L90">
        <v>9.5195634583262294E-3</v>
      </c>
      <c r="M90">
        <v>2.3557868607373501E-2</v>
      </c>
      <c r="N90">
        <v>5.4629629629629597E-2</v>
      </c>
      <c r="O90">
        <v>3.29197804227793E-2</v>
      </c>
      <c r="P90">
        <v>0</v>
      </c>
      <c r="Q90">
        <v>0</v>
      </c>
      <c r="R90">
        <v>0</v>
      </c>
      <c r="S90">
        <v>0</v>
      </c>
      <c r="T90">
        <v>5.7121096725057099E-3</v>
      </c>
      <c r="U90">
        <v>5.7121096725057099E-3</v>
      </c>
      <c r="V90">
        <v>2.5000000000000001E-2</v>
      </c>
      <c r="W90">
        <v>9.2994420334779893E-3</v>
      </c>
      <c r="X90">
        <v>6.4961496149614897E-2</v>
      </c>
      <c r="Y90">
        <v>6.4961496149614897E-2</v>
      </c>
      <c r="Z90">
        <v>0.13888888888888801</v>
      </c>
      <c r="AA90">
        <v>8.8520117527133096E-2</v>
      </c>
      <c r="AB90">
        <v>60.973459971283198</v>
      </c>
      <c r="AC90">
        <v>6.2492615154183799E-2</v>
      </c>
      <c r="AD90">
        <v>2.2366910086585399E-2</v>
      </c>
      <c r="AE90">
        <v>6.2492615154183799E-2</v>
      </c>
      <c r="AF90">
        <v>0.10324074074073999</v>
      </c>
      <c r="AG90">
        <v>7.7857397438261394E-2</v>
      </c>
      <c r="AH90">
        <v>2.3404017525304601E-2</v>
      </c>
      <c r="AI90">
        <v>9.1308664555688895E-3</v>
      </c>
      <c r="AJ90">
        <v>2.3404017525304601E-2</v>
      </c>
      <c r="AK90">
        <v>6.0185185185185099E-2</v>
      </c>
      <c r="AL90">
        <v>3.3702322385257298E-2</v>
      </c>
      <c r="AM90">
        <v>0</v>
      </c>
      <c r="AN90">
        <v>0</v>
      </c>
      <c r="AO90">
        <v>0</v>
      </c>
      <c r="AP90">
        <v>0</v>
      </c>
      <c r="AQ90">
        <v>4.0075436115039999E-3</v>
      </c>
      <c r="AR90">
        <v>4.0075436115039999E-3</v>
      </c>
      <c r="AS90">
        <v>2.5000000000000001E-2</v>
      </c>
      <c r="AT90">
        <v>6.9077610727346604E-3</v>
      </c>
      <c r="AU90">
        <v>6.6204508964409894E-2</v>
      </c>
      <c r="AV90">
        <v>6.6204508964409894E-2</v>
      </c>
      <c r="AW90">
        <v>0.155555555555555</v>
      </c>
      <c r="AX90">
        <v>9.2879474891335495E-2</v>
      </c>
      <c r="AY90">
        <v>8.7907460118461191</v>
      </c>
    </row>
    <row r="91" spans="1:51" s="1" customFormat="1" x14ac:dyDescent="0.3"/>
    <row r="93" spans="1:51" x14ac:dyDescent="0.3">
      <c r="A93" t="s">
        <v>161</v>
      </c>
    </row>
    <row r="94" spans="1:51" x14ac:dyDescent="0.3">
      <c r="A94" t="s">
        <v>266</v>
      </c>
      <c r="B94" t="s">
        <v>141</v>
      </c>
      <c r="C94" t="s">
        <v>45</v>
      </c>
      <c r="D94" t="s">
        <v>46</v>
      </c>
      <c r="E94" t="s">
        <v>47</v>
      </c>
      <c r="F94">
        <v>0.23646014650793401</v>
      </c>
      <c r="G94">
        <v>9.8501505681995297E-2</v>
      </c>
      <c r="H94">
        <v>0.23646014650793401</v>
      </c>
      <c r="I94">
        <v>0.32478272774360301</v>
      </c>
      <c r="J94">
        <v>0.27367179133602498</v>
      </c>
      <c r="K94">
        <v>0.117764751662554</v>
      </c>
      <c r="L94">
        <v>3.3847453457357402E-2</v>
      </c>
      <c r="M94">
        <v>0.117764751662554</v>
      </c>
      <c r="N94">
        <v>0.21363533849365701</v>
      </c>
      <c r="O94">
        <v>0.15183286505560201</v>
      </c>
      <c r="P94">
        <v>9.1828108987825605E-2</v>
      </c>
      <c r="Q94">
        <v>9.1828108987825605E-2</v>
      </c>
      <c r="R94">
        <v>0.15737704918032699</v>
      </c>
      <c r="S94">
        <v>0.115981843478233</v>
      </c>
      <c r="T94">
        <v>1.73891338713703E-2</v>
      </c>
      <c r="U94">
        <v>1.73891338713703E-2</v>
      </c>
      <c r="V94">
        <v>3.5087719298245598E-2</v>
      </c>
      <c r="W94">
        <v>2.32538733275847E-2</v>
      </c>
      <c r="X94">
        <v>0.244077012128468</v>
      </c>
      <c r="Y94">
        <v>0.244077012128468</v>
      </c>
      <c r="Z94">
        <v>0.44844124700239801</v>
      </c>
      <c r="AA94">
        <v>0.31610487735262999</v>
      </c>
      <c r="AB94">
        <v>4.9199469800940703</v>
      </c>
      <c r="AC94">
        <v>0.23025719591126201</v>
      </c>
      <c r="AD94">
        <v>0.10173094889523</v>
      </c>
      <c r="AE94">
        <v>0.23025719591126201</v>
      </c>
      <c r="AF94">
        <v>0.30717720905243001</v>
      </c>
      <c r="AG94">
        <v>0.26321263451318699</v>
      </c>
      <c r="AH94">
        <v>0.118531454163048</v>
      </c>
      <c r="AI94">
        <v>3.5350722685671E-2</v>
      </c>
      <c r="AJ94">
        <v>0.118531454163048</v>
      </c>
      <c r="AK94">
        <v>0.21166183532897501</v>
      </c>
      <c r="AL94">
        <v>0.15196302245245499</v>
      </c>
      <c r="AM94">
        <v>7.7351862757111603E-2</v>
      </c>
      <c r="AN94">
        <v>7.7351862757111603E-2</v>
      </c>
      <c r="AO94">
        <v>0.144262295081967</v>
      </c>
      <c r="AP94">
        <v>0.100706176527847</v>
      </c>
      <c r="AQ94">
        <v>1.99543031226199E-2</v>
      </c>
      <c r="AR94">
        <v>1.99543031226199E-2</v>
      </c>
      <c r="AS94">
        <v>3.5087719298245598E-2</v>
      </c>
      <c r="AT94">
        <v>2.5440598145360899E-2</v>
      </c>
      <c r="AU94">
        <v>0.25828819660941399</v>
      </c>
      <c r="AV94">
        <v>0.25828819660941399</v>
      </c>
      <c r="AW94">
        <v>0.45563549160671402</v>
      </c>
      <c r="AX94">
        <v>0.32968585124945399</v>
      </c>
      <c r="AY94">
        <v>0.45678262330174801</v>
      </c>
    </row>
    <row r="95" spans="1:51" x14ac:dyDescent="0.3">
      <c r="A95" t="s">
        <v>267</v>
      </c>
      <c r="B95" t="s">
        <v>143</v>
      </c>
      <c r="C95" t="s">
        <v>50</v>
      </c>
      <c r="D95" t="s">
        <v>51</v>
      </c>
      <c r="E95" t="s">
        <v>52</v>
      </c>
      <c r="F95">
        <v>1.7126605133631598E-2</v>
      </c>
      <c r="G95">
        <v>4.10613803020382E-3</v>
      </c>
      <c r="H95">
        <v>1.7126605133631598E-2</v>
      </c>
      <c r="I95">
        <v>2.5730994152046702E-2</v>
      </c>
      <c r="J95">
        <v>2.0565061220550001E-2</v>
      </c>
      <c r="K95">
        <v>4.1987532086541898E-3</v>
      </c>
      <c r="L95">
        <v>8.46167950128346E-4</v>
      </c>
      <c r="M95">
        <v>4.1987532086541898E-3</v>
      </c>
      <c r="N95">
        <v>1.1695906432748499E-2</v>
      </c>
      <c r="O95">
        <v>6.1792105991001003E-3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1.2596259625962501E-2</v>
      </c>
      <c r="Y95">
        <v>1.2596259625962501E-2</v>
      </c>
      <c r="Z95">
        <v>3.5087719298245598E-2</v>
      </c>
      <c r="AA95">
        <v>1.8537631797300301E-2</v>
      </c>
      <c r="AB95">
        <v>22.024200873575801</v>
      </c>
      <c r="AC95">
        <v>1.91101628959888E-2</v>
      </c>
      <c r="AD95">
        <v>4.3454096068304797E-3</v>
      </c>
      <c r="AE95">
        <v>1.91101628959888E-2</v>
      </c>
      <c r="AF95">
        <v>2.4561403508771899E-2</v>
      </c>
      <c r="AG95">
        <v>2.14955615585877E-2</v>
      </c>
      <c r="AH95">
        <v>4.4082979726544E-3</v>
      </c>
      <c r="AI95">
        <v>8.8087380166587995E-4</v>
      </c>
      <c r="AJ95">
        <v>4.4082979726544E-3</v>
      </c>
      <c r="AK95">
        <v>1.1695906432748499E-2</v>
      </c>
      <c r="AL95">
        <v>6.4031776196957603E-3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1.32248939179632E-2</v>
      </c>
      <c r="AV95">
        <v>1.32248939179632E-2</v>
      </c>
      <c r="AW95">
        <v>3.5087719298245598E-2</v>
      </c>
      <c r="AX95">
        <v>1.9209532859087199E-2</v>
      </c>
      <c r="AY95">
        <v>1.84454171335498</v>
      </c>
    </row>
    <row r="96" spans="1:51" x14ac:dyDescent="0.3">
      <c r="A96" t="s">
        <v>268</v>
      </c>
      <c r="B96" t="s">
        <v>145</v>
      </c>
      <c r="C96" t="s">
        <v>55</v>
      </c>
      <c r="D96" t="s">
        <v>56</v>
      </c>
      <c r="E96" t="s">
        <v>52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31.8617131215507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25.073063025063099</v>
      </c>
    </row>
    <row r="97" spans="1:51" x14ac:dyDescent="0.3">
      <c r="A97" t="s">
        <v>269</v>
      </c>
      <c r="B97" t="s">
        <v>263</v>
      </c>
      <c r="C97" t="s">
        <v>59</v>
      </c>
      <c r="D97" t="s">
        <v>60</v>
      </c>
      <c r="E97" t="s">
        <v>61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61.322997182250901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8.7770752692758496</v>
      </c>
    </row>
    <row r="98" spans="1:51" s="1" customFormat="1" x14ac:dyDescent="0.3"/>
    <row r="99" spans="1:51" x14ac:dyDescent="0.3">
      <c r="A99" t="s">
        <v>270</v>
      </c>
      <c r="B99" t="s">
        <v>148</v>
      </c>
      <c r="C99" t="s">
        <v>45</v>
      </c>
      <c r="D99" t="s">
        <v>46</v>
      </c>
      <c r="E99" t="s">
        <v>47</v>
      </c>
      <c r="F99">
        <v>0.32558910627770599</v>
      </c>
      <c r="G99">
        <v>0.16407251155859301</v>
      </c>
      <c r="H99">
        <v>0.32558910627770599</v>
      </c>
      <c r="I99">
        <v>0.407165721099842</v>
      </c>
      <c r="J99">
        <v>0.36183650598185602</v>
      </c>
      <c r="K99">
        <v>0.193237642321829</v>
      </c>
      <c r="L99">
        <v>5.3774903912669897E-2</v>
      </c>
      <c r="M99">
        <v>0.193237642321829</v>
      </c>
      <c r="N99">
        <v>0.27473939255810398</v>
      </c>
      <c r="O99">
        <v>0.22689144344222201</v>
      </c>
      <c r="P99">
        <v>0.11945517532771099</v>
      </c>
      <c r="Q99">
        <v>0.11945517532771099</v>
      </c>
      <c r="R99">
        <v>0.15573770491803199</v>
      </c>
      <c r="S99">
        <v>0.135204623241023</v>
      </c>
      <c r="T99">
        <v>7.5883500758834998E-3</v>
      </c>
      <c r="U99">
        <v>7.5883500758834998E-3</v>
      </c>
      <c r="V99">
        <v>6.9672131147540894E-2</v>
      </c>
      <c r="W99">
        <v>1.3686078919221399E-2</v>
      </c>
      <c r="X99">
        <v>0.452669401561894</v>
      </c>
      <c r="Y99">
        <v>0.452669401561894</v>
      </c>
      <c r="Z99">
        <v>0.59880834160873797</v>
      </c>
      <c r="AA99">
        <v>0.51558335952777301</v>
      </c>
      <c r="AB99">
        <v>6.5115960997097604</v>
      </c>
      <c r="AC99">
        <v>0.28466884229182299</v>
      </c>
      <c r="AD99">
        <v>0.115924270755095</v>
      </c>
      <c r="AE99">
        <v>0.28466884229182299</v>
      </c>
      <c r="AF99">
        <v>0.36912463167662402</v>
      </c>
      <c r="AG99">
        <v>0.32144181838637098</v>
      </c>
      <c r="AH99">
        <v>0.173186837857461</v>
      </c>
      <c r="AI99">
        <v>4.6696444651959199E-2</v>
      </c>
      <c r="AJ99">
        <v>0.173186837857461</v>
      </c>
      <c r="AK99">
        <v>0.25874547565945399</v>
      </c>
      <c r="AL99">
        <v>0.207492282179674</v>
      </c>
      <c r="AM99">
        <v>0.10957371593609599</v>
      </c>
      <c r="AN99">
        <v>0.10957371593609599</v>
      </c>
      <c r="AO99">
        <v>0.14959016393442601</v>
      </c>
      <c r="AP99">
        <v>0.12649255087532901</v>
      </c>
      <c r="AQ99">
        <v>5.8878153342113099E-3</v>
      </c>
      <c r="AR99">
        <v>5.8878153342113099E-3</v>
      </c>
      <c r="AS99">
        <v>6.5573770491803199E-2</v>
      </c>
      <c r="AT99">
        <v>1.0805420757487401E-2</v>
      </c>
      <c r="AU99">
        <v>0.40409898230207703</v>
      </c>
      <c r="AV99">
        <v>0.40409898230207703</v>
      </c>
      <c r="AW99">
        <v>0.56107249255213498</v>
      </c>
      <c r="AX99">
        <v>0.46982081245667701</v>
      </c>
      <c r="AY99">
        <v>0.41967372977360101</v>
      </c>
    </row>
    <row r="100" spans="1:51" x14ac:dyDescent="0.3">
      <c r="A100" t="s">
        <v>271</v>
      </c>
      <c r="B100" t="s">
        <v>150</v>
      </c>
      <c r="C100" t="s">
        <v>50</v>
      </c>
      <c r="D100" t="s">
        <v>51</v>
      </c>
      <c r="E100" t="s">
        <v>52</v>
      </c>
      <c r="F100">
        <v>0.21363558300886101</v>
      </c>
      <c r="G100">
        <v>9.5285778267228394E-2</v>
      </c>
      <c r="H100">
        <v>0.21363558300886101</v>
      </c>
      <c r="I100">
        <v>0.240705024414093</v>
      </c>
      <c r="J100">
        <v>0.22636391017541599</v>
      </c>
      <c r="K100">
        <v>9.8118466960517306E-2</v>
      </c>
      <c r="L100">
        <v>2.5362248898070601E-2</v>
      </c>
      <c r="M100">
        <v>9.8118466960517306E-2</v>
      </c>
      <c r="N100">
        <v>0.17322021575836</v>
      </c>
      <c r="O100">
        <v>0.125275923406684</v>
      </c>
      <c r="P100">
        <v>3.9179632248939097E-2</v>
      </c>
      <c r="Q100">
        <v>3.9179632248939097E-2</v>
      </c>
      <c r="R100">
        <v>4.89766081871345E-2</v>
      </c>
      <c r="S100">
        <v>4.3533741640531698E-2</v>
      </c>
      <c r="T100">
        <v>0</v>
      </c>
      <c r="U100">
        <v>0</v>
      </c>
      <c r="V100">
        <v>0</v>
      </c>
      <c r="W100">
        <v>0</v>
      </c>
      <c r="X100">
        <v>0.25517576863261199</v>
      </c>
      <c r="Y100">
        <v>0.25517576863261199</v>
      </c>
      <c r="Z100">
        <v>0.47068403908794698</v>
      </c>
      <c r="AA100">
        <v>0.330937627844544</v>
      </c>
      <c r="AB100">
        <v>21.400773319870499</v>
      </c>
      <c r="AC100">
        <v>0.20963744111685501</v>
      </c>
      <c r="AD100">
        <v>8.0454463877814006E-2</v>
      </c>
      <c r="AE100">
        <v>0.20963744111685501</v>
      </c>
      <c r="AF100">
        <v>0.23426735495996501</v>
      </c>
      <c r="AG100">
        <v>0.22126910664205601</v>
      </c>
      <c r="AH100">
        <v>8.1623381168513795E-2</v>
      </c>
      <c r="AI100">
        <v>2.1004571832644599E-2</v>
      </c>
      <c r="AJ100">
        <v>8.1623381168513795E-2</v>
      </c>
      <c r="AK100">
        <v>0.154762018147068</v>
      </c>
      <c r="AL100">
        <v>0.10687799867674699</v>
      </c>
      <c r="AM100">
        <v>3.9196272568433298E-2</v>
      </c>
      <c r="AN100">
        <v>3.9196272568433298E-2</v>
      </c>
      <c r="AO100">
        <v>4.89766081871345E-2</v>
      </c>
      <c r="AP100">
        <v>4.3544011889598201E-2</v>
      </c>
      <c r="AQ100">
        <v>0</v>
      </c>
      <c r="AR100">
        <v>0</v>
      </c>
      <c r="AS100">
        <v>0</v>
      </c>
      <c r="AT100">
        <v>0</v>
      </c>
      <c r="AU100">
        <v>0.20567387093710801</v>
      </c>
      <c r="AV100">
        <v>0.20567387093710801</v>
      </c>
      <c r="AW100">
        <v>0.41530944625407101</v>
      </c>
      <c r="AX100">
        <v>0.27510659009064597</v>
      </c>
      <c r="AY100">
        <v>1.76761560201055</v>
      </c>
    </row>
    <row r="101" spans="1:51" x14ac:dyDescent="0.3">
      <c r="A101" t="s">
        <v>272</v>
      </c>
      <c r="B101" t="s">
        <v>152</v>
      </c>
      <c r="C101" t="s">
        <v>55</v>
      </c>
      <c r="D101" t="s">
        <v>56</v>
      </c>
      <c r="E101" t="s">
        <v>52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31.575650629926098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24.580833093141798</v>
      </c>
    </row>
    <row r="102" spans="1:51" x14ac:dyDescent="0.3">
      <c r="A102" t="s">
        <v>273</v>
      </c>
      <c r="B102" t="s">
        <v>264</v>
      </c>
      <c r="C102" t="s">
        <v>59</v>
      </c>
      <c r="D102" t="s">
        <v>60</v>
      </c>
      <c r="E102" t="s">
        <v>61</v>
      </c>
      <c r="F102">
        <v>4.9363507779349301E-2</v>
      </c>
      <c r="G102">
        <v>1.50480815801711E-2</v>
      </c>
      <c r="H102">
        <v>4.9363507779349301E-2</v>
      </c>
      <c r="I102">
        <v>5.7395143487858701E-2</v>
      </c>
      <c r="J102">
        <v>5.3077208796286801E-2</v>
      </c>
      <c r="K102">
        <v>1.1032531824610999E-2</v>
      </c>
      <c r="L102">
        <v>3.1787716586784702E-3</v>
      </c>
      <c r="M102">
        <v>1.1032531824610999E-2</v>
      </c>
      <c r="N102">
        <v>2.8697571743929302E-2</v>
      </c>
      <c r="O102">
        <v>1.59378831221904E-2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3.3097595473833098E-2</v>
      </c>
      <c r="Y102">
        <v>3.3097595473833098E-2</v>
      </c>
      <c r="Z102">
        <v>8.6092715231788006E-2</v>
      </c>
      <c r="AA102">
        <v>4.7813649366571301E-2</v>
      </c>
      <c r="AB102">
        <v>61.179132116212102</v>
      </c>
      <c r="AC102">
        <v>4.5384930649927699E-2</v>
      </c>
      <c r="AD102">
        <v>1.32449658009279E-2</v>
      </c>
      <c r="AE102">
        <v>4.5384930649927699E-2</v>
      </c>
      <c r="AF102">
        <v>5.9602649006622502E-2</v>
      </c>
      <c r="AG102">
        <v>5.1531087783273297E-2</v>
      </c>
      <c r="AH102">
        <v>1.6134946828016101E-2</v>
      </c>
      <c r="AI102">
        <v>3.5955262192885898E-3</v>
      </c>
      <c r="AJ102">
        <v>1.6134946828016101E-2</v>
      </c>
      <c r="AK102">
        <v>3.5320088300220702E-2</v>
      </c>
      <c r="AL102">
        <v>2.2150903026870498E-2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4.8404840484048403E-2</v>
      </c>
      <c r="AV102">
        <v>4.8404840484048403E-2</v>
      </c>
      <c r="AW102">
        <v>0.105960264900662</v>
      </c>
      <c r="AX102">
        <v>6.6452709080611599E-2</v>
      </c>
      <c r="AY102">
        <v>8.8194240902024994</v>
      </c>
    </row>
    <row r="103" spans="1:51" s="1" customFormat="1" x14ac:dyDescent="0.3"/>
    <row r="104" spans="1:51" x14ac:dyDescent="0.3">
      <c r="A104" t="s">
        <v>274</v>
      </c>
      <c r="B104" t="s">
        <v>155</v>
      </c>
      <c r="C104" t="s">
        <v>45</v>
      </c>
      <c r="D104" t="s">
        <v>46</v>
      </c>
      <c r="E104" t="s">
        <v>47</v>
      </c>
      <c r="F104">
        <v>0.39790433782335999</v>
      </c>
      <c r="G104">
        <v>0.21642818179878201</v>
      </c>
      <c r="H104">
        <v>0.39790433782335999</v>
      </c>
      <c r="I104">
        <v>0.45619822004428201</v>
      </c>
      <c r="J104">
        <v>0.42506195301910299</v>
      </c>
      <c r="K104">
        <v>0.11908206422065699</v>
      </c>
      <c r="L104">
        <v>2.95866892989879E-2</v>
      </c>
      <c r="M104">
        <v>0.11908206422065699</v>
      </c>
      <c r="N104">
        <v>0.25144322233751099</v>
      </c>
      <c r="O104">
        <v>0.16162123901653699</v>
      </c>
      <c r="P104">
        <v>3.7263573449004397E-2</v>
      </c>
      <c r="Q104">
        <v>3.7263573449004397E-2</v>
      </c>
      <c r="R104">
        <v>6.3926940639269403E-2</v>
      </c>
      <c r="S104">
        <v>4.7082402324855999E-2</v>
      </c>
      <c r="T104">
        <v>6.2706549674711898E-2</v>
      </c>
      <c r="U104">
        <v>6.2706549674711898E-2</v>
      </c>
      <c r="V104">
        <v>0.22068965517241301</v>
      </c>
      <c r="W104">
        <v>9.7663176768574597E-2</v>
      </c>
      <c r="X104">
        <v>0.25727606953825499</v>
      </c>
      <c r="Y104">
        <v>0.25727606953825499</v>
      </c>
      <c r="Z104">
        <v>0.46971307120084999</v>
      </c>
      <c r="AA104">
        <v>0.33245595015748702</v>
      </c>
      <c r="AB104">
        <v>5.7154972456058601</v>
      </c>
      <c r="AC104">
        <v>0.28141913453759299</v>
      </c>
      <c r="AD104">
        <v>0.117261806936688</v>
      </c>
      <c r="AE104">
        <v>0.28141913453759299</v>
      </c>
      <c r="AF104">
        <v>0.39454556067188301</v>
      </c>
      <c r="AG104">
        <v>0.32851618141247002</v>
      </c>
      <c r="AH104">
        <v>0.11007083724434499</v>
      </c>
      <c r="AI104">
        <v>2.8247922010618001E-2</v>
      </c>
      <c r="AJ104">
        <v>0.11007083724434499</v>
      </c>
      <c r="AK104">
        <v>0.24690811156953299</v>
      </c>
      <c r="AL104">
        <v>0.15226322254116201</v>
      </c>
      <c r="AM104">
        <v>3.8406035786640598E-2</v>
      </c>
      <c r="AN104">
        <v>3.8406035786640598E-2</v>
      </c>
      <c r="AO104">
        <v>6.3356164383561606E-2</v>
      </c>
      <c r="AP104">
        <v>4.78224549498657E-2</v>
      </c>
      <c r="AQ104">
        <v>5.3819643441390001E-2</v>
      </c>
      <c r="AR104">
        <v>5.3819643441390001E-2</v>
      </c>
      <c r="AS104">
        <v>0.23103448275862001</v>
      </c>
      <c r="AT104">
        <v>8.7302182703888606E-2</v>
      </c>
      <c r="AU104">
        <v>0.23798683250500599</v>
      </c>
      <c r="AV104">
        <v>0.23798683250500599</v>
      </c>
      <c r="AW104">
        <v>0.446333687566418</v>
      </c>
      <c r="AX104">
        <v>0.31044382691644101</v>
      </c>
      <c r="AY104">
        <v>0.382068409903637</v>
      </c>
    </row>
    <row r="105" spans="1:51" x14ac:dyDescent="0.3">
      <c r="A105" t="s">
        <v>315</v>
      </c>
      <c r="B105" t="s">
        <v>157</v>
      </c>
      <c r="C105" t="s">
        <v>50</v>
      </c>
      <c r="D105" t="s">
        <v>51</v>
      </c>
      <c r="E105" t="s">
        <v>52</v>
      </c>
      <c r="F105">
        <v>0.13283357371968099</v>
      </c>
      <c r="G105">
        <v>4.67663620565546E-2</v>
      </c>
      <c r="H105">
        <v>0.13283357371968099</v>
      </c>
      <c r="I105">
        <v>0.146643784427159</v>
      </c>
      <c r="J105">
        <v>0.13939746731829</v>
      </c>
      <c r="K105">
        <v>6.2085862592592599E-2</v>
      </c>
      <c r="L105">
        <v>1.08428902582065E-2</v>
      </c>
      <c r="M105">
        <v>6.2085862592592599E-2</v>
      </c>
      <c r="N105">
        <v>0.108334486672018</v>
      </c>
      <c r="O105">
        <v>7.8934705656711096E-2</v>
      </c>
      <c r="P105">
        <v>9.6652522395096595E-3</v>
      </c>
      <c r="Q105">
        <v>9.6652522395096595E-3</v>
      </c>
      <c r="R105">
        <v>1.5113350125944501E-2</v>
      </c>
      <c r="S105">
        <v>1.17903616190179E-2</v>
      </c>
      <c r="T105">
        <v>0</v>
      </c>
      <c r="U105">
        <v>0</v>
      </c>
      <c r="V105">
        <v>0</v>
      </c>
      <c r="W105">
        <v>0</v>
      </c>
      <c r="X105">
        <v>0.176592335538268</v>
      </c>
      <c r="Y105">
        <v>0.176592335538268</v>
      </c>
      <c r="Z105">
        <v>0.30989010989010901</v>
      </c>
      <c r="AA105">
        <v>0.224979210575695</v>
      </c>
      <c r="AB105">
        <v>20.189241838366002</v>
      </c>
      <c r="AC105">
        <v>0.12412276233899699</v>
      </c>
      <c r="AD105">
        <v>4.0095114652586798E-2</v>
      </c>
      <c r="AE105">
        <v>0.12412276233899699</v>
      </c>
      <c r="AF105">
        <v>0.14507155313200601</v>
      </c>
      <c r="AG105">
        <v>0.133782036816396</v>
      </c>
      <c r="AH105">
        <v>5.6969666117461702E-2</v>
      </c>
      <c r="AI105">
        <v>1.0759372814974201E-2</v>
      </c>
      <c r="AJ105">
        <v>5.6969666117461702E-2</v>
      </c>
      <c r="AK105">
        <v>0.104984268460338</v>
      </c>
      <c r="AL105">
        <v>7.3859505017438404E-2</v>
      </c>
      <c r="AM105">
        <v>9.4059405940594004E-3</v>
      </c>
      <c r="AN105">
        <v>9.4059405940594004E-3</v>
      </c>
      <c r="AO105">
        <v>1.38539042821158E-2</v>
      </c>
      <c r="AP105">
        <v>1.12046319626869E-2</v>
      </c>
      <c r="AQ105">
        <v>0</v>
      </c>
      <c r="AR105">
        <v>0</v>
      </c>
      <c r="AS105">
        <v>0</v>
      </c>
      <c r="AT105">
        <v>0</v>
      </c>
      <c r="AU105">
        <v>0.16150305775832499</v>
      </c>
      <c r="AV105">
        <v>0.16150305775832499</v>
      </c>
      <c r="AW105">
        <v>0.30109890109890097</v>
      </c>
      <c r="AX105">
        <v>0.21023859620167501</v>
      </c>
      <c r="AY105">
        <v>1.8036170608431299</v>
      </c>
    </row>
    <row r="106" spans="1:51" x14ac:dyDescent="0.3">
      <c r="A106" t="s">
        <v>316</v>
      </c>
      <c r="B106" t="s">
        <v>159</v>
      </c>
      <c r="C106" t="s">
        <v>55</v>
      </c>
      <c r="D106" t="s">
        <v>56</v>
      </c>
      <c r="E106" t="s">
        <v>52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31.3205467817155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24.871752830409601</v>
      </c>
    </row>
    <row r="107" spans="1:51" x14ac:dyDescent="0.3">
      <c r="A107" t="s">
        <v>317</v>
      </c>
      <c r="B107" t="s">
        <v>265</v>
      </c>
      <c r="C107" t="s">
        <v>59</v>
      </c>
      <c r="D107" t="s">
        <v>60</v>
      </c>
      <c r="E107" t="s">
        <v>61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60.4936845203461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8.0157252516125705</v>
      </c>
    </row>
    <row r="108" spans="1:51" s="1" customFormat="1" x14ac:dyDescent="0.3"/>
    <row r="110" spans="1:51" x14ac:dyDescent="0.3">
      <c r="A110" t="s">
        <v>162</v>
      </c>
    </row>
    <row r="111" spans="1:51" x14ac:dyDescent="0.3">
      <c r="A111" t="s">
        <v>163</v>
      </c>
      <c r="G111" t="s">
        <v>331</v>
      </c>
    </row>
    <row r="112" spans="1:51" x14ac:dyDescent="0.3">
      <c r="A112" t="s">
        <v>164</v>
      </c>
    </row>
    <row r="113" spans="1:1" x14ac:dyDescent="0.3">
      <c r="A113" t="s">
        <v>165</v>
      </c>
    </row>
    <row r="114" spans="1:1" x14ac:dyDescent="0.3">
      <c r="A114" t="s">
        <v>166</v>
      </c>
    </row>
    <row r="116" spans="1:1" x14ac:dyDescent="0.3">
      <c r="A116" t="s">
        <v>167</v>
      </c>
    </row>
    <row r="118" spans="1:1" x14ac:dyDescent="0.3">
      <c r="A118" t="s">
        <v>168</v>
      </c>
    </row>
    <row r="119" spans="1:1" x14ac:dyDescent="0.3">
      <c r="A119" t="s">
        <v>169</v>
      </c>
    </row>
    <row r="120" spans="1:1" x14ac:dyDescent="0.3">
      <c r="A120" t="s">
        <v>170</v>
      </c>
    </row>
    <row r="121" spans="1:1" x14ac:dyDescent="0.3">
      <c r="A121" t="s">
        <v>171</v>
      </c>
    </row>
    <row r="122" spans="1:1" x14ac:dyDescent="0.3">
      <c r="A122" t="s">
        <v>172</v>
      </c>
    </row>
    <row r="123" spans="1:1" x14ac:dyDescent="0.3">
      <c r="A123" t="s">
        <v>173</v>
      </c>
    </row>
    <row r="124" spans="1:1" x14ac:dyDescent="0.3">
      <c r="A124" t="s">
        <v>174</v>
      </c>
    </row>
    <row r="125" spans="1:1" x14ac:dyDescent="0.3">
      <c r="A125" t="s">
        <v>175</v>
      </c>
    </row>
    <row r="126" spans="1:1" x14ac:dyDescent="0.3">
      <c r="A126" t="s">
        <v>176</v>
      </c>
    </row>
    <row r="131" spans="1:5" x14ac:dyDescent="0.3">
      <c r="A131" t="s">
        <v>332</v>
      </c>
    </row>
    <row r="132" spans="1:5" x14ac:dyDescent="0.3">
      <c r="A132" t="s">
        <v>333</v>
      </c>
      <c r="B132" t="s">
        <v>334</v>
      </c>
      <c r="C132" t="s">
        <v>335</v>
      </c>
      <c r="D132" t="s">
        <v>336</v>
      </c>
      <c r="E132" t="s">
        <v>337</v>
      </c>
    </row>
  </sheetData>
  <phoneticPr fontId="1" type="noConversion"/>
  <conditionalFormatting sqref="F1:F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7715-6F6D-401D-8D2E-A803322FD2E9}">
  <sheetPr codeName="Sheet2"/>
  <dimension ref="A1:Y122"/>
  <sheetViews>
    <sheetView tabSelected="1" topLeftCell="A19" workbookViewId="0">
      <selection activeCell="A38" sqref="A38"/>
    </sheetView>
  </sheetViews>
  <sheetFormatPr defaultRowHeight="14.4" x14ac:dyDescent="0.3"/>
  <cols>
    <col min="1" max="1" width="57.21875" bestFit="1" customWidth="1"/>
    <col min="2" max="2" width="72.88671875" bestFit="1" customWidth="1"/>
    <col min="4" max="4" width="15.88671875" bestFit="1" customWidth="1"/>
    <col min="5" max="5" width="30.33203125" bestFit="1" customWidth="1"/>
    <col min="6" max="6" width="11.33203125" bestFit="1" customWidth="1"/>
    <col min="7" max="7" width="14.109375" bestFit="1" customWidth="1"/>
    <col min="8" max="8" width="13.109375" bestFit="1" customWidth="1"/>
    <col min="9" max="9" width="10.5546875" bestFit="1" customWidth="1"/>
    <col min="10" max="10" width="7.5546875" bestFit="1" customWidth="1"/>
    <col min="11" max="11" width="7.109375" bestFit="1" customWidth="1"/>
    <col min="12" max="12" width="12.33203125" bestFit="1" customWidth="1"/>
    <col min="13" max="13" width="9.88671875" bestFit="1" customWidth="1"/>
    <col min="14" max="14" width="6.88671875" bestFit="1" customWidth="1"/>
    <col min="15" max="15" width="16.44140625" bestFit="1" customWidth="1"/>
    <col min="16" max="16" width="13.109375" bestFit="1" customWidth="1"/>
    <col min="17" max="17" width="14.109375" bestFit="1" customWidth="1"/>
    <col min="18" max="18" width="13.109375" bestFit="1" customWidth="1"/>
    <col min="19" max="21" width="12" bestFit="1" customWidth="1"/>
    <col min="22" max="22" width="12.33203125" bestFit="1" customWidth="1"/>
    <col min="23" max="24" width="12" bestFit="1" customWidth="1"/>
    <col min="25" max="25" width="16.44140625" bestFit="1" customWidth="1"/>
    <col min="26" max="26" width="14.109375" bestFit="1" customWidth="1"/>
    <col min="27" max="27" width="13.109375" bestFit="1" customWidth="1"/>
    <col min="28" max="28" width="10.5546875" bestFit="1" customWidth="1"/>
    <col min="29" max="29" width="7.5546875" bestFit="1" customWidth="1"/>
    <col min="30" max="30" width="7.109375" bestFit="1" customWidth="1"/>
    <col min="31" max="31" width="12.33203125" bestFit="1" customWidth="1"/>
    <col min="32" max="32" width="9.88671875" bestFit="1" customWidth="1"/>
    <col min="33" max="33" width="6.88671875" bestFit="1" customWidth="1"/>
    <col min="34" max="34" width="16.44140625" bestFit="1" customWidth="1"/>
    <col min="35" max="35" width="13.44140625" bestFit="1" customWidth="1"/>
    <col min="36" max="36" width="10.88671875" bestFit="1" customWidth="1"/>
    <col min="37" max="37" width="7.88671875" bestFit="1" customWidth="1"/>
    <col min="38" max="38" width="11.33203125" bestFit="1" customWidth="1"/>
    <col min="39" max="39" width="16.5546875" bestFit="1" customWidth="1"/>
    <col min="40" max="40" width="14.109375" bestFit="1" customWidth="1"/>
    <col min="41" max="41" width="11" bestFit="1" customWidth="1"/>
    <col min="42" max="42" width="16.44140625" bestFit="1" customWidth="1"/>
  </cols>
  <sheetData>
    <row r="1" spans="1:25" x14ac:dyDescent="0.3">
      <c r="A1" t="s">
        <v>177</v>
      </c>
      <c r="F1" t="s">
        <v>17</v>
      </c>
      <c r="P1" t="s">
        <v>18</v>
      </c>
    </row>
    <row r="2" spans="1:25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178</v>
      </c>
      <c r="L2" t="s">
        <v>179</v>
      </c>
      <c r="M2" t="s">
        <v>180</v>
      </c>
      <c r="N2" t="s">
        <v>181</v>
      </c>
      <c r="O2" t="s">
        <v>182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178</v>
      </c>
      <c r="V2" t="s">
        <v>179</v>
      </c>
      <c r="W2" t="s">
        <v>180</v>
      </c>
      <c r="X2" t="s">
        <v>181</v>
      </c>
      <c r="Y2" t="s">
        <v>182</v>
      </c>
    </row>
    <row r="3" spans="1:25" x14ac:dyDescent="0.3">
      <c r="A3" t="s">
        <v>183</v>
      </c>
      <c r="B3" t="s">
        <v>44</v>
      </c>
      <c r="C3" t="s">
        <v>45</v>
      </c>
      <c r="D3" t="s">
        <v>46</v>
      </c>
      <c r="E3" t="s">
        <v>47</v>
      </c>
      <c r="F3">
        <v>0.64016535337744696</v>
      </c>
      <c r="G3">
        <v>0.29303554444312702</v>
      </c>
      <c r="H3">
        <v>0.64016535337744696</v>
      </c>
      <c r="I3">
        <v>0.733990147783251</v>
      </c>
      <c r="J3">
        <v>0.68387465892228805</v>
      </c>
      <c r="K3">
        <v>0.64016535337744696</v>
      </c>
      <c r="L3">
        <v>0.64016535337744696</v>
      </c>
      <c r="M3">
        <v>0.733990147783251</v>
      </c>
      <c r="N3">
        <v>0.68387465892228805</v>
      </c>
      <c r="O3">
        <v>8.1908104584699597</v>
      </c>
      <c r="P3">
        <v>0.59662634788534896</v>
      </c>
      <c r="Q3">
        <v>0.28005287239100901</v>
      </c>
      <c r="R3">
        <v>0.59662634788534896</v>
      </c>
      <c r="S3">
        <v>0.68472906403940803</v>
      </c>
      <c r="T3">
        <v>0.63764884741092398</v>
      </c>
      <c r="U3">
        <v>0.59662634788534896</v>
      </c>
      <c r="V3">
        <v>0.59662634788534896</v>
      </c>
      <c r="W3">
        <v>0.68472906403940803</v>
      </c>
      <c r="X3">
        <v>0.63764884741092398</v>
      </c>
      <c r="Y3">
        <v>0.477509238100494</v>
      </c>
    </row>
    <row r="4" spans="1:25" x14ac:dyDescent="0.3">
      <c r="A4" t="s">
        <v>184</v>
      </c>
      <c r="B4" t="s">
        <v>49</v>
      </c>
      <c r="C4" t="s">
        <v>50</v>
      </c>
      <c r="D4" t="s">
        <v>51</v>
      </c>
      <c r="E4" t="s">
        <v>52</v>
      </c>
      <c r="F4">
        <v>0.63670496774179997</v>
      </c>
      <c r="G4">
        <v>0.29412459097310201</v>
      </c>
      <c r="H4">
        <v>0.63670496774179997</v>
      </c>
      <c r="I4">
        <v>0.73975903614457805</v>
      </c>
      <c r="J4">
        <v>0.68437423995872004</v>
      </c>
      <c r="K4">
        <v>0.63670496774179997</v>
      </c>
      <c r="L4">
        <v>0.63670496774179997</v>
      </c>
      <c r="M4">
        <v>0.73975903614457805</v>
      </c>
      <c r="N4">
        <v>0.68437423995872004</v>
      </c>
      <c r="O4">
        <v>23.8743427100808</v>
      </c>
      <c r="P4">
        <v>0.62064761031881599</v>
      </c>
      <c r="Q4">
        <v>0.28157285581283498</v>
      </c>
      <c r="R4">
        <v>0.62064761031881599</v>
      </c>
      <c r="S4">
        <v>0.71084337349397497</v>
      </c>
      <c r="T4">
        <v>0.66269054230716695</v>
      </c>
      <c r="U4">
        <v>0.62064761031881599</v>
      </c>
      <c r="V4">
        <v>0.62064761031881599</v>
      </c>
      <c r="W4">
        <v>0.71084337349397497</v>
      </c>
      <c r="X4">
        <v>0.66269054230716695</v>
      </c>
      <c r="Y4">
        <v>1.80142106714712</v>
      </c>
    </row>
    <row r="5" spans="1:25" x14ac:dyDescent="0.3">
      <c r="A5" t="s">
        <v>185</v>
      </c>
      <c r="B5" t="s">
        <v>54</v>
      </c>
      <c r="C5" t="s">
        <v>55</v>
      </c>
      <c r="D5" t="s">
        <v>56</v>
      </c>
      <c r="E5" t="s">
        <v>52</v>
      </c>
      <c r="F5">
        <v>0.54779119849838698</v>
      </c>
      <c r="G5">
        <v>0.25485088189069599</v>
      </c>
      <c r="H5">
        <v>0.54779119849838698</v>
      </c>
      <c r="I5">
        <v>0.64785553047403999</v>
      </c>
      <c r="J5">
        <v>0.59363614501280804</v>
      </c>
      <c r="K5">
        <v>0.54779119849838698</v>
      </c>
      <c r="L5">
        <v>0.54779119849838698</v>
      </c>
      <c r="M5">
        <v>0.64785553047403999</v>
      </c>
      <c r="N5">
        <v>0.59363614501280804</v>
      </c>
      <c r="O5">
        <v>35.788038919474999</v>
      </c>
      <c r="P5">
        <v>0.54976835801833601</v>
      </c>
      <c r="Q5">
        <v>0.247223755968557</v>
      </c>
      <c r="R5">
        <v>0.54976835801833601</v>
      </c>
      <c r="S5">
        <v>0.61173814898419798</v>
      </c>
      <c r="T5">
        <v>0.57910011812526996</v>
      </c>
      <c r="U5">
        <v>0.54976835801833601</v>
      </c>
      <c r="V5">
        <v>0.54976835801833601</v>
      </c>
      <c r="W5">
        <v>0.61173814898419798</v>
      </c>
      <c r="X5">
        <v>0.57910011812526996</v>
      </c>
      <c r="Y5">
        <v>25.342020734662899</v>
      </c>
    </row>
    <row r="6" spans="1:25" x14ac:dyDescent="0.3">
      <c r="A6" t="s">
        <v>186</v>
      </c>
      <c r="B6" t="s">
        <v>58</v>
      </c>
      <c r="C6" t="s">
        <v>59</v>
      </c>
      <c r="D6" t="s">
        <v>60</v>
      </c>
      <c r="E6" t="s">
        <v>61</v>
      </c>
      <c r="F6">
        <v>0.49754622443274399</v>
      </c>
      <c r="G6">
        <v>0.23858290910431601</v>
      </c>
      <c r="H6">
        <v>0.49754622443274399</v>
      </c>
      <c r="I6">
        <v>0.58203125</v>
      </c>
      <c r="J6">
        <v>0.53648294411020803</v>
      </c>
      <c r="K6">
        <v>0.49754622443274399</v>
      </c>
      <c r="L6">
        <v>0.49754622443274399</v>
      </c>
      <c r="M6">
        <v>0.58203125</v>
      </c>
      <c r="N6">
        <v>0.53648294411020803</v>
      </c>
      <c r="O6">
        <v>55.383233131474597</v>
      </c>
      <c r="P6">
        <v>0.49213015884171002</v>
      </c>
      <c r="Q6">
        <v>0.22027240891368199</v>
      </c>
      <c r="R6">
        <v>0.49213015884171002</v>
      </c>
      <c r="S6">
        <v>0.572265625</v>
      </c>
      <c r="T6">
        <v>0.52918130117806395</v>
      </c>
      <c r="U6">
        <v>0.49213015884171002</v>
      </c>
      <c r="V6">
        <v>0.49213015884171002</v>
      </c>
      <c r="W6">
        <v>0.572265625</v>
      </c>
      <c r="X6">
        <v>0.52918130117806395</v>
      </c>
      <c r="Y6">
        <v>7.4443752979841697</v>
      </c>
    </row>
    <row r="7" spans="1:25" s="1" customFormat="1" x14ac:dyDescent="0.3"/>
    <row r="8" spans="1:25" x14ac:dyDescent="0.3">
      <c r="A8" t="s">
        <v>187</v>
      </c>
      <c r="B8" t="s">
        <v>63</v>
      </c>
      <c r="C8" t="s">
        <v>45</v>
      </c>
      <c r="D8" t="s">
        <v>46</v>
      </c>
      <c r="E8" t="s">
        <v>47</v>
      </c>
      <c r="F8">
        <v>0.90014511812028997</v>
      </c>
      <c r="G8">
        <v>0.48487002774565202</v>
      </c>
      <c r="H8">
        <v>0.90014511812028997</v>
      </c>
      <c r="I8">
        <v>0.92043399638336298</v>
      </c>
      <c r="J8">
        <v>0.91017650570193898</v>
      </c>
      <c r="K8">
        <v>0.90014511812028997</v>
      </c>
      <c r="L8">
        <v>0.90014511812028997</v>
      </c>
      <c r="M8">
        <v>0.92043399638336298</v>
      </c>
      <c r="N8">
        <v>0.91017650570193898</v>
      </c>
      <c r="O8">
        <v>7.2180798344175701</v>
      </c>
      <c r="P8">
        <v>0.87420495173518897</v>
      </c>
      <c r="Q8">
        <v>0.46892176823996301</v>
      </c>
      <c r="R8">
        <v>0.87420495173518897</v>
      </c>
      <c r="S8">
        <v>0.90415913200723297</v>
      </c>
      <c r="T8">
        <v>0.88892977268629703</v>
      </c>
      <c r="U8">
        <v>0.87420495173518897</v>
      </c>
      <c r="V8">
        <v>0.87420495173518897</v>
      </c>
      <c r="W8">
        <v>0.90415913200723297</v>
      </c>
      <c r="X8">
        <v>0.88892977268629703</v>
      </c>
      <c r="Y8">
        <v>0.47535356351673402</v>
      </c>
    </row>
    <row r="9" spans="1:25" x14ac:dyDescent="0.3">
      <c r="A9" t="s">
        <v>188</v>
      </c>
      <c r="B9" t="s">
        <v>65</v>
      </c>
      <c r="C9" t="s">
        <v>50</v>
      </c>
      <c r="D9" t="s">
        <v>51</v>
      </c>
      <c r="E9" t="s">
        <v>52</v>
      </c>
      <c r="F9">
        <v>0.861095416320526</v>
      </c>
      <c r="G9">
        <v>0.46690071399348398</v>
      </c>
      <c r="H9">
        <v>0.861095416320526</v>
      </c>
      <c r="I9">
        <v>0.88576449912126498</v>
      </c>
      <c r="J9">
        <v>0.87325576984216202</v>
      </c>
      <c r="K9">
        <v>0.861095416320526</v>
      </c>
      <c r="L9">
        <v>0.861095416320526</v>
      </c>
      <c r="M9">
        <v>0.88576449912126498</v>
      </c>
      <c r="N9">
        <v>0.87325576984216202</v>
      </c>
      <c r="O9">
        <v>23.7183746117556</v>
      </c>
      <c r="P9">
        <v>0.86584992145440098</v>
      </c>
      <c r="Q9">
        <v>0.45905343945361798</v>
      </c>
      <c r="R9">
        <v>0.86584992145440098</v>
      </c>
      <c r="S9">
        <v>0.88400702987697699</v>
      </c>
      <c r="T9">
        <v>0.87483427351218701</v>
      </c>
      <c r="U9">
        <v>0.86584992145440098</v>
      </c>
      <c r="V9">
        <v>0.86584992145440098</v>
      </c>
      <c r="W9">
        <v>0.88400702987697699</v>
      </c>
      <c r="X9">
        <v>0.87483427351218701</v>
      </c>
      <c r="Y9">
        <v>1.81284767215972</v>
      </c>
    </row>
    <row r="10" spans="1:25" x14ac:dyDescent="0.3">
      <c r="A10" t="s">
        <v>189</v>
      </c>
      <c r="B10" t="s">
        <v>67</v>
      </c>
      <c r="C10" t="s">
        <v>55</v>
      </c>
      <c r="D10" t="s">
        <v>56</v>
      </c>
      <c r="E10" t="s">
        <v>52</v>
      </c>
      <c r="F10">
        <v>0.82815930056042897</v>
      </c>
      <c r="G10">
        <v>0.44144609346559899</v>
      </c>
      <c r="H10">
        <v>0.82815930056042897</v>
      </c>
      <c r="I10">
        <v>0.85007974481658599</v>
      </c>
      <c r="J10">
        <v>0.83897636493106198</v>
      </c>
      <c r="K10">
        <v>0.82815930056042897</v>
      </c>
      <c r="L10">
        <v>0.82815930056042897</v>
      </c>
      <c r="M10">
        <v>0.85007974481658599</v>
      </c>
      <c r="N10">
        <v>0.83897636493106198</v>
      </c>
      <c r="O10">
        <v>36.004834219618999</v>
      </c>
      <c r="P10">
        <v>0.82076227300382099</v>
      </c>
      <c r="Q10">
        <v>0.43717433128849698</v>
      </c>
      <c r="R10">
        <v>0.82076227300382099</v>
      </c>
      <c r="S10">
        <v>0.84529505582137099</v>
      </c>
      <c r="T10">
        <v>0.83284804114640998</v>
      </c>
      <c r="U10">
        <v>0.82076227300382099</v>
      </c>
      <c r="V10">
        <v>0.82076227300382099</v>
      </c>
      <c r="W10">
        <v>0.84529505582137099</v>
      </c>
      <c r="X10">
        <v>0.83284804114640998</v>
      </c>
      <c r="Y10">
        <v>25.319322733167901</v>
      </c>
    </row>
    <row r="11" spans="1:25" x14ac:dyDescent="0.3">
      <c r="A11" t="s">
        <v>190</v>
      </c>
      <c r="B11" t="s">
        <v>69</v>
      </c>
      <c r="C11" t="s">
        <v>59</v>
      </c>
      <c r="D11" t="s">
        <v>60</v>
      </c>
      <c r="E11" t="s">
        <v>61</v>
      </c>
      <c r="F11">
        <v>0.75483910437894597</v>
      </c>
      <c r="G11">
        <v>0.40849852502844097</v>
      </c>
      <c r="H11">
        <v>0.75483910437894597</v>
      </c>
      <c r="I11">
        <v>0.781965006729475</v>
      </c>
      <c r="J11">
        <v>0.76816265790651705</v>
      </c>
      <c r="K11">
        <v>0.75483910437894597</v>
      </c>
      <c r="L11">
        <v>0.75483910437894597</v>
      </c>
      <c r="M11">
        <v>0.781965006729475</v>
      </c>
      <c r="N11">
        <v>0.76816265790651705</v>
      </c>
      <c r="O11">
        <v>55.7459817905481</v>
      </c>
      <c r="P11">
        <v>0.76634871459087806</v>
      </c>
      <c r="Q11">
        <v>0.40515181281594198</v>
      </c>
      <c r="R11">
        <v>0.76634871459087806</v>
      </c>
      <c r="S11">
        <v>0.79004037685060502</v>
      </c>
      <c r="T11">
        <v>0.77801422613879501</v>
      </c>
      <c r="U11">
        <v>0.76634871459087806</v>
      </c>
      <c r="V11">
        <v>0.76634871459087806</v>
      </c>
      <c r="W11">
        <v>0.79004037685060502</v>
      </c>
      <c r="X11">
        <v>0.77801422613879501</v>
      </c>
      <c r="Y11">
        <v>7.4730158083173697</v>
      </c>
    </row>
    <row r="12" spans="1:25" s="1" customFormat="1" x14ac:dyDescent="0.3"/>
    <row r="13" spans="1:25" x14ac:dyDescent="0.3">
      <c r="A13" t="s">
        <v>191</v>
      </c>
      <c r="B13" t="s">
        <v>71</v>
      </c>
      <c r="C13" t="s">
        <v>45</v>
      </c>
      <c r="D13" t="s">
        <v>46</v>
      </c>
      <c r="E13" t="s">
        <v>47</v>
      </c>
      <c r="F13">
        <v>0.69106104442756899</v>
      </c>
      <c r="G13">
        <v>0.40902850947521202</v>
      </c>
      <c r="H13">
        <v>0.69106104442756899</v>
      </c>
      <c r="I13">
        <v>0.73961218836565101</v>
      </c>
      <c r="J13">
        <v>0.71451280368953396</v>
      </c>
      <c r="K13">
        <v>0.69106104442756899</v>
      </c>
      <c r="L13">
        <v>0.69106104442756899</v>
      </c>
      <c r="M13">
        <v>0.73961218836565101</v>
      </c>
      <c r="N13">
        <v>0.71451280368953396</v>
      </c>
      <c r="O13">
        <v>8.0778966560923209</v>
      </c>
      <c r="P13">
        <v>0.68432132148864999</v>
      </c>
      <c r="Q13">
        <v>0.406162181774884</v>
      </c>
      <c r="R13">
        <v>0.68432132148864999</v>
      </c>
      <c r="S13">
        <v>0.72853185595567804</v>
      </c>
      <c r="T13">
        <v>0.70573487800902601</v>
      </c>
      <c r="U13">
        <v>0.68432132148864999</v>
      </c>
      <c r="V13">
        <v>0.68432132148864999</v>
      </c>
      <c r="W13">
        <v>0.72853185595567804</v>
      </c>
      <c r="X13">
        <v>0.70573487800902601</v>
      </c>
      <c r="Y13">
        <v>0.47685660589073697</v>
      </c>
    </row>
    <row r="14" spans="1:25" x14ac:dyDescent="0.3">
      <c r="A14" t="s">
        <v>192</v>
      </c>
      <c r="B14" t="s">
        <v>73</v>
      </c>
      <c r="C14" t="s">
        <v>50</v>
      </c>
      <c r="D14" t="s">
        <v>51</v>
      </c>
      <c r="E14" t="s">
        <v>52</v>
      </c>
      <c r="F14">
        <v>0.70666685370664895</v>
      </c>
      <c r="G14">
        <v>0.38987507788265102</v>
      </c>
      <c r="H14">
        <v>0.70666685370664895</v>
      </c>
      <c r="I14">
        <v>0.75338753387533797</v>
      </c>
      <c r="J14">
        <v>0.72927967987165299</v>
      </c>
      <c r="K14">
        <v>0.70666685370664895</v>
      </c>
      <c r="L14">
        <v>0.70666685370664895</v>
      </c>
      <c r="M14">
        <v>0.75338753387533797</v>
      </c>
      <c r="N14">
        <v>0.72927967987165299</v>
      </c>
      <c r="O14">
        <v>24.322287828607301</v>
      </c>
      <c r="P14">
        <v>0.69959942529810104</v>
      </c>
      <c r="Q14">
        <v>0.36903928095896499</v>
      </c>
      <c r="R14">
        <v>0.69959942529810104</v>
      </c>
      <c r="S14">
        <v>0.74254742547425401</v>
      </c>
      <c r="T14">
        <v>0.72043391675425805</v>
      </c>
      <c r="U14">
        <v>0.69959942529810104</v>
      </c>
      <c r="V14">
        <v>0.69959942529810104</v>
      </c>
      <c r="W14">
        <v>0.74254742547425401</v>
      </c>
      <c r="X14">
        <v>0.72043391675425805</v>
      </c>
      <c r="Y14">
        <v>1.80613391069014</v>
      </c>
    </row>
    <row r="15" spans="1:25" x14ac:dyDescent="0.3">
      <c r="A15" t="s">
        <v>193</v>
      </c>
      <c r="B15" t="s">
        <v>75</v>
      </c>
      <c r="C15" t="s">
        <v>55</v>
      </c>
      <c r="D15" t="s">
        <v>56</v>
      </c>
      <c r="E15" t="s">
        <v>52</v>
      </c>
      <c r="F15">
        <v>0.59682445508375204</v>
      </c>
      <c r="G15">
        <v>0.35382263384414803</v>
      </c>
      <c r="H15">
        <v>0.59682445508375204</v>
      </c>
      <c r="I15">
        <v>0.66508313539192399</v>
      </c>
      <c r="J15">
        <v>0.62910768246675297</v>
      </c>
      <c r="K15">
        <v>0.59682445508375204</v>
      </c>
      <c r="L15">
        <v>0.59682445508375204</v>
      </c>
      <c r="M15">
        <v>0.66508313539192399</v>
      </c>
      <c r="N15">
        <v>0.62910768246675297</v>
      </c>
      <c r="O15">
        <v>36.170728464072504</v>
      </c>
      <c r="P15">
        <v>0.59094271737988102</v>
      </c>
      <c r="Q15">
        <v>0.34959845345879598</v>
      </c>
      <c r="R15">
        <v>0.59094271737988102</v>
      </c>
      <c r="S15">
        <v>0.63657957244655505</v>
      </c>
      <c r="T15">
        <v>0.61291280083114397</v>
      </c>
      <c r="U15">
        <v>0.59094271737988102</v>
      </c>
      <c r="V15">
        <v>0.59094271737988102</v>
      </c>
      <c r="W15">
        <v>0.63657957244655505</v>
      </c>
      <c r="X15">
        <v>0.61291280083114397</v>
      </c>
      <c r="Y15">
        <v>25.978012525090101</v>
      </c>
    </row>
    <row r="16" spans="1:25" x14ac:dyDescent="0.3">
      <c r="A16" t="s">
        <v>194</v>
      </c>
      <c r="B16" t="s">
        <v>77</v>
      </c>
      <c r="C16" t="s">
        <v>59</v>
      </c>
      <c r="D16" t="s">
        <v>60</v>
      </c>
      <c r="E16" t="s">
        <v>61</v>
      </c>
      <c r="F16">
        <v>0.61266512490210501</v>
      </c>
      <c r="G16">
        <v>0.38063248320565302</v>
      </c>
      <c r="H16">
        <v>0.61266512490210501</v>
      </c>
      <c r="I16">
        <v>0.64345991561181404</v>
      </c>
      <c r="J16">
        <v>0.62768504225744903</v>
      </c>
      <c r="K16">
        <v>0.61266512490210501</v>
      </c>
      <c r="L16">
        <v>0.61266512490210501</v>
      </c>
      <c r="M16">
        <v>0.64345991561181404</v>
      </c>
      <c r="N16">
        <v>0.62768504225744903</v>
      </c>
      <c r="O16">
        <v>57.336285783416301</v>
      </c>
      <c r="P16">
        <v>0.62565486269749204</v>
      </c>
      <c r="Q16">
        <v>0.37655872304399202</v>
      </c>
      <c r="R16">
        <v>0.62565486269749204</v>
      </c>
      <c r="S16">
        <v>0.658227848101265</v>
      </c>
      <c r="T16">
        <v>0.64152815590335399</v>
      </c>
      <c r="U16">
        <v>0.62565486269749204</v>
      </c>
      <c r="V16">
        <v>0.62565486269749204</v>
      </c>
      <c r="W16">
        <v>0.658227848101265</v>
      </c>
      <c r="X16">
        <v>0.64152815590335399</v>
      </c>
      <c r="Y16">
        <v>7.5714226688162798</v>
      </c>
    </row>
    <row r="17" spans="1:25" s="1" customFormat="1" x14ac:dyDescent="0.3"/>
    <row r="18" spans="1:25" x14ac:dyDescent="0.3">
      <c r="A18" t="s">
        <v>195</v>
      </c>
      <c r="B18" t="s">
        <v>79</v>
      </c>
      <c r="C18" t="s">
        <v>45</v>
      </c>
      <c r="D18" t="s">
        <v>46</v>
      </c>
      <c r="E18" t="s">
        <v>47</v>
      </c>
      <c r="F18">
        <v>0.78874461004103202</v>
      </c>
      <c r="G18">
        <v>0.40883547264492398</v>
      </c>
      <c r="H18">
        <v>0.78874461004103202</v>
      </c>
      <c r="I18">
        <v>0.83733055265901901</v>
      </c>
      <c r="J18">
        <v>0.81231172504453997</v>
      </c>
      <c r="K18">
        <v>0.78874461004103202</v>
      </c>
      <c r="L18">
        <v>0.78874461004103202</v>
      </c>
      <c r="M18">
        <v>0.83733055265901901</v>
      </c>
      <c r="N18">
        <v>0.81231172504453997</v>
      </c>
      <c r="O18">
        <v>8.3048189024887407</v>
      </c>
      <c r="P18">
        <v>0.77317005015583096</v>
      </c>
      <c r="Q18">
        <v>0.39097857552218501</v>
      </c>
      <c r="R18">
        <v>0.77317005015583096</v>
      </c>
      <c r="S18">
        <v>0.82168925964546402</v>
      </c>
      <c r="T18">
        <v>0.79669162312723896</v>
      </c>
      <c r="U18">
        <v>0.77317005015583096</v>
      </c>
      <c r="V18">
        <v>0.77317005015583096</v>
      </c>
      <c r="W18">
        <v>0.82168925964546402</v>
      </c>
      <c r="X18">
        <v>0.79669162312723896</v>
      </c>
      <c r="Y18">
        <v>0.47603834798883399</v>
      </c>
    </row>
    <row r="19" spans="1:25" x14ac:dyDescent="0.3">
      <c r="A19" t="s">
        <v>196</v>
      </c>
      <c r="B19" t="s">
        <v>81</v>
      </c>
      <c r="C19" t="s">
        <v>50</v>
      </c>
      <c r="D19" t="s">
        <v>51</v>
      </c>
      <c r="E19" t="s">
        <v>52</v>
      </c>
      <c r="F19">
        <v>0.77960357301956595</v>
      </c>
      <c r="G19">
        <v>0.406722766475484</v>
      </c>
      <c r="H19">
        <v>0.77960357301956595</v>
      </c>
      <c r="I19">
        <v>0.82723577235772305</v>
      </c>
      <c r="J19">
        <v>0.80271368225459205</v>
      </c>
      <c r="K19">
        <v>0.77960357301956595</v>
      </c>
      <c r="L19">
        <v>0.77960357301956595</v>
      </c>
      <c r="M19">
        <v>0.82723577235772305</v>
      </c>
      <c r="N19">
        <v>0.80271368225459205</v>
      </c>
      <c r="O19">
        <v>24.845029854788599</v>
      </c>
      <c r="P19">
        <v>0.77636195832988297</v>
      </c>
      <c r="Q19">
        <v>0.38729841656973701</v>
      </c>
      <c r="R19">
        <v>0.77636195832988297</v>
      </c>
      <c r="S19">
        <v>0.82113821138211296</v>
      </c>
      <c r="T19">
        <v>0.79812256916760904</v>
      </c>
      <c r="U19">
        <v>0.77636195832988297</v>
      </c>
      <c r="V19">
        <v>0.77636195832988297</v>
      </c>
      <c r="W19">
        <v>0.82113821138211296</v>
      </c>
      <c r="X19">
        <v>0.79812256916760904</v>
      </c>
      <c r="Y19">
        <v>1.7924788349451199</v>
      </c>
    </row>
    <row r="20" spans="1:25" x14ac:dyDescent="0.3">
      <c r="A20" t="s">
        <v>197</v>
      </c>
      <c r="B20" t="s">
        <v>83</v>
      </c>
      <c r="C20" t="s">
        <v>55</v>
      </c>
      <c r="D20" t="s">
        <v>56</v>
      </c>
      <c r="E20" t="s">
        <v>52</v>
      </c>
      <c r="F20">
        <v>0.69463465728971896</v>
      </c>
      <c r="G20">
        <v>0.34266594301765801</v>
      </c>
      <c r="H20">
        <v>0.69463465728971896</v>
      </c>
      <c r="I20">
        <v>0.79439252336448596</v>
      </c>
      <c r="J20">
        <v>0.74117193479082799</v>
      </c>
      <c r="K20">
        <v>0.69463465728971896</v>
      </c>
      <c r="L20">
        <v>0.69463465728971896</v>
      </c>
      <c r="M20">
        <v>0.79439252336448596</v>
      </c>
      <c r="N20">
        <v>0.74117193479082799</v>
      </c>
      <c r="O20">
        <v>36.406951425856903</v>
      </c>
      <c r="P20">
        <v>0.73521966908825698</v>
      </c>
      <c r="Q20">
        <v>0.36394645765057498</v>
      </c>
      <c r="R20">
        <v>0.73521966908825698</v>
      </c>
      <c r="S20">
        <v>0.77757009345794303</v>
      </c>
      <c r="T20">
        <v>0.75580208295812701</v>
      </c>
      <c r="U20">
        <v>0.73521966908825698</v>
      </c>
      <c r="V20">
        <v>0.73521966908825698</v>
      </c>
      <c r="W20">
        <v>0.77757009345794303</v>
      </c>
      <c r="X20">
        <v>0.75580208295812701</v>
      </c>
      <c r="Y20">
        <v>25.864262367781301</v>
      </c>
    </row>
    <row r="21" spans="1:25" x14ac:dyDescent="0.3">
      <c r="A21" t="s">
        <v>198</v>
      </c>
      <c r="B21" t="s">
        <v>85</v>
      </c>
      <c r="C21" t="s">
        <v>59</v>
      </c>
      <c r="D21" t="s">
        <v>60</v>
      </c>
      <c r="E21" t="s">
        <v>61</v>
      </c>
      <c r="F21">
        <v>0.67467584786162704</v>
      </c>
      <c r="G21">
        <v>0.35156462954975398</v>
      </c>
      <c r="H21">
        <v>0.67467584786162704</v>
      </c>
      <c r="I21">
        <v>0.713944223107569</v>
      </c>
      <c r="J21">
        <v>0.69375480611455898</v>
      </c>
      <c r="K21">
        <v>0.67467584786162704</v>
      </c>
      <c r="L21">
        <v>0.67467584786162704</v>
      </c>
      <c r="M21">
        <v>0.713944223107569</v>
      </c>
      <c r="N21">
        <v>0.69375480611455898</v>
      </c>
      <c r="O21">
        <v>56.707773896200898</v>
      </c>
      <c r="P21">
        <v>0.67590427193254399</v>
      </c>
      <c r="Q21">
        <v>0.33952492626286201</v>
      </c>
      <c r="R21">
        <v>0.67590427193254399</v>
      </c>
      <c r="S21">
        <v>0.71553784860557701</v>
      </c>
      <c r="T21">
        <v>0.695156602582783</v>
      </c>
      <c r="U21">
        <v>0.67590427193254399</v>
      </c>
      <c r="V21">
        <v>0.67590427193254399</v>
      </c>
      <c r="W21">
        <v>0.71553784860557701</v>
      </c>
      <c r="X21">
        <v>0.695156602582783</v>
      </c>
      <c r="Y21">
        <v>7.5882698445691403</v>
      </c>
    </row>
    <row r="22" spans="1:25" s="1" customFormat="1" x14ac:dyDescent="0.3"/>
    <row r="23" spans="1:25" x14ac:dyDescent="0.3">
      <c r="A23" t="s">
        <v>199</v>
      </c>
      <c r="B23" t="s">
        <v>87</v>
      </c>
      <c r="C23" t="s">
        <v>45</v>
      </c>
      <c r="D23" t="s">
        <v>46</v>
      </c>
      <c r="E23" t="s">
        <v>47</v>
      </c>
      <c r="F23">
        <v>0.57196305118929502</v>
      </c>
      <c r="G23">
        <v>0.29100043746876803</v>
      </c>
      <c r="H23">
        <v>0.57196305118929502</v>
      </c>
      <c r="I23">
        <v>0.62059973924380696</v>
      </c>
      <c r="J23">
        <v>0.59528961204006403</v>
      </c>
      <c r="K23">
        <v>0.57196305118929502</v>
      </c>
      <c r="L23">
        <v>0.57196305118929502</v>
      </c>
      <c r="M23">
        <v>0.62059973924380696</v>
      </c>
      <c r="N23">
        <v>0.59528961204006403</v>
      </c>
      <c r="O23">
        <v>9.2983409755542699</v>
      </c>
      <c r="P23">
        <v>0.56482496292311402</v>
      </c>
      <c r="Q23">
        <v>0.284716782098559</v>
      </c>
      <c r="R23">
        <v>0.56482496292311402</v>
      </c>
      <c r="S23">
        <v>0.61799217731421097</v>
      </c>
      <c r="T23">
        <v>0.59021364632615503</v>
      </c>
      <c r="U23">
        <v>0.56482496292311402</v>
      </c>
      <c r="V23">
        <v>0.56482496292311402</v>
      </c>
      <c r="W23">
        <v>0.61799217731421097</v>
      </c>
      <c r="X23">
        <v>0.59021364632615503</v>
      </c>
      <c r="Y23">
        <v>0.53195848864566198</v>
      </c>
    </row>
    <row r="24" spans="1:25" x14ac:dyDescent="0.3">
      <c r="A24" t="s">
        <v>200</v>
      </c>
      <c r="B24" t="s">
        <v>89</v>
      </c>
      <c r="C24" t="s">
        <v>50</v>
      </c>
      <c r="D24" t="s">
        <v>51</v>
      </c>
      <c r="E24" t="s">
        <v>52</v>
      </c>
      <c r="F24">
        <v>0.66941173532527598</v>
      </c>
      <c r="G24">
        <v>0.350408669117583</v>
      </c>
      <c r="H24">
        <v>0.66941173532527598</v>
      </c>
      <c r="I24">
        <v>0.73214285714285698</v>
      </c>
      <c r="J24">
        <v>0.69937342881939701</v>
      </c>
      <c r="K24">
        <v>0.66941173532527598</v>
      </c>
      <c r="L24">
        <v>0.66941173532527598</v>
      </c>
      <c r="M24">
        <v>0.73214285714285698</v>
      </c>
      <c r="N24">
        <v>0.69937342881939701</v>
      </c>
      <c r="O24">
        <v>24.429877059087801</v>
      </c>
      <c r="P24">
        <v>0.646918478976379</v>
      </c>
      <c r="Q24">
        <v>0.33754721104836499</v>
      </c>
      <c r="R24">
        <v>0.646918478976379</v>
      </c>
      <c r="S24">
        <v>0.71428571428571397</v>
      </c>
      <c r="T24">
        <v>0.67893506371427703</v>
      </c>
      <c r="U24">
        <v>0.646918478976379</v>
      </c>
      <c r="V24">
        <v>0.646918478976379</v>
      </c>
      <c r="W24">
        <v>0.71428571428571397</v>
      </c>
      <c r="X24">
        <v>0.67893506371427703</v>
      </c>
      <c r="Y24">
        <v>1.8180967181874099</v>
      </c>
    </row>
    <row r="25" spans="1:25" x14ac:dyDescent="0.3">
      <c r="A25" t="s">
        <v>201</v>
      </c>
      <c r="B25" t="s">
        <v>91</v>
      </c>
      <c r="C25" t="s">
        <v>55</v>
      </c>
      <c r="D25" t="s">
        <v>56</v>
      </c>
      <c r="E25" t="s">
        <v>52</v>
      </c>
      <c r="F25">
        <v>0.54462062904888497</v>
      </c>
      <c r="G25">
        <v>0.28519396856947199</v>
      </c>
      <c r="H25">
        <v>0.54462062904888497</v>
      </c>
      <c r="I25">
        <v>0.66435185185185097</v>
      </c>
      <c r="J25">
        <v>0.59855741827270603</v>
      </c>
      <c r="K25">
        <v>0.54462062904888497</v>
      </c>
      <c r="L25">
        <v>0.54462062904888497</v>
      </c>
      <c r="M25">
        <v>0.66435185185185097</v>
      </c>
      <c r="N25">
        <v>0.59855741827270603</v>
      </c>
      <c r="O25">
        <v>36.731960432095001</v>
      </c>
      <c r="P25">
        <v>0.59132343616689997</v>
      </c>
      <c r="Q25">
        <v>0.300961408297304</v>
      </c>
      <c r="R25">
        <v>0.59132343616689997</v>
      </c>
      <c r="S25">
        <v>0.64236111111111105</v>
      </c>
      <c r="T25">
        <v>0.61578655632883095</v>
      </c>
      <c r="U25">
        <v>0.59132343616689997</v>
      </c>
      <c r="V25">
        <v>0.59132343616689997</v>
      </c>
      <c r="W25">
        <v>0.64236111111111105</v>
      </c>
      <c r="X25">
        <v>0.61578655632883095</v>
      </c>
      <c r="Y25">
        <v>26.162506813237101</v>
      </c>
    </row>
    <row r="26" spans="1:25" x14ac:dyDescent="0.3">
      <c r="A26" t="s">
        <v>202</v>
      </c>
      <c r="B26" t="s">
        <v>93</v>
      </c>
      <c r="C26" t="s">
        <v>59</v>
      </c>
      <c r="D26" t="s">
        <v>60</v>
      </c>
      <c r="E26" t="s">
        <v>61</v>
      </c>
      <c r="F26">
        <v>0.56157221880775998</v>
      </c>
      <c r="G26">
        <v>0.30527422713686603</v>
      </c>
      <c r="H26">
        <v>0.56157221880775998</v>
      </c>
      <c r="I26">
        <v>0.62170385395537497</v>
      </c>
      <c r="J26">
        <v>0.59011015390817201</v>
      </c>
      <c r="K26">
        <v>0.56157221880775998</v>
      </c>
      <c r="L26">
        <v>0.56157221880775998</v>
      </c>
      <c r="M26">
        <v>0.62170385395537497</v>
      </c>
      <c r="N26">
        <v>0.59011015390817201</v>
      </c>
      <c r="O26">
        <v>57.921448110436202</v>
      </c>
      <c r="P26">
        <v>0.55572586068165697</v>
      </c>
      <c r="Q26">
        <v>0.29412287389259401</v>
      </c>
      <c r="R26">
        <v>0.55572586068165697</v>
      </c>
      <c r="S26">
        <v>0.61764705882352899</v>
      </c>
      <c r="T26">
        <v>0.58505260800964398</v>
      </c>
      <c r="U26">
        <v>0.55572586068165697</v>
      </c>
      <c r="V26">
        <v>0.55572586068165697</v>
      </c>
      <c r="W26">
        <v>0.61764705882352899</v>
      </c>
      <c r="X26">
        <v>0.58505260800964398</v>
      </c>
      <c r="Y26">
        <v>7.6270188287872402</v>
      </c>
    </row>
    <row r="27" spans="1:25" s="1" customFormat="1" x14ac:dyDescent="0.3"/>
    <row r="28" spans="1:25" x14ac:dyDescent="0.3">
      <c r="A28" t="s">
        <v>203</v>
      </c>
      <c r="B28" t="s">
        <v>95</v>
      </c>
      <c r="C28" t="s">
        <v>45</v>
      </c>
      <c r="D28" t="s">
        <v>46</v>
      </c>
      <c r="E28" t="s">
        <v>47</v>
      </c>
      <c r="F28">
        <v>0.83034317679297598</v>
      </c>
      <c r="G28">
        <v>0.45998732963989197</v>
      </c>
      <c r="H28">
        <v>0.83034317679297598</v>
      </c>
      <c r="I28">
        <v>0.86542669584245002</v>
      </c>
      <c r="J28">
        <v>0.84752201758423495</v>
      </c>
      <c r="K28">
        <v>0.83034317679297598</v>
      </c>
      <c r="L28">
        <v>0.83034317679297598</v>
      </c>
      <c r="M28">
        <v>0.86542669584245002</v>
      </c>
      <c r="N28">
        <v>0.84752201758423495</v>
      </c>
      <c r="O28">
        <v>8.7988819702412204</v>
      </c>
      <c r="P28">
        <v>0.81057617890774802</v>
      </c>
      <c r="Q28">
        <v>0.43727699358176902</v>
      </c>
      <c r="R28">
        <v>0.81057617890774802</v>
      </c>
      <c r="S28">
        <v>0.85448577680525095</v>
      </c>
      <c r="T28">
        <v>0.83195200456937801</v>
      </c>
      <c r="U28">
        <v>0.81057617890774802</v>
      </c>
      <c r="V28">
        <v>0.81057617890774802</v>
      </c>
      <c r="W28">
        <v>0.85448577680525095</v>
      </c>
      <c r="X28">
        <v>0.83195200456937801</v>
      </c>
      <c r="Y28">
        <v>0.47923454512443098</v>
      </c>
    </row>
    <row r="29" spans="1:25" x14ac:dyDescent="0.3">
      <c r="A29" t="s">
        <v>204</v>
      </c>
      <c r="B29" t="s">
        <v>97</v>
      </c>
      <c r="C29" t="s">
        <v>50</v>
      </c>
      <c r="D29" t="s">
        <v>51</v>
      </c>
      <c r="E29" t="s">
        <v>52</v>
      </c>
      <c r="F29">
        <v>0.82041993027736504</v>
      </c>
      <c r="G29">
        <v>0.45140894937278198</v>
      </c>
      <c r="H29">
        <v>0.82041993027736504</v>
      </c>
      <c r="I29">
        <v>0.85181236673773897</v>
      </c>
      <c r="J29">
        <v>0.835821486973782</v>
      </c>
      <c r="K29">
        <v>0.82041993027736504</v>
      </c>
      <c r="L29">
        <v>0.82041993027736504</v>
      </c>
      <c r="M29">
        <v>0.85181236673773897</v>
      </c>
      <c r="N29">
        <v>0.835821486973782</v>
      </c>
      <c r="O29">
        <v>25.098532918949399</v>
      </c>
      <c r="P29">
        <v>0.80686265904656096</v>
      </c>
      <c r="Q29">
        <v>0.44181256504355698</v>
      </c>
      <c r="R29">
        <v>0.80686265904656096</v>
      </c>
      <c r="S29">
        <v>0.84115138592750505</v>
      </c>
      <c r="T29">
        <v>0.82365031533556698</v>
      </c>
      <c r="U29">
        <v>0.80686265904656096</v>
      </c>
      <c r="V29">
        <v>0.80686265904656096</v>
      </c>
      <c r="W29">
        <v>0.84115138592750505</v>
      </c>
      <c r="X29">
        <v>0.82365031533556698</v>
      </c>
      <c r="Y29">
        <v>1.82089047460423</v>
      </c>
    </row>
    <row r="30" spans="1:25" x14ac:dyDescent="0.3">
      <c r="A30" t="s">
        <v>205</v>
      </c>
      <c r="B30" t="s">
        <v>99</v>
      </c>
      <c r="C30" t="s">
        <v>55</v>
      </c>
      <c r="D30" t="s">
        <v>56</v>
      </c>
      <c r="E30" t="s">
        <v>52</v>
      </c>
      <c r="F30">
        <v>0.70456823085470599</v>
      </c>
      <c r="G30">
        <v>0.37815872819859297</v>
      </c>
      <c r="H30">
        <v>0.70456823085470599</v>
      </c>
      <c r="I30">
        <v>0.788167938931297</v>
      </c>
      <c r="J30">
        <v>0.74402711154086099</v>
      </c>
      <c r="K30">
        <v>0.70456823085470599</v>
      </c>
      <c r="L30">
        <v>0.70456823085470599</v>
      </c>
      <c r="M30">
        <v>0.788167938931297</v>
      </c>
      <c r="N30">
        <v>0.74402711154086099</v>
      </c>
      <c r="O30">
        <v>36.673623098413103</v>
      </c>
      <c r="P30">
        <v>0.74725308832973403</v>
      </c>
      <c r="Q30">
        <v>0.40488342058167798</v>
      </c>
      <c r="R30">
        <v>0.74725308832973403</v>
      </c>
      <c r="S30">
        <v>0.77576335877862501</v>
      </c>
      <c r="T30">
        <v>0.76124137301470796</v>
      </c>
      <c r="U30">
        <v>0.74725308832973403</v>
      </c>
      <c r="V30">
        <v>0.74725308832973403</v>
      </c>
      <c r="W30">
        <v>0.77576335877862501</v>
      </c>
      <c r="X30">
        <v>0.76124137301470796</v>
      </c>
      <c r="Y30">
        <v>25.649097391708398</v>
      </c>
    </row>
    <row r="31" spans="1:25" x14ac:dyDescent="0.3">
      <c r="A31" t="s">
        <v>206</v>
      </c>
      <c r="B31" t="s">
        <v>101</v>
      </c>
      <c r="C31" t="s">
        <v>59</v>
      </c>
      <c r="D31" t="s">
        <v>60</v>
      </c>
      <c r="E31" t="s">
        <v>61</v>
      </c>
      <c r="F31">
        <v>0.68199690556540105</v>
      </c>
      <c r="G31">
        <v>0.39627661171529199</v>
      </c>
      <c r="H31">
        <v>0.68199690556540105</v>
      </c>
      <c r="I31">
        <v>0.71923427529626205</v>
      </c>
      <c r="J31">
        <v>0.70012080351650496</v>
      </c>
      <c r="K31">
        <v>0.68199690556540105</v>
      </c>
      <c r="L31">
        <v>0.68199690556540105</v>
      </c>
      <c r="M31">
        <v>0.71923427529626205</v>
      </c>
      <c r="N31">
        <v>0.70012080351650496</v>
      </c>
      <c r="O31">
        <v>58.020436816507001</v>
      </c>
      <c r="P31">
        <v>0.70358011808712695</v>
      </c>
      <c r="Q31">
        <v>0.39601462368602203</v>
      </c>
      <c r="R31">
        <v>0.70358011808712695</v>
      </c>
      <c r="S31">
        <v>0.73108477666362803</v>
      </c>
      <c r="T31">
        <v>0.71706879478090102</v>
      </c>
      <c r="U31">
        <v>0.70358011808712695</v>
      </c>
      <c r="V31">
        <v>0.70358011808712695</v>
      </c>
      <c r="W31">
        <v>0.73108477666362803</v>
      </c>
      <c r="X31">
        <v>0.71706879478090102</v>
      </c>
      <c r="Y31">
        <v>7.46880191367742</v>
      </c>
    </row>
    <row r="32" spans="1:25" s="1" customFormat="1" x14ac:dyDescent="0.3"/>
    <row r="33" spans="1:25" x14ac:dyDescent="0.3">
      <c r="A33" t="s">
        <v>207</v>
      </c>
      <c r="B33" t="s">
        <v>103</v>
      </c>
      <c r="C33" t="s">
        <v>45</v>
      </c>
      <c r="D33" t="s">
        <v>46</v>
      </c>
      <c r="E33" t="s">
        <v>47</v>
      </c>
      <c r="F33">
        <v>0.77404749628383795</v>
      </c>
      <c r="G33">
        <v>0.40902909635200302</v>
      </c>
      <c r="H33">
        <v>0.77404749628383795</v>
      </c>
      <c r="I33">
        <v>0.824242424242424</v>
      </c>
      <c r="J33">
        <v>0.798356764466983</v>
      </c>
      <c r="K33">
        <v>0.77404749628383795</v>
      </c>
      <c r="L33">
        <v>0.77404749628383795</v>
      </c>
      <c r="M33">
        <v>0.824242424242424</v>
      </c>
      <c r="N33">
        <v>0.798356764466983</v>
      </c>
      <c r="O33">
        <v>8.4417508593234398</v>
      </c>
      <c r="P33">
        <v>0.75360838460547097</v>
      </c>
      <c r="Q33">
        <v>0.397712162785266</v>
      </c>
      <c r="R33">
        <v>0.75360838460547097</v>
      </c>
      <c r="S33">
        <v>0.80227272727272703</v>
      </c>
      <c r="T33">
        <v>0.77717950220910703</v>
      </c>
      <c r="U33">
        <v>0.75360838460547097</v>
      </c>
      <c r="V33">
        <v>0.75360838460547097</v>
      </c>
      <c r="W33">
        <v>0.80227272727272703</v>
      </c>
      <c r="X33">
        <v>0.77717950220910703</v>
      </c>
      <c r="Y33">
        <v>0.47496017753459202</v>
      </c>
    </row>
    <row r="34" spans="1:25" x14ac:dyDescent="0.3">
      <c r="A34" t="s">
        <v>208</v>
      </c>
      <c r="B34" t="s">
        <v>105</v>
      </c>
      <c r="C34" t="s">
        <v>50</v>
      </c>
      <c r="D34" t="s">
        <v>51</v>
      </c>
      <c r="E34" t="s">
        <v>52</v>
      </c>
      <c r="F34">
        <v>0.75371064866286896</v>
      </c>
      <c r="G34">
        <v>0.39970462318577799</v>
      </c>
      <c r="H34">
        <v>0.75371064866286896</v>
      </c>
      <c r="I34">
        <v>0.79526977087952699</v>
      </c>
      <c r="J34">
        <v>0.77393269444768897</v>
      </c>
      <c r="K34">
        <v>0.75371064866286896</v>
      </c>
      <c r="L34">
        <v>0.75371064866286896</v>
      </c>
      <c r="M34">
        <v>0.79526977087952699</v>
      </c>
      <c r="N34">
        <v>0.77393269444768897</v>
      </c>
      <c r="O34">
        <v>25.127540026602201</v>
      </c>
      <c r="P34">
        <v>0.73964011857078604</v>
      </c>
      <c r="Q34">
        <v>0.39328206065957799</v>
      </c>
      <c r="R34">
        <v>0.73964011857078604</v>
      </c>
      <c r="S34">
        <v>0.78935698447893499</v>
      </c>
      <c r="T34">
        <v>0.76369025478224495</v>
      </c>
      <c r="U34">
        <v>0.73964011857078604</v>
      </c>
      <c r="V34">
        <v>0.73964011857078604</v>
      </c>
      <c r="W34">
        <v>0.78935698447893499</v>
      </c>
      <c r="X34">
        <v>0.76369025478224495</v>
      </c>
      <c r="Y34">
        <v>1.79963803082135</v>
      </c>
    </row>
    <row r="35" spans="1:25" x14ac:dyDescent="0.3">
      <c r="A35" t="s">
        <v>209</v>
      </c>
      <c r="B35" t="s">
        <v>107</v>
      </c>
      <c r="C35" t="s">
        <v>55</v>
      </c>
      <c r="D35" t="s">
        <v>56</v>
      </c>
      <c r="E35" t="s">
        <v>52</v>
      </c>
      <c r="F35">
        <v>0.74761095946421796</v>
      </c>
      <c r="G35">
        <v>0.41029249680021401</v>
      </c>
      <c r="H35">
        <v>0.74761095946421796</v>
      </c>
      <c r="I35">
        <v>0.79409792085848396</v>
      </c>
      <c r="J35">
        <v>0.77015358229925601</v>
      </c>
      <c r="K35">
        <v>0.74761095946421796</v>
      </c>
      <c r="L35">
        <v>0.74761095946421796</v>
      </c>
      <c r="M35">
        <v>0.79409792085848396</v>
      </c>
      <c r="N35">
        <v>0.77015358229925601</v>
      </c>
      <c r="O35">
        <v>36.475744163208603</v>
      </c>
      <c r="P35">
        <v>0.73487187021544498</v>
      </c>
      <c r="Q35">
        <v>0.40240383675715002</v>
      </c>
      <c r="R35">
        <v>0.73487187021544498</v>
      </c>
      <c r="S35">
        <v>0.77464788732394296</v>
      </c>
      <c r="T35">
        <v>0.754235827484802</v>
      </c>
      <c r="U35">
        <v>0.73487187021544498</v>
      </c>
      <c r="V35">
        <v>0.73487187021544498</v>
      </c>
      <c r="W35">
        <v>0.77464788732394296</v>
      </c>
      <c r="X35">
        <v>0.754235827484802</v>
      </c>
      <c r="Y35">
        <v>26.058628324696301</v>
      </c>
    </row>
    <row r="36" spans="1:25" x14ac:dyDescent="0.3">
      <c r="A36" t="s">
        <v>210</v>
      </c>
      <c r="B36" t="s">
        <v>109</v>
      </c>
      <c r="C36" t="s">
        <v>59</v>
      </c>
      <c r="D36" t="s">
        <v>60</v>
      </c>
      <c r="E36" t="s">
        <v>61</v>
      </c>
      <c r="F36">
        <v>0.64837455280188405</v>
      </c>
      <c r="G36">
        <v>0.36279668618255101</v>
      </c>
      <c r="H36">
        <v>0.64837455280188405</v>
      </c>
      <c r="I36">
        <v>0.69866975130133002</v>
      </c>
      <c r="J36">
        <v>0.672583204837921</v>
      </c>
      <c r="K36">
        <v>0.64837455280188405</v>
      </c>
      <c r="L36">
        <v>0.64837455280188405</v>
      </c>
      <c r="M36">
        <v>0.69866975130133002</v>
      </c>
      <c r="N36">
        <v>0.672583204837921</v>
      </c>
      <c r="O36">
        <v>56.7144538730698</v>
      </c>
      <c r="P36">
        <v>0.65021903918038104</v>
      </c>
      <c r="Q36">
        <v>0.35582138314859901</v>
      </c>
      <c r="R36">
        <v>0.65021903918038104</v>
      </c>
      <c r="S36">
        <v>0.69172932330826997</v>
      </c>
      <c r="T36">
        <v>0.67033216559881204</v>
      </c>
      <c r="U36">
        <v>0.65021903918038104</v>
      </c>
      <c r="V36">
        <v>0.65021903918038104</v>
      </c>
      <c r="W36">
        <v>0.69172932330826997</v>
      </c>
      <c r="X36">
        <v>0.67033216559881204</v>
      </c>
      <c r="Y36">
        <v>7.4824788891338398</v>
      </c>
    </row>
    <row r="37" spans="1:25" s="1" customFormat="1" x14ac:dyDescent="0.3"/>
    <row r="39" spans="1:25" x14ac:dyDescent="0.3">
      <c r="A39" t="s">
        <v>110</v>
      </c>
    </row>
    <row r="40" spans="1:25" x14ac:dyDescent="0.3">
      <c r="A40" t="s">
        <v>211</v>
      </c>
      <c r="B40" t="s">
        <v>111</v>
      </c>
      <c r="C40" t="s">
        <v>45</v>
      </c>
      <c r="D40" t="s">
        <v>46</v>
      </c>
      <c r="E40" t="s">
        <v>47</v>
      </c>
      <c r="F40">
        <v>0.56319973466583995</v>
      </c>
      <c r="G40">
        <v>0.244614295251289</v>
      </c>
      <c r="H40">
        <v>0.56319973466583995</v>
      </c>
      <c r="I40">
        <v>0.68472906403940803</v>
      </c>
      <c r="J40">
        <v>0.61804684303318003</v>
      </c>
      <c r="K40">
        <v>0.56319973466583995</v>
      </c>
      <c r="L40">
        <v>0.56319973466583995</v>
      </c>
      <c r="M40">
        <v>0.68472906403940803</v>
      </c>
      <c r="N40">
        <v>0.61804684303318003</v>
      </c>
      <c r="O40">
        <v>12.541208004382501</v>
      </c>
      <c r="P40">
        <v>0.53272622604883102</v>
      </c>
      <c r="Q40">
        <v>0.22031294571159801</v>
      </c>
      <c r="R40">
        <v>0.53272622604883102</v>
      </c>
      <c r="S40">
        <v>0.65517241379310298</v>
      </c>
      <c r="T40">
        <v>0.58763856730696395</v>
      </c>
      <c r="U40">
        <v>0.53272622604883102</v>
      </c>
      <c r="V40">
        <v>0.53272622604883102</v>
      </c>
      <c r="W40">
        <v>0.65517241379310298</v>
      </c>
      <c r="X40">
        <v>0.58763856730696395</v>
      </c>
      <c r="Y40">
        <v>1.7182681378219999</v>
      </c>
    </row>
    <row r="41" spans="1:25" x14ac:dyDescent="0.3">
      <c r="A41" t="s">
        <v>212</v>
      </c>
      <c r="B41" t="s">
        <v>112</v>
      </c>
      <c r="C41" t="s">
        <v>50</v>
      </c>
      <c r="D41" t="s">
        <v>51</v>
      </c>
      <c r="E41" t="s">
        <v>52</v>
      </c>
      <c r="F41">
        <v>0.55927767523733496</v>
      </c>
      <c r="G41">
        <v>0.240062853967732</v>
      </c>
      <c r="H41">
        <v>0.55927767523733496</v>
      </c>
      <c r="I41">
        <v>0.65301204819277103</v>
      </c>
      <c r="J41">
        <v>0.60252108577125896</v>
      </c>
      <c r="K41">
        <v>0.55927767523733496</v>
      </c>
      <c r="L41">
        <v>0.55927767523733496</v>
      </c>
      <c r="M41">
        <v>0.65301204819277103</v>
      </c>
      <c r="N41">
        <v>0.60252108577125896</v>
      </c>
      <c r="O41">
        <v>23.903279659571002</v>
      </c>
      <c r="P41">
        <v>0.51040239231815598</v>
      </c>
      <c r="Q41">
        <v>0.19320326088124101</v>
      </c>
      <c r="R41">
        <v>0.51040239231815598</v>
      </c>
      <c r="S41">
        <v>0.60240963855421603</v>
      </c>
      <c r="T41">
        <v>0.55260243804616405</v>
      </c>
      <c r="U41">
        <v>0.51040239231815598</v>
      </c>
      <c r="V41">
        <v>0.51040239231815598</v>
      </c>
      <c r="W41">
        <v>0.60240963855421603</v>
      </c>
      <c r="X41">
        <v>0.55260243804616405</v>
      </c>
      <c r="Y41">
        <v>1.8034724525160399</v>
      </c>
    </row>
    <row r="42" spans="1:25" x14ac:dyDescent="0.3">
      <c r="A42" t="s">
        <v>213</v>
      </c>
      <c r="B42" t="s">
        <v>113</v>
      </c>
      <c r="C42" t="s">
        <v>55</v>
      </c>
      <c r="D42" t="s">
        <v>56</v>
      </c>
      <c r="E42" t="s">
        <v>52</v>
      </c>
      <c r="F42">
        <v>0.61028669946561698</v>
      </c>
      <c r="G42">
        <v>0.27621781621990499</v>
      </c>
      <c r="H42">
        <v>0.61028669946561698</v>
      </c>
      <c r="I42">
        <v>0.70203160270880305</v>
      </c>
      <c r="J42">
        <v>0.65295218245118802</v>
      </c>
      <c r="K42">
        <v>0.61028669946561698</v>
      </c>
      <c r="L42">
        <v>0.61028669946561698</v>
      </c>
      <c r="M42">
        <v>0.70203160270880305</v>
      </c>
      <c r="N42">
        <v>0.65295218245118802</v>
      </c>
      <c r="O42">
        <v>35.813890714056498</v>
      </c>
      <c r="P42">
        <v>0.572540516624227</v>
      </c>
      <c r="Q42">
        <v>0.25032866194215198</v>
      </c>
      <c r="R42">
        <v>0.572540516624227</v>
      </c>
      <c r="S42">
        <v>0.66817155756207602</v>
      </c>
      <c r="T42">
        <v>0.61667053415450501</v>
      </c>
      <c r="U42">
        <v>0.572540516624227</v>
      </c>
      <c r="V42">
        <v>0.572540516624227</v>
      </c>
      <c r="W42">
        <v>0.66817155756207602</v>
      </c>
      <c r="X42">
        <v>0.61667053415450501</v>
      </c>
      <c r="Y42">
        <v>25.7823538597547</v>
      </c>
    </row>
    <row r="43" spans="1:25" x14ac:dyDescent="0.3">
      <c r="A43" t="s">
        <v>214</v>
      </c>
      <c r="B43" t="s">
        <v>114</v>
      </c>
      <c r="C43" t="s">
        <v>59</v>
      </c>
      <c r="D43" t="s">
        <v>60</v>
      </c>
      <c r="E43" t="s">
        <v>61</v>
      </c>
      <c r="F43">
        <v>0.54526450974042595</v>
      </c>
      <c r="G43">
        <v>0.248387576656973</v>
      </c>
      <c r="H43">
        <v>0.54526450974042595</v>
      </c>
      <c r="I43">
        <v>0.63</v>
      </c>
      <c r="J43">
        <v>0.58457757941204103</v>
      </c>
      <c r="K43">
        <v>0.54526450974042595</v>
      </c>
      <c r="L43">
        <v>0.54526450974042595</v>
      </c>
      <c r="M43">
        <v>0.63</v>
      </c>
      <c r="N43">
        <v>0.58457757941204103</v>
      </c>
      <c r="O43">
        <v>55.280423888809302</v>
      </c>
      <c r="P43">
        <v>0.52602982351251604</v>
      </c>
      <c r="Q43">
        <v>0.23226842339149201</v>
      </c>
      <c r="R43">
        <v>0.52602982351251604</v>
      </c>
      <c r="S43">
        <v>0.61399999999999999</v>
      </c>
      <c r="T43">
        <v>0.56662081109694595</v>
      </c>
      <c r="U43">
        <v>0.52602982351251604</v>
      </c>
      <c r="V43">
        <v>0.52602982351251604</v>
      </c>
      <c r="W43">
        <v>0.61399999999999999</v>
      </c>
      <c r="X43">
        <v>0.56662081109694595</v>
      </c>
      <c r="Y43">
        <v>7.5296887644931898</v>
      </c>
    </row>
    <row r="44" spans="1:25" s="1" customFormat="1" x14ac:dyDescent="0.3"/>
    <row r="45" spans="1:25" x14ac:dyDescent="0.3">
      <c r="A45" t="s">
        <v>215</v>
      </c>
      <c r="B45" t="s">
        <v>115</v>
      </c>
      <c r="C45" t="s">
        <v>45</v>
      </c>
      <c r="D45" t="s">
        <v>46</v>
      </c>
      <c r="E45" t="s">
        <v>47</v>
      </c>
      <c r="F45">
        <v>0.86961707120420295</v>
      </c>
      <c r="G45">
        <v>0.45784016626176799</v>
      </c>
      <c r="H45">
        <v>0.86961707120420295</v>
      </c>
      <c r="I45">
        <v>0.89511754068716098</v>
      </c>
      <c r="J45">
        <v>0.88218306466105201</v>
      </c>
      <c r="K45">
        <v>0.86961707120420295</v>
      </c>
      <c r="L45">
        <v>0.86961707120420295</v>
      </c>
      <c r="M45">
        <v>0.89511754068716098</v>
      </c>
      <c r="N45">
        <v>0.88218306466105201</v>
      </c>
      <c r="O45">
        <v>12.607782652393601</v>
      </c>
      <c r="P45">
        <v>0.87076124240785202</v>
      </c>
      <c r="Q45">
        <v>0.47043667950664803</v>
      </c>
      <c r="R45">
        <v>0.87076124240785202</v>
      </c>
      <c r="S45">
        <v>0.898734177215189</v>
      </c>
      <c r="T45">
        <v>0.884526605797049</v>
      </c>
      <c r="U45">
        <v>0.87076124240785202</v>
      </c>
      <c r="V45">
        <v>0.87076124240785202</v>
      </c>
      <c r="W45">
        <v>0.898734177215189</v>
      </c>
      <c r="X45">
        <v>0.884526605797049</v>
      </c>
      <c r="Y45">
        <v>1.7080770077576599</v>
      </c>
    </row>
    <row r="46" spans="1:25" x14ac:dyDescent="0.3">
      <c r="A46" t="s">
        <v>216</v>
      </c>
      <c r="B46" t="s">
        <v>116</v>
      </c>
      <c r="C46" t="s">
        <v>50</v>
      </c>
      <c r="D46" t="s">
        <v>51</v>
      </c>
      <c r="E46" t="s">
        <v>52</v>
      </c>
      <c r="F46">
        <v>0.86829463236086601</v>
      </c>
      <c r="G46">
        <v>0.45441433633898298</v>
      </c>
      <c r="H46">
        <v>0.86829463236086601</v>
      </c>
      <c r="I46">
        <v>0.89630931458699403</v>
      </c>
      <c r="J46">
        <v>0.88207959427615401</v>
      </c>
      <c r="K46">
        <v>0.86829463236086601</v>
      </c>
      <c r="L46">
        <v>0.86829463236086601</v>
      </c>
      <c r="M46">
        <v>0.89630931458699403</v>
      </c>
      <c r="N46">
        <v>0.88207959427615401</v>
      </c>
      <c r="O46">
        <v>24.088775282694201</v>
      </c>
      <c r="P46">
        <v>0.845727628299624</v>
      </c>
      <c r="Q46">
        <v>0.43525773659419498</v>
      </c>
      <c r="R46">
        <v>0.845727628299624</v>
      </c>
      <c r="S46">
        <v>0.87873462214411202</v>
      </c>
      <c r="T46">
        <v>0.86191524076502701</v>
      </c>
      <c r="U46">
        <v>0.845727628299624</v>
      </c>
      <c r="V46">
        <v>0.845727628299624</v>
      </c>
      <c r="W46">
        <v>0.87873462214411202</v>
      </c>
      <c r="X46">
        <v>0.86191524076502701</v>
      </c>
      <c r="Y46">
        <v>1.7859999927611301</v>
      </c>
    </row>
    <row r="47" spans="1:25" x14ac:dyDescent="0.3">
      <c r="A47" t="s">
        <v>217</v>
      </c>
      <c r="B47" t="s">
        <v>117</v>
      </c>
      <c r="C47" t="s">
        <v>55</v>
      </c>
      <c r="D47" t="s">
        <v>56</v>
      </c>
      <c r="E47" t="s">
        <v>52</v>
      </c>
      <c r="F47">
        <v>0.84208138639171504</v>
      </c>
      <c r="G47">
        <v>0.44297308920616502</v>
      </c>
      <c r="H47">
        <v>0.84208138639171504</v>
      </c>
      <c r="I47">
        <v>0.86762360446570896</v>
      </c>
      <c r="J47">
        <v>0.85466170084495996</v>
      </c>
      <c r="K47">
        <v>0.84208138639171504</v>
      </c>
      <c r="L47">
        <v>0.84208138639171504</v>
      </c>
      <c r="M47">
        <v>0.86762360446570896</v>
      </c>
      <c r="N47">
        <v>0.85466170084495996</v>
      </c>
      <c r="O47">
        <v>35.832095298495801</v>
      </c>
      <c r="P47">
        <v>0.83488141780706704</v>
      </c>
      <c r="Q47">
        <v>0.43310936503837899</v>
      </c>
      <c r="R47">
        <v>0.83488141780706704</v>
      </c>
      <c r="S47">
        <v>0.85645933014354003</v>
      </c>
      <c r="T47">
        <v>0.84553272983075001</v>
      </c>
      <c r="U47">
        <v>0.83488141780706704</v>
      </c>
      <c r="V47">
        <v>0.83488141780706704</v>
      </c>
      <c r="W47">
        <v>0.85645933014354003</v>
      </c>
      <c r="X47">
        <v>0.84553272983075001</v>
      </c>
      <c r="Y47">
        <v>25.825634133625201</v>
      </c>
    </row>
    <row r="48" spans="1:25" x14ac:dyDescent="0.3">
      <c r="A48" t="s">
        <v>218</v>
      </c>
      <c r="B48" t="s">
        <v>118</v>
      </c>
      <c r="C48" t="s">
        <v>59</v>
      </c>
      <c r="D48" t="s">
        <v>60</v>
      </c>
      <c r="E48" t="s">
        <v>61</v>
      </c>
      <c r="F48">
        <v>0.76858466322381402</v>
      </c>
      <c r="G48">
        <v>0.41560866285612702</v>
      </c>
      <c r="H48">
        <v>0.76858466322381402</v>
      </c>
      <c r="I48">
        <v>0.79220779220779203</v>
      </c>
      <c r="J48">
        <v>0.780217455637218</v>
      </c>
      <c r="K48">
        <v>0.76858466322381402</v>
      </c>
      <c r="L48">
        <v>0.76858466322381402</v>
      </c>
      <c r="M48">
        <v>0.79220779220779203</v>
      </c>
      <c r="N48">
        <v>0.780217455637218</v>
      </c>
      <c r="O48">
        <v>54.917437051962303</v>
      </c>
      <c r="P48">
        <v>0.754872379915842</v>
      </c>
      <c r="Q48">
        <v>0.39488056047478398</v>
      </c>
      <c r="R48">
        <v>0.754872379915842</v>
      </c>
      <c r="S48">
        <v>0.77922077922077904</v>
      </c>
      <c r="T48">
        <v>0.76685335644324104</v>
      </c>
      <c r="U48">
        <v>0.754872379915842</v>
      </c>
      <c r="V48">
        <v>0.754872379915842</v>
      </c>
      <c r="W48">
        <v>0.77922077922077904</v>
      </c>
      <c r="X48">
        <v>0.76685335644324104</v>
      </c>
      <c r="Y48">
        <v>7.4652465488071398</v>
      </c>
    </row>
    <row r="49" spans="1:25" s="1" customFormat="1" x14ac:dyDescent="0.3"/>
    <row r="50" spans="1:25" x14ac:dyDescent="0.3">
      <c r="A50" t="s">
        <v>219</v>
      </c>
      <c r="B50" t="s">
        <v>119</v>
      </c>
      <c r="C50" t="s">
        <v>45</v>
      </c>
      <c r="D50" t="s">
        <v>46</v>
      </c>
      <c r="E50" t="s">
        <v>47</v>
      </c>
      <c r="F50">
        <v>0.66473603459290698</v>
      </c>
      <c r="G50">
        <v>0.34850108057161</v>
      </c>
      <c r="H50">
        <v>0.66473603459290698</v>
      </c>
      <c r="I50">
        <v>0.71191135734071997</v>
      </c>
      <c r="J50">
        <v>0.687515387648576</v>
      </c>
      <c r="K50">
        <v>0.66473603459290698</v>
      </c>
      <c r="L50">
        <v>0.66473603459290698</v>
      </c>
      <c r="M50">
        <v>0.71191135734071997</v>
      </c>
      <c r="N50">
        <v>0.687515387648576</v>
      </c>
      <c r="O50">
        <v>12.900660682566</v>
      </c>
      <c r="P50">
        <v>0.678422491026476</v>
      </c>
      <c r="Q50">
        <v>0.35393541205552898</v>
      </c>
      <c r="R50">
        <v>0.678422491026476</v>
      </c>
      <c r="S50">
        <v>0.72299168975069195</v>
      </c>
      <c r="T50">
        <v>0.69999837290086098</v>
      </c>
      <c r="U50">
        <v>0.678422491026476</v>
      </c>
      <c r="V50">
        <v>0.678422491026476</v>
      </c>
      <c r="W50">
        <v>0.72299168975069195</v>
      </c>
      <c r="X50">
        <v>0.69999837290086098</v>
      </c>
      <c r="Y50">
        <v>1.7406237676010099</v>
      </c>
    </row>
    <row r="51" spans="1:25" x14ac:dyDescent="0.3">
      <c r="A51" t="s">
        <v>220</v>
      </c>
      <c r="B51" t="s">
        <v>120</v>
      </c>
      <c r="C51" t="s">
        <v>50</v>
      </c>
      <c r="D51" t="s">
        <v>51</v>
      </c>
      <c r="E51" t="s">
        <v>52</v>
      </c>
      <c r="F51">
        <v>0.70210948841954601</v>
      </c>
      <c r="G51">
        <v>0.39018627850654802</v>
      </c>
      <c r="H51">
        <v>0.70210948841954601</v>
      </c>
      <c r="I51">
        <v>0.77777777777777701</v>
      </c>
      <c r="J51">
        <v>0.73800913101016397</v>
      </c>
      <c r="K51">
        <v>0.70210948841954601</v>
      </c>
      <c r="L51">
        <v>0.70210948841954601</v>
      </c>
      <c r="M51">
        <v>0.77777777777777701</v>
      </c>
      <c r="N51">
        <v>0.73800913101016397</v>
      </c>
      <c r="O51">
        <v>24.330932006688101</v>
      </c>
      <c r="P51">
        <v>0.66787733919838999</v>
      </c>
      <c r="Q51">
        <v>0.33145712528101101</v>
      </c>
      <c r="R51">
        <v>0.66787733919838999</v>
      </c>
      <c r="S51">
        <v>0.72628726287262801</v>
      </c>
      <c r="T51">
        <v>0.69585872988094</v>
      </c>
      <c r="U51">
        <v>0.66787733919838999</v>
      </c>
      <c r="V51">
        <v>0.66787733919838999</v>
      </c>
      <c r="W51">
        <v>0.72628726287262801</v>
      </c>
      <c r="X51">
        <v>0.69585872988094</v>
      </c>
      <c r="Y51">
        <v>1.8113683033744901</v>
      </c>
    </row>
    <row r="52" spans="1:25" x14ac:dyDescent="0.3">
      <c r="A52" t="s">
        <v>221</v>
      </c>
      <c r="B52" t="s">
        <v>121</v>
      </c>
      <c r="C52" t="s">
        <v>55</v>
      </c>
      <c r="D52" t="s">
        <v>56</v>
      </c>
      <c r="E52" t="s">
        <v>52</v>
      </c>
      <c r="F52">
        <v>0.67930001926178596</v>
      </c>
      <c r="G52">
        <v>0.41827200166314199</v>
      </c>
      <c r="H52">
        <v>0.67930001926178596</v>
      </c>
      <c r="I52">
        <v>0.73159144893111605</v>
      </c>
      <c r="J52">
        <v>0.70447670363645198</v>
      </c>
      <c r="K52">
        <v>0.67930001926178596</v>
      </c>
      <c r="L52">
        <v>0.67930001926178596</v>
      </c>
      <c r="M52">
        <v>0.73159144893111605</v>
      </c>
      <c r="N52">
        <v>0.70447670363645198</v>
      </c>
      <c r="O52">
        <v>36.204499147476703</v>
      </c>
      <c r="P52">
        <v>0.66530979278519997</v>
      </c>
      <c r="Q52">
        <v>0.41040891497398502</v>
      </c>
      <c r="R52">
        <v>0.66530979278519997</v>
      </c>
      <c r="S52">
        <v>0.70783847980997605</v>
      </c>
      <c r="T52">
        <v>0.68591554419353495</v>
      </c>
      <c r="U52">
        <v>0.66530979278519997</v>
      </c>
      <c r="V52">
        <v>0.66530979278519997</v>
      </c>
      <c r="W52">
        <v>0.70783847980997605</v>
      </c>
      <c r="X52">
        <v>0.68591554419353495</v>
      </c>
      <c r="Y52">
        <v>26.057319608459601</v>
      </c>
    </row>
    <row r="53" spans="1:25" x14ac:dyDescent="0.3">
      <c r="A53" t="s">
        <v>222</v>
      </c>
      <c r="B53" t="s">
        <v>122</v>
      </c>
      <c r="C53" t="s">
        <v>59</v>
      </c>
      <c r="D53" t="s">
        <v>60</v>
      </c>
      <c r="E53" t="s">
        <v>61</v>
      </c>
      <c r="F53">
        <v>0.60895659422264103</v>
      </c>
      <c r="G53">
        <v>0.37907927017631299</v>
      </c>
      <c r="H53">
        <v>0.60895659422264103</v>
      </c>
      <c r="I53">
        <v>0.66244725738396604</v>
      </c>
      <c r="J53">
        <v>0.63457669284061302</v>
      </c>
      <c r="K53">
        <v>0.60895659422264103</v>
      </c>
      <c r="L53">
        <v>0.60895659422264103</v>
      </c>
      <c r="M53">
        <v>0.66244725738396604</v>
      </c>
      <c r="N53">
        <v>0.63457669284061302</v>
      </c>
      <c r="O53">
        <v>56.424546475987597</v>
      </c>
      <c r="P53">
        <v>0.61108212286863495</v>
      </c>
      <c r="Q53">
        <v>0.362070035578195</v>
      </c>
      <c r="R53">
        <v>0.61108212286863495</v>
      </c>
      <c r="S53">
        <v>0.651898734177215</v>
      </c>
      <c r="T53">
        <v>0.63083087942943605</v>
      </c>
      <c r="U53">
        <v>0.61108212286863495</v>
      </c>
      <c r="V53">
        <v>0.61108212286863495</v>
      </c>
      <c r="W53">
        <v>0.651898734177215</v>
      </c>
      <c r="X53">
        <v>0.63083087942943605</v>
      </c>
      <c r="Y53">
        <v>7.5597985862680597</v>
      </c>
    </row>
    <row r="54" spans="1:25" s="1" customFormat="1" x14ac:dyDescent="0.3"/>
    <row r="55" spans="1:25" x14ac:dyDescent="0.3">
      <c r="A55" t="s">
        <v>223</v>
      </c>
      <c r="B55" t="s">
        <v>123</v>
      </c>
      <c r="C55" t="s">
        <v>45</v>
      </c>
      <c r="D55" t="s">
        <v>46</v>
      </c>
      <c r="E55" t="s">
        <v>47</v>
      </c>
      <c r="F55">
        <v>0.63169144481643402</v>
      </c>
      <c r="G55">
        <v>0.31147830535169202</v>
      </c>
      <c r="H55">
        <v>0.63169144481643402</v>
      </c>
      <c r="I55">
        <v>0.66840458811261705</v>
      </c>
      <c r="J55">
        <v>0.64952964902990995</v>
      </c>
      <c r="K55">
        <v>0.63169144481643402</v>
      </c>
      <c r="L55">
        <v>0.63169144481643402</v>
      </c>
      <c r="M55">
        <v>0.66840458811261705</v>
      </c>
      <c r="N55">
        <v>0.64952964902990995</v>
      </c>
      <c r="O55">
        <v>7.80987947441416</v>
      </c>
      <c r="P55">
        <v>0.64192027265828899</v>
      </c>
      <c r="Q55">
        <v>0.30941435026471198</v>
      </c>
      <c r="R55">
        <v>0.64192027265828899</v>
      </c>
      <c r="S55">
        <v>0.67153284671532798</v>
      </c>
      <c r="T55">
        <v>0.65639274322646102</v>
      </c>
      <c r="U55">
        <v>0.64192027265828899</v>
      </c>
      <c r="V55">
        <v>0.64192027265828899</v>
      </c>
      <c r="W55">
        <v>0.67153284671532798</v>
      </c>
      <c r="X55">
        <v>0.65639274322646102</v>
      </c>
      <c r="Y55">
        <v>1.93324483969998</v>
      </c>
    </row>
    <row r="56" spans="1:25" x14ac:dyDescent="0.3">
      <c r="A56" t="s">
        <v>224</v>
      </c>
      <c r="B56" t="s">
        <v>124</v>
      </c>
      <c r="C56" t="s">
        <v>50</v>
      </c>
      <c r="D56" t="s">
        <v>51</v>
      </c>
      <c r="E56" t="s">
        <v>52</v>
      </c>
      <c r="F56">
        <v>0.62371221211590699</v>
      </c>
      <c r="G56">
        <v>0.31052504876218401</v>
      </c>
      <c r="H56">
        <v>0.62371221211590699</v>
      </c>
      <c r="I56">
        <v>0.66666666666666596</v>
      </c>
      <c r="J56">
        <v>0.64447450008311502</v>
      </c>
      <c r="K56">
        <v>0.62371221211590699</v>
      </c>
      <c r="L56">
        <v>0.62371221211590699</v>
      </c>
      <c r="M56">
        <v>0.66666666666666596</v>
      </c>
      <c r="N56">
        <v>0.64447450008311502</v>
      </c>
      <c r="O56">
        <v>24.8255746484298</v>
      </c>
      <c r="P56">
        <v>0.618664872152352</v>
      </c>
      <c r="Q56">
        <v>0.284727051740223</v>
      </c>
      <c r="R56">
        <v>0.618664872152352</v>
      </c>
      <c r="S56">
        <v>0.66056910569105598</v>
      </c>
      <c r="T56">
        <v>0.63893065443603603</v>
      </c>
      <c r="U56">
        <v>0.618664872152352</v>
      </c>
      <c r="V56">
        <v>0.618664872152352</v>
      </c>
      <c r="W56">
        <v>0.66056910569105598</v>
      </c>
      <c r="X56">
        <v>0.63893065443603603</v>
      </c>
      <c r="Y56">
        <v>1.8013304387011899</v>
      </c>
    </row>
    <row r="57" spans="1:25" x14ac:dyDescent="0.3">
      <c r="A57" t="s">
        <v>225</v>
      </c>
      <c r="B57" t="s">
        <v>125</v>
      </c>
      <c r="C57" t="s">
        <v>55</v>
      </c>
      <c r="D57" t="s">
        <v>56</v>
      </c>
      <c r="E57" t="s">
        <v>52</v>
      </c>
      <c r="F57">
        <v>0.590639539830209</v>
      </c>
      <c r="G57">
        <v>0.291883807863763</v>
      </c>
      <c r="H57">
        <v>0.590639539830209</v>
      </c>
      <c r="I57">
        <v>0.63551401869158797</v>
      </c>
      <c r="J57">
        <v>0.61225562646193399</v>
      </c>
      <c r="K57">
        <v>0.590639539830209</v>
      </c>
      <c r="L57">
        <v>0.590639539830209</v>
      </c>
      <c r="M57">
        <v>0.63551401869158797</v>
      </c>
      <c r="N57">
        <v>0.61225562646193399</v>
      </c>
      <c r="O57">
        <v>36.370153071931803</v>
      </c>
      <c r="P57">
        <v>0.58523573343805302</v>
      </c>
      <c r="Q57">
        <v>0.28713458961349397</v>
      </c>
      <c r="R57">
        <v>0.58523573343805302</v>
      </c>
      <c r="S57">
        <v>0.623364485981308</v>
      </c>
      <c r="T57">
        <v>0.60369866940413297</v>
      </c>
      <c r="U57">
        <v>0.58523573343805302</v>
      </c>
      <c r="V57">
        <v>0.58523573343805302</v>
      </c>
      <c r="W57">
        <v>0.623364485981308</v>
      </c>
      <c r="X57">
        <v>0.60369866940413297</v>
      </c>
      <c r="Y57">
        <v>25.932256112868799</v>
      </c>
    </row>
    <row r="58" spans="1:25" x14ac:dyDescent="0.3">
      <c r="A58" t="s">
        <v>226</v>
      </c>
      <c r="B58" t="s">
        <v>126</v>
      </c>
      <c r="C58" t="s">
        <v>59</v>
      </c>
      <c r="D58" t="s">
        <v>60</v>
      </c>
      <c r="E58" t="s">
        <v>61</v>
      </c>
      <c r="F58">
        <v>0.49842499207402502</v>
      </c>
      <c r="G58">
        <v>0.245079897327</v>
      </c>
      <c r="H58">
        <v>0.49842499207402502</v>
      </c>
      <c r="I58">
        <v>0.52557755775577497</v>
      </c>
      <c r="J58">
        <v>0.51164128468673897</v>
      </c>
      <c r="K58">
        <v>0.49842499207402502</v>
      </c>
      <c r="L58">
        <v>0.49842499207402502</v>
      </c>
      <c r="M58">
        <v>0.52557755775577497</v>
      </c>
      <c r="N58">
        <v>0.51164128468673897</v>
      </c>
      <c r="O58">
        <v>56.694588918654098</v>
      </c>
      <c r="P58">
        <v>0.503922589270558</v>
      </c>
      <c r="Q58">
        <v>0.23596252378324301</v>
      </c>
      <c r="R58">
        <v>0.503922589270558</v>
      </c>
      <c r="S58">
        <v>0.53465346534653402</v>
      </c>
      <c r="T58">
        <v>0.51883337271671404</v>
      </c>
      <c r="U58">
        <v>0.503922589270558</v>
      </c>
      <c r="V58">
        <v>0.503922589270558</v>
      </c>
      <c r="W58">
        <v>0.53465346534653402</v>
      </c>
      <c r="X58">
        <v>0.51883337271671404</v>
      </c>
      <c r="Y58">
        <v>7.5616631299813104</v>
      </c>
    </row>
    <row r="59" spans="1:25" s="1" customFormat="1" x14ac:dyDescent="0.3"/>
    <row r="60" spans="1:25" x14ac:dyDescent="0.3">
      <c r="A60" t="s">
        <v>227</v>
      </c>
      <c r="B60" t="s">
        <v>127</v>
      </c>
      <c r="C60" t="s">
        <v>45</v>
      </c>
      <c r="D60" t="s">
        <v>46</v>
      </c>
      <c r="E60" t="s">
        <v>47</v>
      </c>
      <c r="F60">
        <v>0.51029833324305496</v>
      </c>
      <c r="G60">
        <v>0.264660289337869</v>
      </c>
      <c r="H60">
        <v>0.51029833324305496</v>
      </c>
      <c r="I60">
        <v>0.56584093872229402</v>
      </c>
      <c r="J60">
        <v>0.53663628014120002</v>
      </c>
      <c r="K60">
        <v>0.51029833324305496</v>
      </c>
      <c r="L60">
        <v>0.51029833324305496</v>
      </c>
      <c r="M60">
        <v>0.56584093872229402</v>
      </c>
      <c r="N60">
        <v>0.53663628014120002</v>
      </c>
      <c r="O60">
        <v>14.9390513183204</v>
      </c>
      <c r="P60">
        <v>0.50336520079616898</v>
      </c>
      <c r="Q60">
        <v>0.25474886139532099</v>
      </c>
      <c r="R60">
        <v>0.50336520079616898</v>
      </c>
      <c r="S60">
        <v>0.55149934810951695</v>
      </c>
      <c r="T60">
        <v>0.52633407841431501</v>
      </c>
      <c r="U60">
        <v>0.50336520079616898</v>
      </c>
      <c r="V60">
        <v>0.50336520079616898</v>
      </c>
      <c r="W60">
        <v>0.55149934810951695</v>
      </c>
      <c r="X60">
        <v>0.52633407841431501</v>
      </c>
      <c r="Y60">
        <v>1.9607577215254699</v>
      </c>
    </row>
    <row r="61" spans="1:25" x14ac:dyDescent="0.3">
      <c r="A61" t="s">
        <v>228</v>
      </c>
      <c r="B61" t="s">
        <v>128</v>
      </c>
      <c r="C61" t="s">
        <v>50</v>
      </c>
      <c r="D61" t="s">
        <v>51</v>
      </c>
      <c r="E61" t="s">
        <v>52</v>
      </c>
      <c r="F61">
        <v>0.53789953265541701</v>
      </c>
      <c r="G61">
        <v>0.26843818468342601</v>
      </c>
      <c r="H61">
        <v>0.53789953265541701</v>
      </c>
      <c r="I61">
        <v>0.59566326530612201</v>
      </c>
      <c r="J61">
        <v>0.56530964601933598</v>
      </c>
      <c r="K61">
        <v>0.53789953265541701</v>
      </c>
      <c r="L61">
        <v>0.53789953265541701</v>
      </c>
      <c r="M61">
        <v>0.59566326530612201</v>
      </c>
      <c r="N61">
        <v>0.56530964601933598</v>
      </c>
      <c r="O61">
        <v>24.907532257249901</v>
      </c>
      <c r="P61">
        <v>0.53768517900509305</v>
      </c>
      <c r="Q61">
        <v>0.26153915495955898</v>
      </c>
      <c r="R61">
        <v>0.53768517900509305</v>
      </c>
      <c r="S61">
        <v>0.58928571428571397</v>
      </c>
      <c r="T61">
        <v>0.56230413164556703</v>
      </c>
      <c r="U61">
        <v>0.53768517900509305</v>
      </c>
      <c r="V61">
        <v>0.53768517900509305</v>
      </c>
      <c r="W61">
        <v>0.58928571428571397</v>
      </c>
      <c r="X61">
        <v>0.56230413164556703</v>
      </c>
      <c r="Y61">
        <v>1.81037583367108</v>
      </c>
    </row>
    <row r="62" spans="1:25" x14ac:dyDescent="0.3">
      <c r="A62" t="s">
        <v>229</v>
      </c>
      <c r="B62" t="s">
        <v>129</v>
      </c>
      <c r="C62" t="s">
        <v>55</v>
      </c>
      <c r="D62" t="s">
        <v>56</v>
      </c>
      <c r="E62" t="s">
        <v>52</v>
      </c>
      <c r="F62">
        <v>0.50991105037101303</v>
      </c>
      <c r="G62">
        <v>0.27443777375011902</v>
      </c>
      <c r="H62">
        <v>0.50991105037101303</v>
      </c>
      <c r="I62">
        <v>0.55324074074074003</v>
      </c>
      <c r="J62">
        <v>0.53069292565297499</v>
      </c>
      <c r="K62">
        <v>0.50991105037101303</v>
      </c>
      <c r="L62">
        <v>0.50991105037101303</v>
      </c>
      <c r="M62">
        <v>0.55324074074074003</v>
      </c>
      <c r="N62">
        <v>0.53069292565297499</v>
      </c>
      <c r="O62">
        <v>36.565962530162999</v>
      </c>
      <c r="P62">
        <v>0.49594923039796301</v>
      </c>
      <c r="Q62">
        <v>0.267233842414621</v>
      </c>
      <c r="R62">
        <v>0.49594923039796301</v>
      </c>
      <c r="S62">
        <v>0.53703703703703698</v>
      </c>
      <c r="T62">
        <v>0.515675984493144</v>
      </c>
      <c r="U62">
        <v>0.49594923039796301</v>
      </c>
      <c r="V62">
        <v>0.49594923039796301</v>
      </c>
      <c r="W62">
        <v>0.53703703703703698</v>
      </c>
      <c r="X62">
        <v>0.515675984493144</v>
      </c>
      <c r="Y62">
        <v>26.135331106432599</v>
      </c>
    </row>
    <row r="63" spans="1:25" x14ac:dyDescent="0.3">
      <c r="A63" t="s">
        <v>230</v>
      </c>
      <c r="B63" t="s">
        <v>130</v>
      </c>
      <c r="C63" t="s">
        <v>59</v>
      </c>
      <c r="D63" t="s">
        <v>60</v>
      </c>
      <c r="E63" t="s">
        <v>61</v>
      </c>
      <c r="F63">
        <v>0.30518511177890201</v>
      </c>
      <c r="G63">
        <v>0.168509695607726</v>
      </c>
      <c r="H63">
        <v>0.30518511177890201</v>
      </c>
      <c r="I63">
        <v>0.33367139959432002</v>
      </c>
      <c r="J63">
        <v>0.31879316112385903</v>
      </c>
      <c r="K63">
        <v>0.30518511177890201</v>
      </c>
      <c r="L63">
        <v>0.30518511177890201</v>
      </c>
      <c r="M63">
        <v>0.33367139959432002</v>
      </c>
      <c r="N63">
        <v>0.31879316112385903</v>
      </c>
      <c r="O63">
        <v>57.425288068787502</v>
      </c>
      <c r="P63">
        <v>0.315303401146245</v>
      </c>
      <c r="Q63">
        <v>0.17272325928000001</v>
      </c>
      <c r="R63">
        <v>0.315303401146245</v>
      </c>
      <c r="S63">
        <v>0.34584178498985801</v>
      </c>
      <c r="T63">
        <v>0.32986730706783801</v>
      </c>
      <c r="U63">
        <v>0.315303401146245</v>
      </c>
      <c r="V63">
        <v>0.315303401146245</v>
      </c>
      <c r="W63">
        <v>0.34584178498985801</v>
      </c>
      <c r="X63">
        <v>0.32986730706783801</v>
      </c>
      <c r="Y63">
        <v>7.6266683159336202</v>
      </c>
    </row>
    <row r="64" spans="1:25" s="1" customFormat="1" x14ac:dyDescent="0.3"/>
    <row r="65" spans="1:25" x14ac:dyDescent="0.3">
      <c r="A65" t="s">
        <v>231</v>
      </c>
      <c r="B65" t="s">
        <v>131</v>
      </c>
      <c r="C65" t="s">
        <v>45</v>
      </c>
      <c r="D65" t="s">
        <v>46</v>
      </c>
      <c r="E65" t="s">
        <v>47</v>
      </c>
      <c r="F65">
        <v>0.64337649157160803</v>
      </c>
      <c r="G65">
        <v>0.29802982110657</v>
      </c>
      <c r="H65">
        <v>0.64337649157160803</v>
      </c>
      <c r="I65">
        <v>0.70568927789934299</v>
      </c>
      <c r="J65">
        <v>0.67309378390444297</v>
      </c>
      <c r="K65">
        <v>0.64337649157160803</v>
      </c>
      <c r="L65">
        <v>0.64337649157160803</v>
      </c>
      <c r="M65">
        <v>0.70568927789934299</v>
      </c>
      <c r="N65">
        <v>0.67309378390444297</v>
      </c>
      <c r="O65">
        <v>15.038562427211801</v>
      </c>
      <c r="P65">
        <v>0.65168316795324599</v>
      </c>
      <c r="Q65">
        <v>0.29017332209639402</v>
      </c>
      <c r="R65">
        <v>0.65168316795324599</v>
      </c>
      <c r="S65">
        <v>0.71115973741794303</v>
      </c>
      <c r="T65">
        <v>0.68012362800552795</v>
      </c>
      <c r="U65">
        <v>0.65168316795324599</v>
      </c>
      <c r="V65">
        <v>0.65168316795324599</v>
      </c>
      <c r="W65">
        <v>0.71115973741794303</v>
      </c>
      <c r="X65">
        <v>0.68012362800552795</v>
      </c>
      <c r="Y65">
        <v>1.9467067568915399</v>
      </c>
    </row>
    <row r="66" spans="1:25" x14ac:dyDescent="0.3">
      <c r="A66" t="s">
        <v>232</v>
      </c>
      <c r="B66" t="s">
        <v>132</v>
      </c>
      <c r="C66" t="s">
        <v>50</v>
      </c>
      <c r="D66" t="s">
        <v>51</v>
      </c>
      <c r="E66" t="s">
        <v>52</v>
      </c>
      <c r="F66">
        <v>0.72714366579454104</v>
      </c>
      <c r="G66">
        <v>0.35934969111243598</v>
      </c>
      <c r="H66">
        <v>0.72714366579454104</v>
      </c>
      <c r="I66">
        <v>0.76972281449893298</v>
      </c>
      <c r="J66">
        <v>0.74782764708674898</v>
      </c>
      <c r="K66">
        <v>0.72714366579454104</v>
      </c>
      <c r="L66">
        <v>0.72714366579454104</v>
      </c>
      <c r="M66">
        <v>0.76972281449893298</v>
      </c>
      <c r="N66">
        <v>0.74782764708674898</v>
      </c>
      <c r="O66">
        <v>24.9775042020051</v>
      </c>
      <c r="P66">
        <v>0.68401517020756897</v>
      </c>
      <c r="Q66">
        <v>0.31816526277992302</v>
      </c>
      <c r="R66">
        <v>0.68401517020756897</v>
      </c>
      <c r="S66">
        <v>0.73667377398720602</v>
      </c>
      <c r="T66">
        <v>0.70936856228850498</v>
      </c>
      <c r="U66">
        <v>0.68401517020756897</v>
      </c>
      <c r="V66">
        <v>0.68401517020756897</v>
      </c>
      <c r="W66">
        <v>0.73667377398720602</v>
      </c>
      <c r="X66">
        <v>0.70936856228850498</v>
      </c>
      <c r="Y66">
        <v>1.8013902888878699</v>
      </c>
    </row>
    <row r="67" spans="1:25" x14ac:dyDescent="0.3">
      <c r="A67" t="s">
        <v>233</v>
      </c>
      <c r="B67" t="s">
        <v>133</v>
      </c>
      <c r="C67" t="s">
        <v>55</v>
      </c>
      <c r="D67" t="s">
        <v>56</v>
      </c>
      <c r="E67" t="s">
        <v>52</v>
      </c>
      <c r="F67">
        <v>0.63730428173990705</v>
      </c>
      <c r="G67">
        <v>0.30944973227640599</v>
      </c>
      <c r="H67">
        <v>0.63730428173990705</v>
      </c>
      <c r="I67">
        <v>0.67557251908396898</v>
      </c>
      <c r="J67">
        <v>0.65588067177033904</v>
      </c>
      <c r="K67">
        <v>0.63730428173990705</v>
      </c>
      <c r="L67">
        <v>0.63730428173990705</v>
      </c>
      <c r="M67">
        <v>0.67557251908396898</v>
      </c>
      <c r="N67">
        <v>0.65588067177033904</v>
      </c>
      <c r="O67">
        <v>36.506033943831397</v>
      </c>
      <c r="P67">
        <v>0.62453668966197295</v>
      </c>
      <c r="Q67">
        <v>0.30150999534035899</v>
      </c>
      <c r="R67">
        <v>0.62453668966197295</v>
      </c>
      <c r="S67">
        <v>0.65935114503816705</v>
      </c>
      <c r="T67">
        <v>0.64147189546841399</v>
      </c>
      <c r="U67">
        <v>0.62453668966197295</v>
      </c>
      <c r="V67">
        <v>0.62453668966197295</v>
      </c>
      <c r="W67">
        <v>0.65935114503816705</v>
      </c>
      <c r="X67">
        <v>0.64147189546841399</v>
      </c>
      <c r="Y67">
        <v>25.945240461260799</v>
      </c>
    </row>
    <row r="68" spans="1:25" x14ac:dyDescent="0.3">
      <c r="A68" t="s">
        <v>234</v>
      </c>
      <c r="B68" t="s">
        <v>134</v>
      </c>
      <c r="C68" t="s">
        <v>59</v>
      </c>
      <c r="D68" t="s">
        <v>60</v>
      </c>
      <c r="E68" t="s">
        <v>61</v>
      </c>
      <c r="F68">
        <v>0.55822527853900294</v>
      </c>
      <c r="G68">
        <v>0.26932476843936298</v>
      </c>
      <c r="H68">
        <v>0.55822527853900294</v>
      </c>
      <c r="I68">
        <v>0.58504519309778102</v>
      </c>
      <c r="J68">
        <v>0.57132065242155605</v>
      </c>
      <c r="K68">
        <v>0.55822527853900294</v>
      </c>
      <c r="L68">
        <v>0.55822527853900294</v>
      </c>
      <c r="M68">
        <v>0.58504519309778102</v>
      </c>
      <c r="N68">
        <v>0.57132065242155605</v>
      </c>
      <c r="O68">
        <v>56.134928968821299</v>
      </c>
      <c r="P68">
        <v>0.56775873744455096</v>
      </c>
      <c r="Q68">
        <v>0.26486042596508902</v>
      </c>
      <c r="R68">
        <v>0.56775873744455096</v>
      </c>
      <c r="S68">
        <v>0.59161873459326197</v>
      </c>
      <c r="T68">
        <v>0.57944321655796005</v>
      </c>
      <c r="U68">
        <v>0.56775873744455096</v>
      </c>
      <c r="V68">
        <v>0.56775873744455096</v>
      </c>
      <c r="W68">
        <v>0.59161873459326197</v>
      </c>
      <c r="X68">
        <v>0.57944321655796005</v>
      </c>
      <c r="Y68">
        <v>7.53972119184919</v>
      </c>
    </row>
    <row r="69" spans="1:25" s="1" customFormat="1" x14ac:dyDescent="0.3"/>
    <row r="70" spans="1:25" x14ac:dyDescent="0.3">
      <c r="A70" t="s">
        <v>235</v>
      </c>
      <c r="B70" t="s">
        <v>135</v>
      </c>
      <c r="C70" t="s">
        <v>45</v>
      </c>
      <c r="D70" t="s">
        <v>46</v>
      </c>
      <c r="E70" t="s">
        <v>47</v>
      </c>
      <c r="F70">
        <v>0.59830913906870398</v>
      </c>
      <c r="G70">
        <v>0.28316255080401498</v>
      </c>
      <c r="H70">
        <v>0.59830913906870398</v>
      </c>
      <c r="I70">
        <v>0.65</v>
      </c>
      <c r="J70">
        <v>0.62308434381053301</v>
      </c>
      <c r="K70">
        <v>0.59830913906870398</v>
      </c>
      <c r="L70">
        <v>0.59830913906870398</v>
      </c>
      <c r="M70">
        <v>0.65</v>
      </c>
      <c r="N70">
        <v>0.62308434381053301</v>
      </c>
      <c r="O70">
        <v>15.3280873464337</v>
      </c>
      <c r="P70">
        <v>0.62015691391204697</v>
      </c>
      <c r="Q70">
        <v>0.28592933875035098</v>
      </c>
      <c r="R70">
        <v>0.62015691391204697</v>
      </c>
      <c r="S70">
        <v>0.66439393939393898</v>
      </c>
      <c r="T70">
        <v>0.64151371511060895</v>
      </c>
      <c r="U70">
        <v>0.62015691391204697</v>
      </c>
      <c r="V70">
        <v>0.62015691391204697</v>
      </c>
      <c r="W70">
        <v>0.66439393939393898</v>
      </c>
      <c r="X70">
        <v>0.64151371511060895</v>
      </c>
      <c r="Y70">
        <v>1.9456570377065601</v>
      </c>
    </row>
    <row r="71" spans="1:25" x14ac:dyDescent="0.3">
      <c r="A71" t="s">
        <v>236</v>
      </c>
      <c r="B71" t="s">
        <v>136</v>
      </c>
      <c r="C71" t="s">
        <v>50</v>
      </c>
      <c r="D71" t="s">
        <v>51</v>
      </c>
      <c r="E71" t="s">
        <v>52</v>
      </c>
      <c r="F71">
        <v>0.64464265293674605</v>
      </c>
      <c r="G71">
        <v>0.33156874259734498</v>
      </c>
      <c r="H71">
        <v>0.64464265293674605</v>
      </c>
      <c r="I71">
        <v>0.68440502586843999</v>
      </c>
      <c r="J71">
        <v>0.66392903519565105</v>
      </c>
      <c r="K71">
        <v>0.64464265293674605</v>
      </c>
      <c r="L71">
        <v>0.64464265293674605</v>
      </c>
      <c r="M71">
        <v>0.68440502586843999</v>
      </c>
      <c r="N71">
        <v>0.66392903519565105</v>
      </c>
      <c r="O71">
        <v>25.149136247282499</v>
      </c>
      <c r="P71">
        <v>0.64006739649459199</v>
      </c>
      <c r="Q71">
        <v>0.31401530382721099</v>
      </c>
      <c r="R71">
        <v>0.64006739649459199</v>
      </c>
      <c r="S71">
        <v>0.68883961566888396</v>
      </c>
      <c r="T71">
        <v>0.66355851142017996</v>
      </c>
      <c r="U71">
        <v>0.64006739649459199</v>
      </c>
      <c r="V71">
        <v>0.64006739649459199</v>
      </c>
      <c r="W71">
        <v>0.68883961566888396</v>
      </c>
      <c r="X71">
        <v>0.66355851142017996</v>
      </c>
      <c r="Y71">
        <v>1.81008590215001</v>
      </c>
    </row>
    <row r="72" spans="1:25" x14ac:dyDescent="0.3">
      <c r="A72" t="s">
        <v>237</v>
      </c>
      <c r="B72" t="s">
        <v>137</v>
      </c>
      <c r="C72" t="s">
        <v>55</v>
      </c>
      <c r="D72" t="s">
        <v>56</v>
      </c>
      <c r="E72" t="s">
        <v>52</v>
      </c>
      <c r="F72">
        <v>0.51726560680593003</v>
      </c>
      <c r="G72">
        <v>0.238813344405537</v>
      </c>
      <c r="H72">
        <v>0.51726560680593003</v>
      </c>
      <c r="I72">
        <v>0.56405097250167602</v>
      </c>
      <c r="J72">
        <v>0.53964615755245005</v>
      </c>
      <c r="K72">
        <v>0.51726560680593003</v>
      </c>
      <c r="L72">
        <v>0.51726560680593003</v>
      </c>
      <c r="M72">
        <v>0.56405097250167602</v>
      </c>
      <c r="N72">
        <v>0.53964615755245005</v>
      </c>
      <c r="O72">
        <v>36.578420931874</v>
      </c>
      <c r="P72">
        <v>0.513099498715894</v>
      </c>
      <c r="Q72">
        <v>0.234614081115082</v>
      </c>
      <c r="R72">
        <v>0.513099498715894</v>
      </c>
      <c r="S72">
        <v>0.55063715627095899</v>
      </c>
      <c r="T72">
        <v>0.53120600391544504</v>
      </c>
      <c r="U72">
        <v>0.513099498715894</v>
      </c>
      <c r="V72">
        <v>0.513099498715894</v>
      </c>
      <c r="W72">
        <v>0.55063715627095899</v>
      </c>
      <c r="X72">
        <v>0.53120600391544504</v>
      </c>
      <c r="Y72">
        <v>25.5779575507723</v>
      </c>
    </row>
    <row r="73" spans="1:25" x14ac:dyDescent="0.3">
      <c r="A73" t="s">
        <v>238</v>
      </c>
      <c r="B73" t="s">
        <v>138</v>
      </c>
      <c r="C73" t="s">
        <v>59</v>
      </c>
      <c r="D73" t="s">
        <v>60</v>
      </c>
      <c r="E73" t="s">
        <v>61</v>
      </c>
      <c r="F73">
        <v>0.46548982487429502</v>
      </c>
      <c r="G73">
        <v>0.22503191858042601</v>
      </c>
      <c r="H73">
        <v>0.46548982487429502</v>
      </c>
      <c r="I73">
        <v>0.49681897050318102</v>
      </c>
      <c r="J73">
        <v>0.48064441826708498</v>
      </c>
      <c r="K73">
        <v>0.46548982487429502</v>
      </c>
      <c r="L73">
        <v>0.46548982487429502</v>
      </c>
      <c r="M73">
        <v>0.49681897050318102</v>
      </c>
      <c r="N73">
        <v>0.48064441826708498</v>
      </c>
      <c r="O73">
        <v>72.230271415611099</v>
      </c>
      <c r="P73">
        <v>0.48262510187240698</v>
      </c>
      <c r="Q73">
        <v>0.22428115593071499</v>
      </c>
      <c r="R73">
        <v>0.48262510187240698</v>
      </c>
      <c r="S73">
        <v>0.51937536148062402</v>
      </c>
      <c r="T73">
        <v>0.50032628908333998</v>
      </c>
      <c r="U73">
        <v>0.48262510187240698</v>
      </c>
      <c r="V73">
        <v>0.48262510187240698</v>
      </c>
      <c r="W73">
        <v>0.51937536148062402</v>
      </c>
      <c r="X73">
        <v>0.50032628908333998</v>
      </c>
      <c r="Y73">
        <v>9.72170951686976</v>
      </c>
    </row>
    <row r="74" spans="1:25" s="1" customFormat="1" x14ac:dyDescent="0.3"/>
    <row r="76" spans="1:25" x14ac:dyDescent="0.3">
      <c r="A76" t="s">
        <v>139</v>
      </c>
    </row>
    <row r="77" spans="1:25" x14ac:dyDescent="0.3">
      <c r="A77" t="s">
        <v>239</v>
      </c>
      <c r="B77" t="s">
        <v>141</v>
      </c>
      <c r="C77" t="s">
        <v>45</v>
      </c>
      <c r="D77" t="s">
        <v>46</v>
      </c>
      <c r="E77" t="s">
        <v>47</v>
      </c>
      <c r="F77">
        <v>0.63306244007280299</v>
      </c>
      <c r="G77">
        <v>0.33536156682521201</v>
      </c>
      <c r="H77">
        <v>0.63306244007280299</v>
      </c>
      <c r="I77">
        <v>0.70440251572326995</v>
      </c>
      <c r="J77">
        <v>0.66682984621719998</v>
      </c>
      <c r="K77">
        <v>0.63306244007280299</v>
      </c>
      <c r="L77">
        <v>0.63306244007280299</v>
      </c>
      <c r="M77">
        <v>0.70440251572326995</v>
      </c>
      <c r="N77">
        <v>0.66682984621719998</v>
      </c>
      <c r="O77">
        <v>6.7235402996304501</v>
      </c>
      <c r="P77">
        <v>0.626390281847235</v>
      </c>
      <c r="Q77">
        <v>0.31230822794986401</v>
      </c>
      <c r="R77">
        <v>0.626390281847235</v>
      </c>
      <c r="S77">
        <v>0.68553459119496796</v>
      </c>
      <c r="T77">
        <v>0.65462926211451</v>
      </c>
      <c r="U77">
        <v>0.626390281847235</v>
      </c>
      <c r="V77">
        <v>0.626390281847235</v>
      </c>
      <c r="W77">
        <v>0.68553459119496796</v>
      </c>
      <c r="X77">
        <v>0.65462926211451</v>
      </c>
      <c r="Y77">
        <v>0.53426664306114502</v>
      </c>
    </row>
    <row r="78" spans="1:25" x14ac:dyDescent="0.3">
      <c r="A78" t="s">
        <v>240</v>
      </c>
      <c r="B78" t="s">
        <v>143</v>
      </c>
      <c r="C78" t="s">
        <v>50</v>
      </c>
      <c r="D78" t="s">
        <v>51</v>
      </c>
      <c r="E78" t="s">
        <v>52</v>
      </c>
      <c r="F78">
        <v>0.60984941611440502</v>
      </c>
      <c r="G78">
        <v>0.317264577862235</v>
      </c>
      <c r="H78">
        <v>0.60984941611440502</v>
      </c>
      <c r="I78">
        <v>0.67173252279635198</v>
      </c>
      <c r="J78">
        <v>0.63929691013059398</v>
      </c>
      <c r="K78">
        <v>0.60984941611440502</v>
      </c>
      <c r="L78">
        <v>0.60984941611440502</v>
      </c>
      <c r="M78">
        <v>0.67173252279635198</v>
      </c>
      <c r="N78">
        <v>0.63929691013059398</v>
      </c>
      <c r="O78">
        <v>26.974866090533698</v>
      </c>
      <c r="P78">
        <v>0.57811455699181602</v>
      </c>
      <c r="Q78">
        <v>0.29636501671834697</v>
      </c>
      <c r="R78">
        <v>0.57811455699181602</v>
      </c>
      <c r="S78">
        <v>0.64133738601823698</v>
      </c>
      <c r="T78">
        <v>0.60808706882705899</v>
      </c>
      <c r="U78">
        <v>0.57811455699181602</v>
      </c>
      <c r="V78">
        <v>0.57811455699181602</v>
      </c>
      <c r="W78">
        <v>0.64133738601823698</v>
      </c>
      <c r="X78">
        <v>0.60808706882705899</v>
      </c>
      <c r="Y78">
        <v>2.1751381705027</v>
      </c>
    </row>
    <row r="79" spans="1:25" x14ac:dyDescent="0.3">
      <c r="A79" t="s">
        <v>241</v>
      </c>
      <c r="B79" t="s">
        <v>145</v>
      </c>
      <c r="C79" t="s">
        <v>55</v>
      </c>
      <c r="D79" t="s">
        <v>56</v>
      </c>
      <c r="E79" t="s">
        <v>52</v>
      </c>
      <c r="F79">
        <v>0.38573485435007898</v>
      </c>
      <c r="G79">
        <v>0.18819041108220599</v>
      </c>
      <c r="H79">
        <v>0.38573485435007898</v>
      </c>
      <c r="I79">
        <v>0.45144356955380499</v>
      </c>
      <c r="J79">
        <v>0.41601052912254599</v>
      </c>
      <c r="K79">
        <v>0.38573485435007898</v>
      </c>
      <c r="L79">
        <v>0.38573485435007898</v>
      </c>
      <c r="M79">
        <v>0.45144356955380499</v>
      </c>
      <c r="N79">
        <v>0.41601052912254599</v>
      </c>
      <c r="O79">
        <v>30.2141683613381</v>
      </c>
      <c r="P79">
        <v>0.36026302942299698</v>
      </c>
      <c r="Q79">
        <v>0.171997826397325</v>
      </c>
      <c r="R79">
        <v>0.36026302942299698</v>
      </c>
      <c r="S79">
        <v>0.41207349081364802</v>
      </c>
      <c r="T79">
        <v>0.38443046588020302</v>
      </c>
      <c r="U79">
        <v>0.36026302942299698</v>
      </c>
      <c r="V79">
        <v>0.36026302942299698</v>
      </c>
      <c r="W79">
        <v>0.41207349081364802</v>
      </c>
      <c r="X79">
        <v>0.38443046588020302</v>
      </c>
      <c r="Y79">
        <v>23.086386437700799</v>
      </c>
    </row>
    <row r="80" spans="1:25" x14ac:dyDescent="0.3">
      <c r="A80" t="s">
        <v>242</v>
      </c>
      <c r="B80" t="s">
        <v>145</v>
      </c>
      <c r="C80" t="s">
        <v>59</v>
      </c>
      <c r="D80" t="s">
        <v>60</v>
      </c>
      <c r="E80" t="s">
        <v>61</v>
      </c>
      <c r="F80">
        <v>0.42707004027753898</v>
      </c>
      <c r="G80">
        <v>0.21155569309863301</v>
      </c>
      <c r="H80">
        <v>0.42707004027753898</v>
      </c>
      <c r="I80">
        <v>0.51015801354401802</v>
      </c>
      <c r="J80">
        <v>0.46493103253529999</v>
      </c>
      <c r="K80">
        <v>0.42707004027753898</v>
      </c>
      <c r="L80">
        <v>0.42707004027753898</v>
      </c>
      <c r="M80">
        <v>0.51015801354401802</v>
      </c>
      <c r="N80">
        <v>0.46493103253529999</v>
      </c>
      <c r="O80">
        <v>53.3196169085913</v>
      </c>
      <c r="P80">
        <v>0.41879900064571801</v>
      </c>
      <c r="Q80">
        <v>0.20058972570757699</v>
      </c>
      <c r="R80">
        <v>0.41879900064571801</v>
      </c>
      <c r="S80">
        <v>0.47178329571105998</v>
      </c>
      <c r="T80">
        <v>0.44371502459326101</v>
      </c>
      <c r="U80">
        <v>0.41879900064571801</v>
      </c>
      <c r="V80">
        <v>0.41879900064571801</v>
      </c>
      <c r="W80">
        <v>0.47178329571105998</v>
      </c>
      <c r="X80">
        <v>0.44371502459326101</v>
      </c>
      <c r="Y80">
        <v>43.548859647483198</v>
      </c>
    </row>
    <row r="81" spans="1:25" s="1" customFormat="1" x14ac:dyDescent="0.3"/>
    <row r="82" spans="1:25" x14ac:dyDescent="0.3">
      <c r="A82" t="s">
        <v>243</v>
      </c>
      <c r="B82" t="s">
        <v>148</v>
      </c>
      <c r="C82" t="s">
        <v>45</v>
      </c>
      <c r="D82" t="s">
        <v>46</v>
      </c>
      <c r="E82" t="s">
        <v>47</v>
      </c>
      <c r="F82">
        <v>0.66720595870747201</v>
      </c>
      <c r="G82">
        <v>0.30118239638642502</v>
      </c>
      <c r="H82">
        <v>0.66720595870747201</v>
      </c>
      <c r="I82">
        <v>0.720268006700167</v>
      </c>
      <c r="J82">
        <v>0.69272233990425103</v>
      </c>
      <c r="K82">
        <v>0.66720595870747201</v>
      </c>
      <c r="L82">
        <v>0.66720595870747201</v>
      </c>
      <c r="M82">
        <v>0.720268006700167</v>
      </c>
      <c r="N82">
        <v>0.69272233990425103</v>
      </c>
      <c r="O82">
        <v>8.7274592049683299</v>
      </c>
      <c r="P82">
        <v>0.66947821794864204</v>
      </c>
      <c r="Q82">
        <v>0.29865247033534997</v>
      </c>
      <c r="R82">
        <v>0.66947821794864204</v>
      </c>
      <c r="S82">
        <v>0.71356783919597899</v>
      </c>
      <c r="T82">
        <v>0.69082027008798896</v>
      </c>
      <c r="U82">
        <v>0.66947821794864204</v>
      </c>
      <c r="V82">
        <v>0.66947821794864204</v>
      </c>
      <c r="W82">
        <v>0.71356783919597899</v>
      </c>
      <c r="X82">
        <v>0.69082027008798896</v>
      </c>
      <c r="Y82">
        <v>0.644474852229456</v>
      </c>
    </row>
    <row r="83" spans="1:25" x14ac:dyDescent="0.3">
      <c r="A83" t="s">
        <v>244</v>
      </c>
      <c r="B83" t="s">
        <v>150</v>
      </c>
      <c r="C83" t="s">
        <v>50</v>
      </c>
      <c r="D83" t="s">
        <v>51</v>
      </c>
      <c r="E83" t="s">
        <v>52</v>
      </c>
      <c r="F83">
        <v>0.71216929638126403</v>
      </c>
      <c r="G83">
        <v>0.32361053148635399</v>
      </c>
      <c r="H83">
        <v>0.71216929638126403</v>
      </c>
      <c r="I83">
        <v>0.75083056478405297</v>
      </c>
      <c r="J83">
        <v>0.73098909879306395</v>
      </c>
      <c r="K83">
        <v>0.71216929638126403</v>
      </c>
      <c r="L83">
        <v>0.71216929638126403</v>
      </c>
      <c r="M83">
        <v>0.75083056478405297</v>
      </c>
      <c r="N83">
        <v>0.73098909879306395</v>
      </c>
      <c r="O83">
        <v>24.689123613783298</v>
      </c>
      <c r="P83">
        <v>0.68839550706419605</v>
      </c>
      <c r="Q83">
        <v>0.30117278690460803</v>
      </c>
      <c r="R83">
        <v>0.68839550706419605</v>
      </c>
      <c r="S83">
        <v>0.727574750830564</v>
      </c>
      <c r="T83">
        <v>0.70744309314770604</v>
      </c>
      <c r="U83">
        <v>0.68839550706419605</v>
      </c>
      <c r="V83">
        <v>0.68839550706419605</v>
      </c>
      <c r="W83">
        <v>0.727574750830564</v>
      </c>
      <c r="X83">
        <v>0.70744309314770604</v>
      </c>
      <c r="Y83">
        <v>2.1634362496161299</v>
      </c>
    </row>
    <row r="84" spans="1:25" x14ac:dyDescent="0.3">
      <c r="A84" t="s">
        <v>245</v>
      </c>
      <c r="B84" t="s">
        <v>152</v>
      </c>
      <c r="C84" t="s">
        <v>55</v>
      </c>
      <c r="D84" t="s">
        <v>56</v>
      </c>
      <c r="E84" t="s">
        <v>52</v>
      </c>
      <c r="F84">
        <v>0.63920721194816499</v>
      </c>
      <c r="G84">
        <v>0.32367648064902199</v>
      </c>
      <c r="H84">
        <v>0.63920721194816499</v>
      </c>
      <c r="I84">
        <v>0.68059701492537295</v>
      </c>
      <c r="J84">
        <v>0.65925310968469397</v>
      </c>
      <c r="K84">
        <v>0.63920721194816499</v>
      </c>
      <c r="L84">
        <v>0.63920721194816499</v>
      </c>
      <c r="M84">
        <v>0.68059701492537295</v>
      </c>
      <c r="N84">
        <v>0.65925310968469397</v>
      </c>
      <c r="O84">
        <v>46.713518711276798</v>
      </c>
      <c r="P84">
        <v>0.63690289553051505</v>
      </c>
      <c r="Q84">
        <v>0.29731905046319401</v>
      </c>
      <c r="R84">
        <v>0.63690289553051505</v>
      </c>
      <c r="S84">
        <v>0.676119402985074</v>
      </c>
      <c r="T84">
        <v>0.65592550251795201</v>
      </c>
      <c r="U84">
        <v>0.63690289553051505</v>
      </c>
      <c r="V84">
        <v>0.63690289553051505</v>
      </c>
      <c r="W84">
        <v>0.676119402985074</v>
      </c>
      <c r="X84">
        <v>0.65592550251795201</v>
      </c>
      <c r="Y84">
        <v>6.3002987169424198</v>
      </c>
    </row>
    <row r="85" spans="1:25" x14ac:dyDescent="0.3">
      <c r="A85" t="s">
        <v>246</v>
      </c>
      <c r="B85" t="s">
        <v>152</v>
      </c>
      <c r="C85" t="s">
        <v>59</v>
      </c>
      <c r="D85" t="s">
        <v>60</v>
      </c>
      <c r="E85" t="s">
        <v>61</v>
      </c>
      <c r="F85">
        <v>0.56190816395396703</v>
      </c>
      <c r="G85">
        <v>0.25271429313335397</v>
      </c>
      <c r="H85">
        <v>0.56190816395396703</v>
      </c>
      <c r="I85">
        <v>0.609375</v>
      </c>
      <c r="J85">
        <v>0.58467977334113896</v>
      </c>
      <c r="K85">
        <v>0.56190816395396703</v>
      </c>
      <c r="L85">
        <v>0.56190816395396703</v>
      </c>
      <c r="M85">
        <v>0.609375</v>
      </c>
      <c r="N85">
        <v>0.58467977334113896</v>
      </c>
      <c r="O85">
        <v>34.077961834054697</v>
      </c>
      <c r="P85">
        <v>0.537224435565272</v>
      </c>
      <c r="Q85">
        <v>0.23142802092456799</v>
      </c>
      <c r="R85">
        <v>0.537224435565272</v>
      </c>
      <c r="S85">
        <v>0.57291666666666596</v>
      </c>
      <c r="T85">
        <v>0.55449677929613705</v>
      </c>
      <c r="U85">
        <v>0.537224435565272</v>
      </c>
      <c r="V85">
        <v>0.537224435565272</v>
      </c>
      <c r="W85">
        <v>0.57291666666666596</v>
      </c>
      <c r="X85">
        <v>0.55449677929613705</v>
      </c>
      <c r="Y85">
        <v>29.8420718448507</v>
      </c>
    </row>
    <row r="86" spans="1:25" s="1" customFormat="1" x14ac:dyDescent="0.3"/>
    <row r="87" spans="1:25" x14ac:dyDescent="0.3">
      <c r="A87" t="s">
        <v>247</v>
      </c>
      <c r="B87" t="s">
        <v>155</v>
      </c>
      <c r="C87" t="s">
        <v>45</v>
      </c>
      <c r="D87" t="s">
        <v>46</v>
      </c>
      <c r="E87" t="s">
        <v>47</v>
      </c>
      <c r="F87">
        <v>0.59144570024128995</v>
      </c>
      <c r="G87">
        <v>0.26729716395777797</v>
      </c>
      <c r="H87">
        <v>0.59144570024128995</v>
      </c>
      <c r="I87">
        <v>0.64444444444444404</v>
      </c>
      <c r="J87">
        <v>0.61680869832969598</v>
      </c>
      <c r="K87">
        <v>0.59144570024128995</v>
      </c>
      <c r="L87">
        <v>0.59144570024128995</v>
      </c>
      <c r="M87">
        <v>0.64444444444444404</v>
      </c>
      <c r="N87">
        <v>0.61680869832969598</v>
      </c>
      <c r="O87">
        <v>7.0392125425177996</v>
      </c>
      <c r="P87">
        <v>0.56663155606851201</v>
      </c>
      <c r="Q87">
        <v>0.25952914778688502</v>
      </c>
      <c r="R87">
        <v>0.56663155606851201</v>
      </c>
      <c r="S87">
        <v>0.63703703703703696</v>
      </c>
      <c r="T87">
        <v>0.59977520330285405</v>
      </c>
      <c r="U87">
        <v>0.56663155606851201</v>
      </c>
      <c r="V87">
        <v>0.56663155606851201</v>
      </c>
      <c r="W87">
        <v>0.63703703703703696</v>
      </c>
      <c r="X87">
        <v>0.59977520330285405</v>
      </c>
      <c r="Y87">
        <v>0.64323372432722603</v>
      </c>
    </row>
    <row r="88" spans="1:25" x14ac:dyDescent="0.3">
      <c r="A88" t="s">
        <v>248</v>
      </c>
      <c r="B88" t="s">
        <v>157</v>
      </c>
      <c r="C88" t="s">
        <v>50</v>
      </c>
      <c r="D88" t="s">
        <v>51</v>
      </c>
      <c r="E88" t="s">
        <v>52</v>
      </c>
      <c r="F88">
        <v>0.50323890768886903</v>
      </c>
      <c r="G88">
        <v>0.231803851073005</v>
      </c>
      <c r="H88">
        <v>0.50323890768886903</v>
      </c>
      <c r="I88">
        <v>0.56635071090047395</v>
      </c>
      <c r="J88">
        <v>0.53293283361942401</v>
      </c>
      <c r="K88">
        <v>0.50323890768886903</v>
      </c>
      <c r="L88">
        <v>0.50323890768886903</v>
      </c>
      <c r="M88">
        <v>0.56635071090047395</v>
      </c>
      <c r="N88">
        <v>0.53293283361942401</v>
      </c>
      <c r="O88">
        <v>21.402309247586899</v>
      </c>
      <c r="P88">
        <v>0.50741506123773295</v>
      </c>
      <c r="Q88">
        <v>0.23014589672941399</v>
      </c>
      <c r="R88">
        <v>0.50741506123773295</v>
      </c>
      <c r="S88">
        <v>0.56398104265402804</v>
      </c>
      <c r="T88">
        <v>0.534204808577734</v>
      </c>
      <c r="U88">
        <v>0.50741506123773295</v>
      </c>
      <c r="V88">
        <v>0.50741506123773295</v>
      </c>
      <c r="W88">
        <v>0.56398104265402804</v>
      </c>
      <c r="X88">
        <v>0.534204808577734</v>
      </c>
      <c r="Y88">
        <v>2.1898891711320201</v>
      </c>
    </row>
    <row r="89" spans="1:25" x14ac:dyDescent="0.3">
      <c r="A89" t="s">
        <v>249</v>
      </c>
      <c r="B89" t="s">
        <v>159</v>
      </c>
      <c r="C89" t="s">
        <v>55</v>
      </c>
      <c r="D89" t="s">
        <v>56</v>
      </c>
      <c r="E89" t="s">
        <v>52</v>
      </c>
      <c r="F89">
        <v>0.39509580772749497</v>
      </c>
      <c r="G89">
        <v>0.17497742907441799</v>
      </c>
      <c r="H89">
        <v>0.39509580772749497</v>
      </c>
      <c r="I89">
        <v>0.43181818181818099</v>
      </c>
      <c r="J89">
        <v>0.412641593911379</v>
      </c>
      <c r="K89">
        <v>0.39509580772749497</v>
      </c>
      <c r="L89">
        <v>0.39509580772749497</v>
      </c>
      <c r="M89">
        <v>0.43181818181818099</v>
      </c>
      <c r="N89">
        <v>0.412641593911379</v>
      </c>
      <c r="O89">
        <v>41.769406318326602</v>
      </c>
      <c r="P89">
        <v>0.388753437303333</v>
      </c>
      <c r="Q89">
        <v>0.16951659269316699</v>
      </c>
      <c r="R89">
        <v>0.388753437303333</v>
      </c>
      <c r="S89">
        <v>0.42045454545454503</v>
      </c>
      <c r="T89">
        <v>0.40398303837339</v>
      </c>
      <c r="U89">
        <v>0.388753437303333</v>
      </c>
      <c r="V89">
        <v>0.388753437303333</v>
      </c>
      <c r="W89">
        <v>0.42045454545454503</v>
      </c>
      <c r="X89">
        <v>0.40398303837339</v>
      </c>
      <c r="Y89">
        <v>31.286266335124701</v>
      </c>
    </row>
    <row r="90" spans="1:25" x14ac:dyDescent="0.3">
      <c r="A90" t="s">
        <v>250</v>
      </c>
      <c r="B90" t="s">
        <v>159</v>
      </c>
      <c r="C90" t="s">
        <v>59</v>
      </c>
      <c r="D90" t="s">
        <v>60</v>
      </c>
      <c r="E90" t="s">
        <v>61</v>
      </c>
      <c r="F90">
        <v>0.31813692725718301</v>
      </c>
      <c r="G90">
        <v>0.141418416368851</v>
      </c>
      <c r="H90">
        <v>0.31813692725718301</v>
      </c>
      <c r="I90">
        <v>0.37258687258687201</v>
      </c>
      <c r="J90">
        <v>0.34321574790940301</v>
      </c>
      <c r="K90">
        <v>0.31813692725718301</v>
      </c>
      <c r="L90">
        <v>0.31813692725718301</v>
      </c>
      <c r="M90">
        <v>0.37258687258687201</v>
      </c>
      <c r="N90">
        <v>0.34321574790940301</v>
      </c>
      <c r="O90">
        <v>53.152566938395204</v>
      </c>
      <c r="P90">
        <v>0.31456646961215401</v>
      </c>
      <c r="Q90">
        <v>0.129457300882905</v>
      </c>
      <c r="R90">
        <v>0.31456646961215401</v>
      </c>
      <c r="S90">
        <v>0.36679536679536601</v>
      </c>
      <c r="T90">
        <v>0.33867914942598698</v>
      </c>
      <c r="U90">
        <v>0.31456646961215401</v>
      </c>
      <c r="V90">
        <v>0.31456646961215401</v>
      </c>
      <c r="W90">
        <v>0.36679536679536601</v>
      </c>
      <c r="X90">
        <v>0.33867914942598698</v>
      </c>
      <c r="Y90">
        <v>12.445837692269899</v>
      </c>
    </row>
    <row r="91" spans="1:25" s="1" customFormat="1" x14ac:dyDescent="0.3"/>
    <row r="93" spans="1:25" x14ac:dyDescent="0.3">
      <c r="A93" t="s">
        <v>251</v>
      </c>
    </row>
    <row r="94" spans="1:25" x14ac:dyDescent="0.3">
      <c r="A94" t="s">
        <v>303</v>
      </c>
      <c r="B94" t="s">
        <v>141</v>
      </c>
      <c r="C94" t="s">
        <v>45</v>
      </c>
      <c r="D94" t="s">
        <v>46</v>
      </c>
      <c r="E94" t="s">
        <v>47</v>
      </c>
      <c r="F94">
        <v>0.44845107779506399</v>
      </c>
      <c r="G94">
        <v>0.147277181359009</v>
      </c>
      <c r="H94">
        <v>0.44845107779506399</v>
      </c>
      <c r="I94">
        <v>0.59119496855345899</v>
      </c>
      <c r="J94">
        <v>0.51002362153155401</v>
      </c>
      <c r="K94">
        <v>0.44845107779506399</v>
      </c>
      <c r="L94">
        <v>0.44845107779506399</v>
      </c>
      <c r="M94">
        <v>0.59119496855345899</v>
      </c>
      <c r="N94">
        <v>0.51002362153155401</v>
      </c>
      <c r="O94">
        <v>5.2418204490982401</v>
      </c>
      <c r="P94">
        <v>0.38332954910188999</v>
      </c>
      <c r="Q94">
        <v>0.13092171953441401</v>
      </c>
      <c r="R94">
        <v>0.38332954910188999</v>
      </c>
      <c r="S94">
        <v>0.5</v>
      </c>
      <c r="T94">
        <v>0.43395983921474501</v>
      </c>
      <c r="U94">
        <v>0.38332954910188999</v>
      </c>
      <c r="V94">
        <v>0.38332954910188999</v>
      </c>
      <c r="W94">
        <v>0.5</v>
      </c>
      <c r="X94">
        <v>0.43395983921474501</v>
      </c>
      <c r="Y94">
        <v>0.65892922676404597</v>
      </c>
    </row>
    <row r="95" spans="1:25" x14ac:dyDescent="0.3">
      <c r="A95" t="s">
        <v>304</v>
      </c>
      <c r="B95" t="s">
        <v>143</v>
      </c>
      <c r="C95" t="s">
        <v>50</v>
      </c>
      <c r="D95" t="s">
        <v>51</v>
      </c>
      <c r="E95" t="s">
        <v>52</v>
      </c>
      <c r="F95">
        <v>0.143014489566446</v>
      </c>
      <c r="G95">
        <v>3.0728192720449399E-2</v>
      </c>
      <c r="H95">
        <v>0.143014489566446</v>
      </c>
      <c r="I95">
        <v>0.273556231003039</v>
      </c>
      <c r="J95">
        <v>0.187831274800768</v>
      </c>
      <c r="K95">
        <v>0.143014489566446</v>
      </c>
      <c r="L95">
        <v>0.143014489566446</v>
      </c>
      <c r="M95">
        <v>0.273556231003039</v>
      </c>
      <c r="N95">
        <v>0.187831274800768</v>
      </c>
      <c r="O95">
        <v>38.3718855951184</v>
      </c>
      <c r="P95">
        <v>0.208851056584063</v>
      </c>
      <c r="Q95">
        <v>5.6744046679449003E-2</v>
      </c>
      <c r="R95">
        <v>0.208851056584063</v>
      </c>
      <c r="S95">
        <v>0.31610942249240098</v>
      </c>
      <c r="T95">
        <v>0.25152288416019902</v>
      </c>
      <c r="U95">
        <v>0.208851056584063</v>
      </c>
      <c r="V95">
        <v>0.208851056584063</v>
      </c>
      <c r="W95">
        <v>0.31610942249240098</v>
      </c>
      <c r="X95">
        <v>0.25152288416019902</v>
      </c>
      <c r="Y95">
        <v>0.96819736739543805</v>
      </c>
    </row>
    <row r="96" spans="1:25" x14ac:dyDescent="0.3">
      <c r="A96" t="s">
        <v>305</v>
      </c>
      <c r="B96" t="s">
        <v>145</v>
      </c>
      <c r="C96" t="s">
        <v>55</v>
      </c>
      <c r="D96" t="s">
        <v>56</v>
      </c>
      <c r="E96" t="s">
        <v>52</v>
      </c>
      <c r="F96">
        <v>0.31377469170600703</v>
      </c>
      <c r="G96">
        <v>8.6954933069777002E-2</v>
      </c>
      <c r="H96">
        <v>0.31377469170600703</v>
      </c>
      <c r="I96">
        <v>0.454068241469816</v>
      </c>
      <c r="J96">
        <v>0.371104860967851</v>
      </c>
      <c r="K96">
        <v>0.31377469170600703</v>
      </c>
      <c r="L96">
        <v>0.31377469170600703</v>
      </c>
      <c r="M96">
        <v>0.454068241469816</v>
      </c>
      <c r="N96">
        <v>0.371104860967851</v>
      </c>
      <c r="O96">
        <v>19.835108861700402</v>
      </c>
      <c r="P96">
        <v>0.27484722585688798</v>
      </c>
      <c r="Q96">
        <v>8.0667125993744607E-2</v>
      </c>
      <c r="R96">
        <v>0.27484722585688798</v>
      </c>
      <c r="S96">
        <v>0.36745406824146898</v>
      </c>
      <c r="T96">
        <v>0.31447463118618602</v>
      </c>
      <c r="U96">
        <v>0.27484722585688798</v>
      </c>
      <c r="V96">
        <v>0.27484722585688798</v>
      </c>
      <c r="W96">
        <v>0.36745406824146898</v>
      </c>
      <c r="X96">
        <v>0.31447463118618602</v>
      </c>
      <c r="Y96">
        <v>29.471188105799399</v>
      </c>
    </row>
    <row r="97" spans="1:25" x14ac:dyDescent="0.3">
      <c r="A97" t="s">
        <v>306</v>
      </c>
      <c r="B97" t="s">
        <v>263</v>
      </c>
      <c r="C97" t="s">
        <v>59</v>
      </c>
      <c r="D97" t="s">
        <v>60</v>
      </c>
      <c r="E97" t="s">
        <v>61</v>
      </c>
      <c r="F97">
        <v>0.21827662288859101</v>
      </c>
      <c r="G97">
        <v>7.0977745368852596E-2</v>
      </c>
      <c r="H97">
        <v>0.21827662288859101</v>
      </c>
      <c r="I97">
        <v>0.25507900677200901</v>
      </c>
      <c r="J97">
        <v>0.235247161665285</v>
      </c>
      <c r="K97">
        <v>0.21827662288859101</v>
      </c>
      <c r="L97">
        <v>0.21827662288859101</v>
      </c>
      <c r="M97">
        <v>0.25507900677200901</v>
      </c>
      <c r="N97">
        <v>0.235247161665285</v>
      </c>
      <c r="O97">
        <v>42.461845211329702</v>
      </c>
      <c r="P97">
        <v>0.20105898999757399</v>
      </c>
      <c r="Q97">
        <v>6.6590706394888302E-2</v>
      </c>
      <c r="R97">
        <v>0.20105898999757399</v>
      </c>
      <c r="S97">
        <v>0.23927765237020299</v>
      </c>
      <c r="T97">
        <v>0.21850974225471001</v>
      </c>
      <c r="U97">
        <v>0.20105898999757399</v>
      </c>
      <c r="V97">
        <v>0.20105898999757399</v>
      </c>
      <c r="W97">
        <v>0.23927765237020299</v>
      </c>
      <c r="X97">
        <v>0.21850974225471001</v>
      </c>
      <c r="Y97">
        <v>36.651675587957101</v>
      </c>
    </row>
    <row r="98" spans="1:25" s="1" customFormat="1" x14ac:dyDescent="0.3"/>
    <row r="99" spans="1:25" x14ac:dyDescent="0.3">
      <c r="A99" t="s">
        <v>307</v>
      </c>
      <c r="B99" t="s">
        <v>148</v>
      </c>
      <c r="C99" t="s">
        <v>45</v>
      </c>
      <c r="D99" t="s">
        <v>46</v>
      </c>
      <c r="E99" t="s">
        <v>47</v>
      </c>
      <c r="F99">
        <v>0.66159675194170897</v>
      </c>
      <c r="G99">
        <v>0.25812586822349998</v>
      </c>
      <c r="H99">
        <v>0.66159675194170897</v>
      </c>
      <c r="I99">
        <v>0.730318257956448</v>
      </c>
      <c r="J99">
        <v>0.69426104885967999</v>
      </c>
      <c r="K99">
        <v>0.66159675194170897</v>
      </c>
      <c r="L99">
        <v>0.66159675194170897</v>
      </c>
      <c r="M99">
        <v>0.730318257956448</v>
      </c>
      <c r="N99">
        <v>0.69426104885967999</v>
      </c>
      <c r="O99">
        <v>11.633705577652099</v>
      </c>
      <c r="P99">
        <v>0.62072801604804195</v>
      </c>
      <c r="Q99">
        <v>0.24375763054227401</v>
      </c>
      <c r="R99">
        <v>0.62072801604804195</v>
      </c>
      <c r="S99">
        <v>0.69514237855946404</v>
      </c>
      <c r="T99">
        <v>0.65583107771466798</v>
      </c>
      <c r="U99">
        <v>0.62072801604804195</v>
      </c>
      <c r="V99">
        <v>0.62072801604804195</v>
      </c>
      <c r="W99">
        <v>0.69514237855946404</v>
      </c>
      <c r="X99">
        <v>0.65583107771466798</v>
      </c>
      <c r="Y99">
        <v>0.67631603410815</v>
      </c>
    </row>
    <row r="100" spans="1:25" x14ac:dyDescent="0.3">
      <c r="A100" t="s">
        <v>308</v>
      </c>
      <c r="B100" t="s">
        <v>150</v>
      </c>
      <c r="C100" t="s">
        <v>50</v>
      </c>
      <c r="D100" t="s">
        <v>51</v>
      </c>
      <c r="E100" t="s">
        <v>52</v>
      </c>
      <c r="F100">
        <v>0.53241179698125796</v>
      </c>
      <c r="G100">
        <v>0.18478194947580201</v>
      </c>
      <c r="H100">
        <v>0.53241179698125796</v>
      </c>
      <c r="I100">
        <v>0.61129568106312204</v>
      </c>
      <c r="J100">
        <v>0.56913334622626299</v>
      </c>
      <c r="K100">
        <v>0.53241179698125796</v>
      </c>
      <c r="L100">
        <v>0.53241179698125796</v>
      </c>
      <c r="M100">
        <v>0.61129568106312204</v>
      </c>
      <c r="N100">
        <v>0.56913334622626299</v>
      </c>
      <c r="O100">
        <v>27.014915676185598</v>
      </c>
      <c r="P100">
        <v>0.52726097125723403</v>
      </c>
      <c r="Q100">
        <v>0.16052420653402699</v>
      </c>
      <c r="R100">
        <v>0.52726097125723403</v>
      </c>
      <c r="S100">
        <v>0.62624584717607901</v>
      </c>
      <c r="T100">
        <v>0.57250635774539804</v>
      </c>
      <c r="U100">
        <v>0.52726097125723403</v>
      </c>
      <c r="V100">
        <v>0.52726097125723403</v>
      </c>
      <c r="W100">
        <v>0.62624584717607901</v>
      </c>
      <c r="X100">
        <v>0.57250635774539804</v>
      </c>
      <c r="Y100">
        <v>2.8672394647367399</v>
      </c>
    </row>
    <row r="101" spans="1:25" x14ac:dyDescent="0.3">
      <c r="A101" t="s">
        <v>309</v>
      </c>
      <c r="B101" t="s">
        <v>152</v>
      </c>
      <c r="C101" t="s">
        <v>55</v>
      </c>
      <c r="D101" t="s">
        <v>56</v>
      </c>
      <c r="E101" t="s">
        <v>52</v>
      </c>
      <c r="F101">
        <v>8.1257283410281697E-3</v>
      </c>
      <c r="G101">
        <v>1.5270464553779799E-3</v>
      </c>
      <c r="H101">
        <v>8.1257283410281697E-3</v>
      </c>
      <c r="I101">
        <v>2.53731343283582E-2</v>
      </c>
      <c r="J101">
        <v>1.2309384873598801E-2</v>
      </c>
      <c r="K101">
        <v>8.1257283410281697E-3</v>
      </c>
      <c r="L101">
        <v>8.1257283410281697E-3</v>
      </c>
      <c r="M101">
        <v>2.53731343283582E-2</v>
      </c>
      <c r="N101">
        <v>1.2309384873598801E-2</v>
      </c>
      <c r="O101">
        <v>64.5144767508299</v>
      </c>
      <c r="P101">
        <v>0.200721034729304</v>
      </c>
      <c r="Q101">
        <v>5.0025964270553502E-2</v>
      </c>
      <c r="R101">
        <v>0.200721034729304</v>
      </c>
      <c r="S101">
        <v>0.38358208955223799</v>
      </c>
      <c r="T101">
        <v>0.26353784780194101</v>
      </c>
      <c r="U101">
        <v>0.200721034729304</v>
      </c>
      <c r="V101">
        <v>0.200721034729304</v>
      </c>
      <c r="W101">
        <v>0.38358208955223799</v>
      </c>
      <c r="X101">
        <v>0.26353784780194101</v>
      </c>
      <c r="Y101">
        <v>2.6901199591451102</v>
      </c>
    </row>
    <row r="102" spans="1:25" x14ac:dyDescent="0.3">
      <c r="A102" t="s">
        <v>310</v>
      </c>
      <c r="B102" t="s">
        <v>264</v>
      </c>
      <c r="C102" t="s">
        <v>59</v>
      </c>
      <c r="D102" t="s">
        <v>60</v>
      </c>
      <c r="E102" t="s">
        <v>61</v>
      </c>
      <c r="F102">
        <v>0.29366029990478798</v>
      </c>
      <c r="G102">
        <v>8.6567428046693401E-2</v>
      </c>
      <c r="H102">
        <v>0.29366029990478798</v>
      </c>
      <c r="I102">
        <v>0.38151041666666602</v>
      </c>
      <c r="J102">
        <v>0.33187003116500502</v>
      </c>
      <c r="K102">
        <v>0.29366029990478798</v>
      </c>
      <c r="L102">
        <v>0.29366029990478798</v>
      </c>
      <c r="M102">
        <v>0.38151041666666602</v>
      </c>
      <c r="N102">
        <v>0.33187003116500502</v>
      </c>
      <c r="O102">
        <v>20.735553580805501</v>
      </c>
      <c r="P102">
        <v>0.19398741878603701</v>
      </c>
      <c r="Q102">
        <v>5.0463659310586197E-2</v>
      </c>
      <c r="R102">
        <v>0.19398741878603701</v>
      </c>
      <c r="S102">
        <v>0.29427083333333298</v>
      </c>
      <c r="T102">
        <v>0.23383051544776801</v>
      </c>
      <c r="U102">
        <v>0.19398741878603701</v>
      </c>
      <c r="V102">
        <v>0.19398741878603701</v>
      </c>
      <c r="W102">
        <v>0.29427083333333298</v>
      </c>
      <c r="X102">
        <v>0.23383051544776801</v>
      </c>
      <c r="Y102">
        <v>35.827958135561701</v>
      </c>
    </row>
    <row r="103" spans="1:25" s="1" customFormat="1" x14ac:dyDescent="0.3"/>
    <row r="104" spans="1:25" x14ac:dyDescent="0.3">
      <c r="A104" t="s">
        <v>311</v>
      </c>
      <c r="B104" t="s">
        <v>155</v>
      </c>
      <c r="C104" t="s">
        <v>45</v>
      </c>
      <c r="D104" t="s">
        <v>46</v>
      </c>
      <c r="E104" t="s">
        <v>47</v>
      </c>
      <c r="F104">
        <v>0.18473678758463399</v>
      </c>
      <c r="G104">
        <v>6.6680149522830898E-2</v>
      </c>
      <c r="H104">
        <v>0.18473678758463399</v>
      </c>
      <c r="I104">
        <v>0.22469135802469101</v>
      </c>
      <c r="J104">
        <v>0.202764563817348</v>
      </c>
      <c r="K104">
        <v>0.18473678758463399</v>
      </c>
      <c r="L104">
        <v>0.18473678758463399</v>
      </c>
      <c r="M104">
        <v>0.22469135802469101</v>
      </c>
      <c r="N104">
        <v>0.202764563817348</v>
      </c>
      <c r="O104">
        <v>10.5532816549083</v>
      </c>
      <c r="P104">
        <v>0.41773745661824102</v>
      </c>
      <c r="Q104">
        <v>0.13619758046984701</v>
      </c>
      <c r="R104">
        <v>0.41773745661824102</v>
      </c>
      <c r="S104">
        <v>0.50370370370370299</v>
      </c>
      <c r="T104">
        <v>0.45671045126930399</v>
      </c>
      <c r="U104">
        <v>0.41773745661824102</v>
      </c>
      <c r="V104">
        <v>0.41773745661824102</v>
      </c>
      <c r="W104">
        <v>0.50370370370370299</v>
      </c>
      <c r="X104">
        <v>0.45671045126930399</v>
      </c>
      <c r="Y104">
        <v>0.84160856218394997</v>
      </c>
    </row>
    <row r="105" spans="1:25" x14ac:dyDescent="0.3">
      <c r="A105" t="s">
        <v>312</v>
      </c>
      <c r="B105" t="s">
        <v>157</v>
      </c>
      <c r="C105" t="s">
        <v>50</v>
      </c>
      <c r="D105" t="s">
        <v>51</v>
      </c>
      <c r="E105" t="s">
        <v>52</v>
      </c>
      <c r="F105">
        <v>0.399083003279187</v>
      </c>
      <c r="G105">
        <v>0.12032363466186401</v>
      </c>
      <c r="H105">
        <v>0.399083003279187</v>
      </c>
      <c r="I105">
        <v>0.53317535545023698</v>
      </c>
      <c r="J105">
        <v>0.45648552278475302</v>
      </c>
      <c r="K105">
        <v>0.399083003279187</v>
      </c>
      <c r="L105">
        <v>0.399083003279187</v>
      </c>
      <c r="M105">
        <v>0.53317535545023698</v>
      </c>
      <c r="N105">
        <v>0.45648552278475302</v>
      </c>
      <c r="O105">
        <v>25.640062597808999</v>
      </c>
      <c r="P105">
        <v>0.29718514206191998</v>
      </c>
      <c r="Q105">
        <v>9.08461209895427E-2</v>
      </c>
      <c r="R105">
        <v>0.29718514206191998</v>
      </c>
      <c r="S105">
        <v>0.45260663507109</v>
      </c>
      <c r="T105">
        <v>0.35878752273355002</v>
      </c>
      <c r="U105">
        <v>0.29718514206191998</v>
      </c>
      <c r="V105">
        <v>0.29718514206191998</v>
      </c>
      <c r="W105">
        <v>0.45260663507109</v>
      </c>
      <c r="X105">
        <v>0.35878752273355002</v>
      </c>
      <c r="Y105">
        <v>2.24794537463469</v>
      </c>
    </row>
    <row r="106" spans="1:25" x14ac:dyDescent="0.3">
      <c r="A106" t="s">
        <v>313</v>
      </c>
      <c r="B106" t="s">
        <v>159</v>
      </c>
      <c r="C106" t="s">
        <v>55</v>
      </c>
      <c r="D106" t="s">
        <v>56</v>
      </c>
      <c r="E106" t="s">
        <v>52</v>
      </c>
      <c r="F106">
        <v>0.25806988399076802</v>
      </c>
      <c r="G106">
        <v>8.0913961240994994E-2</v>
      </c>
      <c r="H106">
        <v>0.25806988399076802</v>
      </c>
      <c r="I106">
        <v>0.375</v>
      </c>
      <c r="J106">
        <v>0.30573625106434299</v>
      </c>
      <c r="K106">
        <v>0.25806988399076802</v>
      </c>
      <c r="L106">
        <v>0.25806988399076802</v>
      </c>
      <c r="M106">
        <v>0.375</v>
      </c>
      <c r="N106">
        <v>0.30573625106434299</v>
      </c>
      <c r="O106">
        <v>37.981896894789102</v>
      </c>
      <c r="P106">
        <v>0.38398491930452799</v>
      </c>
      <c r="Q106">
        <v>0.118946538008777</v>
      </c>
      <c r="R106">
        <v>0.38398491930452799</v>
      </c>
      <c r="S106">
        <v>0.48181818181818098</v>
      </c>
      <c r="T106">
        <v>0.427374111792855</v>
      </c>
      <c r="U106">
        <v>0.38398491930452799</v>
      </c>
      <c r="V106">
        <v>0.38398491930452799</v>
      </c>
      <c r="W106">
        <v>0.48181818181818098</v>
      </c>
      <c r="X106">
        <v>0.427374111792855</v>
      </c>
      <c r="Y106">
        <v>40.871192964505802</v>
      </c>
    </row>
    <row r="107" spans="1:25" x14ac:dyDescent="0.3">
      <c r="A107" t="s">
        <v>314</v>
      </c>
      <c r="B107" t="s">
        <v>265</v>
      </c>
      <c r="C107" t="s">
        <v>59</v>
      </c>
      <c r="D107" t="s">
        <v>60</v>
      </c>
      <c r="E107" t="s">
        <v>61</v>
      </c>
      <c r="F107">
        <v>3.3003300330032999E-3</v>
      </c>
      <c r="G107">
        <v>7.4257425742574204E-4</v>
      </c>
      <c r="H107">
        <v>3.3003300330032999E-3</v>
      </c>
      <c r="I107">
        <v>3.8610038610038598E-3</v>
      </c>
      <c r="J107">
        <v>3.5587188612099599E-3</v>
      </c>
      <c r="K107">
        <v>3.3003300330032999E-3</v>
      </c>
      <c r="L107">
        <v>3.3003300330032999E-3</v>
      </c>
      <c r="M107">
        <v>3.8610038610038598E-3</v>
      </c>
      <c r="N107">
        <v>3.5587188612099599E-3</v>
      </c>
      <c r="O107">
        <v>72.952981436951205</v>
      </c>
      <c r="P107">
        <v>0.10105772536237299</v>
      </c>
      <c r="Q107">
        <v>2.8801887881959899E-2</v>
      </c>
      <c r="R107">
        <v>0.10105772536237299</v>
      </c>
      <c r="S107">
        <v>0.20849420849420799</v>
      </c>
      <c r="T107">
        <v>0.13613192590432899</v>
      </c>
      <c r="U107">
        <v>0.10105772536237299</v>
      </c>
      <c r="V107">
        <v>0.10105772536237299</v>
      </c>
      <c r="W107">
        <v>0.20849420849420799</v>
      </c>
      <c r="X107">
        <v>0.13613192590432899</v>
      </c>
      <c r="Y107">
        <v>5.5950817026745101</v>
      </c>
    </row>
    <row r="108" spans="1:25" s="1" customFormat="1" x14ac:dyDescent="0.3"/>
    <row r="110" spans="1:25" x14ac:dyDescent="0.3">
      <c r="A110" t="s">
        <v>162</v>
      </c>
    </row>
    <row r="111" spans="1:25" x14ac:dyDescent="0.3">
      <c r="A111" t="s">
        <v>163</v>
      </c>
    </row>
    <row r="112" spans="1:25" x14ac:dyDescent="0.3">
      <c r="A112" t="s">
        <v>164</v>
      </c>
    </row>
    <row r="113" spans="1:5" x14ac:dyDescent="0.3">
      <c r="A113" t="s">
        <v>165</v>
      </c>
    </row>
    <row r="114" spans="1:5" x14ac:dyDescent="0.3">
      <c r="A114" t="s">
        <v>166</v>
      </c>
    </row>
    <row r="116" spans="1:5" x14ac:dyDescent="0.3">
      <c r="A116" t="s">
        <v>252</v>
      </c>
    </row>
    <row r="119" spans="1:5" x14ac:dyDescent="0.3">
      <c r="A119" t="s">
        <v>333</v>
      </c>
      <c r="B119" t="s">
        <v>338</v>
      </c>
      <c r="C119" t="s">
        <v>339</v>
      </c>
      <c r="D119" t="s">
        <v>340</v>
      </c>
      <c r="E119" t="s">
        <v>337</v>
      </c>
    </row>
    <row r="120" spans="1:5" x14ac:dyDescent="0.3">
      <c r="A120" t="s">
        <v>344</v>
      </c>
      <c r="B120">
        <v>0.9</v>
      </c>
      <c r="C120">
        <v>0.91</v>
      </c>
      <c r="D120" t="s">
        <v>341</v>
      </c>
      <c r="E120">
        <v>7.2</v>
      </c>
    </row>
    <row r="121" spans="1:5" x14ac:dyDescent="0.3">
      <c r="A121" t="s">
        <v>345</v>
      </c>
      <c r="B121">
        <v>0.78800000000000003</v>
      </c>
      <c r="C121">
        <v>0.81200000000000006</v>
      </c>
      <c r="D121" t="s">
        <v>342</v>
      </c>
      <c r="E121">
        <v>8.3000000000000007</v>
      </c>
    </row>
    <row r="122" spans="1:5" x14ac:dyDescent="0.3">
      <c r="A122" t="s">
        <v>346</v>
      </c>
      <c r="B122">
        <v>0.86099999999999999</v>
      </c>
      <c r="C122">
        <v>0.873</v>
      </c>
      <c r="D122" t="s">
        <v>343</v>
      </c>
      <c r="E122">
        <v>23.7</v>
      </c>
    </row>
  </sheetData>
  <phoneticPr fontId="1" type="noConversion"/>
  <conditionalFormatting sqref="F1:F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11AE-D256-44CC-9F3C-5B55FFD0C583}">
  <sheetPr codeName="Sheet3"/>
  <dimension ref="A1:X356"/>
  <sheetViews>
    <sheetView topLeftCell="A244" workbookViewId="0">
      <selection activeCell="C230" sqref="C230"/>
    </sheetView>
  </sheetViews>
  <sheetFormatPr defaultRowHeight="14.4" x14ac:dyDescent="0.3"/>
  <cols>
    <col min="1" max="1" width="33.33203125" customWidth="1"/>
    <col min="2" max="2" width="72.88671875" bestFit="1" customWidth="1"/>
    <col min="4" max="4" width="9.88671875" bestFit="1" customWidth="1"/>
    <col min="5" max="5" width="31.33203125" bestFit="1" customWidth="1"/>
    <col min="6" max="6" width="12" bestFit="1" customWidth="1"/>
    <col min="7" max="7" width="14.5546875" bestFit="1" customWidth="1"/>
    <col min="8" max="9" width="12" bestFit="1" customWidth="1"/>
    <col min="10" max="10" width="12.5546875" bestFit="1" customWidth="1"/>
    <col min="11" max="11" width="19" bestFit="1" customWidth="1"/>
    <col min="12" max="12" width="12.88671875" bestFit="1" customWidth="1"/>
    <col min="13" max="13" width="13.6640625" bestFit="1" customWidth="1"/>
    <col min="14" max="14" width="17" bestFit="1" customWidth="1"/>
    <col min="15" max="15" width="16.44140625" bestFit="1" customWidth="1"/>
    <col min="16" max="17" width="12" bestFit="1" customWidth="1"/>
    <col min="18" max="18" width="14.5546875" bestFit="1" customWidth="1"/>
    <col min="19" max="19" width="13.44140625" bestFit="1" customWidth="1"/>
    <col min="20" max="24" width="12" bestFit="1" customWidth="1"/>
  </cols>
  <sheetData>
    <row r="1" spans="1:24" x14ac:dyDescent="0.3">
      <c r="A1" t="s">
        <v>253</v>
      </c>
    </row>
    <row r="2" spans="1:24" x14ac:dyDescent="0.3">
      <c r="A2" t="s">
        <v>19</v>
      </c>
      <c r="B2" t="s">
        <v>20</v>
      </c>
      <c r="C2" t="s">
        <v>21</v>
      </c>
      <c r="D2" t="s">
        <v>22</v>
      </c>
      <c r="E2" t="s">
        <v>254</v>
      </c>
      <c r="F2" t="s">
        <v>15</v>
      </c>
      <c r="G2" t="s">
        <v>255</v>
      </c>
      <c r="H2" t="s">
        <v>9</v>
      </c>
      <c r="I2" t="s">
        <v>11</v>
      </c>
      <c r="J2" t="s">
        <v>7</v>
      </c>
      <c r="K2" t="s">
        <v>318</v>
      </c>
      <c r="L2" t="s">
        <v>319</v>
      </c>
      <c r="M2" t="s">
        <v>320</v>
      </c>
      <c r="N2" t="s">
        <v>321</v>
      </c>
      <c r="O2" t="s">
        <v>322</v>
      </c>
      <c r="P2" t="s">
        <v>323</v>
      </c>
      <c r="Q2" t="s">
        <v>324</v>
      </c>
      <c r="R2" t="s">
        <v>325</v>
      </c>
      <c r="S2" t="s">
        <v>326</v>
      </c>
      <c r="T2" t="s">
        <v>327</v>
      </c>
      <c r="U2" t="s">
        <v>328</v>
      </c>
      <c r="V2" t="s">
        <v>329</v>
      </c>
      <c r="W2" t="s">
        <v>256</v>
      </c>
      <c r="X2" t="s">
        <v>330</v>
      </c>
    </row>
    <row r="3" spans="1:24" x14ac:dyDescent="0.3">
      <c r="A3" t="s">
        <v>43</v>
      </c>
      <c r="B3" t="s">
        <v>44</v>
      </c>
      <c r="C3" t="s">
        <v>45</v>
      </c>
      <c r="D3" t="s">
        <v>46</v>
      </c>
      <c r="E3" t="s">
        <v>51</v>
      </c>
      <c r="F3">
        <v>0.39353882200000001</v>
      </c>
      <c r="G3">
        <v>0.94587776800000001</v>
      </c>
      <c r="H3">
        <v>0</v>
      </c>
      <c r="I3">
        <v>0</v>
      </c>
      <c r="J3">
        <v>0.62827752100000001</v>
      </c>
      <c r="K3">
        <v>0.97285598299999998</v>
      </c>
      <c r="L3">
        <v>0</v>
      </c>
      <c r="M3">
        <v>0</v>
      </c>
      <c r="N3">
        <v>0.73156479100000005</v>
      </c>
      <c r="O3">
        <v>0.97142036099999995</v>
      </c>
      <c r="P3">
        <v>0</v>
      </c>
      <c r="Q3">
        <v>0</v>
      </c>
      <c r="R3">
        <v>0.81616703899999998</v>
      </c>
      <c r="S3">
        <v>0.97213500399999997</v>
      </c>
      <c r="T3">
        <v>0</v>
      </c>
      <c r="U3">
        <v>0</v>
      </c>
      <c r="V3">
        <v>0.771261894</v>
      </c>
      <c r="W3">
        <v>0.94848453899999996</v>
      </c>
      <c r="X3">
        <v>3.9455207400000001</v>
      </c>
    </row>
    <row r="4" spans="1:24" x14ac:dyDescent="0.3">
      <c r="E4" t="s">
        <v>257</v>
      </c>
      <c r="F4">
        <v>0.39649849999999998</v>
      </c>
      <c r="G4">
        <v>0.94551333500000001</v>
      </c>
      <c r="H4">
        <v>0</v>
      </c>
      <c r="I4">
        <v>0</v>
      </c>
      <c r="J4">
        <v>0.64048066400000003</v>
      </c>
      <c r="K4">
        <v>0.97452085799999999</v>
      </c>
      <c r="L4">
        <v>0</v>
      </c>
      <c r="M4">
        <v>0</v>
      </c>
      <c r="N4">
        <v>0.727884109</v>
      </c>
      <c r="O4">
        <v>0.96938776800000004</v>
      </c>
      <c r="P4">
        <v>0</v>
      </c>
      <c r="Q4">
        <v>0</v>
      </c>
      <c r="R4">
        <v>0.84577965700000002</v>
      </c>
      <c r="S4">
        <v>0.97193834800000001</v>
      </c>
      <c r="T4">
        <v>0</v>
      </c>
      <c r="U4">
        <v>0</v>
      </c>
      <c r="V4">
        <v>0.78038912599999999</v>
      </c>
      <c r="W4">
        <v>0.94867060299999995</v>
      </c>
      <c r="X4">
        <v>5.2662416590000003</v>
      </c>
    </row>
    <row r="5" spans="1:24" x14ac:dyDescent="0.3">
      <c r="E5" t="s">
        <v>56</v>
      </c>
      <c r="F5">
        <v>0.39277389000000001</v>
      </c>
      <c r="G5">
        <v>0.94351490599999999</v>
      </c>
      <c r="H5">
        <v>0</v>
      </c>
      <c r="I5">
        <v>0</v>
      </c>
      <c r="J5">
        <v>0.62758065399999996</v>
      </c>
      <c r="K5">
        <v>0.97436442899999998</v>
      </c>
      <c r="L5">
        <v>0</v>
      </c>
      <c r="M5">
        <v>0</v>
      </c>
      <c r="N5">
        <v>0.71770282600000002</v>
      </c>
      <c r="O5">
        <v>0.96744964099999997</v>
      </c>
      <c r="P5">
        <v>0</v>
      </c>
      <c r="Q5">
        <v>0</v>
      </c>
      <c r="R5">
        <v>0.83349932500000001</v>
      </c>
      <c r="S5">
        <v>0.97087608299999995</v>
      </c>
      <c r="T5">
        <v>0</v>
      </c>
      <c r="U5">
        <v>0</v>
      </c>
      <c r="V5">
        <v>0.77070829600000001</v>
      </c>
      <c r="W5">
        <v>0.94688667900000001</v>
      </c>
      <c r="X5">
        <v>4.2111736610000001</v>
      </c>
    </row>
    <row r="6" spans="1:24" x14ac:dyDescent="0.3">
      <c r="E6" t="s">
        <v>61</v>
      </c>
      <c r="F6">
        <v>0.39872514100000001</v>
      </c>
      <c r="G6">
        <v>0.94804951100000001</v>
      </c>
      <c r="H6">
        <v>0</v>
      </c>
      <c r="I6">
        <v>0</v>
      </c>
      <c r="J6">
        <v>0.64685105200000004</v>
      </c>
      <c r="K6">
        <v>0.96945404300000004</v>
      </c>
      <c r="L6">
        <v>0</v>
      </c>
      <c r="M6">
        <v>0</v>
      </c>
      <c r="N6">
        <v>0.77356582299999999</v>
      </c>
      <c r="O6">
        <v>0.97714983799999999</v>
      </c>
      <c r="P6">
        <v>0</v>
      </c>
      <c r="Q6">
        <v>0</v>
      </c>
      <c r="R6">
        <v>0.801125478</v>
      </c>
      <c r="S6">
        <v>0.97326167200000002</v>
      </c>
      <c r="T6">
        <v>0</v>
      </c>
      <c r="U6">
        <v>0</v>
      </c>
      <c r="V6">
        <v>0.78477439900000001</v>
      </c>
      <c r="W6">
        <v>0.95113942500000004</v>
      </c>
      <c r="X6">
        <v>6.3506939119999997</v>
      </c>
    </row>
    <row r="7" spans="1:24" x14ac:dyDescent="0.3">
      <c r="A7" t="s">
        <v>48</v>
      </c>
      <c r="B7" t="s">
        <v>49</v>
      </c>
      <c r="C7" t="s">
        <v>50</v>
      </c>
      <c r="D7" t="s">
        <v>51</v>
      </c>
      <c r="E7" t="s">
        <v>51</v>
      </c>
      <c r="F7">
        <v>0.47361799500000001</v>
      </c>
      <c r="G7">
        <v>0.94732137100000002</v>
      </c>
      <c r="H7">
        <v>0.29776516400000003</v>
      </c>
      <c r="I7">
        <v>3.0724036E-2</v>
      </c>
      <c r="J7">
        <v>0.61866140999999997</v>
      </c>
      <c r="K7">
        <v>0.97162320999999996</v>
      </c>
      <c r="L7">
        <v>0.65304989099999999</v>
      </c>
      <c r="M7">
        <v>0.38310532400000002</v>
      </c>
      <c r="N7">
        <v>0.74175019600000003</v>
      </c>
      <c r="O7">
        <v>0.97434346100000002</v>
      </c>
      <c r="P7">
        <v>0.35218516700000002</v>
      </c>
      <c r="Q7">
        <v>3.2110356E-2</v>
      </c>
      <c r="R7">
        <v>0.80486855099999999</v>
      </c>
      <c r="S7">
        <v>0.97287125799999996</v>
      </c>
      <c r="T7">
        <v>0.44872880199999998</v>
      </c>
      <c r="U7">
        <v>5.8088621999999999E-2</v>
      </c>
      <c r="V7">
        <v>0.76201832199999997</v>
      </c>
      <c r="W7">
        <v>0.949684898</v>
      </c>
      <c r="X7">
        <v>12.59589319</v>
      </c>
    </row>
    <row r="8" spans="1:24" x14ac:dyDescent="0.3">
      <c r="E8" t="s">
        <v>257</v>
      </c>
      <c r="F8">
        <v>0.43039143099999999</v>
      </c>
      <c r="G8">
        <v>0.94546674600000002</v>
      </c>
      <c r="H8">
        <v>0.16271338499999999</v>
      </c>
      <c r="I8">
        <v>0</v>
      </c>
      <c r="J8">
        <v>0.61338559199999998</v>
      </c>
      <c r="K8">
        <v>0.97516988599999999</v>
      </c>
      <c r="L8">
        <v>0.61732329200000002</v>
      </c>
      <c r="M8">
        <v>0</v>
      </c>
      <c r="N8">
        <v>0.70987321000000003</v>
      </c>
      <c r="O8">
        <v>0.96883619799999998</v>
      </c>
      <c r="P8">
        <v>0.18327922799999999</v>
      </c>
      <c r="Q8">
        <v>0</v>
      </c>
      <c r="R8">
        <v>0.83687854500000003</v>
      </c>
      <c r="S8">
        <v>0.97189768600000004</v>
      </c>
      <c r="T8">
        <v>0.27360335299999999</v>
      </c>
      <c r="U8">
        <v>0</v>
      </c>
      <c r="V8">
        <v>0.75741058000000006</v>
      </c>
      <c r="W8">
        <v>0.94739410400000001</v>
      </c>
      <c r="X8">
        <v>18.692550900000001</v>
      </c>
    </row>
    <row r="9" spans="1:24" x14ac:dyDescent="0.3">
      <c r="E9" t="s">
        <v>56</v>
      </c>
      <c r="F9">
        <v>0.39251205500000003</v>
      </c>
      <c r="G9">
        <v>0.94358260199999999</v>
      </c>
      <c r="H9">
        <v>2.7567540000000001E-2</v>
      </c>
      <c r="I9">
        <v>0</v>
      </c>
      <c r="J9">
        <v>0.59889807699999997</v>
      </c>
      <c r="K9">
        <v>0.97465993100000003</v>
      </c>
      <c r="L9">
        <v>0.59045577100000002</v>
      </c>
      <c r="M9">
        <v>0</v>
      </c>
      <c r="N9">
        <v>0.69059709800000002</v>
      </c>
      <c r="O9">
        <v>0.96742672100000004</v>
      </c>
      <c r="P9">
        <v>2.7996599E-2</v>
      </c>
      <c r="Q9">
        <v>0</v>
      </c>
      <c r="R9">
        <v>0.83847075800000004</v>
      </c>
      <c r="S9">
        <v>0.97089776400000005</v>
      </c>
      <c r="T9">
        <v>5.2397678000000003E-2</v>
      </c>
      <c r="U9">
        <v>0</v>
      </c>
      <c r="V9">
        <v>0.74566391200000004</v>
      </c>
      <c r="W9">
        <v>0.94476574899999999</v>
      </c>
      <c r="X9">
        <v>14.073858489999999</v>
      </c>
    </row>
    <row r="10" spans="1:24" x14ac:dyDescent="0.3">
      <c r="E10" t="s">
        <v>61</v>
      </c>
      <c r="F10">
        <v>0.38968924300000002</v>
      </c>
      <c r="G10">
        <v>0.94365284699999996</v>
      </c>
      <c r="H10">
        <v>0</v>
      </c>
      <c r="I10">
        <v>0</v>
      </c>
      <c r="J10">
        <v>0.615104125</v>
      </c>
      <c r="K10">
        <v>0.96935441</v>
      </c>
      <c r="L10">
        <v>0</v>
      </c>
      <c r="M10">
        <v>0</v>
      </c>
      <c r="N10">
        <v>0.73432077699999998</v>
      </c>
      <c r="O10">
        <v>0.97277349000000002</v>
      </c>
      <c r="P10">
        <v>0</v>
      </c>
      <c r="Q10">
        <v>0</v>
      </c>
      <c r="R10">
        <v>0.81411338200000005</v>
      </c>
      <c r="S10">
        <v>0.97092826300000001</v>
      </c>
      <c r="T10">
        <v>0</v>
      </c>
      <c r="U10">
        <v>0</v>
      </c>
      <c r="V10">
        <v>0.75925165999999999</v>
      </c>
      <c r="W10">
        <v>0.94689630400000002</v>
      </c>
      <c r="X10">
        <v>27.708415500000001</v>
      </c>
    </row>
    <row r="11" spans="1:24" x14ac:dyDescent="0.3">
      <c r="A11" t="s">
        <v>53</v>
      </c>
      <c r="B11" t="s">
        <v>54</v>
      </c>
      <c r="C11" t="s">
        <v>55</v>
      </c>
      <c r="D11" t="s">
        <v>56</v>
      </c>
      <c r="E11" t="s">
        <v>51</v>
      </c>
      <c r="F11">
        <v>0.54332672599999998</v>
      </c>
      <c r="G11">
        <v>0.94109559600000003</v>
      </c>
      <c r="H11">
        <v>0.37288154000000001</v>
      </c>
      <c r="I11">
        <v>0.23750616399999999</v>
      </c>
      <c r="J11">
        <v>0.59307358799999998</v>
      </c>
      <c r="K11">
        <v>0.97200667600000001</v>
      </c>
      <c r="L11">
        <v>0.60552779700000003</v>
      </c>
      <c r="M11">
        <v>0.49957911100000002</v>
      </c>
      <c r="N11">
        <v>0.719787858</v>
      </c>
      <c r="O11">
        <v>0.96738424999999995</v>
      </c>
      <c r="P11">
        <v>0.487606015</v>
      </c>
      <c r="Q11">
        <v>0.32043154899999998</v>
      </c>
      <c r="R11">
        <v>0.797962481</v>
      </c>
      <c r="S11">
        <v>0.96947613399999999</v>
      </c>
      <c r="T11">
        <v>0.51403297599999997</v>
      </c>
      <c r="U11">
        <v>0.34663240499999998</v>
      </c>
      <c r="V11">
        <v>0.74004458200000001</v>
      </c>
      <c r="W11">
        <v>0.94496323299999996</v>
      </c>
      <c r="X11">
        <v>13.99029992</v>
      </c>
    </row>
    <row r="12" spans="1:24" x14ac:dyDescent="0.3">
      <c r="E12" t="s">
        <v>257</v>
      </c>
      <c r="F12">
        <v>0.54293137999999996</v>
      </c>
      <c r="G12">
        <v>0.94554403600000003</v>
      </c>
      <c r="H12">
        <v>0.36792248599999999</v>
      </c>
      <c r="I12">
        <v>0.21230977600000001</v>
      </c>
      <c r="J12">
        <v>0.61340783399999999</v>
      </c>
      <c r="K12">
        <v>0.97160176799999998</v>
      </c>
      <c r="L12">
        <v>0.65302662600000005</v>
      </c>
      <c r="M12">
        <v>0.45575661099999998</v>
      </c>
      <c r="N12">
        <v>0.74968613500000003</v>
      </c>
      <c r="O12">
        <v>0.97245564600000001</v>
      </c>
      <c r="P12">
        <v>0.46589794800000001</v>
      </c>
      <c r="Q12">
        <v>0.32833342399999998</v>
      </c>
      <c r="R12">
        <v>0.79295909600000003</v>
      </c>
      <c r="S12">
        <v>0.97185660100000004</v>
      </c>
      <c r="T12">
        <v>0.50833729299999997</v>
      </c>
      <c r="U12">
        <v>0.31452179299999999</v>
      </c>
      <c r="V12">
        <v>0.75673993100000003</v>
      </c>
      <c r="W12">
        <v>0.94899760700000002</v>
      </c>
      <c r="X12">
        <v>34.030675500000001</v>
      </c>
    </row>
    <row r="13" spans="1:24" x14ac:dyDescent="0.3">
      <c r="E13" t="s">
        <v>56</v>
      </c>
      <c r="F13">
        <v>0.52291895200000005</v>
      </c>
      <c r="G13">
        <v>0.945412798</v>
      </c>
      <c r="H13">
        <v>0.38122077599999998</v>
      </c>
      <c r="I13">
        <v>0.10276655</v>
      </c>
      <c r="J13">
        <v>0.62449028600000001</v>
      </c>
      <c r="K13">
        <v>0.97563538400000005</v>
      </c>
      <c r="L13">
        <v>0.59258105999999999</v>
      </c>
      <c r="M13">
        <v>0.53699288099999998</v>
      </c>
      <c r="N13">
        <v>0.72217875399999998</v>
      </c>
      <c r="O13">
        <v>0.96832982700000003</v>
      </c>
      <c r="P13">
        <v>0.53121807300000001</v>
      </c>
      <c r="Q13">
        <v>0.104659893</v>
      </c>
      <c r="R13">
        <v>0.84500726800000003</v>
      </c>
      <c r="S13">
        <v>0.97178776200000005</v>
      </c>
      <c r="T13">
        <v>0.52181803299999996</v>
      </c>
      <c r="U13">
        <v>0.16135666400000001</v>
      </c>
      <c r="V13">
        <v>0.76377260000000002</v>
      </c>
      <c r="W13">
        <v>0.94870816999999996</v>
      </c>
      <c r="X13">
        <v>35.501573489999998</v>
      </c>
    </row>
    <row r="14" spans="1:24" x14ac:dyDescent="0.3">
      <c r="E14" t="s">
        <v>61</v>
      </c>
      <c r="F14">
        <v>0.49491442400000002</v>
      </c>
      <c r="G14">
        <v>0.94617910599999999</v>
      </c>
      <c r="H14">
        <v>0.32204740399999998</v>
      </c>
      <c r="I14">
        <v>4.1933167E-2</v>
      </c>
      <c r="J14">
        <v>0.62133363600000002</v>
      </c>
      <c r="K14">
        <v>0.97208572500000001</v>
      </c>
      <c r="L14">
        <v>0.57754200899999997</v>
      </c>
      <c r="M14">
        <v>0.26235723999999999</v>
      </c>
      <c r="N14">
        <v>0.74780576200000004</v>
      </c>
      <c r="O14">
        <v>0.97268772599999997</v>
      </c>
      <c r="P14">
        <v>0.44885729299999999</v>
      </c>
      <c r="Q14">
        <v>4.5969019E-2</v>
      </c>
      <c r="R14">
        <v>0.81701453899999998</v>
      </c>
      <c r="S14">
        <v>0.97219222299999997</v>
      </c>
      <c r="T14">
        <v>0.45368730699999998</v>
      </c>
      <c r="U14">
        <v>7.1989446999999998E-2</v>
      </c>
      <c r="V14">
        <v>0.76227582800000004</v>
      </c>
      <c r="W14">
        <v>0.94923458999999999</v>
      </c>
      <c r="X14">
        <v>82.059286420000007</v>
      </c>
    </row>
    <row r="15" spans="1:24" x14ac:dyDescent="0.3">
      <c r="A15" t="s">
        <v>57</v>
      </c>
      <c r="B15" t="s">
        <v>58</v>
      </c>
      <c r="C15" t="s">
        <v>59</v>
      </c>
      <c r="D15" t="s">
        <v>60</v>
      </c>
      <c r="E15" t="s">
        <v>51</v>
      </c>
      <c r="F15">
        <v>0.52037835899999996</v>
      </c>
      <c r="G15">
        <v>0.941429399</v>
      </c>
      <c r="H15">
        <v>0.30090871899999999</v>
      </c>
      <c r="I15">
        <v>0.20573108300000001</v>
      </c>
      <c r="J15">
        <v>0.54644030200000004</v>
      </c>
      <c r="K15">
        <v>0.96204009899999998</v>
      </c>
      <c r="L15">
        <v>0.56688860100000005</v>
      </c>
      <c r="M15">
        <v>0.50997880399999995</v>
      </c>
      <c r="N15">
        <v>0.757159417</v>
      </c>
      <c r="O15">
        <v>0.97771575499999996</v>
      </c>
      <c r="P15">
        <v>0.36874170899999997</v>
      </c>
      <c r="Q15">
        <v>0.24910422800000001</v>
      </c>
      <c r="R15">
        <v>0.68349864400000004</v>
      </c>
      <c r="S15">
        <v>0.96961625100000004</v>
      </c>
      <c r="T15">
        <v>0.41121638500000002</v>
      </c>
      <c r="U15">
        <v>0.28953277700000002</v>
      </c>
      <c r="V15">
        <v>0.69989761299999997</v>
      </c>
      <c r="W15">
        <v>0.94502838499999997</v>
      </c>
      <c r="X15">
        <v>14.211459720000001</v>
      </c>
    </row>
    <row r="16" spans="1:24" x14ac:dyDescent="0.3">
      <c r="E16" t="s">
        <v>257</v>
      </c>
      <c r="F16">
        <v>0.54580703500000005</v>
      </c>
      <c r="G16">
        <v>0.94338523299999999</v>
      </c>
      <c r="H16">
        <v>0.32735364500000003</v>
      </c>
      <c r="I16">
        <v>0.236087185</v>
      </c>
      <c r="J16">
        <v>0.57556945000000004</v>
      </c>
      <c r="K16">
        <v>0.96418706399999998</v>
      </c>
      <c r="L16">
        <v>0.540642595</v>
      </c>
      <c r="M16">
        <v>0.44269957799999998</v>
      </c>
      <c r="N16">
        <v>0.77252126300000001</v>
      </c>
      <c r="O16">
        <v>0.977669711</v>
      </c>
      <c r="P16">
        <v>0.43420677299999999</v>
      </c>
      <c r="Q16">
        <v>0.335327192</v>
      </c>
      <c r="R16">
        <v>0.71760666100000003</v>
      </c>
      <c r="S16">
        <v>0.97063125400000005</v>
      </c>
      <c r="T16">
        <v>0.44667485600000001</v>
      </c>
      <c r="U16">
        <v>0.33465268500000001</v>
      </c>
      <c r="V16">
        <v>0.72555064899999999</v>
      </c>
      <c r="W16">
        <v>0.94682454299999996</v>
      </c>
      <c r="X16">
        <v>36.187139449999997</v>
      </c>
    </row>
    <row r="17" spans="1:24" x14ac:dyDescent="0.3">
      <c r="E17" t="s">
        <v>56</v>
      </c>
      <c r="F17">
        <v>0.52178993399999996</v>
      </c>
      <c r="G17">
        <v>0.94449185999999996</v>
      </c>
      <c r="H17">
        <v>0.31608739699999999</v>
      </c>
      <c r="I17">
        <v>6.8350753E-2</v>
      </c>
      <c r="J17">
        <v>0.60824730100000002</v>
      </c>
      <c r="K17">
        <v>0.97289946000000005</v>
      </c>
      <c r="L17">
        <v>0.58920916099999998</v>
      </c>
      <c r="M17">
        <v>0.36852295000000002</v>
      </c>
      <c r="N17">
        <v>0.72292406099999995</v>
      </c>
      <c r="O17">
        <v>0.969992356</v>
      </c>
      <c r="P17">
        <v>0.39320059600000001</v>
      </c>
      <c r="Q17">
        <v>6.8872346000000001E-2</v>
      </c>
      <c r="R17">
        <v>0.81875287500000005</v>
      </c>
      <c r="S17">
        <v>0.97124934600000001</v>
      </c>
      <c r="T17">
        <v>0.43105132099999999</v>
      </c>
      <c r="U17">
        <v>0.105613495</v>
      </c>
      <c r="V17">
        <v>0.74982824800000003</v>
      </c>
      <c r="W17">
        <v>0.94810683399999995</v>
      </c>
      <c r="X17">
        <v>38.89974471</v>
      </c>
    </row>
    <row r="18" spans="1:24" x14ac:dyDescent="0.3">
      <c r="E18" t="s">
        <v>61</v>
      </c>
      <c r="F18">
        <v>0.54052830200000002</v>
      </c>
      <c r="G18">
        <v>0.94582797100000005</v>
      </c>
      <c r="H18">
        <v>0.34003156499999998</v>
      </c>
      <c r="I18">
        <v>0.16516625800000001</v>
      </c>
      <c r="J18">
        <v>0.61105116599999998</v>
      </c>
      <c r="K18">
        <v>0.97215709100000003</v>
      </c>
      <c r="L18">
        <v>0.50203315800000003</v>
      </c>
      <c r="M18">
        <v>0.47254026100000002</v>
      </c>
      <c r="N18">
        <v>0.74369523299999996</v>
      </c>
      <c r="O18">
        <v>0.97216702700000002</v>
      </c>
      <c r="P18">
        <v>0.49864816499999998</v>
      </c>
      <c r="Q18">
        <v>0.18448652099999999</v>
      </c>
      <c r="R18">
        <v>0.80229943999999997</v>
      </c>
      <c r="S18">
        <v>0.97196506000000005</v>
      </c>
      <c r="T18">
        <v>0.46038880300000001</v>
      </c>
      <c r="U18">
        <v>0.237677638</v>
      </c>
      <c r="V18">
        <v>0.75281039900000002</v>
      </c>
      <c r="W18">
        <v>0.94928012699999997</v>
      </c>
      <c r="X18">
        <v>121.3895989</v>
      </c>
    </row>
    <row r="19" spans="1:24" s="1" customFormat="1" x14ac:dyDescent="0.3"/>
    <row r="20" spans="1:24" x14ac:dyDescent="0.3">
      <c r="A20" t="s">
        <v>62</v>
      </c>
      <c r="B20" t="s">
        <v>63</v>
      </c>
      <c r="C20" t="s">
        <v>45</v>
      </c>
      <c r="D20" t="s">
        <v>46</v>
      </c>
      <c r="E20" t="s">
        <v>51</v>
      </c>
      <c r="F20">
        <v>0.34046001999999997</v>
      </c>
      <c r="G20">
        <v>0.95750239500000001</v>
      </c>
      <c r="H20">
        <v>0</v>
      </c>
      <c r="I20">
        <v>0</v>
      </c>
      <c r="J20">
        <v>0.40433768599999997</v>
      </c>
      <c r="K20">
        <v>0.97191627700000005</v>
      </c>
      <c r="L20">
        <v>0</v>
      </c>
      <c r="M20">
        <v>0</v>
      </c>
      <c r="N20">
        <v>0.57303148999999998</v>
      </c>
      <c r="O20">
        <v>0.98475922900000001</v>
      </c>
      <c r="P20">
        <v>0</v>
      </c>
      <c r="Q20">
        <v>0</v>
      </c>
      <c r="R20">
        <v>0.59093748899999998</v>
      </c>
      <c r="S20">
        <v>0.97823037700000004</v>
      </c>
      <c r="T20">
        <v>0</v>
      </c>
      <c r="U20">
        <v>0</v>
      </c>
      <c r="V20">
        <v>0.57292411499999996</v>
      </c>
      <c r="W20">
        <v>0.95665034699999996</v>
      </c>
      <c r="X20">
        <v>3.8396778029999998</v>
      </c>
    </row>
    <row r="21" spans="1:24" x14ac:dyDescent="0.3">
      <c r="E21" t="s">
        <v>257</v>
      </c>
      <c r="F21">
        <v>0.343213975</v>
      </c>
      <c r="G21">
        <v>0.95790571899999999</v>
      </c>
      <c r="H21">
        <v>0</v>
      </c>
      <c r="I21">
        <v>0</v>
      </c>
      <c r="J21">
        <v>0.41495017899999997</v>
      </c>
      <c r="K21">
        <v>0.97364299799999998</v>
      </c>
      <c r="L21">
        <v>0</v>
      </c>
      <c r="M21">
        <v>0</v>
      </c>
      <c r="N21">
        <v>0.55171654299999995</v>
      </c>
      <c r="O21">
        <v>0.98339537300000002</v>
      </c>
      <c r="P21">
        <v>0</v>
      </c>
      <c r="Q21">
        <v>0</v>
      </c>
      <c r="R21">
        <v>0.62493600900000001</v>
      </c>
      <c r="S21">
        <v>0.97844909400000002</v>
      </c>
      <c r="T21">
        <v>0</v>
      </c>
      <c r="U21">
        <v>0</v>
      </c>
      <c r="V21">
        <v>0.58195863199999998</v>
      </c>
      <c r="W21">
        <v>0.95672854100000004</v>
      </c>
      <c r="X21">
        <v>5.1020595130000004</v>
      </c>
    </row>
    <row r="22" spans="1:24" x14ac:dyDescent="0.3">
      <c r="E22" t="s">
        <v>56</v>
      </c>
      <c r="F22">
        <v>0.35327229100000002</v>
      </c>
      <c r="G22">
        <v>0.958641627</v>
      </c>
      <c r="H22">
        <v>5.1125088999999999E-2</v>
      </c>
      <c r="I22">
        <v>7.2393379999999997E-3</v>
      </c>
      <c r="J22">
        <v>0.39608310899999999</v>
      </c>
      <c r="K22">
        <v>0.96953210999999995</v>
      </c>
      <c r="L22">
        <v>0.64691092900000002</v>
      </c>
      <c r="M22">
        <v>0.10470133399999999</v>
      </c>
      <c r="N22">
        <v>0.60478352300000005</v>
      </c>
      <c r="O22">
        <v>0.98833158399999999</v>
      </c>
      <c r="P22">
        <v>5.3289246999999998E-2</v>
      </c>
      <c r="Q22">
        <v>7.8656620000000007E-3</v>
      </c>
      <c r="R22">
        <v>0.53405142000000005</v>
      </c>
      <c r="S22">
        <v>0.97882911399999994</v>
      </c>
      <c r="T22">
        <v>9.4677961000000005E-2</v>
      </c>
      <c r="U22">
        <v>1.4228676000000001E-2</v>
      </c>
      <c r="V22">
        <v>0.56483915600000001</v>
      </c>
      <c r="W22">
        <v>0.95786022800000004</v>
      </c>
      <c r="X22">
        <v>4.3322590649999997</v>
      </c>
    </row>
    <row r="23" spans="1:24" x14ac:dyDescent="0.3">
      <c r="E23" t="s">
        <v>61</v>
      </c>
      <c r="F23">
        <v>0.33212491199999999</v>
      </c>
      <c r="G23">
        <v>0.95679704300000001</v>
      </c>
      <c r="H23">
        <v>0</v>
      </c>
      <c r="I23">
        <v>0</v>
      </c>
      <c r="J23">
        <v>0.37170260500000002</v>
      </c>
      <c r="K23">
        <v>0.96958258600000002</v>
      </c>
      <c r="L23">
        <v>0</v>
      </c>
      <c r="M23">
        <v>0</v>
      </c>
      <c r="N23">
        <v>0.56307602599999995</v>
      </c>
      <c r="O23">
        <v>0.98637885000000003</v>
      </c>
      <c r="P23">
        <v>0</v>
      </c>
      <c r="Q23">
        <v>0</v>
      </c>
      <c r="R23">
        <v>0.530612635</v>
      </c>
      <c r="S23">
        <v>0.97785425199999998</v>
      </c>
      <c r="T23">
        <v>0</v>
      </c>
      <c r="U23">
        <v>0</v>
      </c>
      <c r="V23">
        <v>0.54060652200000003</v>
      </c>
      <c r="W23">
        <v>0.95556274399999996</v>
      </c>
      <c r="X23">
        <v>6.1746618299999998</v>
      </c>
    </row>
    <row r="24" spans="1:24" x14ac:dyDescent="0.3">
      <c r="A24" t="s">
        <v>64</v>
      </c>
      <c r="B24" t="s">
        <v>65</v>
      </c>
      <c r="C24" t="s">
        <v>50</v>
      </c>
      <c r="D24" t="s">
        <v>51</v>
      </c>
      <c r="E24" t="s">
        <v>51</v>
      </c>
      <c r="F24">
        <v>0.34250146300000001</v>
      </c>
      <c r="G24">
        <v>0.95599432299999998</v>
      </c>
      <c r="H24">
        <v>0</v>
      </c>
      <c r="I24">
        <v>0</v>
      </c>
      <c r="J24">
        <v>0.41401152800000002</v>
      </c>
      <c r="K24">
        <v>0.96841653100000002</v>
      </c>
      <c r="L24">
        <v>0</v>
      </c>
      <c r="M24">
        <v>0</v>
      </c>
      <c r="N24">
        <v>0.58994107500000004</v>
      </c>
      <c r="O24">
        <v>0.98676149899999999</v>
      </c>
      <c r="P24">
        <v>0</v>
      </c>
      <c r="Q24">
        <v>0</v>
      </c>
      <c r="R24">
        <v>0.60436660499999995</v>
      </c>
      <c r="S24">
        <v>0.977433047</v>
      </c>
      <c r="T24">
        <v>0</v>
      </c>
      <c r="U24">
        <v>0</v>
      </c>
      <c r="V24">
        <v>0.58251589000000004</v>
      </c>
      <c r="W24">
        <v>0.95509198500000003</v>
      </c>
      <c r="X24">
        <v>12.247456570000001</v>
      </c>
    </row>
    <row r="25" spans="1:24" x14ac:dyDescent="0.3">
      <c r="E25" t="s">
        <v>257</v>
      </c>
      <c r="F25">
        <v>0.380566452</v>
      </c>
      <c r="G25">
        <v>0.95596639999999999</v>
      </c>
      <c r="H25">
        <v>8.8495702999999995E-2</v>
      </c>
      <c r="I25">
        <v>2.4958594000000001E-2</v>
      </c>
      <c r="J25">
        <v>0.45284511100000002</v>
      </c>
      <c r="K25">
        <v>0.97541694300000004</v>
      </c>
      <c r="L25">
        <v>0.65067921100000004</v>
      </c>
      <c r="M25">
        <v>0.23846131300000001</v>
      </c>
      <c r="N25">
        <v>0.55800924399999996</v>
      </c>
      <c r="O25">
        <v>0.97952305799999995</v>
      </c>
      <c r="P25">
        <v>9.2256058000000002E-2</v>
      </c>
      <c r="Q25">
        <v>2.7404306999999999E-2</v>
      </c>
      <c r="R25">
        <v>0.72268537200000005</v>
      </c>
      <c r="S25">
        <v>0.97741653900000003</v>
      </c>
      <c r="T25">
        <v>0.15859250699999999</v>
      </c>
      <c r="U25">
        <v>4.7899257000000001E-2</v>
      </c>
      <c r="V25">
        <v>0.61804186500000002</v>
      </c>
      <c r="W25">
        <v>0.95466928399999995</v>
      </c>
      <c r="X25">
        <v>17.9960044</v>
      </c>
    </row>
    <row r="26" spans="1:24" x14ac:dyDescent="0.3">
      <c r="E26" t="s">
        <v>56</v>
      </c>
      <c r="F26">
        <v>0.376610577</v>
      </c>
      <c r="G26">
        <v>0.95372841900000005</v>
      </c>
      <c r="H26">
        <v>0.11255299000000001</v>
      </c>
      <c r="I26">
        <v>1.0227384000000001E-2</v>
      </c>
      <c r="J26">
        <v>0.42993351600000002</v>
      </c>
      <c r="K26">
        <v>0.97453305300000004</v>
      </c>
      <c r="L26">
        <v>0.58741021699999996</v>
      </c>
      <c r="M26">
        <v>0.169413802</v>
      </c>
      <c r="N26">
        <v>0.53884879399999996</v>
      </c>
      <c r="O26">
        <v>0.97810195499999997</v>
      </c>
      <c r="P26">
        <v>0.122326633</v>
      </c>
      <c r="Q26">
        <v>1.086993E-2</v>
      </c>
      <c r="R26">
        <v>0.70252531699999998</v>
      </c>
      <c r="S26">
        <v>0.97624578699999998</v>
      </c>
      <c r="T26">
        <v>0.19673099199999999</v>
      </c>
      <c r="U26">
        <v>1.9965988E-2</v>
      </c>
      <c r="V26">
        <v>0.594524944</v>
      </c>
      <c r="W26">
        <v>0.95266545599999997</v>
      </c>
      <c r="X26">
        <v>14.48452428</v>
      </c>
    </row>
    <row r="27" spans="1:24" x14ac:dyDescent="0.3">
      <c r="E27" t="s">
        <v>61</v>
      </c>
      <c r="F27">
        <v>0.36935163700000001</v>
      </c>
      <c r="G27">
        <v>0.95493997500000005</v>
      </c>
      <c r="H27">
        <v>8.2610236000000004E-2</v>
      </c>
      <c r="I27">
        <v>1.0863618E-2</v>
      </c>
      <c r="J27">
        <v>0.428992716</v>
      </c>
      <c r="K27">
        <v>0.97474642199999995</v>
      </c>
      <c r="L27">
        <v>0.57527271499999999</v>
      </c>
      <c r="M27">
        <v>0.13708915699999999</v>
      </c>
      <c r="N27">
        <v>0.53706970399999998</v>
      </c>
      <c r="O27">
        <v>0.979129095</v>
      </c>
      <c r="P27">
        <v>8.7516966000000002E-2</v>
      </c>
      <c r="Q27">
        <v>1.1677817E-2</v>
      </c>
      <c r="R27">
        <v>0.70032262899999997</v>
      </c>
      <c r="S27">
        <v>0.97688874999999997</v>
      </c>
      <c r="T27">
        <v>0.14730062899999999</v>
      </c>
      <c r="U27">
        <v>2.1147391000000001E-2</v>
      </c>
      <c r="V27">
        <v>0.59348797499999995</v>
      </c>
      <c r="W27">
        <v>0.95344802100000003</v>
      </c>
      <c r="X27">
        <v>28.020698339999999</v>
      </c>
    </row>
    <row r="28" spans="1:24" x14ac:dyDescent="0.3">
      <c r="A28" t="s">
        <v>66</v>
      </c>
      <c r="B28" t="s">
        <v>67</v>
      </c>
      <c r="C28" t="s">
        <v>55</v>
      </c>
      <c r="D28" t="s">
        <v>56</v>
      </c>
      <c r="E28" t="s">
        <v>51</v>
      </c>
      <c r="F28">
        <v>0.398695613</v>
      </c>
      <c r="G28">
        <v>0.95483203100000003</v>
      </c>
      <c r="H28">
        <v>0.13197366899999999</v>
      </c>
      <c r="I28">
        <v>0.12032691099999999</v>
      </c>
      <c r="J28">
        <v>0.38764984200000002</v>
      </c>
      <c r="K28">
        <v>0.97436403599999999</v>
      </c>
      <c r="L28">
        <v>0.54283399200000004</v>
      </c>
      <c r="M28">
        <v>0.53324835999999998</v>
      </c>
      <c r="N28">
        <v>0.51803308800000003</v>
      </c>
      <c r="O28">
        <v>0.97940525300000003</v>
      </c>
      <c r="P28">
        <v>0.15506641800000001</v>
      </c>
      <c r="Q28">
        <v>0.135516634</v>
      </c>
      <c r="R28">
        <v>0.63018653099999999</v>
      </c>
      <c r="S28">
        <v>0.976753235</v>
      </c>
      <c r="T28">
        <v>0.21206983300000001</v>
      </c>
      <c r="U28">
        <v>0.202692277</v>
      </c>
      <c r="V28">
        <v>0.53608517200000005</v>
      </c>
      <c r="W28">
        <v>0.95361598700000005</v>
      </c>
      <c r="X28">
        <v>13.140413089999999</v>
      </c>
    </row>
    <row r="29" spans="1:24" x14ac:dyDescent="0.3">
      <c r="E29" t="s">
        <v>257</v>
      </c>
      <c r="F29">
        <v>0.42707155099999999</v>
      </c>
      <c r="G29">
        <v>0.95295754300000002</v>
      </c>
      <c r="H29">
        <v>0.14706449399999999</v>
      </c>
      <c r="I29">
        <v>0.19516070299999999</v>
      </c>
      <c r="J29">
        <v>0.413103463</v>
      </c>
      <c r="K29">
        <v>0.98242255899999997</v>
      </c>
      <c r="L29">
        <v>0.56185044900000003</v>
      </c>
      <c r="M29">
        <v>0.45987475500000002</v>
      </c>
      <c r="N29">
        <v>0.49355012199999998</v>
      </c>
      <c r="O29">
        <v>0.96937049200000003</v>
      </c>
      <c r="P29">
        <v>0.17459644599999999</v>
      </c>
      <c r="Q29">
        <v>0.274041965</v>
      </c>
      <c r="R29">
        <v>0.74357479800000004</v>
      </c>
      <c r="S29">
        <v>0.97576935200000003</v>
      </c>
      <c r="T29">
        <v>0.23803558399999999</v>
      </c>
      <c r="U29">
        <v>0.30693376700000002</v>
      </c>
      <c r="V29">
        <v>0.56011193000000004</v>
      </c>
      <c r="W29">
        <v>0.95144735199999997</v>
      </c>
      <c r="X29">
        <v>34.031019409999999</v>
      </c>
    </row>
    <row r="30" spans="1:24" x14ac:dyDescent="0.3">
      <c r="E30" t="s">
        <v>56</v>
      </c>
      <c r="F30">
        <v>0.40384669299999998</v>
      </c>
      <c r="G30">
        <v>0.95725360100000001</v>
      </c>
      <c r="H30">
        <v>0.13509837099999999</v>
      </c>
      <c r="I30">
        <v>0.105404205</v>
      </c>
      <c r="J30">
        <v>0.41763059499999999</v>
      </c>
      <c r="K30">
        <v>0.97390127100000001</v>
      </c>
      <c r="L30">
        <v>0.56881981699999995</v>
      </c>
      <c r="M30">
        <v>0.52365749699999997</v>
      </c>
      <c r="N30">
        <v>0.54827930599999997</v>
      </c>
      <c r="O30">
        <v>0.98237966799999998</v>
      </c>
      <c r="P30">
        <v>0.15953052200000001</v>
      </c>
      <c r="Q30">
        <v>0.114616566</v>
      </c>
      <c r="R30">
        <v>0.64865156800000001</v>
      </c>
      <c r="S30">
        <v>0.97803253999999995</v>
      </c>
      <c r="T30">
        <v>0.21862801600000001</v>
      </c>
      <c r="U30">
        <v>0.17872728800000001</v>
      </c>
      <c r="V30">
        <v>0.567333172</v>
      </c>
      <c r="W30">
        <v>0.95645267</v>
      </c>
      <c r="X30">
        <v>34.174416950000001</v>
      </c>
    </row>
    <row r="31" spans="1:24" x14ac:dyDescent="0.3">
      <c r="E31" t="s">
        <v>61</v>
      </c>
      <c r="F31">
        <v>0.413536034</v>
      </c>
      <c r="G31">
        <v>0.95724129499999999</v>
      </c>
      <c r="H31">
        <v>0.173959436</v>
      </c>
      <c r="I31">
        <v>0.14105148100000001</v>
      </c>
      <c r="J31">
        <v>0.38189192300000002</v>
      </c>
      <c r="K31">
        <v>0.97086978300000004</v>
      </c>
      <c r="L31">
        <v>0.51397865300000001</v>
      </c>
      <c r="M31">
        <v>0.47484657000000002</v>
      </c>
      <c r="N31">
        <v>0.58173172100000003</v>
      </c>
      <c r="O31">
        <v>0.98549035799999996</v>
      </c>
      <c r="P31">
        <v>0.22016327399999999</v>
      </c>
      <c r="Q31">
        <v>0.17019728100000001</v>
      </c>
      <c r="R31">
        <v>0.54412032700000001</v>
      </c>
      <c r="S31">
        <v>0.97802091999999996</v>
      </c>
      <c r="T31">
        <v>0.277427808</v>
      </c>
      <c r="U31">
        <v>0.23199525600000001</v>
      </c>
      <c r="V31">
        <v>0.52960662999999997</v>
      </c>
      <c r="W31">
        <v>0.95638250400000002</v>
      </c>
      <c r="X31">
        <v>79.926761569999996</v>
      </c>
    </row>
    <row r="32" spans="1:24" x14ac:dyDescent="0.3">
      <c r="A32" t="s">
        <v>68</v>
      </c>
      <c r="B32" t="s">
        <v>69</v>
      </c>
      <c r="C32" t="s">
        <v>59</v>
      </c>
      <c r="D32" t="s">
        <v>60</v>
      </c>
      <c r="E32" t="s">
        <v>51</v>
      </c>
      <c r="F32">
        <v>0.39940347599999998</v>
      </c>
      <c r="G32">
        <v>0.95547394699999999</v>
      </c>
      <c r="H32">
        <v>0.145336889</v>
      </c>
      <c r="I32">
        <v>0.14256137899999999</v>
      </c>
      <c r="J32">
        <v>0.335838154</v>
      </c>
      <c r="K32">
        <v>0.968340329</v>
      </c>
      <c r="L32">
        <v>0.53510835199999995</v>
      </c>
      <c r="M32">
        <v>0.45018632800000002</v>
      </c>
      <c r="N32">
        <v>0.54923398599999995</v>
      </c>
      <c r="O32">
        <v>0.98618660899999999</v>
      </c>
      <c r="P32">
        <v>0.178993452</v>
      </c>
      <c r="Q32">
        <v>0.172767541</v>
      </c>
      <c r="R32">
        <v>0.46596649299999998</v>
      </c>
      <c r="S32">
        <v>0.97704358000000002</v>
      </c>
      <c r="T32">
        <v>0.23178210299999999</v>
      </c>
      <c r="U32">
        <v>0.22998285700000001</v>
      </c>
      <c r="V32">
        <v>0.473576728</v>
      </c>
      <c r="W32">
        <v>0.95502717299999995</v>
      </c>
      <c r="X32">
        <v>13.166073689999999</v>
      </c>
    </row>
    <row r="33" spans="1:24" x14ac:dyDescent="0.3">
      <c r="E33" t="s">
        <v>257</v>
      </c>
      <c r="F33">
        <v>0.39342623700000001</v>
      </c>
      <c r="G33">
        <v>0.95645080299999996</v>
      </c>
      <c r="H33">
        <v>0.159301096</v>
      </c>
      <c r="I33">
        <v>0.10130797699999999</v>
      </c>
      <c r="J33">
        <v>0.33846180399999998</v>
      </c>
      <c r="K33">
        <v>0.966910253</v>
      </c>
      <c r="L33">
        <v>0.51033686</v>
      </c>
      <c r="M33">
        <v>0.49419981499999999</v>
      </c>
      <c r="N33">
        <v>0.57193181699999995</v>
      </c>
      <c r="O33">
        <v>0.98873460999999996</v>
      </c>
      <c r="P33">
        <v>0.20533684899999999</v>
      </c>
      <c r="Q33">
        <v>0.108102934</v>
      </c>
      <c r="R33">
        <v>0.46949078900000002</v>
      </c>
      <c r="S33">
        <v>0.977576942</v>
      </c>
      <c r="T33">
        <v>0.25176175899999997</v>
      </c>
      <c r="U33">
        <v>0.16978726999999999</v>
      </c>
      <c r="V33">
        <v>0.47889665100000001</v>
      </c>
      <c r="W33">
        <v>0.95587581700000002</v>
      </c>
      <c r="X33">
        <v>32.930403720000001</v>
      </c>
    </row>
    <row r="34" spans="1:24" x14ac:dyDescent="0.3">
      <c r="E34" t="s">
        <v>56</v>
      </c>
      <c r="F34">
        <v>0.42639106100000002</v>
      </c>
      <c r="G34">
        <v>0.95609993999999998</v>
      </c>
      <c r="H34">
        <v>0.179552244</v>
      </c>
      <c r="I34">
        <v>0.19764246399999999</v>
      </c>
      <c r="J34">
        <v>0.35342833800000001</v>
      </c>
      <c r="K34">
        <v>0.97104678300000002</v>
      </c>
      <c r="L34">
        <v>0.459206856</v>
      </c>
      <c r="M34">
        <v>0.421683788</v>
      </c>
      <c r="N34">
        <v>0.56995765200000004</v>
      </c>
      <c r="O34">
        <v>0.98401428599999996</v>
      </c>
      <c r="P34">
        <v>0.26341009100000001</v>
      </c>
      <c r="Q34">
        <v>0.288623299</v>
      </c>
      <c r="R34">
        <v>0.49115340000000002</v>
      </c>
      <c r="S34">
        <v>0.97738393800000001</v>
      </c>
      <c r="T34">
        <v>0.28254305299999999</v>
      </c>
      <c r="U34">
        <v>0.30923129100000002</v>
      </c>
      <c r="V34">
        <v>0.49676893700000002</v>
      </c>
      <c r="W34">
        <v>0.95497199499999996</v>
      </c>
      <c r="X34">
        <v>36.901463249999999</v>
      </c>
    </row>
    <row r="35" spans="1:24" x14ac:dyDescent="0.3">
      <c r="E35" t="s">
        <v>61</v>
      </c>
      <c r="F35">
        <v>0.40337552300000001</v>
      </c>
      <c r="G35">
        <v>0.95651537200000003</v>
      </c>
      <c r="H35">
        <v>8.2558916999999996E-2</v>
      </c>
      <c r="I35">
        <v>0.16651387600000001</v>
      </c>
      <c r="J35">
        <v>0.39212459</v>
      </c>
      <c r="K35">
        <v>0.97396634000000004</v>
      </c>
      <c r="L35">
        <v>0.53889663399999999</v>
      </c>
      <c r="M35">
        <v>0.41078917100000001</v>
      </c>
      <c r="N35">
        <v>0.54038551499999998</v>
      </c>
      <c r="O35">
        <v>0.98146565299999999</v>
      </c>
      <c r="P35">
        <v>9.6156212000000005E-2</v>
      </c>
      <c r="Q35">
        <v>0.234790945</v>
      </c>
      <c r="R35">
        <v>0.589415413</v>
      </c>
      <c r="S35">
        <v>0.97761199899999995</v>
      </c>
      <c r="T35">
        <v>0.13676722799999999</v>
      </c>
      <c r="U35">
        <v>0.26130769100000001</v>
      </c>
      <c r="V35">
        <v>0.53454737100000005</v>
      </c>
      <c r="W35">
        <v>0.955776658</v>
      </c>
      <c r="X35">
        <v>119.3918491</v>
      </c>
    </row>
    <row r="36" spans="1:24" s="1" customFormat="1" x14ac:dyDescent="0.3"/>
    <row r="37" spans="1:24" x14ac:dyDescent="0.3">
      <c r="A37" t="s">
        <v>70</v>
      </c>
      <c r="B37" t="s">
        <v>71</v>
      </c>
      <c r="C37" t="s">
        <v>45</v>
      </c>
      <c r="D37" t="s">
        <v>46</v>
      </c>
      <c r="E37" t="s">
        <v>51</v>
      </c>
      <c r="F37">
        <v>0.39899772</v>
      </c>
      <c r="G37">
        <v>0.95063937799999998</v>
      </c>
      <c r="H37">
        <v>8.7307468999999999E-2</v>
      </c>
      <c r="I37">
        <v>0</v>
      </c>
      <c r="J37">
        <v>0.558044031</v>
      </c>
      <c r="K37">
        <v>0.96869611700000002</v>
      </c>
      <c r="L37">
        <v>0.68820010300000001</v>
      </c>
      <c r="M37">
        <v>0</v>
      </c>
      <c r="N37">
        <v>0.70526271900000004</v>
      </c>
      <c r="O37">
        <v>0.98063378099999998</v>
      </c>
      <c r="P37">
        <v>9.0588312000000004E-2</v>
      </c>
      <c r="Q37">
        <v>0</v>
      </c>
      <c r="R37">
        <v>0.72917279499999998</v>
      </c>
      <c r="S37">
        <v>0.97461868200000001</v>
      </c>
      <c r="T37">
        <v>0.15734162500000001</v>
      </c>
      <c r="U37">
        <v>0</v>
      </c>
      <c r="V37">
        <v>0.71603122900000005</v>
      </c>
      <c r="W37">
        <v>0.94861579600000001</v>
      </c>
      <c r="X37">
        <v>4.292491418</v>
      </c>
    </row>
    <row r="38" spans="1:24" x14ac:dyDescent="0.3">
      <c r="E38" t="s">
        <v>257</v>
      </c>
      <c r="F38">
        <v>0.38249078199999997</v>
      </c>
      <c r="G38">
        <v>0.94840438800000004</v>
      </c>
      <c r="H38">
        <v>0</v>
      </c>
      <c r="I38">
        <v>0</v>
      </c>
      <c r="J38">
        <v>0.58155873800000002</v>
      </c>
      <c r="K38">
        <v>0.97128690799999995</v>
      </c>
      <c r="L38">
        <v>0</v>
      </c>
      <c r="M38">
        <v>0</v>
      </c>
      <c r="N38">
        <v>0.68696459700000001</v>
      </c>
      <c r="O38">
        <v>0.97563164800000002</v>
      </c>
      <c r="P38">
        <v>0</v>
      </c>
      <c r="Q38">
        <v>0</v>
      </c>
      <c r="R38">
        <v>0.794757873</v>
      </c>
      <c r="S38">
        <v>0.97344534500000002</v>
      </c>
      <c r="T38">
        <v>0</v>
      </c>
      <c r="U38">
        <v>0</v>
      </c>
      <c r="V38">
        <v>0.73507429199999996</v>
      </c>
      <c r="W38">
        <v>0.94776339200000004</v>
      </c>
      <c r="X38">
        <v>5.813059054</v>
      </c>
    </row>
    <row r="39" spans="1:24" x14ac:dyDescent="0.3">
      <c r="E39" t="s">
        <v>56</v>
      </c>
      <c r="F39">
        <v>0.37366047699999999</v>
      </c>
      <c r="G39">
        <v>0.94435596799999999</v>
      </c>
      <c r="H39">
        <v>0</v>
      </c>
      <c r="I39">
        <v>0</v>
      </c>
      <c r="J39">
        <v>0.550285939</v>
      </c>
      <c r="K39">
        <v>0.96489916399999998</v>
      </c>
      <c r="L39">
        <v>0</v>
      </c>
      <c r="M39">
        <v>0</v>
      </c>
      <c r="N39">
        <v>0.69552711599999995</v>
      </c>
      <c r="O39">
        <v>0.97779053199999999</v>
      </c>
      <c r="P39">
        <v>0</v>
      </c>
      <c r="Q39">
        <v>0</v>
      </c>
      <c r="R39">
        <v>0.72711237200000001</v>
      </c>
      <c r="S39">
        <v>0.97129251999999999</v>
      </c>
      <c r="T39">
        <v>0</v>
      </c>
      <c r="U39">
        <v>0</v>
      </c>
      <c r="V39">
        <v>0.70935493400000005</v>
      </c>
      <c r="W39">
        <v>0.94476048899999998</v>
      </c>
      <c r="X39">
        <v>5.0297334830000002</v>
      </c>
    </row>
    <row r="40" spans="1:24" x14ac:dyDescent="0.3">
      <c r="E40" t="s">
        <v>61</v>
      </c>
      <c r="F40">
        <v>0.380165164</v>
      </c>
      <c r="G40">
        <v>0.94714061100000002</v>
      </c>
      <c r="H40">
        <v>0</v>
      </c>
      <c r="I40">
        <v>0</v>
      </c>
      <c r="J40">
        <v>0.57352004599999995</v>
      </c>
      <c r="K40">
        <v>0.96643318899999997</v>
      </c>
      <c r="L40">
        <v>0</v>
      </c>
      <c r="M40">
        <v>0</v>
      </c>
      <c r="N40">
        <v>0.71417827300000003</v>
      </c>
      <c r="O40">
        <v>0.97925131399999998</v>
      </c>
      <c r="P40">
        <v>0</v>
      </c>
      <c r="Q40">
        <v>0</v>
      </c>
      <c r="R40">
        <v>0.74898545500000002</v>
      </c>
      <c r="S40">
        <v>0.97278013600000002</v>
      </c>
      <c r="T40">
        <v>0</v>
      </c>
      <c r="U40">
        <v>0</v>
      </c>
      <c r="V40">
        <v>0.72738623800000002</v>
      </c>
      <c r="W40">
        <v>0.94780543699999997</v>
      </c>
      <c r="X40">
        <v>7.2369541359999996</v>
      </c>
    </row>
    <row r="41" spans="1:24" x14ac:dyDescent="0.3">
      <c r="A41" t="s">
        <v>72</v>
      </c>
      <c r="B41" t="s">
        <v>73</v>
      </c>
      <c r="C41" t="s">
        <v>50</v>
      </c>
      <c r="D41" t="s">
        <v>51</v>
      </c>
      <c r="E41" t="s">
        <v>51</v>
      </c>
      <c r="F41">
        <v>0.45967216100000002</v>
      </c>
      <c r="G41">
        <v>0.952152051</v>
      </c>
      <c r="H41">
        <v>0.32497074300000001</v>
      </c>
      <c r="I41">
        <v>0</v>
      </c>
      <c r="J41">
        <v>0.561565851</v>
      </c>
      <c r="K41">
        <v>0.97057689999999996</v>
      </c>
      <c r="L41">
        <v>0.73710925500000002</v>
      </c>
      <c r="M41">
        <v>0</v>
      </c>
      <c r="N41">
        <v>0.70330557199999999</v>
      </c>
      <c r="O41">
        <v>0.98037777000000004</v>
      </c>
      <c r="P41">
        <v>0.37558681599999999</v>
      </c>
      <c r="Q41">
        <v>0</v>
      </c>
      <c r="R41">
        <v>0.746797025</v>
      </c>
      <c r="S41">
        <v>0.97540576000000001</v>
      </c>
      <c r="T41">
        <v>0.48301070499999998</v>
      </c>
      <c r="U41">
        <v>0</v>
      </c>
      <c r="V41">
        <v>0.71777415</v>
      </c>
      <c r="W41">
        <v>0.95099878400000004</v>
      </c>
      <c r="X41">
        <v>12.030435130000001</v>
      </c>
    </row>
    <row r="42" spans="1:24" x14ac:dyDescent="0.3">
      <c r="E42" t="s">
        <v>257</v>
      </c>
      <c r="F42">
        <v>0.50830193400000001</v>
      </c>
      <c r="G42">
        <v>0.95069848300000004</v>
      </c>
      <c r="H42">
        <v>0.346831361</v>
      </c>
      <c r="I42">
        <v>0.17510777599999999</v>
      </c>
      <c r="J42">
        <v>0.56057011499999998</v>
      </c>
      <c r="K42">
        <v>0.972324258</v>
      </c>
      <c r="L42">
        <v>0.67852666699999997</v>
      </c>
      <c r="M42">
        <v>0.39564217699999998</v>
      </c>
      <c r="N42">
        <v>0.707489971</v>
      </c>
      <c r="O42">
        <v>0.97703119100000002</v>
      </c>
      <c r="P42">
        <v>0.423242434</v>
      </c>
      <c r="Q42">
        <v>0.26402042799999997</v>
      </c>
      <c r="R42">
        <v>0.73896788000000002</v>
      </c>
      <c r="S42">
        <v>0.97463240299999998</v>
      </c>
      <c r="T42">
        <v>0.507608791</v>
      </c>
      <c r="U42">
        <v>0.29145757900000002</v>
      </c>
      <c r="V42">
        <v>0.71699587099999995</v>
      </c>
      <c r="W42">
        <v>0.94987672199999995</v>
      </c>
      <c r="X42">
        <v>18.78159578</v>
      </c>
    </row>
    <row r="43" spans="1:24" x14ac:dyDescent="0.3">
      <c r="E43" t="s">
        <v>56</v>
      </c>
      <c r="F43">
        <v>0.47356996200000001</v>
      </c>
      <c r="G43">
        <v>0.95170752800000002</v>
      </c>
      <c r="H43">
        <v>0.30133251</v>
      </c>
      <c r="I43">
        <v>6.3040104999999999E-2</v>
      </c>
      <c r="J43">
        <v>0.57819970600000004</v>
      </c>
      <c r="K43">
        <v>0.97098119299999996</v>
      </c>
      <c r="L43">
        <v>0.65438240400000003</v>
      </c>
      <c r="M43">
        <v>0.32853179399999999</v>
      </c>
      <c r="N43">
        <v>0.72384990100000002</v>
      </c>
      <c r="O43">
        <v>0.97949601799999997</v>
      </c>
      <c r="P43">
        <v>0.37493574499999999</v>
      </c>
      <c r="Q43">
        <v>7.5967283999999996E-2</v>
      </c>
      <c r="R43">
        <v>0.75272525999999995</v>
      </c>
      <c r="S43">
        <v>0.975179342</v>
      </c>
      <c r="T43">
        <v>0.458375113</v>
      </c>
      <c r="U43">
        <v>0.115635629</v>
      </c>
      <c r="V43">
        <v>0.73140593600000003</v>
      </c>
      <c r="W43">
        <v>0.95139416399999999</v>
      </c>
      <c r="X43">
        <v>14.87858731</v>
      </c>
    </row>
    <row r="44" spans="1:24" x14ac:dyDescent="0.3">
      <c r="E44" t="s">
        <v>61</v>
      </c>
      <c r="F44">
        <v>0.48377740699999999</v>
      </c>
      <c r="G44">
        <v>0.95184944599999999</v>
      </c>
      <c r="H44">
        <v>0.28261567700000001</v>
      </c>
      <c r="I44">
        <v>0.122400812</v>
      </c>
      <c r="J44">
        <v>0.57824369600000003</v>
      </c>
      <c r="K44">
        <v>0.97077164400000004</v>
      </c>
      <c r="L44">
        <v>0.64771670999999997</v>
      </c>
      <c r="M44">
        <v>0.34867087499999999</v>
      </c>
      <c r="N44">
        <v>0.72687994899999997</v>
      </c>
      <c r="O44">
        <v>0.979861706</v>
      </c>
      <c r="P44">
        <v>0.34061214699999998</v>
      </c>
      <c r="Q44">
        <v>0.155469408</v>
      </c>
      <c r="R44">
        <v>0.74594027500000004</v>
      </c>
      <c r="S44">
        <v>0.97525402299999997</v>
      </c>
      <c r="T44">
        <v>0.433569447</v>
      </c>
      <c r="U44">
        <v>0.207928537</v>
      </c>
      <c r="V44">
        <v>0.73064935900000005</v>
      </c>
      <c r="W44">
        <v>0.95175320900000004</v>
      </c>
      <c r="X44">
        <v>29.623264290000002</v>
      </c>
    </row>
    <row r="45" spans="1:24" x14ac:dyDescent="0.3">
      <c r="A45" t="s">
        <v>74</v>
      </c>
      <c r="B45" t="s">
        <v>75</v>
      </c>
      <c r="C45" t="s">
        <v>55</v>
      </c>
      <c r="D45" t="s">
        <v>56</v>
      </c>
      <c r="E45" t="s">
        <v>51</v>
      </c>
      <c r="F45">
        <v>0.53959807699999995</v>
      </c>
      <c r="G45">
        <v>0.95054183800000003</v>
      </c>
      <c r="H45">
        <v>0.395244286</v>
      </c>
      <c r="I45">
        <v>0.23455843100000001</v>
      </c>
      <c r="J45">
        <v>0.56158772000000001</v>
      </c>
      <c r="K45">
        <v>0.97012458999999995</v>
      </c>
      <c r="L45">
        <v>0.62644111499999999</v>
      </c>
      <c r="M45">
        <v>0.45868096699999999</v>
      </c>
      <c r="N45">
        <v>0.71895182499999999</v>
      </c>
      <c r="O45">
        <v>0.97894741900000004</v>
      </c>
      <c r="P45">
        <v>0.54277039400000004</v>
      </c>
      <c r="Q45">
        <v>0.30723624700000002</v>
      </c>
      <c r="R45">
        <v>0.74245663399999995</v>
      </c>
      <c r="S45">
        <v>0.97439790599999998</v>
      </c>
      <c r="T45">
        <v>0.54453360699999998</v>
      </c>
      <c r="U45">
        <v>0.34659044700000002</v>
      </c>
      <c r="V45">
        <v>0.71354678000000005</v>
      </c>
      <c r="W45">
        <v>0.95132904900000004</v>
      </c>
      <c r="X45">
        <v>12.90760622</v>
      </c>
    </row>
    <row r="46" spans="1:24" x14ac:dyDescent="0.3">
      <c r="E46" t="s">
        <v>257</v>
      </c>
      <c r="F46">
        <v>0.54773756200000001</v>
      </c>
      <c r="G46">
        <v>0.95030219599999999</v>
      </c>
      <c r="H46">
        <v>0.38256572999999999</v>
      </c>
      <c r="I46">
        <v>0.27968247699999998</v>
      </c>
      <c r="J46">
        <v>0.55954395499999998</v>
      </c>
      <c r="K46">
        <v>0.96907999099999997</v>
      </c>
      <c r="L46">
        <v>0.624073655</v>
      </c>
      <c r="M46">
        <v>0.41794070300000002</v>
      </c>
      <c r="N46">
        <v>0.73801371599999999</v>
      </c>
      <c r="O46">
        <v>0.97970379500000004</v>
      </c>
      <c r="P46">
        <v>0.519411972</v>
      </c>
      <c r="Q46">
        <v>0.41689060300000003</v>
      </c>
      <c r="R46">
        <v>0.71595809300000002</v>
      </c>
      <c r="S46">
        <v>0.974258387</v>
      </c>
      <c r="T46">
        <v>0.527408667</v>
      </c>
      <c r="U46">
        <v>0.400732482</v>
      </c>
      <c r="V46">
        <v>0.71431017200000002</v>
      </c>
      <c r="W46">
        <v>0.95113283400000004</v>
      </c>
      <c r="X46">
        <v>34.435009620000002</v>
      </c>
    </row>
    <row r="47" spans="1:24" x14ac:dyDescent="0.3">
      <c r="E47" t="s">
        <v>56</v>
      </c>
      <c r="F47">
        <v>0.539906569</v>
      </c>
      <c r="G47">
        <v>0.95234590799999996</v>
      </c>
      <c r="H47">
        <v>0.374930178</v>
      </c>
      <c r="I47">
        <v>0.23227848800000001</v>
      </c>
      <c r="J47">
        <v>0.57252549399999997</v>
      </c>
      <c r="K47">
        <v>0.96969730099999996</v>
      </c>
      <c r="L47">
        <v>0.62269211400000002</v>
      </c>
      <c r="M47">
        <v>0.46323435099999999</v>
      </c>
      <c r="N47">
        <v>0.74538196899999998</v>
      </c>
      <c r="O47">
        <v>0.98128349100000001</v>
      </c>
      <c r="P47">
        <v>0.50936995500000004</v>
      </c>
      <c r="Q47">
        <v>0.31457887099999998</v>
      </c>
      <c r="R47">
        <v>0.72875438699999995</v>
      </c>
      <c r="S47">
        <v>0.97535723399999996</v>
      </c>
      <c r="T47">
        <v>0.52259697599999999</v>
      </c>
      <c r="U47">
        <v>0.345804475</v>
      </c>
      <c r="V47">
        <v>0.72419195700000005</v>
      </c>
      <c r="W47">
        <v>0.95306337100000005</v>
      </c>
      <c r="X47">
        <v>35.001918850000003</v>
      </c>
    </row>
    <row r="48" spans="1:24" x14ac:dyDescent="0.3">
      <c r="E48" t="s">
        <v>61</v>
      </c>
      <c r="F48">
        <v>0.52352819399999995</v>
      </c>
      <c r="G48">
        <v>0.95062078500000002</v>
      </c>
      <c r="H48">
        <v>0.34830918799999999</v>
      </c>
      <c r="I48">
        <v>0.19084904</v>
      </c>
      <c r="J48">
        <v>0.579299707</v>
      </c>
      <c r="K48">
        <v>0.97570420199999996</v>
      </c>
      <c r="L48">
        <v>0.59359137399999995</v>
      </c>
      <c r="M48">
        <v>0.44215235800000002</v>
      </c>
      <c r="N48">
        <v>0.68503466000000002</v>
      </c>
      <c r="O48">
        <v>0.97338628999999999</v>
      </c>
      <c r="P48">
        <v>0.46110534800000003</v>
      </c>
      <c r="Q48">
        <v>0.252555052</v>
      </c>
      <c r="R48">
        <v>0.81039466999999998</v>
      </c>
      <c r="S48">
        <v>0.97446167800000005</v>
      </c>
      <c r="T48">
        <v>0.49068181799999999</v>
      </c>
      <c r="U48">
        <v>0.29292996999999998</v>
      </c>
      <c r="V48">
        <v>0.72874415699999995</v>
      </c>
      <c r="W48">
        <v>0.95144407900000005</v>
      </c>
      <c r="X48">
        <v>84.677534969999996</v>
      </c>
    </row>
    <row r="49" spans="1:24" x14ac:dyDescent="0.3">
      <c r="A49" t="s">
        <v>76</v>
      </c>
      <c r="B49" t="s">
        <v>77</v>
      </c>
      <c r="C49" t="s">
        <v>59</v>
      </c>
      <c r="D49" t="s">
        <v>60</v>
      </c>
      <c r="E49" t="s">
        <v>51</v>
      </c>
      <c r="F49">
        <v>0.52072594000000005</v>
      </c>
      <c r="G49">
        <v>0.94800869399999999</v>
      </c>
      <c r="H49">
        <v>0.32930121200000001</v>
      </c>
      <c r="I49">
        <v>0.17811239500000001</v>
      </c>
      <c r="J49">
        <v>0.51037801699999996</v>
      </c>
      <c r="K49">
        <v>0.96448520699999996</v>
      </c>
      <c r="L49">
        <v>0.51096170200000002</v>
      </c>
      <c r="M49">
        <v>0.42698378300000001</v>
      </c>
      <c r="N49">
        <v>0.72121373300000002</v>
      </c>
      <c r="O49">
        <v>0.98204011300000005</v>
      </c>
      <c r="P49">
        <v>0.47723132899999998</v>
      </c>
      <c r="Q49">
        <v>0.241413446</v>
      </c>
      <c r="R49">
        <v>0.64181920699999995</v>
      </c>
      <c r="S49">
        <v>0.97299212000000002</v>
      </c>
      <c r="T49">
        <v>0.456547961</v>
      </c>
      <c r="U49">
        <v>0.26914589799999999</v>
      </c>
      <c r="V49">
        <v>0.66144590299999995</v>
      </c>
      <c r="W49">
        <v>0.94882437600000002</v>
      </c>
      <c r="X49">
        <v>13.08909822</v>
      </c>
    </row>
    <row r="50" spans="1:24" x14ac:dyDescent="0.3">
      <c r="E50" t="s">
        <v>257</v>
      </c>
      <c r="F50">
        <v>0.53444221400000003</v>
      </c>
      <c r="G50">
        <v>0.94879950099999999</v>
      </c>
      <c r="H50">
        <v>0.30287986900000002</v>
      </c>
      <c r="I50">
        <v>0.153998682</v>
      </c>
      <c r="J50">
        <v>0.54372070299999997</v>
      </c>
      <c r="K50">
        <v>0.96864227899999999</v>
      </c>
      <c r="L50">
        <v>0.55950395600000002</v>
      </c>
      <c r="M50">
        <v>0.42582842199999998</v>
      </c>
      <c r="N50">
        <v>0.69197977700000002</v>
      </c>
      <c r="O50">
        <v>0.978526746</v>
      </c>
      <c r="P50">
        <v>0.39924831999999999</v>
      </c>
      <c r="Q50">
        <v>0.18609113799999999</v>
      </c>
      <c r="R50">
        <v>0.719930878</v>
      </c>
      <c r="S50">
        <v>0.97341583700000001</v>
      </c>
      <c r="T50">
        <v>0.426885397</v>
      </c>
      <c r="U50">
        <v>0.23485466299999999</v>
      </c>
      <c r="V50">
        <v>0.690777533</v>
      </c>
      <c r="W50">
        <v>0.95003548500000001</v>
      </c>
      <c r="X50">
        <v>35.733722069999999</v>
      </c>
    </row>
    <row r="51" spans="1:24" x14ac:dyDescent="0.3">
      <c r="E51" t="s">
        <v>56</v>
      </c>
      <c r="F51">
        <v>0.55322195299999999</v>
      </c>
      <c r="G51">
        <v>0.95120581800000004</v>
      </c>
      <c r="H51">
        <v>0.33260160500000002</v>
      </c>
      <c r="I51">
        <v>0.19161013900000001</v>
      </c>
      <c r="J51">
        <v>0.557012273</v>
      </c>
      <c r="K51">
        <v>0.97043356300000005</v>
      </c>
      <c r="L51">
        <v>0.56222336699999997</v>
      </c>
      <c r="M51">
        <v>0.44867578400000002</v>
      </c>
      <c r="N51">
        <v>0.70781265000000004</v>
      </c>
      <c r="O51">
        <v>0.97935183000000003</v>
      </c>
      <c r="P51">
        <v>0.44315751799999997</v>
      </c>
      <c r="Q51">
        <v>0.240645152</v>
      </c>
      <c r="R51">
        <v>0.72393063300000005</v>
      </c>
      <c r="S51">
        <v>0.97471680000000005</v>
      </c>
      <c r="T51">
        <v>0.45340166799999998</v>
      </c>
      <c r="U51">
        <v>0.28115900700000002</v>
      </c>
      <c r="V51">
        <v>0.702125946</v>
      </c>
      <c r="W51">
        <v>0.952347206</v>
      </c>
      <c r="X51">
        <v>39.160999769999997</v>
      </c>
    </row>
    <row r="52" spans="1:24" x14ac:dyDescent="0.3">
      <c r="E52" t="s">
        <v>61</v>
      </c>
      <c r="F52">
        <v>0.53904816200000005</v>
      </c>
      <c r="G52">
        <v>0.95050150899999997</v>
      </c>
      <c r="H52">
        <v>0.31130216500000002</v>
      </c>
      <c r="I52">
        <v>0.21325212299999999</v>
      </c>
      <c r="J52">
        <v>0.52145171400000001</v>
      </c>
      <c r="K52">
        <v>0.96302944300000004</v>
      </c>
      <c r="L52">
        <v>0.58202917799999998</v>
      </c>
      <c r="M52">
        <v>0.40532435500000003</v>
      </c>
      <c r="N52">
        <v>0.76107929900000004</v>
      </c>
      <c r="O52">
        <v>0.98628530800000003</v>
      </c>
      <c r="P52">
        <v>0.39817990599999997</v>
      </c>
      <c r="Q52">
        <v>0.29226122100000002</v>
      </c>
      <c r="R52">
        <v>0.62324193800000005</v>
      </c>
      <c r="S52">
        <v>0.97433936399999999</v>
      </c>
      <c r="T52">
        <v>0.43119894600000003</v>
      </c>
      <c r="U52">
        <v>0.30968963500000002</v>
      </c>
      <c r="V52">
        <v>0.67129182600000004</v>
      </c>
      <c r="W52">
        <v>0.951524272</v>
      </c>
      <c r="X52">
        <v>122.1745603</v>
      </c>
    </row>
    <row r="53" spans="1:24" s="1" customFormat="1" x14ac:dyDescent="0.3"/>
    <row r="54" spans="1:24" x14ac:dyDescent="0.3">
      <c r="A54" t="s">
        <v>78</v>
      </c>
      <c r="B54" t="s">
        <v>79</v>
      </c>
      <c r="C54" t="s">
        <v>45</v>
      </c>
      <c r="D54" t="s">
        <v>46</v>
      </c>
      <c r="E54" t="s">
        <v>51</v>
      </c>
      <c r="F54">
        <v>0.36972678799999997</v>
      </c>
      <c r="G54">
        <v>0.94921692499999999</v>
      </c>
      <c r="H54">
        <v>0</v>
      </c>
      <c r="I54">
        <v>0</v>
      </c>
      <c r="J54">
        <v>0.52969022499999996</v>
      </c>
      <c r="K54">
        <v>0.970527005</v>
      </c>
      <c r="L54">
        <v>0</v>
      </c>
      <c r="M54">
        <v>0</v>
      </c>
      <c r="N54">
        <v>0.65728923699999997</v>
      </c>
      <c r="O54">
        <v>0.97733850899999997</v>
      </c>
      <c r="P54">
        <v>0</v>
      </c>
      <c r="Q54">
        <v>0</v>
      </c>
      <c r="R54">
        <v>0.72679339200000004</v>
      </c>
      <c r="S54">
        <v>0.97390531599999997</v>
      </c>
      <c r="T54">
        <v>0</v>
      </c>
      <c r="U54">
        <v>0</v>
      </c>
      <c r="V54">
        <v>0.68967730299999996</v>
      </c>
      <c r="W54">
        <v>0.94965719000000004</v>
      </c>
      <c r="X54">
        <v>4.4247061109999999</v>
      </c>
    </row>
    <row r="55" spans="1:24" x14ac:dyDescent="0.3">
      <c r="E55" t="s">
        <v>257</v>
      </c>
      <c r="F55">
        <v>0.37624525599999997</v>
      </c>
      <c r="G55">
        <v>0.95082021800000005</v>
      </c>
      <c r="H55">
        <v>0</v>
      </c>
      <c r="I55">
        <v>0</v>
      </c>
      <c r="J55">
        <v>0.55416080599999995</v>
      </c>
      <c r="K55">
        <v>0.97285054999999998</v>
      </c>
      <c r="L55">
        <v>0</v>
      </c>
      <c r="M55">
        <v>0</v>
      </c>
      <c r="N55">
        <v>0.66714225000000005</v>
      </c>
      <c r="O55">
        <v>0.97671715999999997</v>
      </c>
      <c r="P55">
        <v>0</v>
      </c>
      <c r="Q55">
        <v>0</v>
      </c>
      <c r="R55">
        <v>0.76045666300000003</v>
      </c>
      <c r="S55">
        <v>0.97475518500000002</v>
      </c>
      <c r="T55">
        <v>0</v>
      </c>
      <c r="U55">
        <v>0</v>
      </c>
      <c r="V55">
        <v>0.70914268499999999</v>
      </c>
      <c r="W55">
        <v>0.95163960800000003</v>
      </c>
      <c r="X55">
        <v>5.6831227210000002</v>
      </c>
    </row>
    <row r="56" spans="1:24" x14ac:dyDescent="0.3">
      <c r="E56" t="s">
        <v>56</v>
      </c>
      <c r="F56">
        <v>0.37616959300000002</v>
      </c>
      <c r="G56">
        <v>0.95078911200000005</v>
      </c>
      <c r="H56">
        <v>0</v>
      </c>
      <c r="I56">
        <v>0</v>
      </c>
      <c r="J56">
        <v>0.55388925899999997</v>
      </c>
      <c r="K56">
        <v>0.97128385399999995</v>
      </c>
      <c r="L56">
        <v>0</v>
      </c>
      <c r="M56">
        <v>0</v>
      </c>
      <c r="N56">
        <v>0.67181822499999999</v>
      </c>
      <c r="O56">
        <v>0.97823726099999997</v>
      </c>
      <c r="P56">
        <v>0</v>
      </c>
      <c r="Q56">
        <v>0</v>
      </c>
      <c r="R56">
        <v>0.75325429499999996</v>
      </c>
      <c r="S56">
        <v>0.974738616</v>
      </c>
      <c r="T56">
        <v>0</v>
      </c>
      <c r="U56">
        <v>0</v>
      </c>
      <c r="V56">
        <v>0.70903564500000005</v>
      </c>
      <c r="W56">
        <v>0.95170146099999997</v>
      </c>
      <c r="X56">
        <v>4.5159306800000003</v>
      </c>
    </row>
    <row r="57" spans="1:24" x14ac:dyDescent="0.3">
      <c r="E57" t="s">
        <v>61</v>
      </c>
      <c r="F57">
        <v>0.39153565000000001</v>
      </c>
      <c r="G57">
        <v>0.95106897700000004</v>
      </c>
      <c r="H57">
        <v>7.1423007999999996E-2</v>
      </c>
      <c r="I57">
        <v>3.54274E-3</v>
      </c>
      <c r="J57">
        <v>0.54010787400000004</v>
      </c>
      <c r="K57">
        <v>0.96982760099999998</v>
      </c>
      <c r="L57">
        <v>0.56932379899999996</v>
      </c>
      <c r="M57">
        <v>7.2898147999999996E-2</v>
      </c>
      <c r="N57">
        <v>0.68611511599999997</v>
      </c>
      <c r="O57">
        <v>0.98004603499999998</v>
      </c>
      <c r="P57">
        <v>7.6503752999999994E-2</v>
      </c>
      <c r="Q57">
        <v>3.7478569999999998E-3</v>
      </c>
      <c r="R57">
        <v>0.70743475899999997</v>
      </c>
      <c r="S57">
        <v>0.97488965999999999</v>
      </c>
      <c r="T57">
        <v>0.13090968</v>
      </c>
      <c r="U57">
        <v>7.0289890000000002E-3</v>
      </c>
      <c r="V57">
        <v>0.69559798900000003</v>
      </c>
      <c r="W57">
        <v>0.95195940300000004</v>
      </c>
      <c r="X57">
        <v>6.588960879</v>
      </c>
    </row>
    <row r="58" spans="1:24" x14ac:dyDescent="0.3">
      <c r="A58" t="s">
        <v>80</v>
      </c>
      <c r="B58" t="s">
        <v>81</v>
      </c>
      <c r="C58" t="s">
        <v>50</v>
      </c>
      <c r="D58" t="s">
        <v>51</v>
      </c>
      <c r="E58" t="s">
        <v>51</v>
      </c>
      <c r="F58">
        <v>0.50036307000000002</v>
      </c>
      <c r="G58">
        <v>0.95256788400000003</v>
      </c>
      <c r="H58">
        <v>0.31524523399999999</v>
      </c>
      <c r="I58">
        <v>0.19953565500000001</v>
      </c>
      <c r="J58">
        <v>0.53410350900000003</v>
      </c>
      <c r="K58">
        <v>0.97484501599999995</v>
      </c>
      <c r="L58">
        <v>0.51366034199999999</v>
      </c>
      <c r="M58">
        <v>0.53690762599999997</v>
      </c>
      <c r="N58">
        <v>0.66405666600000002</v>
      </c>
      <c r="O58">
        <v>0.97654319099999998</v>
      </c>
      <c r="P58">
        <v>0.45232148</v>
      </c>
      <c r="Q58">
        <v>0.240405811</v>
      </c>
      <c r="R58">
        <v>0.73972765399999996</v>
      </c>
      <c r="S58">
        <v>0.97563493999999995</v>
      </c>
      <c r="T58">
        <v>0.46097491299999999</v>
      </c>
      <c r="U58">
        <v>0.31839323899999999</v>
      </c>
      <c r="V58">
        <v>0.68902328999999995</v>
      </c>
      <c r="W58">
        <v>0.95352790899999995</v>
      </c>
      <c r="X58">
        <v>12.76246079</v>
      </c>
    </row>
    <row r="59" spans="1:24" x14ac:dyDescent="0.3">
      <c r="E59" t="s">
        <v>257</v>
      </c>
      <c r="F59">
        <v>0.468705125</v>
      </c>
      <c r="G59">
        <v>0.952374673</v>
      </c>
      <c r="H59">
        <v>0.29849927300000001</v>
      </c>
      <c r="I59">
        <v>9.1711210000000001E-2</v>
      </c>
      <c r="J59">
        <v>0.532235346</v>
      </c>
      <c r="K59">
        <v>0.97287605899999996</v>
      </c>
      <c r="L59">
        <v>0.55296986699999995</v>
      </c>
      <c r="M59">
        <v>0.37941546999999998</v>
      </c>
      <c r="N59">
        <v>0.67280253499999998</v>
      </c>
      <c r="O59">
        <v>0.97837644999999995</v>
      </c>
      <c r="P59">
        <v>0.40186543600000002</v>
      </c>
      <c r="Q59">
        <v>0.10973385099999999</v>
      </c>
      <c r="R59">
        <v>0.72794093299999996</v>
      </c>
      <c r="S59">
        <v>0.97553378400000001</v>
      </c>
      <c r="T59">
        <v>0.44292368500000001</v>
      </c>
      <c r="U59">
        <v>0.16089452700000001</v>
      </c>
      <c r="V59">
        <v>0.68554652800000004</v>
      </c>
      <c r="W59">
        <v>0.95316068700000001</v>
      </c>
      <c r="X59">
        <v>19.085119519999999</v>
      </c>
    </row>
    <row r="60" spans="1:24" x14ac:dyDescent="0.3">
      <c r="E60" t="s">
        <v>56</v>
      </c>
      <c r="F60">
        <v>0.44354749500000001</v>
      </c>
      <c r="G60">
        <v>0.95231091800000001</v>
      </c>
      <c r="H60">
        <v>0.26012239399999998</v>
      </c>
      <c r="I60">
        <v>3.7513224999999997E-2</v>
      </c>
      <c r="J60">
        <v>0.52424344099999998</v>
      </c>
      <c r="K60">
        <v>0.97136787000000002</v>
      </c>
      <c r="L60">
        <v>0.59093409200000002</v>
      </c>
      <c r="M60">
        <v>0.39545794699999998</v>
      </c>
      <c r="N60">
        <v>0.669357011</v>
      </c>
      <c r="O60">
        <v>0.97980470799999997</v>
      </c>
      <c r="P60">
        <v>0.33520460099999999</v>
      </c>
      <c r="Q60">
        <v>4.0415516999999998E-2</v>
      </c>
      <c r="R60">
        <v>0.71293993300000003</v>
      </c>
      <c r="S60">
        <v>0.97549839400000005</v>
      </c>
      <c r="T60">
        <v>0.39620439000000002</v>
      </c>
      <c r="U60">
        <v>7.0126000999999993E-2</v>
      </c>
      <c r="V60">
        <v>0.67805444400000003</v>
      </c>
      <c r="W60">
        <v>0.95302539600000002</v>
      </c>
      <c r="X60">
        <v>14.50788667</v>
      </c>
    </row>
    <row r="61" spans="1:24" x14ac:dyDescent="0.3">
      <c r="E61" t="s">
        <v>61</v>
      </c>
      <c r="F61">
        <v>0.43254231999999998</v>
      </c>
      <c r="G61">
        <v>0.95002764299999998</v>
      </c>
      <c r="H61">
        <v>0.22071158799999999</v>
      </c>
      <c r="I61">
        <v>2.1506240999999999E-2</v>
      </c>
      <c r="J61">
        <v>0.53792380799999995</v>
      </c>
      <c r="K61">
        <v>0.97566414999999995</v>
      </c>
      <c r="L61">
        <v>0.58415696699999997</v>
      </c>
      <c r="M61">
        <v>0.25964715700000002</v>
      </c>
      <c r="N61">
        <v>0.63226836099999995</v>
      </c>
      <c r="O61">
        <v>0.97309775200000004</v>
      </c>
      <c r="P61">
        <v>0.26717369699999999</v>
      </c>
      <c r="Q61">
        <v>2.3067252999999999E-2</v>
      </c>
      <c r="R61">
        <v>0.79839515999999999</v>
      </c>
      <c r="S61">
        <v>0.97429652899999997</v>
      </c>
      <c r="T61">
        <v>0.34294451999999997</v>
      </c>
      <c r="U61">
        <v>4.0777480999999997E-2</v>
      </c>
      <c r="V61">
        <v>0.69057479099999997</v>
      </c>
      <c r="W61">
        <v>0.95102741099999999</v>
      </c>
      <c r="X61">
        <v>29.087907900000001</v>
      </c>
    </row>
    <row r="62" spans="1:24" x14ac:dyDescent="0.3">
      <c r="A62" t="s">
        <v>82</v>
      </c>
      <c r="B62" t="s">
        <v>83</v>
      </c>
      <c r="C62" t="s">
        <v>55</v>
      </c>
      <c r="D62" t="s">
        <v>56</v>
      </c>
      <c r="E62" t="s">
        <v>51</v>
      </c>
      <c r="F62">
        <v>0.49941967300000001</v>
      </c>
      <c r="G62">
        <v>0.94805008599999996</v>
      </c>
      <c r="H62">
        <v>0.30293532499999998</v>
      </c>
      <c r="I62">
        <v>0.23150614799999999</v>
      </c>
      <c r="J62">
        <v>0.50132836300000005</v>
      </c>
      <c r="K62">
        <v>0.976218064</v>
      </c>
      <c r="L62">
        <v>0.51497419799999999</v>
      </c>
      <c r="M62">
        <v>0.45144815599999999</v>
      </c>
      <c r="N62">
        <v>0.62729929900000003</v>
      </c>
      <c r="O62">
        <v>0.97041572399999998</v>
      </c>
      <c r="P62">
        <v>0.42759210399999997</v>
      </c>
      <c r="Q62">
        <v>0.36955503200000001</v>
      </c>
      <c r="R62">
        <v>0.72079489399999996</v>
      </c>
      <c r="S62">
        <v>0.97315684700000005</v>
      </c>
      <c r="T62">
        <v>0.43422191199999999</v>
      </c>
      <c r="U62">
        <v>0.350161375</v>
      </c>
      <c r="V62">
        <v>0.64752147299999996</v>
      </c>
      <c r="W62">
        <v>0.94965442300000003</v>
      </c>
      <c r="X62">
        <v>13.252560649999999</v>
      </c>
    </row>
    <row r="63" spans="1:24" x14ac:dyDescent="0.3">
      <c r="E63" t="s">
        <v>257</v>
      </c>
      <c r="F63">
        <v>0.49025511900000002</v>
      </c>
      <c r="G63">
        <v>0.95108975399999995</v>
      </c>
      <c r="H63">
        <v>0.27243691599999997</v>
      </c>
      <c r="I63">
        <v>0.199094875</v>
      </c>
      <c r="J63">
        <v>0.52302146599999999</v>
      </c>
      <c r="K63">
        <v>0.97556316700000001</v>
      </c>
      <c r="L63">
        <v>0.59672710699999998</v>
      </c>
      <c r="M63">
        <v>0.52239422400000002</v>
      </c>
      <c r="N63">
        <v>0.63922331600000004</v>
      </c>
      <c r="O63">
        <v>0.97427488500000003</v>
      </c>
      <c r="P63">
        <v>0.35037548099999999</v>
      </c>
      <c r="Q63">
        <v>0.25826836199999997</v>
      </c>
      <c r="R63">
        <v>0.75314365100000003</v>
      </c>
      <c r="S63">
        <v>0.97479086400000003</v>
      </c>
      <c r="T63">
        <v>0.39816263299999999</v>
      </c>
      <c r="U63">
        <v>0.29942896200000002</v>
      </c>
      <c r="V63">
        <v>0.66773789699999997</v>
      </c>
      <c r="W63">
        <v>0.95273667299999998</v>
      </c>
      <c r="X63">
        <v>35.37176607</v>
      </c>
    </row>
    <row r="64" spans="1:24" x14ac:dyDescent="0.3">
      <c r="E64" t="s">
        <v>56</v>
      </c>
      <c r="F64">
        <v>0.48761380399999998</v>
      </c>
      <c r="G64">
        <v>0.951546805</v>
      </c>
      <c r="H64">
        <v>0.29280951</v>
      </c>
      <c r="I64">
        <v>0.17356634700000001</v>
      </c>
      <c r="J64">
        <v>0.51819122799999995</v>
      </c>
      <c r="K64">
        <v>0.97323722999999995</v>
      </c>
      <c r="L64">
        <v>0.55539920799999998</v>
      </c>
      <c r="M64">
        <v>0.52727248599999998</v>
      </c>
      <c r="N64">
        <v>0.65898105799999995</v>
      </c>
      <c r="O64">
        <v>0.97708670600000003</v>
      </c>
      <c r="P64">
        <v>0.388009669</v>
      </c>
      <c r="Q64">
        <v>0.21289132899999999</v>
      </c>
      <c r="R64">
        <v>0.72411477400000002</v>
      </c>
      <c r="S64">
        <v>0.97501648399999996</v>
      </c>
      <c r="T64">
        <v>0.41892046399999999</v>
      </c>
      <c r="U64">
        <v>0.26554038299999999</v>
      </c>
      <c r="V64">
        <v>0.66346573799999997</v>
      </c>
      <c r="W64">
        <v>0.95304544099999999</v>
      </c>
      <c r="X64">
        <v>36.014257219999998</v>
      </c>
    </row>
    <row r="65" spans="1:24" x14ac:dyDescent="0.3">
      <c r="E65" t="s">
        <v>61</v>
      </c>
      <c r="F65">
        <v>0.47668469899999999</v>
      </c>
      <c r="G65">
        <v>0.95144709100000002</v>
      </c>
      <c r="H65">
        <v>0.25684733700000001</v>
      </c>
      <c r="I65">
        <v>0.167836227</v>
      </c>
      <c r="J65">
        <v>0.51473179400000002</v>
      </c>
      <c r="K65">
        <v>0.97311349400000002</v>
      </c>
      <c r="L65">
        <v>0.56335717299999999</v>
      </c>
      <c r="M65">
        <v>0.42234869000000003</v>
      </c>
      <c r="N65">
        <v>0.65384198900000001</v>
      </c>
      <c r="O65">
        <v>0.97708752499999996</v>
      </c>
      <c r="P65">
        <v>0.33170042900000002</v>
      </c>
      <c r="Q65">
        <v>0.23189633300000001</v>
      </c>
      <c r="R65">
        <v>0.71369319399999998</v>
      </c>
      <c r="S65">
        <v>0.97497197099999999</v>
      </c>
      <c r="T65">
        <v>0.37252706800000002</v>
      </c>
      <c r="U65">
        <v>0.261917344</v>
      </c>
      <c r="V65">
        <v>0.659376344</v>
      </c>
      <c r="W65">
        <v>0.95273235899999997</v>
      </c>
      <c r="X65">
        <v>79.143371090000002</v>
      </c>
    </row>
    <row r="66" spans="1:24" x14ac:dyDescent="0.3">
      <c r="A66" t="s">
        <v>84</v>
      </c>
      <c r="B66" t="s">
        <v>85</v>
      </c>
      <c r="C66" t="s">
        <v>59</v>
      </c>
      <c r="D66" t="s">
        <v>60</v>
      </c>
      <c r="E66" t="s">
        <v>51</v>
      </c>
      <c r="F66">
        <v>0.45451098200000001</v>
      </c>
      <c r="G66">
        <v>0.94745065299999998</v>
      </c>
      <c r="H66">
        <v>0.22276863499999999</v>
      </c>
      <c r="I66">
        <v>0.142030029</v>
      </c>
      <c r="J66">
        <v>0.457258102</v>
      </c>
      <c r="K66">
        <v>0.96698336799999995</v>
      </c>
      <c r="L66">
        <v>0.55146297200000005</v>
      </c>
      <c r="M66">
        <v>0.54538535300000002</v>
      </c>
      <c r="N66">
        <v>0.64787548699999997</v>
      </c>
      <c r="O66">
        <v>0.97916029999999998</v>
      </c>
      <c r="P66">
        <v>0.27135495999999998</v>
      </c>
      <c r="Q66">
        <v>0.157435087</v>
      </c>
      <c r="R66">
        <v>0.63504091299999998</v>
      </c>
      <c r="S66">
        <v>0.97280102999999996</v>
      </c>
      <c r="T66">
        <v>0.32475520000000002</v>
      </c>
      <c r="U66">
        <v>0.22194892899999999</v>
      </c>
      <c r="V66">
        <v>0.60468011799999999</v>
      </c>
      <c r="W66">
        <v>0.94909710999999997</v>
      </c>
      <c r="X66">
        <v>13.524098990000001</v>
      </c>
    </row>
    <row r="67" spans="1:24" x14ac:dyDescent="0.3">
      <c r="E67" t="s">
        <v>257</v>
      </c>
      <c r="F67">
        <v>0.49046500700000001</v>
      </c>
      <c r="G67">
        <v>0.95011158299999998</v>
      </c>
      <c r="H67">
        <v>0.273084983</v>
      </c>
      <c r="I67">
        <v>0.21380407400000001</v>
      </c>
      <c r="J67">
        <v>0.47623114</v>
      </c>
      <c r="K67">
        <v>0.96929010900000001</v>
      </c>
      <c r="L67">
        <v>0.45538616199999998</v>
      </c>
      <c r="M67">
        <v>0.47871455400000001</v>
      </c>
      <c r="N67">
        <v>0.65243089499999996</v>
      </c>
      <c r="O67">
        <v>0.97948244799999995</v>
      </c>
      <c r="P67">
        <v>0.418037355</v>
      </c>
      <c r="Q67">
        <v>0.27390821500000001</v>
      </c>
      <c r="R67">
        <v>0.64140209100000001</v>
      </c>
      <c r="S67">
        <v>0.97420938099999999</v>
      </c>
      <c r="T67">
        <v>0.39015223300000001</v>
      </c>
      <c r="U67">
        <v>0.311162198</v>
      </c>
      <c r="V67">
        <v>0.62165584399999996</v>
      </c>
      <c r="W67">
        <v>0.95152592400000002</v>
      </c>
      <c r="X67">
        <v>31.11892559</v>
      </c>
    </row>
    <row r="68" spans="1:24" x14ac:dyDescent="0.3">
      <c r="E68" t="s">
        <v>56</v>
      </c>
      <c r="F68">
        <v>0.46908186099999999</v>
      </c>
      <c r="G68">
        <v>0.94995647100000002</v>
      </c>
      <c r="H68">
        <v>0.26073867899999997</v>
      </c>
      <c r="I68">
        <v>0.149778575</v>
      </c>
      <c r="J68">
        <v>0.44544481699999999</v>
      </c>
      <c r="K68">
        <v>0.96396873500000002</v>
      </c>
      <c r="L68">
        <v>0.50736245700000004</v>
      </c>
      <c r="M68">
        <v>0.48049488899999998</v>
      </c>
      <c r="N68">
        <v>0.67979752400000004</v>
      </c>
      <c r="O68">
        <v>0.98489022299999995</v>
      </c>
      <c r="P68">
        <v>0.356372833</v>
      </c>
      <c r="Q68">
        <v>0.169580333</v>
      </c>
      <c r="R68">
        <v>0.56885140199999995</v>
      </c>
      <c r="S68">
        <v>0.97412080899999998</v>
      </c>
      <c r="T68">
        <v>0.36943303199999999</v>
      </c>
      <c r="U68">
        <v>0.22380503500000001</v>
      </c>
      <c r="V68">
        <v>0.59124424399999997</v>
      </c>
      <c r="W68">
        <v>0.95143118400000004</v>
      </c>
      <c r="X68">
        <v>38.597932030000003</v>
      </c>
    </row>
    <row r="69" spans="1:24" x14ac:dyDescent="0.3">
      <c r="E69" t="s">
        <v>61</v>
      </c>
      <c r="F69">
        <v>0.48201032399999999</v>
      </c>
      <c r="G69">
        <v>0.95203201999999998</v>
      </c>
      <c r="H69">
        <v>0.24189965399999999</v>
      </c>
      <c r="I69">
        <v>0.17932100200000001</v>
      </c>
      <c r="J69">
        <v>0.50071557099999997</v>
      </c>
      <c r="K69">
        <v>0.97171175499999995</v>
      </c>
      <c r="L69">
        <v>0.49209524900000001</v>
      </c>
      <c r="M69">
        <v>0.45324041199999998</v>
      </c>
      <c r="N69">
        <v>0.65042310999999997</v>
      </c>
      <c r="O69">
        <v>0.97909778599999997</v>
      </c>
      <c r="P69">
        <v>0.32940968999999998</v>
      </c>
      <c r="Q69">
        <v>0.22243226499999999</v>
      </c>
      <c r="R69">
        <v>0.69043743400000002</v>
      </c>
      <c r="S69">
        <v>0.975249264</v>
      </c>
      <c r="T69">
        <v>0.34508597299999999</v>
      </c>
      <c r="U69">
        <v>0.26768638900000002</v>
      </c>
      <c r="V69">
        <v>0.64408515099999997</v>
      </c>
      <c r="W69">
        <v>0.95335602799999997</v>
      </c>
      <c r="X69">
        <v>111.8317772</v>
      </c>
    </row>
    <row r="70" spans="1:24" s="1" customFormat="1" x14ac:dyDescent="0.3"/>
    <row r="71" spans="1:24" x14ac:dyDescent="0.3">
      <c r="A71" t="s">
        <v>86</v>
      </c>
      <c r="B71" t="s">
        <v>87</v>
      </c>
      <c r="C71" t="s">
        <v>45</v>
      </c>
      <c r="D71" t="s">
        <v>46</v>
      </c>
      <c r="E71" t="s">
        <v>51</v>
      </c>
      <c r="F71">
        <v>0.47125807600000003</v>
      </c>
      <c r="G71">
        <v>0.95080657300000004</v>
      </c>
      <c r="H71">
        <v>0.32969784400000002</v>
      </c>
      <c r="I71">
        <v>8.8911419999999994E-3</v>
      </c>
      <c r="J71">
        <v>0.59563674200000005</v>
      </c>
      <c r="K71">
        <v>0.97006270699999997</v>
      </c>
      <c r="L71">
        <v>0.63956168400000002</v>
      </c>
      <c r="M71">
        <v>0.23523316799999999</v>
      </c>
      <c r="N71">
        <v>0.75109991700000001</v>
      </c>
      <c r="O71">
        <v>0.97950654699999995</v>
      </c>
      <c r="P71">
        <v>0.41648243299999999</v>
      </c>
      <c r="Q71">
        <v>9.1402110000000005E-3</v>
      </c>
      <c r="R71">
        <v>0.74467307400000005</v>
      </c>
      <c r="S71">
        <v>0.97474379499999997</v>
      </c>
      <c r="T71">
        <v>0.493617415</v>
      </c>
      <c r="U71">
        <v>1.7471859999999999E-2</v>
      </c>
      <c r="V71">
        <v>0.74595333399999997</v>
      </c>
      <c r="W71">
        <v>0.95134782600000001</v>
      </c>
      <c r="X71">
        <v>4.5772877620000001</v>
      </c>
    </row>
    <row r="72" spans="1:24" x14ac:dyDescent="0.3">
      <c r="E72" t="s">
        <v>257</v>
      </c>
      <c r="F72">
        <v>0.38742214400000002</v>
      </c>
      <c r="G72">
        <v>0.94843747599999995</v>
      </c>
      <c r="H72">
        <v>0</v>
      </c>
      <c r="I72">
        <v>0</v>
      </c>
      <c r="J72">
        <v>0.60125110000000004</v>
      </c>
      <c r="K72">
        <v>0.97105113600000004</v>
      </c>
      <c r="L72">
        <v>0</v>
      </c>
      <c r="M72">
        <v>0</v>
      </c>
      <c r="N72">
        <v>0.71840522600000001</v>
      </c>
      <c r="O72">
        <v>0.97598964200000005</v>
      </c>
      <c r="P72">
        <v>0</v>
      </c>
      <c r="Q72">
        <v>0</v>
      </c>
      <c r="R72">
        <v>0.78797525099999999</v>
      </c>
      <c r="S72">
        <v>0.97349689699999997</v>
      </c>
      <c r="T72">
        <v>0</v>
      </c>
      <c r="U72">
        <v>0</v>
      </c>
      <c r="V72">
        <v>0.75018163100000002</v>
      </c>
      <c r="W72">
        <v>0.94906077899999997</v>
      </c>
      <c r="X72">
        <v>5.9696672580000003</v>
      </c>
    </row>
    <row r="73" spans="1:24" x14ac:dyDescent="0.3">
      <c r="E73" t="s">
        <v>56</v>
      </c>
      <c r="F73">
        <v>0.37965757700000002</v>
      </c>
      <c r="G73">
        <v>0.94464341399999996</v>
      </c>
      <c r="H73">
        <v>0</v>
      </c>
      <c r="I73">
        <v>0</v>
      </c>
      <c r="J73">
        <v>0.573986895</v>
      </c>
      <c r="K73">
        <v>0.96548445100000002</v>
      </c>
      <c r="L73">
        <v>0</v>
      </c>
      <c r="M73">
        <v>0</v>
      </c>
      <c r="N73">
        <v>0.72788127999999996</v>
      </c>
      <c r="O73">
        <v>0.97760703900000001</v>
      </c>
      <c r="P73">
        <v>0</v>
      </c>
      <c r="Q73">
        <v>0</v>
      </c>
      <c r="R73">
        <v>0.73311436200000002</v>
      </c>
      <c r="S73">
        <v>0.97148550499999997</v>
      </c>
      <c r="T73">
        <v>0</v>
      </c>
      <c r="U73">
        <v>0</v>
      </c>
      <c r="V73">
        <v>0.72720462399999997</v>
      </c>
      <c r="W73">
        <v>0.94633604000000004</v>
      </c>
      <c r="X73">
        <v>4.9550288330000001</v>
      </c>
    </row>
    <row r="74" spans="1:24" x14ac:dyDescent="0.3">
      <c r="E74" t="s">
        <v>61</v>
      </c>
      <c r="F74">
        <v>0.401415297</v>
      </c>
      <c r="G74">
        <v>0.948020635</v>
      </c>
      <c r="H74">
        <v>5.4816748999999998E-2</v>
      </c>
      <c r="I74">
        <v>1.01906E-4</v>
      </c>
      <c r="J74">
        <v>0.60272189799999998</v>
      </c>
      <c r="K74">
        <v>0.96609737900000003</v>
      </c>
      <c r="L74">
        <v>0.77025366799999995</v>
      </c>
      <c r="M74">
        <v>2.5641026000000001E-2</v>
      </c>
      <c r="N74">
        <v>0.75975711700000004</v>
      </c>
      <c r="O74">
        <v>0.98059079100000002</v>
      </c>
      <c r="P74">
        <v>5.6102214999999997E-2</v>
      </c>
      <c r="Q74">
        <v>1.02229E-4</v>
      </c>
      <c r="R74">
        <v>0.74553648699999997</v>
      </c>
      <c r="S74">
        <v>0.97327575</v>
      </c>
      <c r="T74">
        <v>0.102129499</v>
      </c>
      <c r="U74">
        <v>2.0364499999999999E-4</v>
      </c>
      <c r="V74">
        <v>0.75101983999999999</v>
      </c>
      <c r="W74">
        <v>0.94993372600000003</v>
      </c>
      <c r="X74">
        <v>6.9967013170000003</v>
      </c>
    </row>
    <row r="75" spans="1:24" x14ac:dyDescent="0.3">
      <c r="A75" t="s">
        <v>88</v>
      </c>
      <c r="B75" t="s">
        <v>89</v>
      </c>
      <c r="C75" t="s">
        <v>50</v>
      </c>
      <c r="D75" t="s">
        <v>51</v>
      </c>
      <c r="E75" t="s">
        <v>51</v>
      </c>
      <c r="F75">
        <v>0.55248705499999995</v>
      </c>
      <c r="G75">
        <v>0.94991296599999997</v>
      </c>
      <c r="H75">
        <v>0.41544714199999999</v>
      </c>
      <c r="I75">
        <v>0.24047864799999999</v>
      </c>
      <c r="J75">
        <v>0.60410946499999996</v>
      </c>
      <c r="K75">
        <v>0.97456601700000001</v>
      </c>
      <c r="L75">
        <v>0.63341880399999995</v>
      </c>
      <c r="M75">
        <v>0.52285248799999995</v>
      </c>
      <c r="N75">
        <v>0.72739886899999995</v>
      </c>
      <c r="O75">
        <v>0.97405576500000002</v>
      </c>
      <c r="P75">
        <v>0.57122841199999996</v>
      </c>
      <c r="Q75">
        <v>0.319756969</v>
      </c>
      <c r="R75">
        <v>0.79460430800000004</v>
      </c>
      <c r="S75">
        <v>0.97423126199999999</v>
      </c>
      <c r="T75">
        <v>0.57995273800000002</v>
      </c>
      <c r="U75">
        <v>0.37203772400000001</v>
      </c>
      <c r="V75">
        <v>0.75102415899999997</v>
      </c>
      <c r="W75">
        <v>0.95135980200000003</v>
      </c>
      <c r="X75">
        <v>13.03721268</v>
      </c>
    </row>
    <row r="76" spans="1:24" x14ac:dyDescent="0.3">
      <c r="E76" t="s">
        <v>257</v>
      </c>
      <c r="F76">
        <v>0.53637690100000002</v>
      </c>
      <c r="G76">
        <v>0.95095809399999998</v>
      </c>
      <c r="H76">
        <v>0.40877060999999998</v>
      </c>
      <c r="I76">
        <v>0.18056053699999999</v>
      </c>
      <c r="J76">
        <v>0.60521836100000004</v>
      </c>
      <c r="K76">
        <v>0.97339379599999998</v>
      </c>
      <c r="L76">
        <v>0.64304094199999995</v>
      </c>
      <c r="M76">
        <v>0.50071384900000004</v>
      </c>
      <c r="N76">
        <v>0.73845760800000004</v>
      </c>
      <c r="O76">
        <v>0.97633262499999995</v>
      </c>
      <c r="P76">
        <v>0.56137504100000002</v>
      </c>
      <c r="Q76">
        <v>0.22799011899999999</v>
      </c>
      <c r="R76">
        <v>0.78191299299999995</v>
      </c>
      <c r="S76">
        <v>0.97478625299999999</v>
      </c>
      <c r="T76">
        <v>0.57278469200000004</v>
      </c>
      <c r="U76">
        <v>0.288876089</v>
      </c>
      <c r="V76">
        <v>0.75171384600000002</v>
      </c>
      <c r="W76">
        <v>0.95222632500000004</v>
      </c>
      <c r="X76">
        <v>19.582159170000001</v>
      </c>
    </row>
    <row r="77" spans="1:24" x14ac:dyDescent="0.3">
      <c r="E77" t="s">
        <v>56</v>
      </c>
      <c r="F77">
        <v>0.49864772299999999</v>
      </c>
      <c r="G77">
        <v>0.94878842100000005</v>
      </c>
      <c r="H77">
        <v>0.34322645800000001</v>
      </c>
      <c r="I77">
        <v>0.109015958</v>
      </c>
      <c r="J77">
        <v>0.593560054</v>
      </c>
      <c r="K77">
        <v>0.97000462799999998</v>
      </c>
      <c r="L77">
        <v>0.70247734799999995</v>
      </c>
      <c r="M77">
        <v>0.51606153300000002</v>
      </c>
      <c r="N77">
        <v>0.73640386300000005</v>
      </c>
      <c r="O77">
        <v>0.97747916599999995</v>
      </c>
      <c r="P77">
        <v>0.42088282300000002</v>
      </c>
      <c r="Q77">
        <v>0.12538097400000001</v>
      </c>
      <c r="R77">
        <v>0.76652871199999995</v>
      </c>
      <c r="S77">
        <v>0.973630726</v>
      </c>
      <c r="T77">
        <v>0.50122653800000005</v>
      </c>
      <c r="U77">
        <v>0.187422599</v>
      </c>
      <c r="V77">
        <v>0.74223947800000001</v>
      </c>
      <c r="W77">
        <v>0.95031599300000003</v>
      </c>
      <c r="X77">
        <v>15.732795940000001</v>
      </c>
    </row>
    <row r="78" spans="1:24" x14ac:dyDescent="0.3">
      <c r="E78" t="s">
        <v>61</v>
      </c>
      <c r="F78">
        <v>0.47652810099999998</v>
      </c>
      <c r="G78">
        <v>0.94836701000000001</v>
      </c>
      <c r="H78">
        <v>0.29322357799999998</v>
      </c>
      <c r="I78">
        <v>6.1936778999999997E-2</v>
      </c>
      <c r="J78">
        <v>0.60258503699999999</v>
      </c>
      <c r="K78">
        <v>0.97177677299999998</v>
      </c>
      <c r="L78">
        <v>0.67109344800000004</v>
      </c>
      <c r="M78">
        <v>0.36432760600000003</v>
      </c>
      <c r="N78">
        <v>0.72412448200000001</v>
      </c>
      <c r="O78">
        <v>0.97523212400000003</v>
      </c>
      <c r="P78">
        <v>0.360333338</v>
      </c>
      <c r="Q78">
        <v>7.1484040999999998E-2</v>
      </c>
      <c r="R78">
        <v>0.79691314499999999</v>
      </c>
      <c r="S78">
        <v>0.97341800599999995</v>
      </c>
      <c r="T78">
        <v>0.43937905599999999</v>
      </c>
      <c r="U78">
        <v>0.107909053</v>
      </c>
      <c r="V78">
        <v>0.74984705100000004</v>
      </c>
      <c r="W78">
        <v>0.95001211200000002</v>
      </c>
      <c r="X78">
        <v>29.798250410000001</v>
      </c>
    </row>
    <row r="79" spans="1:24" x14ac:dyDescent="0.3">
      <c r="A79" t="s">
        <v>90</v>
      </c>
      <c r="B79" t="s">
        <v>91</v>
      </c>
      <c r="C79" t="s">
        <v>55</v>
      </c>
      <c r="D79" t="s">
        <v>56</v>
      </c>
      <c r="E79" t="s">
        <v>51</v>
      </c>
      <c r="F79">
        <v>0.54782104700000001</v>
      </c>
      <c r="G79">
        <v>0.94716218799999996</v>
      </c>
      <c r="H79">
        <v>0.39578723199999999</v>
      </c>
      <c r="I79">
        <v>0.232317574</v>
      </c>
      <c r="J79">
        <v>0.59093618299999995</v>
      </c>
      <c r="K79">
        <v>0.97196792899999995</v>
      </c>
      <c r="L79">
        <v>0.64966256200000005</v>
      </c>
      <c r="M79">
        <v>0.53068112599999995</v>
      </c>
      <c r="N79">
        <v>0.726637431</v>
      </c>
      <c r="O79">
        <v>0.97366856999999996</v>
      </c>
      <c r="P79">
        <v>0.521774501</v>
      </c>
      <c r="Q79">
        <v>0.30106104299999997</v>
      </c>
      <c r="R79">
        <v>0.78152045000000003</v>
      </c>
      <c r="S79">
        <v>0.97264386800000002</v>
      </c>
      <c r="T79">
        <v>0.542626202</v>
      </c>
      <c r="U79">
        <v>0.34140702699999997</v>
      </c>
      <c r="V79">
        <v>0.73830341600000005</v>
      </c>
      <c r="W79">
        <v>0.94945153900000001</v>
      </c>
      <c r="X79">
        <v>13.79002667</v>
      </c>
    </row>
    <row r="80" spans="1:24" x14ac:dyDescent="0.3">
      <c r="E80" t="s">
        <v>257</v>
      </c>
      <c r="F80">
        <v>0.55864925200000004</v>
      </c>
      <c r="G80">
        <v>0.94885668000000001</v>
      </c>
      <c r="H80">
        <v>0.40950304300000001</v>
      </c>
      <c r="I80">
        <v>0.23684260600000001</v>
      </c>
      <c r="J80">
        <v>0.60873081799999995</v>
      </c>
      <c r="K80">
        <v>0.97416847500000003</v>
      </c>
      <c r="L80">
        <v>0.61439963399999997</v>
      </c>
      <c r="M80">
        <v>0.51647533400000001</v>
      </c>
      <c r="N80">
        <v>0.73084471299999998</v>
      </c>
      <c r="O80">
        <v>0.97325988600000002</v>
      </c>
      <c r="P80">
        <v>0.58506202699999998</v>
      </c>
      <c r="Q80">
        <v>0.32213567999999998</v>
      </c>
      <c r="R80">
        <v>0.80593980099999996</v>
      </c>
      <c r="S80">
        <v>0.97355134700000001</v>
      </c>
      <c r="T80">
        <v>0.55696686799999995</v>
      </c>
      <c r="U80">
        <v>0.34567641300000002</v>
      </c>
      <c r="V80">
        <v>0.75303674200000004</v>
      </c>
      <c r="W80">
        <v>0.95120996000000002</v>
      </c>
      <c r="X80">
        <v>35.997781740000001</v>
      </c>
    </row>
    <row r="81" spans="1:24" x14ac:dyDescent="0.3">
      <c r="E81" t="s">
        <v>56</v>
      </c>
      <c r="F81">
        <v>0.55673434799999999</v>
      </c>
      <c r="G81">
        <v>0.94925946800000005</v>
      </c>
      <c r="H81">
        <v>0.40708637399999997</v>
      </c>
      <c r="I81">
        <v>0.23796315600000001</v>
      </c>
      <c r="J81">
        <v>0.59711321699999997</v>
      </c>
      <c r="K81">
        <v>0.97036633400000005</v>
      </c>
      <c r="L81">
        <v>0.67118472799999995</v>
      </c>
      <c r="M81">
        <v>0.49119937800000002</v>
      </c>
      <c r="N81">
        <v>0.75166933700000005</v>
      </c>
      <c r="O81">
        <v>0.97745071400000005</v>
      </c>
      <c r="P81">
        <v>0.51926883400000001</v>
      </c>
      <c r="Q81">
        <v>0.320087499</v>
      </c>
      <c r="R81">
        <v>0.76372284800000001</v>
      </c>
      <c r="S81">
        <v>0.97375748200000001</v>
      </c>
      <c r="T81">
        <v>0.55178137900000002</v>
      </c>
      <c r="U81">
        <v>0.34643505899999999</v>
      </c>
      <c r="V81">
        <v>0.74394527399999999</v>
      </c>
      <c r="W81">
        <v>0.95157519999999995</v>
      </c>
      <c r="X81">
        <v>37.75880592</v>
      </c>
    </row>
    <row r="82" spans="1:24" x14ac:dyDescent="0.3">
      <c r="E82" t="s">
        <v>61</v>
      </c>
      <c r="F82">
        <v>0.54384325899999997</v>
      </c>
      <c r="G82">
        <v>0.95041034300000005</v>
      </c>
      <c r="H82">
        <v>0.414872503</v>
      </c>
      <c r="I82">
        <v>0.17388342500000001</v>
      </c>
      <c r="J82">
        <v>0.59352457300000006</v>
      </c>
      <c r="K82">
        <v>0.97122186799999999</v>
      </c>
      <c r="L82">
        <v>0.56910994500000001</v>
      </c>
      <c r="M82">
        <v>0.48264533399999998</v>
      </c>
      <c r="N82">
        <v>0.74811261200000001</v>
      </c>
      <c r="O82">
        <v>0.97783068699999998</v>
      </c>
      <c r="P82">
        <v>0.61012107000000004</v>
      </c>
      <c r="Q82">
        <v>0.21034067300000001</v>
      </c>
      <c r="R82">
        <v>0.75911016399999998</v>
      </c>
      <c r="S82">
        <v>0.97440099300000005</v>
      </c>
      <c r="T82">
        <v>0.56202783599999995</v>
      </c>
      <c r="U82">
        <v>0.26372848999999998</v>
      </c>
      <c r="V82">
        <v>0.74143030700000001</v>
      </c>
      <c r="W82">
        <v>0.95217282700000005</v>
      </c>
      <c r="X82">
        <v>83.198402900000005</v>
      </c>
    </row>
    <row r="83" spans="1:24" x14ac:dyDescent="0.3">
      <c r="A83" t="s">
        <v>92</v>
      </c>
      <c r="B83" t="s">
        <v>93</v>
      </c>
      <c r="C83" t="s">
        <v>59</v>
      </c>
      <c r="D83" t="s">
        <v>60</v>
      </c>
      <c r="E83" t="s">
        <v>51</v>
      </c>
      <c r="F83">
        <v>0.53084811899999995</v>
      </c>
      <c r="G83">
        <v>0.94506701100000001</v>
      </c>
      <c r="H83">
        <v>0.32307791899999999</v>
      </c>
      <c r="I83">
        <v>0.20603379999999999</v>
      </c>
      <c r="J83">
        <v>0.54041839899999999</v>
      </c>
      <c r="K83">
        <v>0.96335927499999996</v>
      </c>
      <c r="L83">
        <v>0.59694960399999997</v>
      </c>
      <c r="M83">
        <v>0.46719049000000001</v>
      </c>
      <c r="N83">
        <v>0.74279898700000002</v>
      </c>
      <c r="O83">
        <v>0.98016281699999996</v>
      </c>
      <c r="P83">
        <v>0.40035148599999998</v>
      </c>
      <c r="Q83">
        <v>0.264101329</v>
      </c>
      <c r="R83">
        <v>0.67830155599999997</v>
      </c>
      <c r="S83">
        <v>0.97147134800000001</v>
      </c>
      <c r="T83">
        <v>0.44301244299999998</v>
      </c>
      <c r="U83">
        <v>0.29887280300000002</v>
      </c>
      <c r="V83">
        <v>0.69153921100000004</v>
      </c>
      <c r="W83">
        <v>0.94756819199999998</v>
      </c>
      <c r="X83">
        <v>14.33684053</v>
      </c>
    </row>
    <row r="84" spans="1:24" x14ac:dyDescent="0.3">
      <c r="E84" t="s">
        <v>257</v>
      </c>
      <c r="F84">
        <v>0.54670048699999996</v>
      </c>
      <c r="G84">
        <v>0.94783631400000001</v>
      </c>
      <c r="H84">
        <v>0.36195738100000002</v>
      </c>
      <c r="I84">
        <v>0.214057258</v>
      </c>
      <c r="J84">
        <v>0.55631317999999996</v>
      </c>
      <c r="K84">
        <v>0.96588334200000003</v>
      </c>
      <c r="L84">
        <v>0.50242900999999995</v>
      </c>
      <c r="M84">
        <v>0.46204007800000002</v>
      </c>
      <c r="N84">
        <v>0.75866749499999997</v>
      </c>
      <c r="O84">
        <v>0.980553644</v>
      </c>
      <c r="P84">
        <v>0.54700548699999996</v>
      </c>
      <c r="Q84">
        <v>0.28625950700000002</v>
      </c>
      <c r="R84">
        <v>0.68870494500000001</v>
      </c>
      <c r="S84">
        <v>0.97294331499999998</v>
      </c>
      <c r="T84">
        <v>0.48521079299999997</v>
      </c>
      <c r="U84">
        <v>0.30670951499999999</v>
      </c>
      <c r="V84">
        <v>0.70454454700000002</v>
      </c>
      <c r="W84">
        <v>0.94976406000000002</v>
      </c>
      <c r="X84">
        <v>36.43504721</v>
      </c>
    </row>
    <row r="85" spans="1:24" x14ac:dyDescent="0.3">
      <c r="E85" t="s">
        <v>56</v>
      </c>
      <c r="F85">
        <v>0.53953920700000002</v>
      </c>
      <c r="G85">
        <v>0.94860804399999998</v>
      </c>
      <c r="H85">
        <v>0.36252637700000001</v>
      </c>
      <c r="I85">
        <v>0.16192177099999999</v>
      </c>
      <c r="J85">
        <v>0.55528380300000002</v>
      </c>
      <c r="K85">
        <v>0.96415335499999999</v>
      </c>
      <c r="L85">
        <v>0.52673256999999996</v>
      </c>
      <c r="M85">
        <v>0.47987057900000002</v>
      </c>
      <c r="N85">
        <v>0.76437850699999998</v>
      </c>
      <c r="O85">
        <v>0.98313034899999996</v>
      </c>
      <c r="P85">
        <v>0.51544554300000001</v>
      </c>
      <c r="Q85">
        <v>0.18952497800000001</v>
      </c>
      <c r="R85">
        <v>0.67752379299999999</v>
      </c>
      <c r="S85">
        <v>0.97336909500000002</v>
      </c>
      <c r="T85">
        <v>0.48250777</v>
      </c>
      <c r="U85">
        <v>0.23649614499999999</v>
      </c>
      <c r="V85">
        <v>0.70357668500000003</v>
      </c>
      <c r="W85">
        <v>0.95065714700000004</v>
      </c>
      <c r="X85">
        <v>55.483305520000002</v>
      </c>
    </row>
    <row r="86" spans="1:24" x14ac:dyDescent="0.3">
      <c r="E86" t="s">
        <v>61</v>
      </c>
      <c r="F86">
        <v>0.54974969200000001</v>
      </c>
      <c r="G86">
        <v>0.94912420600000003</v>
      </c>
      <c r="H86">
        <v>0.349166219</v>
      </c>
      <c r="I86">
        <v>0.18415668399999999</v>
      </c>
      <c r="J86">
        <v>0.56765168700000002</v>
      </c>
      <c r="K86">
        <v>0.96711073400000003</v>
      </c>
      <c r="L86">
        <v>0.55518499600000004</v>
      </c>
      <c r="M86">
        <v>0.45286954800000001</v>
      </c>
      <c r="N86">
        <v>0.74742819900000002</v>
      </c>
      <c r="O86">
        <v>0.98064138099999998</v>
      </c>
      <c r="P86">
        <v>0.46130391799999998</v>
      </c>
      <c r="Q86">
        <v>0.221855413</v>
      </c>
      <c r="R86">
        <v>0.70969208699999997</v>
      </c>
      <c r="S86">
        <v>0.973660847</v>
      </c>
      <c r="T86">
        <v>0.46736425199999998</v>
      </c>
      <c r="U86">
        <v>0.26275669499999998</v>
      </c>
      <c r="V86">
        <v>0.71258583200000003</v>
      </c>
      <c r="W86">
        <v>0.95140624799999995</v>
      </c>
      <c r="X86">
        <v>118.3695197</v>
      </c>
    </row>
    <row r="87" spans="1:24" s="1" customFormat="1" x14ac:dyDescent="0.3"/>
    <row r="88" spans="1:24" x14ac:dyDescent="0.3">
      <c r="A88" t="s">
        <v>94</v>
      </c>
      <c r="B88" t="s">
        <v>95</v>
      </c>
      <c r="C88" t="s">
        <v>45</v>
      </c>
      <c r="D88" t="s">
        <v>46</v>
      </c>
      <c r="E88" t="s">
        <v>51</v>
      </c>
      <c r="F88">
        <v>0.36683357100000002</v>
      </c>
      <c r="G88">
        <v>0.95254302000000002</v>
      </c>
      <c r="H88">
        <v>0</v>
      </c>
      <c r="I88">
        <v>0</v>
      </c>
      <c r="J88">
        <v>0.51479126500000005</v>
      </c>
      <c r="K88">
        <v>0.96788676699999998</v>
      </c>
      <c r="L88">
        <v>0</v>
      </c>
      <c r="M88">
        <v>0</v>
      </c>
      <c r="N88">
        <v>0.67585409100000005</v>
      </c>
      <c r="O88">
        <v>0.98363555999999996</v>
      </c>
      <c r="P88">
        <v>0</v>
      </c>
      <c r="Q88">
        <v>0</v>
      </c>
      <c r="R88">
        <v>0.68371223800000003</v>
      </c>
      <c r="S88">
        <v>0.97565733700000001</v>
      </c>
      <c r="T88">
        <v>0</v>
      </c>
      <c r="U88">
        <v>0</v>
      </c>
      <c r="V88">
        <v>0.67614312899999995</v>
      </c>
      <c r="W88">
        <v>0.95230126000000004</v>
      </c>
      <c r="X88">
        <v>4.5673482029999999</v>
      </c>
    </row>
    <row r="89" spans="1:24" x14ac:dyDescent="0.3">
      <c r="E89" t="s">
        <v>257</v>
      </c>
      <c r="F89">
        <v>0.36708033200000001</v>
      </c>
      <c r="G89">
        <v>0.95263580299999995</v>
      </c>
      <c r="H89">
        <v>0</v>
      </c>
      <c r="I89">
        <v>0</v>
      </c>
      <c r="J89">
        <v>0.51568552599999995</v>
      </c>
      <c r="K89">
        <v>0.96770152200000004</v>
      </c>
      <c r="L89">
        <v>0</v>
      </c>
      <c r="M89">
        <v>0</v>
      </c>
      <c r="N89">
        <v>0.67684135300000003</v>
      </c>
      <c r="O89">
        <v>0.98389609099999997</v>
      </c>
      <c r="P89">
        <v>0</v>
      </c>
      <c r="Q89">
        <v>0</v>
      </c>
      <c r="R89">
        <v>0.68600490800000002</v>
      </c>
      <c r="S89">
        <v>0.97570600100000004</v>
      </c>
      <c r="T89">
        <v>0</v>
      </c>
      <c r="U89">
        <v>0</v>
      </c>
      <c r="V89">
        <v>0.67807251899999998</v>
      </c>
      <c r="W89">
        <v>0.95223724799999998</v>
      </c>
      <c r="X89">
        <v>5.9734906849999998</v>
      </c>
    </row>
    <row r="90" spans="1:24" x14ac:dyDescent="0.3">
      <c r="E90" t="s">
        <v>56</v>
      </c>
      <c r="F90">
        <v>0.367290846</v>
      </c>
      <c r="G90">
        <v>0.95163569599999998</v>
      </c>
      <c r="H90">
        <v>0</v>
      </c>
      <c r="I90">
        <v>0</v>
      </c>
      <c r="J90">
        <v>0.51752768900000001</v>
      </c>
      <c r="K90">
        <v>0.96894371400000001</v>
      </c>
      <c r="L90">
        <v>0</v>
      </c>
      <c r="M90">
        <v>0</v>
      </c>
      <c r="N90">
        <v>0.65961248299999997</v>
      </c>
      <c r="O90">
        <v>0.98150769100000002</v>
      </c>
      <c r="P90">
        <v>0</v>
      </c>
      <c r="Q90">
        <v>0</v>
      </c>
      <c r="R90">
        <v>0.70006068899999996</v>
      </c>
      <c r="S90">
        <v>0.97517267699999999</v>
      </c>
      <c r="T90">
        <v>0</v>
      </c>
      <c r="U90">
        <v>0</v>
      </c>
      <c r="V90">
        <v>0.67807085</v>
      </c>
      <c r="W90">
        <v>0.95153712199999996</v>
      </c>
      <c r="X90">
        <v>4.9423845880000004</v>
      </c>
    </row>
    <row r="91" spans="1:24" x14ac:dyDescent="0.3">
      <c r="E91" t="s">
        <v>61</v>
      </c>
      <c r="F91">
        <v>0.36662017099999999</v>
      </c>
      <c r="G91">
        <v>0.95132402800000004</v>
      </c>
      <c r="H91">
        <v>1.978385E-3</v>
      </c>
      <c r="I91">
        <v>4.5887499999999997E-4</v>
      </c>
      <c r="J91">
        <v>0.51271939499999997</v>
      </c>
      <c r="K91">
        <v>0.96872332400000005</v>
      </c>
      <c r="L91">
        <v>0.71757322199999996</v>
      </c>
      <c r="M91">
        <v>1.9597458000000002E-2</v>
      </c>
      <c r="N91">
        <v>0.65340251299999996</v>
      </c>
      <c r="O91">
        <v>0.98141446200000004</v>
      </c>
      <c r="P91">
        <v>1.9808650000000001E-3</v>
      </c>
      <c r="Q91">
        <v>4.6811699999999999E-4</v>
      </c>
      <c r="R91">
        <v>0.70107377900000001</v>
      </c>
      <c r="S91">
        <v>0.97501506800000004</v>
      </c>
      <c r="T91">
        <v>3.9375440000000003E-3</v>
      </c>
      <c r="U91">
        <v>9.14393E-4</v>
      </c>
      <c r="V91">
        <v>0.67311224400000003</v>
      </c>
      <c r="W91">
        <v>0.95113435499999999</v>
      </c>
      <c r="X91">
        <v>6.8928680230000001</v>
      </c>
    </row>
    <row r="92" spans="1:24" x14ac:dyDescent="0.3">
      <c r="A92" t="s">
        <v>96</v>
      </c>
      <c r="B92" t="s">
        <v>97</v>
      </c>
      <c r="C92" t="s">
        <v>50</v>
      </c>
      <c r="D92" t="s">
        <v>51</v>
      </c>
      <c r="E92" t="s">
        <v>51</v>
      </c>
      <c r="F92">
        <v>0.46632279500000001</v>
      </c>
      <c r="G92">
        <v>0.95479544299999997</v>
      </c>
      <c r="H92">
        <v>0.24226214600000001</v>
      </c>
      <c r="I92">
        <v>0.15433191600000001</v>
      </c>
      <c r="J92">
        <v>0.51390167499999995</v>
      </c>
      <c r="K92">
        <v>0.97119988700000004</v>
      </c>
      <c r="L92">
        <v>0.64830355799999995</v>
      </c>
      <c r="M92">
        <v>0.57752351099999999</v>
      </c>
      <c r="N92">
        <v>0.67617859300000005</v>
      </c>
      <c r="O92">
        <v>0.98256348699999996</v>
      </c>
      <c r="P92">
        <v>0.28101028900000002</v>
      </c>
      <c r="Q92">
        <v>0.18639654</v>
      </c>
      <c r="R92">
        <v>0.68841737199999997</v>
      </c>
      <c r="S92">
        <v>0.976787874</v>
      </c>
      <c r="T92">
        <v>0.372563494</v>
      </c>
      <c r="U92">
        <v>0.2490581</v>
      </c>
      <c r="V92">
        <v>0.67200002700000006</v>
      </c>
      <c r="W92">
        <v>0.95483416899999995</v>
      </c>
      <c r="X92">
        <v>13.328389489999999</v>
      </c>
    </row>
    <row r="93" spans="1:24" x14ac:dyDescent="0.3">
      <c r="E93" t="s">
        <v>257</v>
      </c>
      <c r="F93">
        <v>0.44143227400000001</v>
      </c>
      <c r="G93">
        <v>0.95497760499999995</v>
      </c>
      <c r="H93">
        <v>0.16092751799999999</v>
      </c>
      <c r="I93">
        <v>0.124601103</v>
      </c>
      <c r="J93">
        <v>0.52522286799999995</v>
      </c>
      <c r="K93">
        <v>0.97272038500000002</v>
      </c>
      <c r="L93">
        <v>0.68442405699999997</v>
      </c>
      <c r="M93">
        <v>0.55580360299999998</v>
      </c>
      <c r="N93">
        <v>0.65626024699999996</v>
      </c>
      <c r="O93">
        <v>0.98119513999999997</v>
      </c>
      <c r="P93">
        <v>0.175206221</v>
      </c>
      <c r="Q93">
        <v>0.14907753000000001</v>
      </c>
      <c r="R93">
        <v>0.735739382</v>
      </c>
      <c r="S93">
        <v>0.97689220600000004</v>
      </c>
      <c r="T93">
        <v>0.26004822500000002</v>
      </c>
      <c r="U93">
        <v>0.208323481</v>
      </c>
      <c r="V93">
        <v>0.68250737500000003</v>
      </c>
      <c r="W93">
        <v>0.95457150300000004</v>
      </c>
      <c r="X93">
        <v>19.586707029999999</v>
      </c>
    </row>
    <row r="94" spans="1:24" x14ac:dyDescent="0.3">
      <c r="E94" t="s">
        <v>56</v>
      </c>
      <c r="F94">
        <v>0.42857576200000003</v>
      </c>
      <c r="G94">
        <v>0.95138546199999996</v>
      </c>
      <c r="H94">
        <v>0.206061511</v>
      </c>
      <c r="I94">
        <v>4.1666769999999999E-2</v>
      </c>
      <c r="J94">
        <v>0.51518930600000001</v>
      </c>
      <c r="K94">
        <v>0.973968524</v>
      </c>
      <c r="L94">
        <v>0.63098055399999997</v>
      </c>
      <c r="M94">
        <v>0.39862349499999999</v>
      </c>
      <c r="N94">
        <v>0.62894258599999997</v>
      </c>
      <c r="O94">
        <v>0.97618229700000003</v>
      </c>
      <c r="P94">
        <v>0.234392868</v>
      </c>
      <c r="Q94">
        <v>4.4504494999999998E-2</v>
      </c>
      <c r="R94">
        <v>0.76004134400000001</v>
      </c>
      <c r="S94">
        <v>0.97499783699999998</v>
      </c>
      <c r="T94">
        <v>0.33110547400000001</v>
      </c>
      <c r="U94">
        <v>7.6109700000000002E-2</v>
      </c>
      <c r="V94">
        <v>0.67291822899999998</v>
      </c>
      <c r="W94">
        <v>0.951346841</v>
      </c>
      <c r="X94">
        <v>15.65521373</v>
      </c>
    </row>
    <row r="95" spans="1:24" x14ac:dyDescent="0.3">
      <c r="E95" t="s">
        <v>61</v>
      </c>
      <c r="F95">
        <v>0.43957667700000003</v>
      </c>
      <c r="G95">
        <v>0.95379555800000004</v>
      </c>
      <c r="H95">
        <v>0.227980663</v>
      </c>
      <c r="I95">
        <v>7.1278631999999995E-2</v>
      </c>
      <c r="J95">
        <v>0.50525185500000003</v>
      </c>
      <c r="K95">
        <v>0.96994879700000003</v>
      </c>
      <c r="L95">
        <v>0.55845447199999998</v>
      </c>
      <c r="M95">
        <v>0.35515347400000002</v>
      </c>
      <c r="N95">
        <v>0.67894710000000003</v>
      </c>
      <c r="O95">
        <v>0.98280940800000005</v>
      </c>
      <c r="P95">
        <v>0.28201169700000001</v>
      </c>
      <c r="Q95">
        <v>8.3986397000000004E-2</v>
      </c>
      <c r="R95">
        <v>0.67544016799999995</v>
      </c>
      <c r="S95">
        <v>0.97627550900000004</v>
      </c>
      <c r="T95">
        <v>0.35952799499999999</v>
      </c>
      <c r="U95">
        <v>0.124422779</v>
      </c>
      <c r="V95">
        <v>0.66348041999999996</v>
      </c>
      <c r="W95">
        <v>0.95355042899999998</v>
      </c>
      <c r="X95">
        <v>30.176607780000001</v>
      </c>
    </row>
    <row r="96" spans="1:24" x14ac:dyDescent="0.3">
      <c r="A96" t="s">
        <v>98</v>
      </c>
      <c r="B96" t="s">
        <v>99</v>
      </c>
      <c r="C96" t="s">
        <v>55</v>
      </c>
      <c r="D96" t="s">
        <v>56</v>
      </c>
      <c r="E96" t="s">
        <v>51</v>
      </c>
      <c r="F96">
        <v>0.47207123299999998</v>
      </c>
      <c r="G96">
        <v>0.952750549</v>
      </c>
      <c r="H96">
        <v>0.26406606700000002</v>
      </c>
      <c r="I96">
        <v>0.192432874</v>
      </c>
      <c r="J96">
        <v>0.47520897600000001</v>
      </c>
      <c r="K96">
        <v>0.97141422300000002</v>
      </c>
      <c r="L96">
        <v>0.594741089</v>
      </c>
      <c r="M96">
        <v>0.51137376300000004</v>
      </c>
      <c r="N96">
        <v>0.63256791300000004</v>
      </c>
      <c r="O96">
        <v>0.98005901900000003</v>
      </c>
      <c r="P96">
        <v>0.32976495300000003</v>
      </c>
      <c r="Q96">
        <v>0.24320012099999999</v>
      </c>
      <c r="R96">
        <v>0.670045793</v>
      </c>
      <c r="S96">
        <v>0.97561056199999996</v>
      </c>
      <c r="T96">
        <v>0.38335275699999999</v>
      </c>
      <c r="U96">
        <v>0.29673503000000001</v>
      </c>
      <c r="V96">
        <v>0.62422202299999996</v>
      </c>
      <c r="W96">
        <v>0.95309471199999996</v>
      </c>
      <c r="X96">
        <v>13.793497459999999</v>
      </c>
    </row>
    <row r="97" spans="1:24" x14ac:dyDescent="0.3">
      <c r="E97" t="s">
        <v>257</v>
      </c>
      <c r="F97">
        <v>0.49293468600000001</v>
      </c>
      <c r="G97">
        <v>0.954528759</v>
      </c>
      <c r="H97">
        <v>0.28796954000000002</v>
      </c>
      <c r="I97">
        <v>0.20902464600000001</v>
      </c>
      <c r="J97">
        <v>0.50599061999999995</v>
      </c>
      <c r="K97">
        <v>0.97366367499999995</v>
      </c>
      <c r="L97">
        <v>0.57712426299999997</v>
      </c>
      <c r="M97">
        <v>0.50300975199999998</v>
      </c>
      <c r="N97">
        <v>0.64966193100000003</v>
      </c>
      <c r="O97">
        <v>0.97963677299999996</v>
      </c>
      <c r="P97">
        <v>0.36839433199999999</v>
      </c>
      <c r="Q97">
        <v>0.27588083200000002</v>
      </c>
      <c r="R97">
        <v>0.70557620700000001</v>
      </c>
      <c r="S97">
        <v>0.97654738100000005</v>
      </c>
      <c r="T97">
        <v>0.419489901</v>
      </c>
      <c r="U97">
        <v>0.318015453</v>
      </c>
      <c r="V97">
        <v>0.65415754299999995</v>
      </c>
      <c r="W97">
        <v>0.95482337900000003</v>
      </c>
      <c r="X97">
        <v>35.585399299999999</v>
      </c>
    </row>
    <row r="98" spans="1:24" x14ac:dyDescent="0.3">
      <c r="E98" t="s">
        <v>56</v>
      </c>
      <c r="F98">
        <v>0.48913020600000001</v>
      </c>
      <c r="G98">
        <v>0.955100807</v>
      </c>
      <c r="H98">
        <v>0.28373713</v>
      </c>
      <c r="I98">
        <v>0.18350137899999999</v>
      </c>
      <c r="J98">
        <v>0.51647219600000005</v>
      </c>
      <c r="K98">
        <v>0.97478184700000003</v>
      </c>
      <c r="L98">
        <v>0.63002006099999996</v>
      </c>
      <c r="M98">
        <v>0.53074507800000004</v>
      </c>
      <c r="N98">
        <v>0.638367503</v>
      </c>
      <c r="O98">
        <v>0.97910948900000006</v>
      </c>
      <c r="P98">
        <v>0.33265324800000001</v>
      </c>
      <c r="Q98">
        <v>0.21766600899999999</v>
      </c>
      <c r="R98">
        <v>0.74269241600000002</v>
      </c>
      <c r="S98">
        <v>0.97686147499999998</v>
      </c>
      <c r="T98">
        <v>0.40622096800000002</v>
      </c>
      <c r="U98">
        <v>0.28387157600000001</v>
      </c>
      <c r="V98">
        <v>0.66431343499999995</v>
      </c>
      <c r="W98">
        <v>0.95559672799999995</v>
      </c>
      <c r="X98">
        <v>54.027734049999999</v>
      </c>
    </row>
    <row r="99" spans="1:24" x14ac:dyDescent="0.3">
      <c r="E99" t="s">
        <v>61</v>
      </c>
      <c r="F99">
        <v>0.47874123299999999</v>
      </c>
      <c r="G99">
        <v>0.95302598299999997</v>
      </c>
      <c r="H99">
        <v>0.26198759900000002</v>
      </c>
      <c r="I99">
        <v>0.18777259199999999</v>
      </c>
      <c r="J99">
        <v>0.50411734799999997</v>
      </c>
      <c r="K99">
        <v>0.97640042599999999</v>
      </c>
      <c r="L99">
        <v>0.556231539</v>
      </c>
      <c r="M99">
        <v>0.46692388299999998</v>
      </c>
      <c r="N99">
        <v>0.61499193900000004</v>
      </c>
      <c r="O99">
        <v>0.97528401099999995</v>
      </c>
      <c r="P99">
        <v>0.34091579700000002</v>
      </c>
      <c r="Q99">
        <v>0.24911815500000001</v>
      </c>
      <c r="R99">
        <v>0.751127345</v>
      </c>
      <c r="S99">
        <v>0.97576275300000004</v>
      </c>
      <c r="T99">
        <v>0.37921665199999999</v>
      </c>
      <c r="U99">
        <v>0.290507142</v>
      </c>
      <c r="V99">
        <v>0.65240187100000002</v>
      </c>
      <c r="W99">
        <v>0.95321405599999998</v>
      </c>
      <c r="X99">
        <v>83.384125229999995</v>
      </c>
    </row>
    <row r="100" spans="1:24" x14ac:dyDescent="0.3">
      <c r="A100" t="s">
        <v>100</v>
      </c>
      <c r="B100" t="s">
        <v>101</v>
      </c>
      <c r="C100" t="s">
        <v>59</v>
      </c>
      <c r="D100" t="s">
        <v>60</v>
      </c>
      <c r="E100" t="s">
        <v>51</v>
      </c>
      <c r="F100">
        <v>0.46493254899999997</v>
      </c>
      <c r="G100">
        <v>0.95166557399999996</v>
      </c>
      <c r="H100">
        <v>0.25946989999999998</v>
      </c>
      <c r="I100">
        <v>0.17228111700000001</v>
      </c>
      <c r="J100">
        <v>0.405991412</v>
      </c>
      <c r="K100">
        <v>0.96357055899999999</v>
      </c>
      <c r="L100">
        <v>0.53502230799999995</v>
      </c>
      <c r="M100">
        <v>0.4533703</v>
      </c>
      <c r="N100">
        <v>0.66222387100000002</v>
      </c>
      <c r="O100">
        <v>0.98699301800000006</v>
      </c>
      <c r="P100">
        <v>0.34684111299999998</v>
      </c>
      <c r="Q100">
        <v>0.22606379800000001</v>
      </c>
      <c r="R100">
        <v>0.51527598600000002</v>
      </c>
      <c r="S100">
        <v>0.97498081800000003</v>
      </c>
      <c r="T100">
        <v>0.37502461599999998</v>
      </c>
      <c r="U100">
        <v>0.26174626299999998</v>
      </c>
      <c r="V100">
        <v>0.54991559800000001</v>
      </c>
      <c r="W100">
        <v>0.95193231499999997</v>
      </c>
      <c r="X100">
        <v>14.232269329999999</v>
      </c>
    </row>
    <row r="101" spans="1:24" x14ac:dyDescent="0.3">
      <c r="E101" t="s">
        <v>257</v>
      </c>
      <c r="F101">
        <v>0.49112449400000002</v>
      </c>
      <c r="G101">
        <v>0.95403781300000001</v>
      </c>
      <c r="H101">
        <v>0.25080277699999998</v>
      </c>
      <c r="I101">
        <v>0.19819271399999999</v>
      </c>
      <c r="J101">
        <v>0.46739417900000002</v>
      </c>
      <c r="K101">
        <v>0.97152142900000005</v>
      </c>
      <c r="L101">
        <v>0.52930105999999999</v>
      </c>
      <c r="M101">
        <v>0.47213403399999998</v>
      </c>
      <c r="N101">
        <v>0.62815429</v>
      </c>
      <c r="O101">
        <v>0.98125725799999997</v>
      </c>
      <c r="P101">
        <v>0.33890126100000001</v>
      </c>
      <c r="Q101">
        <v>0.25273958800000002</v>
      </c>
      <c r="R101">
        <v>0.63680681900000002</v>
      </c>
      <c r="S101">
        <v>0.97625557200000002</v>
      </c>
      <c r="T101">
        <v>0.35989476199999998</v>
      </c>
      <c r="U101">
        <v>0.29528596299999998</v>
      </c>
      <c r="V101">
        <v>0.61067814600000003</v>
      </c>
      <c r="W101">
        <v>0.95422700000000005</v>
      </c>
      <c r="X101">
        <v>35.339101200000002</v>
      </c>
    </row>
    <row r="102" spans="1:24" x14ac:dyDescent="0.3">
      <c r="E102" t="s">
        <v>56</v>
      </c>
      <c r="F102">
        <v>0.46585922499999999</v>
      </c>
      <c r="G102">
        <v>0.95321483100000004</v>
      </c>
      <c r="H102">
        <v>0.201839346</v>
      </c>
      <c r="I102">
        <v>0.16011683600000001</v>
      </c>
      <c r="J102">
        <v>0.45026681299999999</v>
      </c>
      <c r="K102">
        <v>0.96700262699999995</v>
      </c>
      <c r="L102">
        <v>0.542159842</v>
      </c>
      <c r="M102">
        <v>0.46083832899999999</v>
      </c>
      <c r="N102">
        <v>0.65003469999999997</v>
      </c>
      <c r="O102">
        <v>0.98509388899999994</v>
      </c>
      <c r="P102">
        <v>0.24747082400000001</v>
      </c>
      <c r="Q102">
        <v>0.19397065999999999</v>
      </c>
      <c r="R102">
        <v>0.58654905899999998</v>
      </c>
      <c r="S102">
        <v>0.97581313599999997</v>
      </c>
      <c r="T102">
        <v>0.29860235200000002</v>
      </c>
      <c r="U102">
        <v>0.24315242400000001</v>
      </c>
      <c r="V102">
        <v>0.59510475399999996</v>
      </c>
      <c r="W102">
        <v>0.95377477300000002</v>
      </c>
      <c r="X102">
        <v>35.590864879999998</v>
      </c>
    </row>
    <row r="103" spans="1:24" x14ac:dyDescent="0.3">
      <c r="E103" t="s">
        <v>61</v>
      </c>
      <c r="F103">
        <v>0.47355227500000002</v>
      </c>
      <c r="G103">
        <v>0.95411800199999997</v>
      </c>
      <c r="H103">
        <v>0.20030014900000001</v>
      </c>
      <c r="I103">
        <v>0.156345596</v>
      </c>
      <c r="J103">
        <v>0.48375501500000001</v>
      </c>
      <c r="K103">
        <v>0.97107067899999999</v>
      </c>
      <c r="L103">
        <v>0.52774396300000004</v>
      </c>
      <c r="M103">
        <v>0.47312408099999997</v>
      </c>
      <c r="N103">
        <v>0.63647953000000002</v>
      </c>
      <c r="O103">
        <v>0.98183051600000004</v>
      </c>
      <c r="P103">
        <v>0.24555427899999999</v>
      </c>
      <c r="Q103">
        <v>0.18560621699999999</v>
      </c>
      <c r="R103">
        <v>0.66474538599999999</v>
      </c>
      <c r="S103">
        <v>0.97630356900000004</v>
      </c>
      <c r="T103">
        <v>0.29163356299999998</v>
      </c>
      <c r="U103">
        <v>0.23998562600000001</v>
      </c>
      <c r="V103">
        <v>0.626814698</v>
      </c>
      <c r="W103">
        <v>0.95461742900000002</v>
      </c>
      <c r="X103">
        <v>115.5366471</v>
      </c>
    </row>
    <row r="104" spans="1:24" s="1" customFormat="1" x14ac:dyDescent="0.3"/>
    <row r="105" spans="1:24" x14ac:dyDescent="0.3">
      <c r="A105" t="s">
        <v>102</v>
      </c>
      <c r="B105" t="s">
        <v>103</v>
      </c>
      <c r="C105" t="s">
        <v>45</v>
      </c>
      <c r="D105" t="s">
        <v>46</v>
      </c>
      <c r="E105" t="s">
        <v>51</v>
      </c>
      <c r="F105">
        <v>0.37649563000000003</v>
      </c>
      <c r="G105">
        <v>0.95079656800000001</v>
      </c>
      <c r="H105">
        <v>0</v>
      </c>
      <c r="I105">
        <v>0</v>
      </c>
      <c r="J105">
        <v>0.55518595100000001</v>
      </c>
      <c r="K105">
        <v>0.96859688899999996</v>
      </c>
      <c r="L105">
        <v>0</v>
      </c>
      <c r="M105">
        <v>0</v>
      </c>
      <c r="N105">
        <v>0.700832126</v>
      </c>
      <c r="O105">
        <v>0.98098180599999996</v>
      </c>
      <c r="P105">
        <v>0</v>
      </c>
      <c r="Q105">
        <v>0</v>
      </c>
      <c r="R105">
        <v>0.72374350700000001</v>
      </c>
      <c r="S105">
        <v>0.97472877000000002</v>
      </c>
      <c r="T105">
        <v>0</v>
      </c>
      <c r="U105">
        <v>0</v>
      </c>
      <c r="V105">
        <v>0.71094714699999995</v>
      </c>
      <c r="W105">
        <v>0.95104994399999998</v>
      </c>
      <c r="X105">
        <v>4.8578923779999998</v>
      </c>
    </row>
    <row r="106" spans="1:24" x14ac:dyDescent="0.3">
      <c r="E106" t="s">
        <v>257</v>
      </c>
      <c r="F106">
        <v>0.42009278300000003</v>
      </c>
      <c r="G106">
        <v>0.95125361799999997</v>
      </c>
      <c r="H106">
        <v>0.15026328999999999</v>
      </c>
      <c r="I106">
        <v>1.564438E-3</v>
      </c>
      <c r="J106">
        <v>0.57728978399999997</v>
      </c>
      <c r="K106">
        <v>0.971813327</v>
      </c>
      <c r="L106">
        <v>0.62545901599999998</v>
      </c>
      <c r="M106">
        <v>8.8025950000000006E-2</v>
      </c>
      <c r="N106">
        <v>0.69706829299999995</v>
      </c>
      <c r="O106">
        <v>0.97818111100000005</v>
      </c>
      <c r="P106">
        <v>0.172792051</v>
      </c>
      <c r="Q106">
        <v>1.606431E-3</v>
      </c>
      <c r="R106">
        <v>0.76718805499999998</v>
      </c>
      <c r="S106">
        <v>0.97496941299999995</v>
      </c>
      <c r="T106">
        <v>0.256988363</v>
      </c>
      <c r="U106">
        <v>3.1186019999999998E-3</v>
      </c>
      <c r="V106">
        <v>0.72922794099999999</v>
      </c>
      <c r="W106">
        <v>0.95204144599999996</v>
      </c>
      <c r="X106">
        <v>6.1410836260000004</v>
      </c>
    </row>
    <row r="107" spans="1:24" x14ac:dyDescent="0.3">
      <c r="E107" t="s">
        <v>56</v>
      </c>
      <c r="F107">
        <v>0.43612184999999998</v>
      </c>
      <c r="G107">
        <v>0.951397889</v>
      </c>
      <c r="H107">
        <v>0.22325040700000001</v>
      </c>
      <c r="I107">
        <v>1.8244119999999999E-2</v>
      </c>
      <c r="J107">
        <v>0.55159498600000001</v>
      </c>
      <c r="K107">
        <v>0.96856036499999998</v>
      </c>
      <c r="L107">
        <v>0.61044259499999998</v>
      </c>
      <c r="M107">
        <v>0.201819955</v>
      </c>
      <c r="N107">
        <v>0.72653250000000003</v>
      </c>
      <c r="O107">
        <v>0.98168105299999997</v>
      </c>
      <c r="P107">
        <v>0.26787754000000003</v>
      </c>
      <c r="Q107">
        <v>1.9959909000000001E-2</v>
      </c>
      <c r="R107">
        <v>0.69499261499999998</v>
      </c>
      <c r="S107">
        <v>0.97504820599999997</v>
      </c>
      <c r="T107">
        <v>0.36216729399999997</v>
      </c>
      <c r="U107">
        <v>3.5222442999999999E-2</v>
      </c>
      <c r="V107">
        <v>0.707099064</v>
      </c>
      <c r="W107">
        <v>0.95203860699999998</v>
      </c>
      <c r="X107">
        <v>6.5888915130000001</v>
      </c>
    </row>
    <row r="108" spans="1:24" x14ac:dyDescent="0.3">
      <c r="E108" t="s">
        <v>61</v>
      </c>
      <c r="F108">
        <v>0.37131402699999999</v>
      </c>
      <c r="G108">
        <v>0.94828975599999998</v>
      </c>
      <c r="H108">
        <v>1.8440998E-2</v>
      </c>
      <c r="I108">
        <v>2.687549E-3</v>
      </c>
      <c r="J108">
        <v>0.51583780700000004</v>
      </c>
      <c r="K108">
        <v>0.96321869900000001</v>
      </c>
      <c r="L108">
        <v>0.73486810000000002</v>
      </c>
      <c r="M108">
        <v>6.8079533999999997E-2</v>
      </c>
      <c r="N108">
        <v>0.72666858700000003</v>
      </c>
      <c r="O108">
        <v>0.98395374499999999</v>
      </c>
      <c r="P108">
        <v>1.8623648E-2</v>
      </c>
      <c r="Q108">
        <v>2.8224930000000001E-3</v>
      </c>
      <c r="R108">
        <v>0.64308433499999995</v>
      </c>
      <c r="S108">
        <v>0.97340714399999995</v>
      </c>
      <c r="T108">
        <v>3.5867925000000002E-2</v>
      </c>
      <c r="U108">
        <v>5.341457E-3</v>
      </c>
      <c r="V108">
        <v>0.670638552</v>
      </c>
      <c r="W108">
        <v>0.94941900300000004</v>
      </c>
      <c r="X108">
        <v>7.0519975180000003</v>
      </c>
    </row>
    <row r="109" spans="1:24" x14ac:dyDescent="0.3">
      <c r="A109" t="s">
        <v>104</v>
      </c>
      <c r="B109" t="s">
        <v>105</v>
      </c>
      <c r="C109" t="s">
        <v>50</v>
      </c>
      <c r="D109" t="s">
        <v>51</v>
      </c>
      <c r="E109" t="s">
        <v>51</v>
      </c>
      <c r="F109">
        <v>0.50240874999999996</v>
      </c>
      <c r="G109">
        <v>0.95312032000000002</v>
      </c>
      <c r="H109">
        <v>0.30106605800000003</v>
      </c>
      <c r="I109">
        <v>0.196972119</v>
      </c>
      <c r="J109">
        <v>0.55847650400000004</v>
      </c>
      <c r="K109">
        <v>0.97447450999999996</v>
      </c>
      <c r="L109">
        <v>0.68273474000000001</v>
      </c>
      <c r="M109">
        <v>0.61659534199999999</v>
      </c>
      <c r="N109">
        <v>0.67946767600000002</v>
      </c>
      <c r="O109">
        <v>0.97750382499999999</v>
      </c>
      <c r="P109">
        <v>0.35512586099999999</v>
      </c>
      <c r="Q109">
        <v>0.22669012399999999</v>
      </c>
      <c r="R109">
        <v>0.76741956700000002</v>
      </c>
      <c r="S109">
        <v>0.97592166700000005</v>
      </c>
      <c r="T109">
        <v>0.43990433299999998</v>
      </c>
      <c r="U109">
        <v>0.31063933799999999</v>
      </c>
      <c r="V109">
        <v>0.71078040499999995</v>
      </c>
      <c r="W109">
        <v>0.95392833899999996</v>
      </c>
      <c r="X109">
        <v>13.06533859</v>
      </c>
    </row>
    <row r="110" spans="1:24" x14ac:dyDescent="0.3">
      <c r="E110" t="s">
        <v>257</v>
      </c>
      <c r="F110">
        <v>0.48599039500000002</v>
      </c>
      <c r="G110">
        <v>0.95372497300000003</v>
      </c>
      <c r="H110">
        <v>0.33600117299999999</v>
      </c>
      <c r="I110">
        <v>9.8150704000000005E-2</v>
      </c>
      <c r="J110">
        <v>0.556084731</v>
      </c>
      <c r="K110">
        <v>0.97235764300000005</v>
      </c>
      <c r="L110">
        <v>0.61384905499999998</v>
      </c>
      <c r="M110">
        <v>0.62266097499999995</v>
      </c>
      <c r="N110">
        <v>0.70323456799999995</v>
      </c>
      <c r="O110">
        <v>0.98028587599999994</v>
      </c>
      <c r="P110">
        <v>0.43671934000000001</v>
      </c>
      <c r="Q110">
        <v>0.106504917</v>
      </c>
      <c r="R110">
        <v>0.73388026500000003</v>
      </c>
      <c r="S110">
        <v>0.97623956899999997</v>
      </c>
      <c r="T110">
        <v>0.48097573799999999</v>
      </c>
      <c r="U110">
        <v>0.16821689100000001</v>
      </c>
      <c r="V110">
        <v>0.70806143300000002</v>
      </c>
      <c r="W110">
        <v>0.95441653599999998</v>
      </c>
      <c r="X110">
        <v>19.972940959999999</v>
      </c>
    </row>
    <row r="111" spans="1:24" x14ac:dyDescent="0.3">
      <c r="E111" t="s">
        <v>56</v>
      </c>
      <c r="F111">
        <v>0.45834880300000003</v>
      </c>
      <c r="G111">
        <v>0.95199281300000005</v>
      </c>
      <c r="H111">
        <v>0.235367888</v>
      </c>
      <c r="I111">
        <v>0.105504239</v>
      </c>
      <c r="J111">
        <v>0.54053027300000001</v>
      </c>
      <c r="K111">
        <v>0.96859794899999996</v>
      </c>
      <c r="L111">
        <v>0.66682963299999998</v>
      </c>
      <c r="M111">
        <v>0.40893119300000003</v>
      </c>
      <c r="N111">
        <v>0.71554381099999997</v>
      </c>
      <c r="O111">
        <v>0.98229840499999999</v>
      </c>
      <c r="P111">
        <v>0.27135103900000002</v>
      </c>
      <c r="Q111">
        <v>0.12728489900000001</v>
      </c>
      <c r="R111">
        <v>0.69492785899999998</v>
      </c>
      <c r="S111">
        <v>0.97532046999999999</v>
      </c>
      <c r="T111">
        <v>0.36614761899999998</v>
      </c>
      <c r="U111">
        <v>0.18203486499999999</v>
      </c>
      <c r="V111">
        <v>0.69371195900000004</v>
      </c>
      <c r="W111">
        <v>0.95284209600000003</v>
      </c>
      <c r="X111">
        <v>15.61797086</v>
      </c>
    </row>
    <row r="112" spans="1:24" x14ac:dyDescent="0.3">
      <c r="E112" t="s">
        <v>61</v>
      </c>
      <c r="F112">
        <v>0.47097749100000003</v>
      </c>
      <c r="G112">
        <v>0.95217046699999996</v>
      </c>
      <c r="H112">
        <v>0.29627576700000002</v>
      </c>
      <c r="I112">
        <v>8.4168128999999994E-2</v>
      </c>
      <c r="J112">
        <v>0.55129560099999997</v>
      </c>
      <c r="K112">
        <v>0.97138452099999995</v>
      </c>
      <c r="L112">
        <v>0.58124506899999995</v>
      </c>
      <c r="M112">
        <v>0.38461378899999998</v>
      </c>
      <c r="N112">
        <v>0.70409345599999995</v>
      </c>
      <c r="O112">
        <v>0.97963035899999995</v>
      </c>
      <c r="P112">
        <v>0.39874625499999999</v>
      </c>
      <c r="Q112">
        <v>0.104062235</v>
      </c>
      <c r="R112">
        <v>0.72934303099999997</v>
      </c>
      <c r="S112">
        <v>0.97541382099999996</v>
      </c>
      <c r="T112">
        <v>0.44173705499999999</v>
      </c>
      <c r="U112">
        <v>0.14465280799999999</v>
      </c>
      <c r="V112">
        <v>0.70487008600000001</v>
      </c>
      <c r="W112">
        <v>0.95275457200000002</v>
      </c>
      <c r="X112">
        <v>30.27070741</v>
      </c>
    </row>
    <row r="113" spans="1:24" x14ac:dyDescent="0.3">
      <c r="A113" t="s">
        <v>106</v>
      </c>
      <c r="B113" t="s">
        <v>107</v>
      </c>
      <c r="C113" t="s">
        <v>55</v>
      </c>
      <c r="D113" t="s">
        <v>56</v>
      </c>
      <c r="E113" t="s">
        <v>51</v>
      </c>
      <c r="F113">
        <v>0.48196174400000003</v>
      </c>
      <c r="G113">
        <v>0.95022420799999996</v>
      </c>
      <c r="H113">
        <v>0.30297180400000001</v>
      </c>
      <c r="I113">
        <v>0.14429624999999999</v>
      </c>
      <c r="J113">
        <v>0.50484851799999997</v>
      </c>
      <c r="K113">
        <v>0.96749817699999996</v>
      </c>
      <c r="L113">
        <v>0.63789034</v>
      </c>
      <c r="M113">
        <v>0.58067476399999995</v>
      </c>
      <c r="N113">
        <v>0.68830552</v>
      </c>
      <c r="O113">
        <v>0.98152974599999998</v>
      </c>
      <c r="P113">
        <v>0.38374649799999999</v>
      </c>
      <c r="Q113">
        <v>0.16130661700000001</v>
      </c>
      <c r="R113">
        <v>0.66553830000000003</v>
      </c>
      <c r="S113">
        <v>0.974278384</v>
      </c>
      <c r="T113">
        <v>0.43096401099999998</v>
      </c>
      <c r="U113">
        <v>0.22837052299999999</v>
      </c>
      <c r="V113">
        <v>0.65336179100000003</v>
      </c>
      <c r="W113">
        <v>0.95162189600000002</v>
      </c>
      <c r="X113">
        <v>13.832420709999999</v>
      </c>
    </row>
    <row r="114" spans="1:24" x14ac:dyDescent="0.3">
      <c r="E114" t="s">
        <v>257</v>
      </c>
      <c r="F114">
        <v>0.48630532100000001</v>
      </c>
      <c r="G114">
        <v>0.95208082800000005</v>
      </c>
      <c r="H114">
        <v>0.28545045499999999</v>
      </c>
      <c r="I114">
        <v>0.13959798700000001</v>
      </c>
      <c r="J114">
        <v>0.54167681400000001</v>
      </c>
      <c r="K114">
        <v>0.96992005400000003</v>
      </c>
      <c r="L114">
        <v>0.65523886600000003</v>
      </c>
      <c r="M114">
        <v>0.56543354700000004</v>
      </c>
      <c r="N114">
        <v>0.69354253099999996</v>
      </c>
      <c r="O114">
        <v>0.98096980199999995</v>
      </c>
      <c r="P114">
        <v>0.34268534099999998</v>
      </c>
      <c r="Q114">
        <v>0.15075414500000001</v>
      </c>
      <c r="R114">
        <v>0.72704977900000001</v>
      </c>
      <c r="S114">
        <v>0.97526829599999998</v>
      </c>
      <c r="T114">
        <v>0.41347765399999997</v>
      </c>
      <c r="U114">
        <v>0.220281057</v>
      </c>
      <c r="V114">
        <v>0.68857662600000002</v>
      </c>
      <c r="W114">
        <v>0.95356993000000001</v>
      </c>
      <c r="X114">
        <v>35.146386149999998</v>
      </c>
    </row>
    <row r="115" spans="1:24" x14ac:dyDescent="0.3">
      <c r="E115" t="s">
        <v>56</v>
      </c>
      <c r="F115">
        <v>0.509859222</v>
      </c>
      <c r="G115">
        <v>0.95184633500000004</v>
      </c>
      <c r="H115">
        <v>0.33531504000000001</v>
      </c>
      <c r="I115">
        <v>0.176840734</v>
      </c>
      <c r="J115">
        <v>0.55116209599999999</v>
      </c>
      <c r="K115">
        <v>0.97506910300000005</v>
      </c>
      <c r="L115">
        <v>0.61762218800000002</v>
      </c>
      <c r="M115">
        <v>0.54466195900000003</v>
      </c>
      <c r="N115">
        <v>0.66633876999999997</v>
      </c>
      <c r="O115">
        <v>0.97549044399999996</v>
      </c>
      <c r="P115">
        <v>0.43340556899999999</v>
      </c>
      <c r="Q115">
        <v>0.20950255100000001</v>
      </c>
      <c r="R115">
        <v>0.77046056299999999</v>
      </c>
      <c r="S115">
        <v>0.97514979499999999</v>
      </c>
      <c r="T115">
        <v>0.470714138</v>
      </c>
      <c r="U115">
        <v>0.26749103000000002</v>
      </c>
      <c r="V115">
        <v>0.69656933799999998</v>
      </c>
      <c r="W115">
        <v>0.953300233</v>
      </c>
      <c r="X115">
        <v>34.658595699999999</v>
      </c>
    </row>
    <row r="116" spans="1:24" x14ac:dyDescent="0.3">
      <c r="E116" t="s">
        <v>61</v>
      </c>
      <c r="F116">
        <v>0.47408924899999999</v>
      </c>
      <c r="G116">
        <v>0.95224810400000004</v>
      </c>
      <c r="H116">
        <v>0.23967973300000001</v>
      </c>
      <c r="I116">
        <v>0.13945668899999999</v>
      </c>
      <c r="J116">
        <v>0.54337799600000003</v>
      </c>
      <c r="K116">
        <v>0.97271733199999999</v>
      </c>
      <c r="L116">
        <v>0.59851522899999998</v>
      </c>
      <c r="M116">
        <v>0.47225813</v>
      </c>
      <c r="N116">
        <v>0.67128800300000002</v>
      </c>
      <c r="O116">
        <v>0.97827840399999999</v>
      </c>
      <c r="P116">
        <v>0.28541995199999998</v>
      </c>
      <c r="Q116">
        <v>0.16503943200000001</v>
      </c>
      <c r="R116">
        <v>0.75293462700000002</v>
      </c>
      <c r="S116">
        <v>0.97536887299999997</v>
      </c>
      <c r="T116">
        <v>0.346438101</v>
      </c>
      <c r="U116">
        <v>0.21837231100000001</v>
      </c>
      <c r="V116">
        <v>0.68904294499999996</v>
      </c>
      <c r="W116">
        <v>0.95327330600000004</v>
      </c>
      <c r="X116">
        <v>79.959368470000001</v>
      </c>
    </row>
    <row r="117" spans="1:24" x14ac:dyDescent="0.3">
      <c r="A117" t="s">
        <v>108</v>
      </c>
      <c r="B117" t="s">
        <v>109</v>
      </c>
      <c r="C117" t="s">
        <v>59</v>
      </c>
      <c r="D117" t="s">
        <v>60</v>
      </c>
      <c r="E117" t="s">
        <v>51</v>
      </c>
      <c r="F117">
        <v>0.51084509</v>
      </c>
      <c r="G117">
        <v>0.94892316300000001</v>
      </c>
      <c r="H117">
        <v>0.307512956</v>
      </c>
      <c r="I117">
        <v>0.251211662</v>
      </c>
      <c r="J117">
        <v>0.48015698099999998</v>
      </c>
      <c r="K117">
        <v>0.96694042899999999</v>
      </c>
      <c r="L117">
        <v>0.48665469700000002</v>
      </c>
      <c r="M117">
        <v>0.456462441</v>
      </c>
      <c r="N117">
        <v>0.68503625099999998</v>
      </c>
      <c r="O117">
        <v>0.98054484799999997</v>
      </c>
      <c r="P117">
        <v>0.46287190900000003</v>
      </c>
      <c r="Q117">
        <v>0.36154859499999997</v>
      </c>
      <c r="R117">
        <v>0.61977909200000003</v>
      </c>
      <c r="S117">
        <v>0.97353076699999996</v>
      </c>
      <c r="T117">
        <v>0.43161668399999997</v>
      </c>
      <c r="U117">
        <v>0.36303908699999998</v>
      </c>
      <c r="V117">
        <v>0.62871406699999999</v>
      </c>
      <c r="W117">
        <v>0.94985238599999999</v>
      </c>
      <c r="X117">
        <v>14.46827676</v>
      </c>
    </row>
    <row r="118" spans="1:24" x14ac:dyDescent="0.3">
      <c r="E118" t="s">
        <v>257</v>
      </c>
      <c r="F118">
        <v>0.504030231</v>
      </c>
      <c r="G118">
        <v>0.95049763899999995</v>
      </c>
      <c r="H118">
        <v>0.25421632300000002</v>
      </c>
      <c r="I118">
        <v>0.21527774299999999</v>
      </c>
      <c r="J118">
        <v>0.497773197</v>
      </c>
      <c r="K118">
        <v>0.96842312200000003</v>
      </c>
      <c r="L118">
        <v>0.57932444800000005</v>
      </c>
      <c r="M118">
        <v>0.46150894399999998</v>
      </c>
      <c r="N118">
        <v>0.682005788</v>
      </c>
      <c r="O118">
        <v>0.98072975600000001</v>
      </c>
      <c r="P118">
        <v>0.30520350400000001</v>
      </c>
      <c r="Q118">
        <v>0.28459251099999999</v>
      </c>
      <c r="R118">
        <v>0.65091063299999996</v>
      </c>
      <c r="S118">
        <v>0.974389952</v>
      </c>
      <c r="T118">
        <v>0.35870284200000002</v>
      </c>
      <c r="U118">
        <v>0.31598024600000002</v>
      </c>
      <c r="V118">
        <v>0.64230146600000004</v>
      </c>
      <c r="W118">
        <v>0.95218601599999997</v>
      </c>
      <c r="X118">
        <v>35.347583399999998</v>
      </c>
    </row>
    <row r="119" spans="1:24" x14ac:dyDescent="0.3">
      <c r="E119" t="s">
        <v>56</v>
      </c>
      <c r="F119">
        <v>0.51167322599999998</v>
      </c>
      <c r="G119">
        <v>0.95185525800000004</v>
      </c>
      <c r="H119">
        <v>0.283912206</v>
      </c>
      <c r="I119">
        <v>0.21798733000000001</v>
      </c>
      <c r="J119">
        <v>0.512209837</v>
      </c>
      <c r="K119">
        <v>0.96940322499999998</v>
      </c>
      <c r="L119">
        <v>0.53918185200000002</v>
      </c>
      <c r="M119">
        <v>0.46325887399999999</v>
      </c>
      <c r="N119">
        <v>0.68448390999999997</v>
      </c>
      <c r="O119">
        <v>0.98116679100000004</v>
      </c>
      <c r="P119">
        <v>0.367441191</v>
      </c>
      <c r="Q119">
        <v>0.27632707299999998</v>
      </c>
      <c r="R119">
        <v>0.66918660200000002</v>
      </c>
      <c r="S119">
        <v>0.97511393400000002</v>
      </c>
      <c r="T119">
        <v>0.39537718700000002</v>
      </c>
      <c r="U119">
        <v>0.31774902900000002</v>
      </c>
      <c r="V119">
        <v>0.65786730299999996</v>
      </c>
      <c r="W119">
        <v>0.95327343099999995</v>
      </c>
      <c r="X119">
        <v>37.352826950000001</v>
      </c>
    </row>
    <row r="120" spans="1:24" x14ac:dyDescent="0.3">
      <c r="E120" t="s">
        <v>61</v>
      </c>
      <c r="F120">
        <v>0.51839847900000002</v>
      </c>
      <c r="G120">
        <v>0.95164988500000003</v>
      </c>
      <c r="H120">
        <v>0.28819681800000002</v>
      </c>
      <c r="I120">
        <v>0.21183938099999999</v>
      </c>
      <c r="J120">
        <v>0.53229312699999998</v>
      </c>
      <c r="K120">
        <v>0.97375560000000005</v>
      </c>
      <c r="L120">
        <v>0.49352557200000002</v>
      </c>
      <c r="M120">
        <v>0.40771326899999999</v>
      </c>
      <c r="N120">
        <v>0.67575222700000004</v>
      </c>
      <c r="O120">
        <v>0.97655746799999998</v>
      </c>
      <c r="P120">
        <v>0.41521575700000002</v>
      </c>
      <c r="Q120">
        <v>0.32066175400000002</v>
      </c>
      <c r="R120">
        <v>0.71734748500000001</v>
      </c>
      <c r="S120">
        <v>0.97501844900000001</v>
      </c>
      <c r="T120">
        <v>0.40042895099999998</v>
      </c>
      <c r="U120">
        <v>0.30682932499999999</v>
      </c>
      <c r="V120">
        <v>0.67386411199999996</v>
      </c>
      <c r="W120">
        <v>0.95307460200000005</v>
      </c>
      <c r="X120">
        <v>110.0850143</v>
      </c>
    </row>
    <row r="121" spans="1:24" s="1" customFormat="1" x14ac:dyDescent="0.3"/>
    <row r="123" spans="1:24" x14ac:dyDescent="0.3">
      <c r="A123" t="s">
        <v>110</v>
      </c>
    </row>
    <row r="124" spans="1:24" x14ac:dyDescent="0.3">
      <c r="A124" t="s">
        <v>275</v>
      </c>
      <c r="B124" t="s">
        <v>111</v>
      </c>
      <c r="C124" t="s">
        <v>45</v>
      </c>
      <c r="D124" t="s">
        <v>46</v>
      </c>
      <c r="E124" t="s">
        <v>51</v>
      </c>
      <c r="F124">
        <v>0.34903410272413299</v>
      </c>
      <c r="G124">
        <v>0.95335910814368896</v>
      </c>
      <c r="H124">
        <v>0.25675273837337198</v>
      </c>
      <c r="I124">
        <v>0</v>
      </c>
      <c r="J124">
        <v>0.12527568405571701</v>
      </c>
      <c r="K124">
        <v>0.95944958525010504</v>
      </c>
      <c r="L124">
        <v>0.62869501579988396</v>
      </c>
      <c r="M124">
        <v>0</v>
      </c>
      <c r="N124">
        <v>0.43350387364515203</v>
      </c>
      <c r="O124">
        <v>0.99338474579100999</v>
      </c>
      <c r="P124">
        <v>0.32269980911782398</v>
      </c>
      <c r="Q124">
        <v>0</v>
      </c>
      <c r="R124">
        <v>0.144891948982004</v>
      </c>
      <c r="S124">
        <v>0.97607815549191002</v>
      </c>
      <c r="T124">
        <v>0.40480195141971198</v>
      </c>
      <c r="U124">
        <v>0</v>
      </c>
      <c r="V124">
        <v>0.215128410225533</v>
      </c>
      <c r="W124">
        <v>0.95210063303908199</v>
      </c>
      <c r="X124">
        <v>5.3990989584366602</v>
      </c>
    </row>
    <row r="125" spans="1:24" x14ac:dyDescent="0.3">
      <c r="E125" t="s">
        <v>257</v>
      </c>
      <c r="F125">
        <v>0.36558368026527099</v>
      </c>
      <c r="G125">
        <v>0.95713509562433097</v>
      </c>
      <c r="H125">
        <v>0.22323184122953299</v>
      </c>
      <c r="I125">
        <v>0</v>
      </c>
      <c r="J125">
        <v>0.21681160442132899</v>
      </c>
      <c r="K125">
        <v>0.96519837286722199</v>
      </c>
      <c r="L125">
        <v>0.52257210463509096</v>
      </c>
      <c r="M125">
        <v>0</v>
      </c>
      <c r="N125">
        <v>0.51778738250870204</v>
      </c>
      <c r="O125">
        <v>0.99131169152071696</v>
      </c>
      <c r="P125">
        <v>0.30710941300092898</v>
      </c>
      <c r="Q125">
        <v>0</v>
      </c>
      <c r="R125">
        <v>0.258153591203098</v>
      </c>
      <c r="S125">
        <v>0.97806959089071399</v>
      </c>
      <c r="T125">
        <v>0.361098580597907</v>
      </c>
      <c r="U125">
        <v>0</v>
      </c>
      <c r="V125">
        <v>0.33463601492823097</v>
      </c>
      <c r="W125">
        <v>0.95629412938678005</v>
      </c>
      <c r="X125">
        <v>7.2251668638778197</v>
      </c>
    </row>
    <row r="126" spans="1:24" x14ac:dyDescent="0.3">
      <c r="E126" t="s">
        <v>56</v>
      </c>
      <c r="F126">
        <v>0.30002685831396803</v>
      </c>
      <c r="G126">
        <v>0.95841314925832799</v>
      </c>
      <c r="H126">
        <v>0</v>
      </c>
      <c r="I126">
        <v>0</v>
      </c>
      <c r="J126">
        <v>0.193689344176211</v>
      </c>
      <c r="K126">
        <v>0.96239378155176802</v>
      </c>
      <c r="L126">
        <v>0</v>
      </c>
      <c r="M126">
        <v>0</v>
      </c>
      <c r="N126">
        <v>0.59891134838671201</v>
      </c>
      <c r="O126">
        <v>0.99570405816172103</v>
      </c>
      <c r="P126">
        <v>0</v>
      </c>
      <c r="Q126">
        <v>0</v>
      </c>
      <c r="R126">
        <v>0.22027900882093701</v>
      </c>
      <c r="S126">
        <v>0.97875016908099999</v>
      </c>
      <c r="T126">
        <v>0</v>
      </c>
      <c r="U126">
        <v>0</v>
      </c>
      <c r="V126">
        <v>0.28884815344539599</v>
      </c>
      <c r="W126">
        <v>0.95839544157484402</v>
      </c>
      <c r="X126">
        <v>5.7128483060194402</v>
      </c>
    </row>
    <row r="127" spans="1:24" x14ac:dyDescent="0.3">
      <c r="E127" t="s">
        <v>61</v>
      </c>
      <c r="F127">
        <v>0.33161215719612303</v>
      </c>
      <c r="G127">
        <v>0.95673663817269405</v>
      </c>
      <c r="H127">
        <v>0</v>
      </c>
      <c r="I127">
        <v>0</v>
      </c>
      <c r="J127">
        <v>0.31193644694457001</v>
      </c>
      <c r="K127">
        <v>0.96907508596587</v>
      </c>
      <c r="L127">
        <v>0</v>
      </c>
      <c r="M127">
        <v>0</v>
      </c>
      <c r="N127">
        <v>0.54554432981335899</v>
      </c>
      <c r="O127">
        <v>0.98687835248803002</v>
      </c>
      <c r="P127">
        <v>0</v>
      </c>
      <c r="Q127">
        <v>0</v>
      </c>
      <c r="R127">
        <v>0.41005110647014698</v>
      </c>
      <c r="S127">
        <v>0.977877608388103</v>
      </c>
      <c r="T127">
        <v>0</v>
      </c>
      <c r="U127">
        <v>0</v>
      </c>
      <c r="V127">
        <v>0.46089039746594002</v>
      </c>
      <c r="W127">
        <v>0.95698445638020802</v>
      </c>
      <c r="X127">
        <v>8.5570773906657909</v>
      </c>
    </row>
    <row r="128" spans="1:24" x14ac:dyDescent="0.3">
      <c r="A128" t="s">
        <v>276</v>
      </c>
      <c r="B128" t="s">
        <v>112</v>
      </c>
      <c r="C128" t="s">
        <v>50</v>
      </c>
      <c r="D128" t="s">
        <v>51</v>
      </c>
      <c r="E128" t="s">
        <v>51</v>
      </c>
      <c r="F128">
        <v>0.41566547539233301</v>
      </c>
      <c r="G128">
        <v>0.97872899566692595</v>
      </c>
      <c r="H128">
        <v>0.35839358169921498</v>
      </c>
      <c r="I128">
        <v>0</v>
      </c>
      <c r="J128">
        <v>1.54996120813046E-3</v>
      </c>
      <c r="K128">
        <v>0.97913967942010305</v>
      </c>
      <c r="L128">
        <v>0.59987826686273804</v>
      </c>
      <c r="M128">
        <v>0</v>
      </c>
      <c r="N128">
        <v>0.13177958381146199</v>
      </c>
      <c r="O128">
        <v>0.99955812849786096</v>
      </c>
      <c r="P128">
        <v>0.47161485632248701</v>
      </c>
      <c r="Q128">
        <v>0</v>
      </c>
      <c r="R128">
        <v>1.5908942698272901E-3</v>
      </c>
      <c r="S128">
        <v>0.98914103436135303</v>
      </c>
      <c r="T128">
        <v>0.49878446685051903</v>
      </c>
      <c r="U128">
        <v>0</v>
      </c>
      <c r="V128">
        <v>3.0804381537433601E-3</v>
      </c>
      <c r="W128">
        <v>0.978249744891728</v>
      </c>
      <c r="X128">
        <v>12.2641267381881</v>
      </c>
    </row>
    <row r="129" spans="1:24" x14ac:dyDescent="0.3">
      <c r="E129" t="s">
        <v>257</v>
      </c>
      <c r="F129">
        <v>0.39752749814914401</v>
      </c>
      <c r="G129">
        <v>0.97864253233652398</v>
      </c>
      <c r="H129">
        <v>0.29923920934253301</v>
      </c>
      <c r="I129">
        <v>0</v>
      </c>
      <c r="J129">
        <v>1.40100465143779E-3</v>
      </c>
      <c r="K129">
        <v>0.97965638032581204</v>
      </c>
      <c r="L129">
        <v>0.46704815457302701</v>
      </c>
      <c r="M129">
        <v>0</v>
      </c>
      <c r="N129">
        <v>0.123122501583662</v>
      </c>
      <c r="O129">
        <v>0.99890644702011999</v>
      </c>
      <c r="P129">
        <v>0.414145482718766</v>
      </c>
      <c r="Q129">
        <v>0</v>
      </c>
      <c r="R129">
        <v>1.45357208186611E-3</v>
      </c>
      <c r="S129">
        <v>0.989095875980462</v>
      </c>
      <c r="T129">
        <v>0.42279132036956202</v>
      </c>
      <c r="U129">
        <v>0</v>
      </c>
      <c r="V129">
        <v>2.7815746898390702E-3</v>
      </c>
      <c r="W129">
        <v>0.97803317457354</v>
      </c>
      <c r="X129">
        <v>22.745948273680298</v>
      </c>
    </row>
    <row r="130" spans="1:24" x14ac:dyDescent="0.3">
      <c r="E130" t="s">
        <v>56</v>
      </c>
      <c r="F130">
        <v>0.39994890024233198</v>
      </c>
      <c r="G130">
        <v>0.97826901312908099</v>
      </c>
      <c r="H130">
        <v>0.29426544791471798</v>
      </c>
      <c r="I130">
        <v>0</v>
      </c>
      <c r="J130">
        <v>1.52591581869157E-2</v>
      </c>
      <c r="K130">
        <v>0.980229449961879</v>
      </c>
      <c r="L130">
        <v>0.43088378150992501</v>
      </c>
      <c r="M130">
        <v>0</v>
      </c>
      <c r="N130">
        <v>0.15724932495225</v>
      </c>
      <c r="O130">
        <v>0.99789027268730202</v>
      </c>
      <c r="P130">
        <v>0.44378191798285999</v>
      </c>
      <c r="Q130">
        <v>0</v>
      </c>
      <c r="R130">
        <v>1.7788559392919699E-2</v>
      </c>
      <c r="S130">
        <v>0.98890185656839702</v>
      </c>
      <c r="T130">
        <v>0.41856273356664098</v>
      </c>
      <c r="U130">
        <v>0</v>
      </c>
      <c r="V130">
        <v>2.9611090193772699E-2</v>
      </c>
      <c r="W130">
        <v>0.97741334115396294</v>
      </c>
      <c r="X130">
        <v>16.953330715721201</v>
      </c>
    </row>
    <row r="131" spans="1:24" x14ac:dyDescent="0.3">
      <c r="E131" t="s">
        <v>61</v>
      </c>
      <c r="F131">
        <v>0.36193732087056801</v>
      </c>
      <c r="G131">
        <v>0.97705306678317605</v>
      </c>
      <c r="H131">
        <v>0.217234111688725</v>
      </c>
      <c r="I131">
        <v>0</v>
      </c>
      <c r="J131">
        <v>9.3264191361833199E-2</v>
      </c>
      <c r="K131">
        <v>0.98083959635177898</v>
      </c>
      <c r="L131">
        <v>0.43182221321411202</v>
      </c>
      <c r="M131">
        <v>0</v>
      </c>
      <c r="N131">
        <v>0.37636761059650697</v>
      </c>
      <c r="O131">
        <v>0.99599828352696995</v>
      </c>
      <c r="P131">
        <v>0.30524802785295302</v>
      </c>
      <c r="Q131">
        <v>0</v>
      </c>
      <c r="R131">
        <v>0.12798702553782901</v>
      </c>
      <c r="S131">
        <v>0.988273790144923</v>
      </c>
      <c r="T131">
        <v>0.32891828056668598</v>
      </c>
      <c r="U131">
        <v>0</v>
      </c>
      <c r="V131">
        <v>0.16236990469427801</v>
      </c>
      <c r="W131">
        <v>0.97619872704941302</v>
      </c>
      <c r="X131">
        <v>37.425788867859197</v>
      </c>
    </row>
    <row r="132" spans="1:24" x14ac:dyDescent="0.3">
      <c r="A132" t="s">
        <v>277</v>
      </c>
      <c r="B132" t="s">
        <v>113</v>
      </c>
      <c r="C132" t="s">
        <v>55</v>
      </c>
      <c r="D132" t="s">
        <v>56</v>
      </c>
      <c r="E132" t="s">
        <v>51</v>
      </c>
      <c r="F132">
        <v>0.60751359193380605</v>
      </c>
      <c r="G132">
        <v>0.99108878900139397</v>
      </c>
      <c r="H132">
        <v>0.153595478425678</v>
      </c>
      <c r="I132">
        <v>0</v>
      </c>
      <c r="J132">
        <v>2.7397813238682102E-3</v>
      </c>
      <c r="K132">
        <v>0.99160525247490905</v>
      </c>
      <c r="L132">
        <v>0.236489152521978</v>
      </c>
      <c r="M132">
        <v>0</v>
      </c>
      <c r="N132">
        <v>0.12313775738468601</v>
      </c>
      <c r="O132">
        <v>0.99946235916489801</v>
      </c>
      <c r="P132">
        <v>0.26557781396010299</v>
      </c>
      <c r="Q132">
        <v>0</v>
      </c>
      <c r="R132">
        <v>2.8715258871941898E-3</v>
      </c>
      <c r="S132">
        <v>0.99548569593649405</v>
      </c>
      <c r="T132">
        <v>0.220545344883255</v>
      </c>
      <c r="U132">
        <v>0</v>
      </c>
      <c r="V132">
        <v>5.3976850321476796E-3</v>
      </c>
      <c r="W132">
        <v>0.99035165469268904</v>
      </c>
      <c r="X132">
        <v>13.282962030779601</v>
      </c>
    </row>
    <row r="133" spans="1:24" x14ac:dyDescent="0.3">
      <c r="E133" t="s">
        <v>257</v>
      </c>
      <c r="F133">
        <v>0.61516798018457497</v>
      </c>
      <c r="G133">
        <v>0.99119765607091703</v>
      </c>
      <c r="H133">
        <v>0.15587483809866201</v>
      </c>
      <c r="I133">
        <v>0</v>
      </c>
      <c r="J133">
        <v>1.94625247108819E-3</v>
      </c>
      <c r="K133">
        <v>0.99197401449487299</v>
      </c>
      <c r="L133">
        <v>0.219349124689033</v>
      </c>
      <c r="M133">
        <v>0</v>
      </c>
      <c r="N133">
        <v>0.100167181273105</v>
      </c>
      <c r="O133">
        <v>0.99919344944878696</v>
      </c>
      <c r="P133">
        <v>0.28250370963656402</v>
      </c>
      <c r="Q133">
        <v>0</v>
      </c>
      <c r="R133">
        <v>1.99152970479562E-3</v>
      </c>
      <c r="S133">
        <v>0.99554182895312704</v>
      </c>
      <c r="T133">
        <v>0.222422297283492</v>
      </c>
      <c r="U133">
        <v>0</v>
      </c>
      <c r="V133">
        <v>3.8359969583389602E-3</v>
      </c>
      <c r="W133">
        <v>0.99034377424684195</v>
      </c>
      <c r="X133">
        <v>33.146105243410503</v>
      </c>
    </row>
    <row r="134" spans="1:24" x14ac:dyDescent="0.3">
      <c r="E134" t="s">
        <v>56</v>
      </c>
      <c r="F134">
        <v>0.613013786192939</v>
      </c>
      <c r="G134">
        <v>0.99083829393000999</v>
      </c>
      <c r="H134">
        <v>0.156721386779096</v>
      </c>
      <c r="I134">
        <v>6.1549146131758298E-2</v>
      </c>
      <c r="J134">
        <v>4.5132880789087601E-2</v>
      </c>
      <c r="K134">
        <v>0.99313494168628003</v>
      </c>
      <c r="L134">
        <v>0.258842750250728</v>
      </c>
      <c r="M134">
        <v>0.147317035813881</v>
      </c>
      <c r="N134">
        <v>0.176115449637858</v>
      </c>
      <c r="O134">
        <v>0.99763721190462695</v>
      </c>
      <c r="P134">
        <v>0.248659064918788</v>
      </c>
      <c r="Q134">
        <v>9.3450292926716194E-2</v>
      </c>
      <c r="R134">
        <v>6.1900407926790503E-2</v>
      </c>
      <c r="S134">
        <v>0.99536132038469305</v>
      </c>
      <c r="T134">
        <v>0.220514503544116</v>
      </c>
      <c r="U134">
        <v>9.6232299967473303E-2</v>
      </c>
      <c r="V134">
        <v>7.6059473975176206E-2</v>
      </c>
      <c r="W134">
        <v>0.98991741194059402</v>
      </c>
      <c r="X134">
        <v>47.122234239700497</v>
      </c>
    </row>
    <row r="135" spans="1:24" x14ac:dyDescent="0.3">
      <c r="E135" t="s">
        <v>61</v>
      </c>
      <c r="F135">
        <v>0.63567718218411495</v>
      </c>
      <c r="G135">
        <v>0.99116525422884005</v>
      </c>
      <c r="H135">
        <v>0.14462203925106301</v>
      </c>
      <c r="I135">
        <v>4.7427699105895199E-2</v>
      </c>
      <c r="J135">
        <v>4.8729674456104398E-2</v>
      </c>
      <c r="K135">
        <v>0.99253257425102304</v>
      </c>
      <c r="L135">
        <v>0.24065304951236299</v>
      </c>
      <c r="M135">
        <v>0.168852205411925</v>
      </c>
      <c r="N135">
        <v>0.20994267995147001</v>
      </c>
      <c r="O135">
        <v>0.99859458768157505</v>
      </c>
      <c r="P135">
        <v>0.22427857211982</v>
      </c>
      <c r="Q135">
        <v>5.5838780988323497E-2</v>
      </c>
      <c r="R135">
        <v>7.0349590588281594E-2</v>
      </c>
      <c r="S135">
        <v>0.99552747015501397</v>
      </c>
      <c r="T135">
        <v>0.20476483571429699</v>
      </c>
      <c r="U135">
        <v>7.5641293287518493E-2</v>
      </c>
      <c r="V135">
        <v>8.1093749711250399E-2</v>
      </c>
      <c r="W135">
        <v>0.99044179791547704</v>
      </c>
      <c r="X135">
        <v>110.768035843852</v>
      </c>
    </row>
    <row r="136" spans="1:24" x14ac:dyDescent="0.3">
      <c r="A136" t="s">
        <v>278</v>
      </c>
      <c r="B136" t="s">
        <v>114</v>
      </c>
      <c r="C136" t="s">
        <v>59</v>
      </c>
      <c r="D136" t="s">
        <v>60</v>
      </c>
      <c r="E136" t="s">
        <v>51</v>
      </c>
      <c r="F136">
        <v>0.78053528470450095</v>
      </c>
      <c r="G136">
        <v>0.99413318504710302</v>
      </c>
      <c r="H136">
        <v>5.4055671381083803E-2</v>
      </c>
      <c r="I136">
        <v>0</v>
      </c>
      <c r="J136">
        <v>3.8684615442489799E-4</v>
      </c>
      <c r="K136">
        <v>0.99458989765768901</v>
      </c>
      <c r="L136">
        <v>0.13158011029715899</v>
      </c>
      <c r="M136">
        <v>0</v>
      </c>
      <c r="N136">
        <v>5.4177548989932003E-2</v>
      </c>
      <c r="O136">
        <v>0.99952590307630396</v>
      </c>
      <c r="P136">
        <v>8.89378315554301E-2</v>
      </c>
      <c r="Q136">
        <v>0</v>
      </c>
      <c r="R136">
        <v>3.8944770744831799E-4</v>
      </c>
      <c r="S136">
        <v>0.99701490679745197</v>
      </c>
      <c r="T136">
        <v>7.99588419466601E-2</v>
      </c>
      <c r="U136">
        <v>0</v>
      </c>
      <c r="V136">
        <v>7.6680571967480896E-4</v>
      </c>
      <c r="W136">
        <v>0.99389433300595598</v>
      </c>
      <c r="X136">
        <v>13.417848874683401</v>
      </c>
    </row>
    <row r="137" spans="1:24" x14ac:dyDescent="0.3">
      <c r="E137" t="s">
        <v>257</v>
      </c>
      <c r="F137">
        <v>0.77454298930132504</v>
      </c>
      <c r="G137">
        <v>0.99424489875269495</v>
      </c>
      <c r="H137">
        <v>7.0216446060975005E-2</v>
      </c>
      <c r="I137">
        <v>0</v>
      </c>
      <c r="J137">
        <v>2.4598157848181197E-4</v>
      </c>
      <c r="K137">
        <v>0.99502797667014398</v>
      </c>
      <c r="L137">
        <v>0.12008780816834801</v>
      </c>
      <c r="M137">
        <v>0</v>
      </c>
      <c r="N137">
        <v>4.9792770588172698E-2</v>
      </c>
      <c r="O137">
        <v>0.99919062160176197</v>
      </c>
      <c r="P137">
        <v>0.118094131249465</v>
      </c>
      <c r="Q137">
        <v>0</v>
      </c>
      <c r="R137">
        <v>2.4786206478674298E-4</v>
      </c>
      <c r="S137">
        <v>0.99707403682526496</v>
      </c>
      <c r="T137">
        <v>9.8372764081837497E-2</v>
      </c>
      <c r="U137">
        <v>0</v>
      </c>
      <c r="V137">
        <v>4.88208683467106E-4</v>
      </c>
      <c r="W137">
        <v>0.99387038268410999</v>
      </c>
      <c r="X137">
        <v>35.153851959312</v>
      </c>
    </row>
    <row r="138" spans="1:24" x14ac:dyDescent="0.3">
      <c r="E138" t="s">
        <v>56</v>
      </c>
      <c r="F138">
        <v>0.80279248327014696</v>
      </c>
      <c r="G138">
        <v>0.99422048687396103</v>
      </c>
      <c r="H138">
        <v>4.2337391336616202E-2</v>
      </c>
      <c r="I138">
        <v>0</v>
      </c>
      <c r="J138" s="2">
        <v>4.4041890948669701E-6</v>
      </c>
      <c r="K138">
        <v>0.99445456229347895</v>
      </c>
      <c r="L138">
        <v>0.13864147327943299</v>
      </c>
      <c r="M138">
        <v>0</v>
      </c>
      <c r="N138">
        <v>3.9055147750799899E-3</v>
      </c>
      <c r="O138">
        <v>0.99975274722570795</v>
      </c>
      <c r="P138">
        <v>6.6677430078882396E-2</v>
      </c>
      <c r="Q138">
        <v>0</v>
      </c>
      <c r="R138" s="2">
        <v>4.40603350549599E-6</v>
      </c>
      <c r="S138">
        <v>0.99705787590546702</v>
      </c>
      <c r="T138">
        <v>6.4692624817496894E-2</v>
      </c>
      <c r="U138">
        <v>0</v>
      </c>
      <c r="V138" s="2">
        <v>8.8021368194602699E-6</v>
      </c>
      <c r="W138">
        <v>0.99406991798080002</v>
      </c>
      <c r="X138">
        <v>53.313777113641102</v>
      </c>
    </row>
    <row r="139" spans="1:24" x14ac:dyDescent="0.3">
      <c r="E139" t="s">
        <v>61</v>
      </c>
      <c r="F139">
        <v>0.78641250886090996</v>
      </c>
      <c r="G139">
        <v>0.99428892724259299</v>
      </c>
      <c r="H139">
        <v>7.7363281917260704E-2</v>
      </c>
      <c r="I139">
        <v>0</v>
      </c>
      <c r="J139">
        <v>2.6695902018864198E-3</v>
      </c>
      <c r="K139">
        <v>0.99514795188013605</v>
      </c>
      <c r="L139">
        <v>0.11637712875933801</v>
      </c>
      <c r="M139">
        <v>0</v>
      </c>
      <c r="N139">
        <v>5.7746715974995901E-2</v>
      </c>
      <c r="O139">
        <v>0.99910676207247495</v>
      </c>
      <c r="P139">
        <v>0.12906542069363899</v>
      </c>
      <c r="Q139">
        <v>0</v>
      </c>
      <c r="R139">
        <v>2.8126427835956399E-3</v>
      </c>
      <c r="S139">
        <v>0.99709579666256198</v>
      </c>
      <c r="T139">
        <v>0.106156660531499</v>
      </c>
      <c r="U139">
        <v>0</v>
      </c>
      <c r="V139">
        <v>5.1374037593932501E-3</v>
      </c>
      <c r="W139">
        <v>0.99387984945166896</v>
      </c>
      <c r="X139">
        <v>136.923414679036</v>
      </c>
    </row>
    <row r="140" spans="1:24" s="1" customFormat="1" x14ac:dyDescent="0.3"/>
    <row r="141" spans="1:24" x14ac:dyDescent="0.3">
      <c r="A141" t="s">
        <v>279</v>
      </c>
      <c r="B141" t="s">
        <v>115</v>
      </c>
      <c r="C141" t="s">
        <v>45</v>
      </c>
      <c r="D141" t="s">
        <v>46</v>
      </c>
      <c r="E141" t="s">
        <v>51</v>
      </c>
      <c r="F141">
        <v>0.26279199580011903</v>
      </c>
      <c r="G141">
        <v>0.97016988777788604</v>
      </c>
      <c r="H141" s="2">
        <v>1.6003957342179098E-5</v>
      </c>
      <c r="I141">
        <v>0</v>
      </c>
      <c r="J141">
        <v>8.0982091465248596E-2</v>
      </c>
      <c r="K141">
        <v>0.97176799257206403</v>
      </c>
      <c r="L141">
        <v>6.2857142857142806E-2</v>
      </c>
      <c r="M141">
        <v>0</v>
      </c>
      <c r="N141">
        <v>0.35831893592007003</v>
      </c>
      <c r="O141">
        <v>0.99831433816920201</v>
      </c>
      <c r="P141" s="2">
        <v>1.6006239523188598E-5</v>
      </c>
      <c r="Q141">
        <v>0</v>
      </c>
      <c r="R141">
        <v>0.107104493551608</v>
      </c>
      <c r="S141">
        <v>0.98483693324433896</v>
      </c>
      <c r="T141" s="2">
        <v>3.20043293129106E-5</v>
      </c>
      <c r="U141">
        <v>0</v>
      </c>
      <c r="V141">
        <v>0.14646868382817699</v>
      </c>
      <c r="W141">
        <v>0.96895226115399402</v>
      </c>
      <c r="X141">
        <v>5.1243122072366596</v>
      </c>
    </row>
    <row r="142" spans="1:24" x14ac:dyDescent="0.3">
      <c r="E142" t="s">
        <v>257</v>
      </c>
      <c r="F142">
        <v>0.27716981991080902</v>
      </c>
      <c r="G142">
        <v>0.96987896902970905</v>
      </c>
      <c r="H142">
        <v>1.4128830057012799E-2</v>
      </c>
      <c r="I142">
        <v>0</v>
      </c>
      <c r="J142">
        <v>0.124671480556517</v>
      </c>
      <c r="K142">
        <v>0.97381258921616498</v>
      </c>
      <c r="L142">
        <v>0.44169437755139501</v>
      </c>
      <c r="M142">
        <v>0</v>
      </c>
      <c r="N142">
        <v>0.33501064611246301</v>
      </c>
      <c r="O142">
        <v>0.99584811393321604</v>
      </c>
      <c r="P142">
        <v>1.4513193487020499E-2</v>
      </c>
      <c r="Q142">
        <v>0</v>
      </c>
      <c r="R142">
        <v>0.17856977847708899</v>
      </c>
      <c r="S142">
        <v>0.98468708560963703</v>
      </c>
      <c r="T142">
        <v>2.7294862723205401E-2</v>
      </c>
      <c r="U142">
        <v>0</v>
      </c>
      <c r="V142">
        <v>0.220023084491271</v>
      </c>
      <c r="W142">
        <v>0.96807226271856395</v>
      </c>
      <c r="X142">
        <v>6.6547211795711103</v>
      </c>
    </row>
    <row r="143" spans="1:24" x14ac:dyDescent="0.3">
      <c r="E143" t="s">
        <v>56</v>
      </c>
      <c r="F143">
        <v>0.26431697602114901</v>
      </c>
      <c r="G143">
        <v>0.97007057692595</v>
      </c>
      <c r="H143">
        <v>0</v>
      </c>
      <c r="I143">
        <v>0</v>
      </c>
      <c r="J143">
        <v>8.71973271586476E-2</v>
      </c>
      <c r="K143">
        <v>0.97179845838057199</v>
      </c>
      <c r="L143">
        <v>0</v>
      </c>
      <c r="M143">
        <v>0</v>
      </c>
      <c r="N143">
        <v>0.40168189632277501</v>
      </c>
      <c r="O143">
        <v>0.99817843921666205</v>
      </c>
      <c r="P143">
        <v>0</v>
      </c>
      <c r="Q143">
        <v>0</v>
      </c>
      <c r="R143">
        <v>0.109031046158352</v>
      </c>
      <c r="S143">
        <v>0.98478497906245499</v>
      </c>
      <c r="T143">
        <v>0</v>
      </c>
      <c r="U143">
        <v>0</v>
      </c>
      <c r="V143">
        <v>0.15799644865491499</v>
      </c>
      <c r="W143">
        <v>0.96902884213739404</v>
      </c>
      <c r="X143">
        <v>5.3035404133766102</v>
      </c>
    </row>
    <row r="144" spans="1:24" x14ac:dyDescent="0.3">
      <c r="E144" t="s">
        <v>61</v>
      </c>
      <c r="F144">
        <v>0.28463409216918001</v>
      </c>
      <c r="G144">
        <v>0.96941236849524304</v>
      </c>
      <c r="H144">
        <v>0</v>
      </c>
      <c r="I144">
        <v>0</v>
      </c>
      <c r="J144">
        <v>0.169124000181479</v>
      </c>
      <c r="K144">
        <v>0.97470725672787994</v>
      </c>
      <c r="L144">
        <v>0</v>
      </c>
      <c r="M144">
        <v>0</v>
      </c>
      <c r="N144">
        <v>0.39772688848779802</v>
      </c>
      <c r="O144">
        <v>0.99446136878904001</v>
      </c>
      <c r="P144">
        <v>0</v>
      </c>
      <c r="Q144">
        <v>0</v>
      </c>
      <c r="R144">
        <v>0.23979319068913699</v>
      </c>
      <c r="S144">
        <v>0.98444533902446596</v>
      </c>
      <c r="T144">
        <v>0</v>
      </c>
      <c r="U144">
        <v>0</v>
      </c>
      <c r="V144">
        <v>0.27823826983893701</v>
      </c>
      <c r="W144">
        <v>0.96840312655009897</v>
      </c>
      <c r="X144">
        <v>7.8272751183625999</v>
      </c>
    </row>
    <row r="145" spans="1:24" x14ac:dyDescent="0.3">
      <c r="A145" t="s">
        <v>280</v>
      </c>
      <c r="B145" t="s">
        <v>116</v>
      </c>
      <c r="C145" t="s">
        <v>50</v>
      </c>
      <c r="D145" t="s">
        <v>51</v>
      </c>
      <c r="E145" t="s">
        <v>51</v>
      </c>
      <c r="F145">
        <v>0.32805062214609298</v>
      </c>
      <c r="G145">
        <v>0.98166969345324095</v>
      </c>
      <c r="H145">
        <v>0.27189488104370901</v>
      </c>
      <c r="I145">
        <v>0</v>
      </c>
      <c r="J145">
        <v>0</v>
      </c>
      <c r="K145">
        <v>0.98238685040599205</v>
      </c>
      <c r="L145">
        <v>0.54428453461627802</v>
      </c>
      <c r="M145">
        <v>0</v>
      </c>
      <c r="N145">
        <v>0</v>
      </c>
      <c r="O145">
        <v>0.99924804526532196</v>
      </c>
      <c r="P145">
        <v>0.39391673450858899</v>
      </c>
      <c r="Q145">
        <v>0</v>
      </c>
      <c r="R145">
        <v>0</v>
      </c>
      <c r="S145">
        <v>0.99071263693438405</v>
      </c>
      <c r="T145">
        <v>0.41727822716209101</v>
      </c>
      <c r="U145">
        <v>0</v>
      </c>
      <c r="V145">
        <v>0</v>
      </c>
      <c r="W145">
        <v>0.98150601285944095</v>
      </c>
      <c r="X145">
        <v>12.946386993394301</v>
      </c>
    </row>
    <row r="146" spans="1:24" x14ac:dyDescent="0.3">
      <c r="E146" t="s">
        <v>257</v>
      </c>
      <c r="F146">
        <v>0.29820190400235502</v>
      </c>
      <c r="G146">
        <v>0.98133484933655402</v>
      </c>
      <c r="H146">
        <v>0.15766992592670701</v>
      </c>
      <c r="I146">
        <v>0</v>
      </c>
      <c r="J146">
        <v>0</v>
      </c>
      <c r="K146">
        <v>0.98183045726856299</v>
      </c>
      <c r="L146">
        <v>0.46492663511995602</v>
      </c>
      <c r="M146">
        <v>0</v>
      </c>
      <c r="N146">
        <v>0</v>
      </c>
      <c r="O146">
        <v>0.99947799037307405</v>
      </c>
      <c r="P146">
        <v>0.21411979446607399</v>
      </c>
      <c r="Q146">
        <v>0</v>
      </c>
      <c r="R146">
        <v>0</v>
      </c>
      <c r="S146">
        <v>0.99054040879445804</v>
      </c>
      <c r="T146">
        <v>0.25255273624709002</v>
      </c>
      <c r="U146">
        <v>0</v>
      </c>
      <c r="V146">
        <v>0</v>
      </c>
      <c r="W146">
        <v>0.98119756789434498</v>
      </c>
      <c r="X146">
        <v>23.512967548436102</v>
      </c>
    </row>
    <row r="147" spans="1:24" x14ac:dyDescent="0.3">
      <c r="E147" t="s">
        <v>56</v>
      </c>
      <c r="F147">
        <v>0.30050638210028702</v>
      </c>
      <c r="G147">
        <v>0.98121968398660098</v>
      </c>
      <c r="H147">
        <v>0.17056445749545501</v>
      </c>
      <c r="I147">
        <v>0</v>
      </c>
      <c r="J147">
        <v>0</v>
      </c>
      <c r="K147">
        <v>0.98198017839679796</v>
      </c>
      <c r="L147">
        <v>0.52039641170795503</v>
      </c>
      <c r="M147">
        <v>0</v>
      </c>
      <c r="N147">
        <v>0</v>
      </c>
      <c r="O147">
        <v>0.99919868572207404</v>
      </c>
      <c r="P147">
        <v>0.25409945817170998</v>
      </c>
      <c r="Q147">
        <v>0</v>
      </c>
      <c r="R147">
        <v>0</v>
      </c>
      <c r="S147">
        <v>0.99048120140479901</v>
      </c>
      <c r="T147">
        <v>0.276376544938227</v>
      </c>
      <c r="U147">
        <v>0</v>
      </c>
      <c r="V147">
        <v>0</v>
      </c>
      <c r="W147">
        <v>0.98108102016629295</v>
      </c>
      <c r="X147">
        <v>17.392843823803901</v>
      </c>
    </row>
    <row r="148" spans="1:24" x14ac:dyDescent="0.3">
      <c r="E148" t="s">
        <v>61</v>
      </c>
      <c r="F148">
        <v>0.28173651850172698</v>
      </c>
      <c r="G148">
        <v>0.98125305337770596</v>
      </c>
      <c r="H148">
        <v>9.71121975390217E-2</v>
      </c>
      <c r="I148">
        <v>0</v>
      </c>
      <c r="J148">
        <v>0</v>
      </c>
      <c r="K148">
        <v>0.98149759944814696</v>
      </c>
      <c r="L148">
        <v>0.45385366345718903</v>
      </c>
      <c r="M148">
        <v>0</v>
      </c>
      <c r="N148">
        <v>0</v>
      </c>
      <c r="O148">
        <v>0.99973965799952902</v>
      </c>
      <c r="P148">
        <v>0.11542019247636399</v>
      </c>
      <c r="Q148">
        <v>0</v>
      </c>
      <c r="R148">
        <v>0</v>
      </c>
      <c r="S148">
        <v>0.99049803622538002</v>
      </c>
      <c r="T148">
        <v>0.16494297829764101</v>
      </c>
      <c r="U148">
        <v>0</v>
      </c>
      <c r="V148">
        <v>0</v>
      </c>
      <c r="W148">
        <v>0.98114340355282703</v>
      </c>
      <c r="X148">
        <v>36.676491437525598</v>
      </c>
    </row>
    <row r="149" spans="1:24" x14ac:dyDescent="0.3">
      <c r="A149" t="s">
        <v>281</v>
      </c>
      <c r="B149" t="s">
        <v>117</v>
      </c>
      <c r="C149" t="s">
        <v>55</v>
      </c>
      <c r="D149" t="s">
        <v>56</v>
      </c>
      <c r="E149" t="s">
        <v>51</v>
      </c>
      <c r="F149">
        <v>0.53522758756508704</v>
      </c>
      <c r="G149">
        <v>0.99190599769598997</v>
      </c>
      <c r="H149">
        <v>0.167241743433131</v>
      </c>
      <c r="I149">
        <v>8.0095445137705404E-3</v>
      </c>
      <c r="J149">
        <v>0</v>
      </c>
      <c r="K149">
        <v>0.99226862673567195</v>
      </c>
      <c r="L149">
        <v>0.370432059021013</v>
      </c>
      <c r="M149">
        <v>0.14807839752101201</v>
      </c>
      <c r="N149">
        <v>0</v>
      </c>
      <c r="O149">
        <v>0.99962702866700504</v>
      </c>
      <c r="P149">
        <v>0.23270846805269299</v>
      </c>
      <c r="Q149">
        <v>8.2891962066120699E-3</v>
      </c>
      <c r="R149">
        <v>0</v>
      </c>
      <c r="S149">
        <v>0.99591319936629696</v>
      </c>
      <c r="T149">
        <v>0.24411568377759699</v>
      </c>
      <c r="U149">
        <v>1.51200006697746E-2</v>
      </c>
      <c r="V149">
        <v>0</v>
      </c>
      <c r="W149">
        <v>0.99172190113224601</v>
      </c>
      <c r="X149">
        <v>13.2871055851625</v>
      </c>
    </row>
    <row r="150" spans="1:24" x14ac:dyDescent="0.3">
      <c r="E150" t="s">
        <v>257</v>
      </c>
      <c r="F150">
        <v>0.54686555690463501</v>
      </c>
      <c r="G150">
        <v>0.99211892588065498</v>
      </c>
      <c r="H150">
        <v>0.17127353396179201</v>
      </c>
      <c r="I150" s="2">
        <v>5.7428822828348601E-5</v>
      </c>
      <c r="J150">
        <v>0</v>
      </c>
      <c r="K150">
        <v>0.99268937544689595</v>
      </c>
      <c r="L150">
        <v>0.30873328705610897</v>
      </c>
      <c r="M150">
        <v>9.0293234665460395E-2</v>
      </c>
      <c r="N150">
        <v>0</v>
      </c>
      <c r="O150">
        <v>0.99941297537391205</v>
      </c>
      <c r="P150">
        <v>0.28612039227040498</v>
      </c>
      <c r="Q150" s="2">
        <v>5.7438712677683803E-5</v>
      </c>
      <c r="R150">
        <v>0</v>
      </c>
      <c r="S150">
        <v>0.996021952555881</v>
      </c>
      <c r="T150">
        <v>0.25459012696501399</v>
      </c>
      <c r="U150">
        <v>1.14752537222421E-4</v>
      </c>
      <c r="V150">
        <v>0</v>
      </c>
      <c r="W150">
        <v>0.99179613963667101</v>
      </c>
      <c r="X150">
        <v>33.901174860163003</v>
      </c>
    </row>
    <row r="151" spans="1:24" x14ac:dyDescent="0.3">
      <c r="E151" t="s">
        <v>56</v>
      </c>
      <c r="F151">
        <v>0.54700185693351899</v>
      </c>
      <c r="G151">
        <v>0.99234559407772405</v>
      </c>
      <c r="H151">
        <v>0.16501782721776501</v>
      </c>
      <c r="I151">
        <v>2.6331457545987501E-2</v>
      </c>
      <c r="J151">
        <v>0</v>
      </c>
      <c r="K151">
        <v>0.99332543879680002</v>
      </c>
      <c r="L151">
        <v>0.27245918485973603</v>
      </c>
      <c r="M151">
        <v>0.177714694168223</v>
      </c>
      <c r="N151">
        <v>0</v>
      </c>
      <c r="O151">
        <v>0.99899437461229801</v>
      </c>
      <c r="P151">
        <v>0.30327700746281699</v>
      </c>
      <c r="Q151">
        <v>2.8871302071949601E-2</v>
      </c>
      <c r="R151">
        <v>0</v>
      </c>
      <c r="S151">
        <v>0.99613834857661399</v>
      </c>
      <c r="T151">
        <v>0.24681273074902799</v>
      </c>
      <c r="U151">
        <v>4.7485054874924403E-2</v>
      </c>
      <c r="V151">
        <v>0</v>
      </c>
      <c r="W151">
        <v>0.99172832133579403</v>
      </c>
      <c r="X151">
        <v>44.517476921793303</v>
      </c>
    </row>
    <row r="152" spans="1:24" x14ac:dyDescent="0.3">
      <c r="E152" t="s">
        <v>61</v>
      </c>
      <c r="F152">
        <v>0.55749321270909002</v>
      </c>
      <c r="G152">
        <v>0.99228070611441799</v>
      </c>
      <c r="H152">
        <v>0.16217206786143301</v>
      </c>
      <c r="I152">
        <v>8.9829521081423294E-2</v>
      </c>
      <c r="J152">
        <v>0</v>
      </c>
      <c r="K152">
        <v>0.99357670956871003</v>
      </c>
      <c r="L152">
        <v>0.36297758392282498</v>
      </c>
      <c r="M152">
        <v>0.19300384556615399</v>
      </c>
      <c r="N152">
        <v>0</v>
      </c>
      <c r="O152">
        <v>0.99867275569938696</v>
      </c>
      <c r="P152">
        <v>0.23903215463511501</v>
      </c>
      <c r="Q152">
        <v>0.127190191546592</v>
      </c>
      <c r="R152">
        <v>0</v>
      </c>
      <c r="S152">
        <v>0.99610630445604997</v>
      </c>
      <c r="T152">
        <v>0.238142788908346</v>
      </c>
      <c r="U152">
        <v>0.13718105862378199</v>
      </c>
      <c r="V152">
        <v>0</v>
      </c>
      <c r="W152">
        <v>0.99189544800294904</v>
      </c>
      <c r="X152">
        <v>112.09824200449199</v>
      </c>
    </row>
    <row r="153" spans="1:24" x14ac:dyDescent="0.3">
      <c r="A153" t="s">
        <v>282</v>
      </c>
      <c r="B153" t="s">
        <v>118</v>
      </c>
      <c r="C153" t="s">
        <v>59</v>
      </c>
      <c r="D153" t="s">
        <v>60</v>
      </c>
      <c r="E153" t="s">
        <v>51</v>
      </c>
      <c r="F153">
        <v>0.72436852029124299</v>
      </c>
      <c r="G153">
        <v>0.99333715290255697</v>
      </c>
      <c r="H153">
        <v>4.3213621655042403E-2</v>
      </c>
      <c r="I153">
        <v>9.3658446672979095E-4</v>
      </c>
      <c r="J153">
        <v>0</v>
      </c>
      <c r="K153">
        <v>0.99355816509074601</v>
      </c>
      <c r="L153">
        <v>0.15974925886032301</v>
      </c>
      <c r="M153">
        <v>3.2636690970814598E-2</v>
      </c>
      <c r="N153">
        <v>0</v>
      </c>
      <c r="O153">
        <v>0.99976023942326397</v>
      </c>
      <c r="P153">
        <v>6.5195352660335104E-2</v>
      </c>
      <c r="Q153">
        <v>9.4122919250988295E-4</v>
      </c>
      <c r="R153">
        <v>0</v>
      </c>
      <c r="S153">
        <v>0.99660480714037203</v>
      </c>
      <c r="T153">
        <v>6.6690668152641297E-2</v>
      </c>
      <c r="U153">
        <v>1.77061199467371E-3</v>
      </c>
      <c r="V153">
        <v>0</v>
      </c>
      <c r="W153">
        <v>0.993283242290666</v>
      </c>
      <c r="X153">
        <v>13.4941210533696</v>
      </c>
    </row>
    <row r="154" spans="1:24" x14ac:dyDescent="0.3">
      <c r="E154" t="s">
        <v>257</v>
      </c>
      <c r="F154">
        <v>0.72357770944824096</v>
      </c>
      <c r="G154">
        <v>0.99340034551623002</v>
      </c>
      <c r="H154">
        <v>5.41238140141444E-2</v>
      </c>
      <c r="I154">
        <v>2.86320146209175E-3</v>
      </c>
      <c r="J154">
        <v>0</v>
      </c>
      <c r="K154">
        <v>0.99390979543122104</v>
      </c>
      <c r="L154">
        <v>0.14566631072511599</v>
      </c>
      <c r="M154">
        <v>3.7547200909539502E-2</v>
      </c>
      <c r="N154">
        <v>0</v>
      </c>
      <c r="O154">
        <v>0.999456598470705</v>
      </c>
      <c r="P154">
        <v>0.106761294399213</v>
      </c>
      <c r="Q154">
        <v>2.93896164691833E-3</v>
      </c>
      <c r="R154">
        <v>0</v>
      </c>
      <c r="S154">
        <v>0.99663920098034597</v>
      </c>
      <c r="T154">
        <v>8.3847932724797097E-2</v>
      </c>
      <c r="U154">
        <v>5.3008545538478702E-3</v>
      </c>
      <c r="V154">
        <v>0</v>
      </c>
      <c r="W154">
        <v>0.99325117788273498</v>
      </c>
      <c r="X154">
        <v>34.628188987750399</v>
      </c>
    </row>
    <row r="155" spans="1:24" x14ac:dyDescent="0.3">
      <c r="E155" t="s">
        <v>56</v>
      </c>
      <c r="F155">
        <v>0.70986087782768303</v>
      </c>
      <c r="G155">
        <v>0.99356904150730896</v>
      </c>
      <c r="H155">
        <v>4.0979474053912598E-2</v>
      </c>
      <c r="I155">
        <v>1.12991353851058E-2</v>
      </c>
      <c r="J155">
        <v>0</v>
      </c>
      <c r="K155">
        <v>0.99396614277385398</v>
      </c>
      <c r="L155">
        <v>0.133131988043971</v>
      </c>
      <c r="M155">
        <v>9.8459032652675596E-2</v>
      </c>
      <c r="N155">
        <v>0</v>
      </c>
      <c r="O155">
        <v>0.99958015251128596</v>
      </c>
      <c r="P155">
        <v>6.9736150407174999E-2</v>
      </c>
      <c r="Q155">
        <v>1.19564074350003E-2</v>
      </c>
      <c r="R155">
        <v>0</v>
      </c>
      <c r="S155">
        <v>0.99672819255079403</v>
      </c>
      <c r="T155">
        <v>6.4424095766081796E-2</v>
      </c>
      <c r="U155">
        <v>1.83020269527263E-2</v>
      </c>
      <c r="V155">
        <v>0</v>
      </c>
      <c r="W155">
        <v>0.99340227001616799</v>
      </c>
      <c r="X155">
        <v>51.663735624887899</v>
      </c>
    </row>
    <row r="156" spans="1:24" x14ac:dyDescent="0.3">
      <c r="E156" t="s">
        <v>61</v>
      </c>
      <c r="F156">
        <v>0.70126356376244503</v>
      </c>
      <c r="G156">
        <v>0.99326850406050105</v>
      </c>
      <c r="H156">
        <v>6.6898255782431595E-2</v>
      </c>
      <c r="I156">
        <v>4.5772598057732899E-2</v>
      </c>
      <c r="J156">
        <v>0</v>
      </c>
      <c r="K156">
        <v>0.99524416197461296</v>
      </c>
      <c r="L156">
        <v>0.157715505211697</v>
      </c>
      <c r="M156">
        <v>8.5364301213119803E-2</v>
      </c>
      <c r="N156">
        <v>0</v>
      </c>
      <c r="O156">
        <v>0.99794169322951598</v>
      </c>
      <c r="P156">
        <v>0.121143417171448</v>
      </c>
      <c r="Q156">
        <v>6.9850669290344003E-2</v>
      </c>
      <c r="R156">
        <v>0</v>
      </c>
      <c r="S156">
        <v>0.99657712880235605</v>
      </c>
      <c r="T156">
        <v>0.10250900972485499</v>
      </c>
      <c r="U156">
        <v>6.8416492796765996E-2</v>
      </c>
      <c r="V156">
        <v>0</v>
      </c>
      <c r="W156">
        <v>0.99270002125661505</v>
      </c>
      <c r="X156">
        <v>137.77348479908599</v>
      </c>
    </row>
    <row r="157" spans="1:24" s="1" customFormat="1" x14ac:dyDescent="0.3"/>
    <row r="158" spans="1:24" x14ac:dyDescent="0.3">
      <c r="A158" t="s">
        <v>283</v>
      </c>
      <c r="B158" t="s">
        <v>119</v>
      </c>
      <c r="C158" t="s">
        <v>45</v>
      </c>
      <c r="D158" t="s">
        <v>46</v>
      </c>
      <c r="E158" t="s">
        <v>51</v>
      </c>
      <c r="F158">
        <v>0.32893380562607</v>
      </c>
      <c r="G158">
        <v>0.96243971474909296</v>
      </c>
      <c r="H158">
        <v>0.29620151484867602</v>
      </c>
      <c r="I158">
        <v>0</v>
      </c>
      <c r="J158">
        <v>5.70939929065108E-2</v>
      </c>
      <c r="K158">
        <v>0.96440077517871303</v>
      </c>
      <c r="L158">
        <v>0.64454046533208798</v>
      </c>
      <c r="M158">
        <v>0</v>
      </c>
      <c r="N158">
        <v>0.44866957216089598</v>
      </c>
      <c r="O158">
        <v>0.99786564673282596</v>
      </c>
      <c r="P158">
        <v>0.35775083857686402</v>
      </c>
      <c r="Q158">
        <v>0</v>
      </c>
      <c r="R158">
        <v>6.1781333768921802E-2</v>
      </c>
      <c r="S158">
        <v>0.98080035713220803</v>
      </c>
      <c r="T158">
        <v>0.45021842475269402</v>
      </c>
      <c r="U158">
        <v>0</v>
      </c>
      <c r="V158">
        <v>0.10690324440417399</v>
      </c>
      <c r="W158">
        <v>0.96093777371729905</v>
      </c>
      <c r="X158">
        <v>5.3160029495721002</v>
      </c>
    </row>
    <row r="159" spans="1:24" x14ac:dyDescent="0.3">
      <c r="E159" t="s">
        <v>257</v>
      </c>
      <c r="F159">
        <v>0.35074543685870202</v>
      </c>
      <c r="G159">
        <v>0.96231579974224402</v>
      </c>
      <c r="H159">
        <v>0.31007049418584798</v>
      </c>
      <c r="I159">
        <v>0</v>
      </c>
      <c r="J159">
        <v>0.130595453506715</v>
      </c>
      <c r="K159">
        <v>0.96698279214019101</v>
      </c>
      <c r="L159">
        <v>0.59605638759365798</v>
      </c>
      <c r="M159">
        <v>0</v>
      </c>
      <c r="N159">
        <v>0.46870895550608199</v>
      </c>
      <c r="O159">
        <v>0.99498251002527804</v>
      </c>
      <c r="P159">
        <v>0.39188511389049002</v>
      </c>
      <c r="Q159">
        <v>0</v>
      </c>
      <c r="R159">
        <v>0.15576315122783799</v>
      </c>
      <c r="S159">
        <v>0.98073585672198704</v>
      </c>
      <c r="T159">
        <v>0.468817941056281</v>
      </c>
      <c r="U159">
        <v>0</v>
      </c>
      <c r="V159">
        <v>0.22814416162809001</v>
      </c>
      <c r="W159">
        <v>0.960822677612304</v>
      </c>
      <c r="X159">
        <v>6.8979165082034202</v>
      </c>
    </row>
    <row r="160" spans="1:24" x14ac:dyDescent="0.3">
      <c r="E160" t="s">
        <v>56</v>
      </c>
      <c r="F160">
        <v>0.307860201646946</v>
      </c>
      <c r="G160">
        <v>0.96146567783460202</v>
      </c>
      <c r="H160">
        <v>0.19457610441895001</v>
      </c>
      <c r="I160">
        <v>0</v>
      </c>
      <c r="J160">
        <v>7.5399024334234593E-2</v>
      </c>
      <c r="K160">
        <v>0.96382345798281299</v>
      </c>
      <c r="L160">
        <v>0.62206116357911401</v>
      </c>
      <c r="M160">
        <v>0</v>
      </c>
      <c r="N160">
        <v>0.43491442817299097</v>
      </c>
      <c r="O160">
        <v>0.99744277219559996</v>
      </c>
      <c r="P160">
        <v>0.22242096069086201</v>
      </c>
      <c r="Q160">
        <v>0</v>
      </c>
      <c r="R160">
        <v>8.6008262568368896E-2</v>
      </c>
      <c r="S160">
        <v>0.98029396888773102</v>
      </c>
      <c r="T160">
        <v>0.32196498815563601</v>
      </c>
      <c r="U160">
        <v>0</v>
      </c>
      <c r="V160">
        <v>0.13766234439092601</v>
      </c>
      <c r="W160">
        <v>0.96008881416744496</v>
      </c>
      <c r="X160">
        <v>5.7164437792249698</v>
      </c>
    </row>
    <row r="161" spans="1:24" x14ac:dyDescent="0.3">
      <c r="E161" t="s">
        <v>61</v>
      </c>
      <c r="F161">
        <v>0.274691794574138</v>
      </c>
      <c r="G161">
        <v>0.960741424527915</v>
      </c>
      <c r="H161">
        <v>0</v>
      </c>
      <c r="I161">
        <v>0</v>
      </c>
      <c r="J161">
        <v>0.13802575376863799</v>
      </c>
      <c r="K161">
        <v>0.96511645121073297</v>
      </c>
      <c r="L161">
        <v>0</v>
      </c>
      <c r="M161">
        <v>0</v>
      </c>
      <c r="N161">
        <v>0.48774317444739201</v>
      </c>
      <c r="O161">
        <v>0.99525257328803896</v>
      </c>
      <c r="P161">
        <v>0</v>
      </c>
      <c r="Q161">
        <v>0</v>
      </c>
      <c r="R161">
        <v>0.17272016242025601</v>
      </c>
      <c r="S161">
        <v>0.97991078058410197</v>
      </c>
      <c r="T161">
        <v>0</v>
      </c>
      <c r="U161">
        <v>0</v>
      </c>
      <c r="V161">
        <v>0.23155017144118201</v>
      </c>
      <c r="W161">
        <v>0.95962671915690101</v>
      </c>
      <c r="X161">
        <v>8.4700113022903398</v>
      </c>
    </row>
    <row r="162" spans="1:24" x14ac:dyDescent="0.3">
      <c r="A162" t="s">
        <v>284</v>
      </c>
      <c r="B162" t="s">
        <v>120</v>
      </c>
      <c r="C162" t="s">
        <v>50</v>
      </c>
      <c r="D162" t="s">
        <v>51</v>
      </c>
      <c r="E162" t="s">
        <v>51</v>
      </c>
      <c r="F162">
        <v>0.42381724057049702</v>
      </c>
      <c r="G162">
        <v>0.97757398559916497</v>
      </c>
      <c r="H162">
        <v>0.25519968708830199</v>
      </c>
      <c r="I162">
        <v>0</v>
      </c>
      <c r="J162">
        <v>0</v>
      </c>
      <c r="K162">
        <v>0.97852856837134805</v>
      </c>
      <c r="L162">
        <v>0.5516595569885</v>
      </c>
      <c r="M162">
        <v>0</v>
      </c>
      <c r="N162">
        <v>0</v>
      </c>
      <c r="O162">
        <v>0.99898686189049801</v>
      </c>
      <c r="P162">
        <v>0.32345574914025599</v>
      </c>
      <c r="Q162">
        <v>0</v>
      </c>
      <c r="R162">
        <v>0</v>
      </c>
      <c r="S162">
        <v>0.98857941599644406</v>
      </c>
      <c r="T162">
        <v>0.379908050902244</v>
      </c>
      <c r="U162">
        <v>0</v>
      </c>
      <c r="V162">
        <v>0</v>
      </c>
      <c r="W162">
        <v>0.97693860108697494</v>
      </c>
      <c r="X162">
        <v>12.652098418690301</v>
      </c>
    </row>
    <row r="163" spans="1:24" x14ac:dyDescent="0.3">
      <c r="E163" t="s">
        <v>257</v>
      </c>
      <c r="F163">
        <v>0.45560159103481901</v>
      </c>
      <c r="G163">
        <v>0.97826088044021697</v>
      </c>
      <c r="H163">
        <v>0.29040588518090299</v>
      </c>
      <c r="I163">
        <v>0</v>
      </c>
      <c r="J163">
        <v>0</v>
      </c>
      <c r="K163">
        <v>0.98006891205584901</v>
      </c>
      <c r="L163">
        <v>0.482660068620338</v>
      </c>
      <c r="M163">
        <v>0</v>
      </c>
      <c r="N163">
        <v>0</v>
      </c>
      <c r="O163">
        <v>0.99807937304632599</v>
      </c>
      <c r="P163">
        <v>0.41286543849225399</v>
      </c>
      <c r="Q163">
        <v>0</v>
      </c>
      <c r="R163">
        <v>0</v>
      </c>
      <c r="S163">
        <v>0.98893469117827604</v>
      </c>
      <c r="T163">
        <v>0.41806192285771598</v>
      </c>
      <c r="U163">
        <v>0</v>
      </c>
      <c r="V163">
        <v>0</v>
      </c>
      <c r="W163">
        <v>0.97709281921386604</v>
      </c>
      <c r="X163">
        <v>23.650725279746901</v>
      </c>
    </row>
    <row r="164" spans="1:24" x14ac:dyDescent="0.3">
      <c r="E164" t="s">
        <v>56</v>
      </c>
      <c r="F164">
        <v>0.41128982738372999</v>
      </c>
      <c r="G164">
        <v>0.97708962147781897</v>
      </c>
      <c r="H164">
        <v>0.21189130719816399</v>
      </c>
      <c r="I164">
        <v>0</v>
      </c>
      <c r="J164">
        <v>0</v>
      </c>
      <c r="K164">
        <v>0.977915682227539</v>
      </c>
      <c r="L164">
        <v>0.52103768666477002</v>
      </c>
      <c r="M164">
        <v>0</v>
      </c>
      <c r="N164">
        <v>0</v>
      </c>
      <c r="O164">
        <v>0.99911485020466195</v>
      </c>
      <c r="P164">
        <v>0.257724402161226</v>
      </c>
      <c r="Q164">
        <v>0</v>
      </c>
      <c r="R164">
        <v>0</v>
      </c>
      <c r="S164">
        <v>0.98832767462289095</v>
      </c>
      <c r="T164">
        <v>0.32657480009694601</v>
      </c>
      <c r="U164">
        <v>0</v>
      </c>
      <c r="V164">
        <v>0</v>
      </c>
      <c r="W164">
        <v>0.97653546619260201</v>
      </c>
      <c r="X164">
        <v>17.704274905533001</v>
      </c>
    </row>
    <row r="165" spans="1:24" x14ac:dyDescent="0.3">
      <c r="E165" t="s">
        <v>61</v>
      </c>
      <c r="F165">
        <v>0.41892568926185503</v>
      </c>
      <c r="G165">
        <v>0.97754311851625397</v>
      </c>
      <c r="H165">
        <v>0.23426719663296</v>
      </c>
      <c r="I165">
        <v>0</v>
      </c>
      <c r="J165">
        <v>2.3926942828983E-2</v>
      </c>
      <c r="K165">
        <v>0.97873807554426195</v>
      </c>
      <c r="L165">
        <v>0.53301109188362605</v>
      </c>
      <c r="M165">
        <v>0</v>
      </c>
      <c r="N165">
        <v>0.23208440295167601</v>
      </c>
      <c r="O165">
        <v>0.99874117254044803</v>
      </c>
      <c r="P165">
        <v>0.29795203655906299</v>
      </c>
      <c r="Q165">
        <v>0</v>
      </c>
      <c r="R165">
        <v>2.67880536885086E-2</v>
      </c>
      <c r="S165">
        <v>0.98856073651172305</v>
      </c>
      <c r="T165">
        <v>0.35016148431414301</v>
      </c>
      <c r="U165">
        <v>0</v>
      </c>
      <c r="V165">
        <v>4.45997758131546E-2</v>
      </c>
      <c r="W165">
        <v>0.97658630371093702</v>
      </c>
      <c r="X165">
        <v>38.797862949861099</v>
      </c>
    </row>
    <row r="166" spans="1:24" x14ac:dyDescent="0.3">
      <c r="A166" t="s">
        <v>285</v>
      </c>
      <c r="B166" t="s">
        <v>121</v>
      </c>
      <c r="C166" t="s">
        <v>55</v>
      </c>
      <c r="D166" t="s">
        <v>56</v>
      </c>
      <c r="E166" t="s">
        <v>51</v>
      </c>
      <c r="F166">
        <v>0.64802723154415398</v>
      </c>
      <c r="G166">
        <v>0.99152471430940103</v>
      </c>
      <c r="H166">
        <v>0.122879253876311</v>
      </c>
      <c r="I166">
        <v>0</v>
      </c>
      <c r="J166">
        <v>0</v>
      </c>
      <c r="K166">
        <v>0.99302701322799403</v>
      </c>
      <c r="L166">
        <v>0.200243895707444</v>
      </c>
      <c r="M166">
        <v>0</v>
      </c>
      <c r="N166">
        <v>0</v>
      </c>
      <c r="O166">
        <v>0.99842551046158101</v>
      </c>
      <c r="P166">
        <v>0.18179723175579701</v>
      </c>
      <c r="Q166">
        <v>0</v>
      </c>
      <c r="R166">
        <v>0</v>
      </c>
      <c r="S166">
        <v>0.99568601374457399</v>
      </c>
      <c r="T166">
        <v>0.174630756367013</v>
      </c>
      <c r="U166">
        <v>0</v>
      </c>
      <c r="V166">
        <v>0</v>
      </c>
      <c r="W166">
        <v>0.99072927975809399</v>
      </c>
      <c r="X166">
        <v>13.401905904783501</v>
      </c>
    </row>
    <row r="167" spans="1:24" x14ac:dyDescent="0.3">
      <c r="E167" t="s">
        <v>257</v>
      </c>
      <c r="F167">
        <v>0.69628481316544999</v>
      </c>
      <c r="G167">
        <v>0.99182483481833705</v>
      </c>
      <c r="H167">
        <v>0.118548141089916</v>
      </c>
      <c r="I167">
        <v>0</v>
      </c>
      <c r="J167" s="2">
        <v>1.8559394672791701E-5</v>
      </c>
      <c r="K167">
        <v>0.99277145290667601</v>
      </c>
      <c r="L167">
        <v>0.20553749296176799</v>
      </c>
      <c r="M167">
        <v>0</v>
      </c>
      <c r="N167">
        <v>2.03530633437175E-2</v>
      </c>
      <c r="O167">
        <v>0.99900188362615405</v>
      </c>
      <c r="P167">
        <v>0.15112563979002</v>
      </c>
      <c r="Q167">
        <v>0</v>
      </c>
      <c r="R167" s="2">
        <v>1.8565589680077401E-5</v>
      </c>
      <c r="S167">
        <v>0.99583907776709302</v>
      </c>
      <c r="T167">
        <v>0.16629259054269699</v>
      </c>
      <c r="U167">
        <v>0</v>
      </c>
      <c r="V167" s="2">
        <v>3.7057647328194602E-5</v>
      </c>
      <c r="W167">
        <v>0.99132383106372901</v>
      </c>
      <c r="X167">
        <v>33.460578171224299</v>
      </c>
    </row>
    <row r="168" spans="1:24" x14ac:dyDescent="0.3">
      <c r="E168" t="s">
        <v>56</v>
      </c>
      <c r="F168">
        <v>0.69588368113751098</v>
      </c>
      <c r="G168">
        <v>0.99130044029619502</v>
      </c>
      <c r="H168">
        <v>6.7788823304409496E-2</v>
      </c>
      <c r="I168">
        <v>0</v>
      </c>
      <c r="J168">
        <v>0</v>
      </c>
      <c r="K168">
        <v>0.99150834975449198</v>
      </c>
      <c r="L168">
        <v>0.218520471129072</v>
      </c>
      <c r="M168">
        <v>0</v>
      </c>
      <c r="N168">
        <v>0</v>
      </c>
      <c r="O168">
        <v>0.99977894351403795</v>
      </c>
      <c r="P168">
        <v>7.8635184668407104E-2</v>
      </c>
      <c r="Q168">
        <v>0</v>
      </c>
      <c r="R168">
        <v>0</v>
      </c>
      <c r="S168">
        <v>0.99556730298318596</v>
      </c>
      <c r="T168">
        <v>0.103490659438435</v>
      </c>
      <c r="U168">
        <v>0</v>
      </c>
      <c r="V168">
        <v>0</v>
      </c>
      <c r="W168">
        <v>0.991096166822381</v>
      </c>
      <c r="X168">
        <v>47.782790292683899</v>
      </c>
    </row>
    <row r="169" spans="1:24" x14ac:dyDescent="0.3">
      <c r="E169" t="s">
        <v>61</v>
      </c>
      <c r="F169">
        <v>0.67599965644391702</v>
      </c>
      <c r="G169">
        <v>0.99179949019306701</v>
      </c>
      <c r="H169">
        <v>0.10458084631818999</v>
      </c>
      <c r="I169">
        <v>0</v>
      </c>
      <c r="J169">
        <v>1.3580107372957501E-3</v>
      </c>
      <c r="K169">
        <v>0.99291138420665503</v>
      </c>
      <c r="L169">
        <v>0.191057515480417</v>
      </c>
      <c r="M169">
        <v>0</v>
      </c>
      <c r="N169">
        <v>6.1999093968131198E-2</v>
      </c>
      <c r="O169">
        <v>0.99883005537835201</v>
      </c>
      <c r="P169">
        <v>0.140430697948457</v>
      </c>
      <c r="Q169">
        <v>0</v>
      </c>
      <c r="R169">
        <v>1.3891360653426599E-3</v>
      </c>
      <c r="S169">
        <v>0.99582688279390597</v>
      </c>
      <c r="T169">
        <v>0.148679279984754</v>
      </c>
      <c r="U169">
        <v>0</v>
      </c>
      <c r="V169">
        <v>2.6293908824443E-3</v>
      </c>
      <c r="W169">
        <v>0.99112913682725601</v>
      </c>
      <c r="X169">
        <v>116.161005358971</v>
      </c>
    </row>
    <row r="170" spans="1:24" x14ac:dyDescent="0.3">
      <c r="A170" t="s">
        <v>286</v>
      </c>
      <c r="B170" t="s">
        <v>122</v>
      </c>
      <c r="C170" t="s">
        <v>59</v>
      </c>
      <c r="D170" t="s">
        <v>60</v>
      </c>
      <c r="E170" t="s">
        <v>51</v>
      </c>
      <c r="F170">
        <v>0.78106933589030203</v>
      </c>
      <c r="G170">
        <v>0.99414449875111799</v>
      </c>
      <c r="H170">
        <v>4.21976018023342E-2</v>
      </c>
      <c r="I170">
        <v>0</v>
      </c>
      <c r="J170" s="2">
        <v>6.6102126888727795E-5</v>
      </c>
      <c r="K170">
        <v>0.99474911752045003</v>
      </c>
      <c r="L170">
        <v>8.3151888630426204E-2</v>
      </c>
      <c r="M170">
        <v>0</v>
      </c>
      <c r="N170">
        <v>1.0753473856991999E-2</v>
      </c>
      <c r="O170">
        <v>0.99937019439261499</v>
      </c>
      <c r="P170">
        <v>6.4327136071303498E-2</v>
      </c>
      <c r="Q170">
        <v>0</v>
      </c>
      <c r="R170" s="2">
        <v>6.6181807581223501E-5</v>
      </c>
      <c r="S170">
        <v>0.99700991450459597</v>
      </c>
      <c r="T170">
        <v>6.1023025223493697E-2</v>
      </c>
      <c r="U170">
        <v>0</v>
      </c>
      <c r="V170">
        <v>1.3126858700169999E-4</v>
      </c>
      <c r="W170">
        <v>0.99389368513263299</v>
      </c>
      <c r="X170">
        <v>13.535071369071501</v>
      </c>
    </row>
    <row r="171" spans="1:24" x14ac:dyDescent="0.3">
      <c r="E171" t="s">
        <v>257</v>
      </c>
      <c r="F171">
        <v>0.80037527015074905</v>
      </c>
      <c r="G171">
        <v>0.99389904515650795</v>
      </c>
      <c r="H171">
        <v>2.15600739826243E-2</v>
      </c>
      <c r="I171">
        <v>0</v>
      </c>
      <c r="J171" s="2">
        <v>1.6120368859832101E-8</v>
      </c>
      <c r="K171">
        <v>0.99417253134313899</v>
      </c>
      <c r="L171">
        <v>8.4192417135469905E-2</v>
      </c>
      <c r="M171">
        <v>0</v>
      </c>
      <c r="N171">
        <v>4.7169811320754698E-3</v>
      </c>
      <c r="O171">
        <v>0.99971174343187696</v>
      </c>
      <c r="P171">
        <v>2.7929690736784099E-2</v>
      </c>
      <c r="Q171">
        <v>0</v>
      </c>
      <c r="R171" s="2">
        <v>1.6120368859832101E-8</v>
      </c>
      <c r="S171">
        <v>0.99688080783941602</v>
      </c>
      <c r="T171">
        <v>3.5362684259611199E-2</v>
      </c>
      <c r="U171">
        <v>0</v>
      </c>
      <c r="V171" s="2">
        <v>3.2240627536732797E-8</v>
      </c>
      <c r="W171">
        <v>0.99382402959859595</v>
      </c>
      <c r="X171">
        <v>34.281523004056197</v>
      </c>
    </row>
    <row r="172" spans="1:24" x14ac:dyDescent="0.3">
      <c r="E172" t="s">
        <v>56</v>
      </c>
      <c r="F172">
        <v>0.82123591362494797</v>
      </c>
      <c r="G172">
        <v>0.99407042152417602</v>
      </c>
      <c r="H172">
        <v>2.85306668111696E-2</v>
      </c>
      <c r="I172">
        <v>0</v>
      </c>
      <c r="J172" s="2">
        <v>1.7963687435224699E-6</v>
      </c>
      <c r="K172">
        <v>0.99433437246619905</v>
      </c>
      <c r="L172">
        <v>9.4056123952867401E-2</v>
      </c>
      <c r="M172">
        <v>0</v>
      </c>
      <c r="N172">
        <v>5.2678694394711397E-3</v>
      </c>
      <c r="O172">
        <v>0.999718733178802</v>
      </c>
      <c r="P172">
        <v>3.6182569893908403E-2</v>
      </c>
      <c r="Q172">
        <v>0</v>
      </c>
      <c r="R172" s="2">
        <v>1.8006884197948599E-6</v>
      </c>
      <c r="S172">
        <v>0.99696995982835901</v>
      </c>
      <c r="T172">
        <v>4.3907183861181198E-2</v>
      </c>
      <c r="U172">
        <v>0</v>
      </c>
      <c r="V172" s="2">
        <v>3.59158802911319E-6</v>
      </c>
      <c r="W172">
        <v>0.99398037088506697</v>
      </c>
      <c r="X172">
        <v>52.192672115272799</v>
      </c>
    </row>
    <row r="173" spans="1:24" x14ac:dyDescent="0.3">
      <c r="E173" t="s">
        <v>61</v>
      </c>
      <c r="F173">
        <v>0.82257127849036504</v>
      </c>
      <c r="G173">
        <v>0.99391604757517305</v>
      </c>
      <c r="H173">
        <v>2.2116882605393798E-2</v>
      </c>
      <c r="I173">
        <v>0</v>
      </c>
      <c r="J173">
        <v>0</v>
      </c>
      <c r="K173">
        <v>0.99417996044235302</v>
      </c>
      <c r="L173">
        <v>8.5088030317427801E-2</v>
      </c>
      <c r="M173">
        <v>0</v>
      </c>
      <c r="N173">
        <v>0</v>
      </c>
      <c r="O173">
        <v>0.99972067212819105</v>
      </c>
      <c r="P173">
        <v>2.56445955013078E-2</v>
      </c>
      <c r="Q173">
        <v>0</v>
      </c>
      <c r="R173">
        <v>0</v>
      </c>
      <c r="S173">
        <v>0.99689083122116995</v>
      </c>
      <c r="T173">
        <v>3.5028683309625601E-2</v>
      </c>
      <c r="U173">
        <v>0</v>
      </c>
      <c r="V173">
        <v>0</v>
      </c>
      <c r="W173">
        <v>0.99389140387001196</v>
      </c>
      <c r="X173">
        <v>131.624334057238</v>
      </c>
    </row>
    <row r="174" spans="1:24" s="1" customFormat="1" x14ac:dyDescent="0.3"/>
    <row r="175" spans="1:24" x14ac:dyDescent="0.3">
      <c r="A175" t="s">
        <v>287</v>
      </c>
      <c r="B175" t="s">
        <v>123</v>
      </c>
      <c r="C175" t="s">
        <v>45</v>
      </c>
      <c r="D175" t="s">
        <v>46</v>
      </c>
      <c r="E175" t="s">
        <v>51</v>
      </c>
      <c r="F175">
        <v>0.35581880507444902</v>
      </c>
      <c r="G175">
        <v>0.96538053739309604</v>
      </c>
      <c r="H175">
        <v>0.245377601531198</v>
      </c>
      <c r="I175">
        <v>3.2449931416519201E-3</v>
      </c>
      <c r="J175">
        <v>0.209272088231852</v>
      </c>
      <c r="K175">
        <v>0.97136649012485599</v>
      </c>
      <c r="L175">
        <v>0.513712535645516</v>
      </c>
      <c r="M175">
        <v>0.226639429336118</v>
      </c>
      <c r="N175">
        <v>0.52911941342337099</v>
      </c>
      <c r="O175">
        <v>0.99366713857184696</v>
      </c>
      <c r="P175">
        <v>0.31828623984598597</v>
      </c>
      <c r="Q175">
        <v>3.3033429353970102E-3</v>
      </c>
      <c r="R175">
        <v>0.25984706141354103</v>
      </c>
      <c r="S175">
        <v>0.98236858875030797</v>
      </c>
      <c r="T175">
        <v>0.38596162457542199</v>
      </c>
      <c r="U175">
        <v>6.4348833141795701E-3</v>
      </c>
      <c r="V175">
        <v>0.32195122956837302</v>
      </c>
      <c r="W175">
        <v>0.96461545989413999</v>
      </c>
      <c r="X175">
        <v>5.5309780739430199</v>
      </c>
    </row>
    <row r="176" spans="1:24" x14ac:dyDescent="0.3">
      <c r="E176" t="s">
        <v>257</v>
      </c>
      <c r="F176">
        <v>0.30805537646513598</v>
      </c>
      <c r="G176">
        <v>0.96349978753374699</v>
      </c>
      <c r="H176">
        <v>0.12756313027320601</v>
      </c>
      <c r="I176">
        <v>0</v>
      </c>
      <c r="J176">
        <v>0.14115858805359399</v>
      </c>
      <c r="K176">
        <v>0.96833264800208796</v>
      </c>
      <c r="L176">
        <v>0.47338004653566401</v>
      </c>
      <c r="M176">
        <v>0</v>
      </c>
      <c r="N176">
        <v>0.38085509674534901</v>
      </c>
      <c r="O176">
        <v>0.994859401691086</v>
      </c>
      <c r="P176">
        <v>0.152382247916762</v>
      </c>
      <c r="Q176">
        <v>0</v>
      </c>
      <c r="R176">
        <v>0.173602283574817</v>
      </c>
      <c r="S176">
        <v>0.98138773271825497</v>
      </c>
      <c r="T176">
        <v>0.216143643008508</v>
      </c>
      <c r="U176">
        <v>0</v>
      </c>
      <c r="V176">
        <v>0.224412806567858</v>
      </c>
      <c r="W176">
        <v>0.96214783497345702</v>
      </c>
      <c r="X176">
        <v>6.9963221880069604</v>
      </c>
    </row>
    <row r="177" spans="1:24" x14ac:dyDescent="0.3">
      <c r="E177" t="s">
        <v>56</v>
      </c>
      <c r="F177">
        <v>0.30680419609777199</v>
      </c>
      <c r="G177">
        <v>0.96318017907411102</v>
      </c>
      <c r="H177">
        <v>4.68763025430022E-2</v>
      </c>
      <c r="I177">
        <v>0</v>
      </c>
      <c r="J177">
        <v>0.217160302773974</v>
      </c>
      <c r="K177">
        <v>0.972718554788368</v>
      </c>
      <c r="L177">
        <v>0.467179745168598</v>
      </c>
      <c r="M177">
        <v>0</v>
      </c>
      <c r="N177">
        <v>0.42042946326613401</v>
      </c>
      <c r="O177">
        <v>0.98994762076272003</v>
      </c>
      <c r="P177">
        <v>4.9021829524727098E-2</v>
      </c>
      <c r="Q177">
        <v>0</v>
      </c>
      <c r="R177">
        <v>0.30996316237171301</v>
      </c>
      <c r="S177">
        <v>0.98122705749038996</v>
      </c>
      <c r="T177">
        <v>8.6723057548682397E-2</v>
      </c>
      <c r="U177">
        <v>0</v>
      </c>
      <c r="V177">
        <v>0.33714834630554402</v>
      </c>
      <c r="W177">
        <v>0.96150375844785596</v>
      </c>
      <c r="X177">
        <v>5.5858278567429602</v>
      </c>
    </row>
    <row r="178" spans="1:24" x14ac:dyDescent="0.3">
      <c r="E178" t="s">
        <v>61</v>
      </c>
      <c r="F178">
        <v>0.31986790110929098</v>
      </c>
      <c r="G178">
        <v>0.96398498890117701</v>
      </c>
      <c r="H178">
        <v>1.43422030068572E-2</v>
      </c>
      <c r="I178">
        <v>9.1482884552913999E-4</v>
      </c>
      <c r="J178">
        <v>0.30022958368360197</v>
      </c>
      <c r="K178">
        <v>0.97469576108984901</v>
      </c>
      <c r="L178">
        <v>0.437937574900434</v>
      </c>
      <c r="M178">
        <v>6.2538395043297099E-2</v>
      </c>
      <c r="N178">
        <v>0.50624681094489399</v>
      </c>
      <c r="O178">
        <v>0.98875415995927096</v>
      </c>
      <c r="P178">
        <v>1.47363383930835E-2</v>
      </c>
      <c r="Q178">
        <v>9.2745720612948405E-4</v>
      </c>
      <c r="R178">
        <v>0.42960371542561898</v>
      </c>
      <c r="S178">
        <v>0.98164179194025603</v>
      </c>
      <c r="T178">
        <v>2.7930783273865899E-2</v>
      </c>
      <c r="U178">
        <v>1.8221333237406301E-3</v>
      </c>
      <c r="V178">
        <v>0.44930504464701498</v>
      </c>
      <c r="W178">
        <v>0.96323468591412897</v>
      </c>
      <c r="X178">
        <v>8.2224937946281802</v>
      </c>
    </row>
    <row r="179" spans="1:24" x14ac:dyDescent="0.3">
      <c r="A179" t="s">
        <v>288</v>
      </c>
      <c r="B179" t="s">
        <v>124</v>
      </c>
      <c r="C179" t="s">
        <v>50</v>
      </c>
      <c r="D179" t="s">
        <v>51</v>
      </c>
      <c r="E179" t="s">
        <v>51</v>
      </c>
      <c r="F179">
        <v>0.37123913636059402</v>
      </c>
      <c r="G179">
        <v>0.981503530970389</v>
      </c>
      <c r="H179">
        <v>0.31907503330535902</v>
      </c>
      <c r="I179">
        <v>0</v>
      </c>
      <c r="J179" s="2">
        <v>7.3326667711389999E-5</v>
      </c>
      <c r="K179">
        <v>0.98294271349858797</v>
      </c>
      <c r="L179">
        <v>0.46649455780770199</v>
      </c>
      <c r="M179">
        <v>0</v>
      </c>
      <c r="N179">
        <v>6.8113297530709202E-2</v>
      </c>
      <c r="O179">
        <v>0.99848148358682898</v>
      </c>
      <c r="P179">
        <v>0.491870996578609</v>
      </c>
      <c r="Q179">
        <v>0</v>
      </c>
      <c r="R179" s="2">
        <v>7.3533185361560996E-5</v>
      </c>
      <c r="S179">
        <v>0.99058980925880602</v>
      </c>
      <c r="T179">
        <v>0.46024499446248002</v>
      </c>
      <c r="U179">
        <v>0</v>
      </c>
      <c r="V179">
        <v>1.4653909299100899E-4</v>
      </c>
      <c r="W179">
        <v>0.98088981684567</v>
      </c>
      <c r="X179">
        <v>13.0327621571181</v>
      </c>
    </row>
    <row r="180" spans="1:24" x14ac:dyDescent="0.3">
      <c r="E180" t="s">
        <v>257</v>
      </c>
      <c r="F180">
        <v>0.36526728336449099</v>
      </c>
      <c r="G180">
        <v>0.98130649027082395</v>
      </c>
      <c r="H180">
        <v>0.28004092969619498</v>
      </c>
      <c r="I180">
        <v>0</v>
      </c>
      <c r="J180">
        <v>0</v>
      </c>
      <c r="K180">
        <v>0.98226806515189902</v>
      </c>
      <c r="L180">
        <v>0.50582248965923005</v>
      </c>
      <c r="M180">
        <v>0</v>
      </c>
      <c r="N180">
        <v>0</v>
      </c>
      <c r="O180">
        <v>0.99898284276461902</v>
      </c>
      <c r="P180">
        <v>0.38188793713021002</v>
      </c>
      <c r="Q180">
        <v>0</v>
      </c>
      <c r="R180">
        <v>0</v>
      </c>
      <c r="S180">
        <v>0.99048743791899196</v>
      </c>
      <c r="T180">
        <v>0.418362328090991</v>
      </c>
      <c r="U180">
        <v>0</v>
      </c>
      <c r="V180">
        <v>0</v>
      </c>
      <c r="W180">
        <v>0.980928687380071</v>
      </c>
      <c r="X180">
        <v>23.707283187201998</v>
      </c>
    </row>
    <row r="181" spans="1:24" x14ac:dyDescent="0.3">
      <c r="E181" t="s">
        <v>56</v>
      </c>
      <c r="F181">
        <v>0.34592788669567998</v>
      </c>
      <c r="G181">
        <v>0.98129167330270906</v>
      </c>
      <c r="H181">
        <v>0.21849300748400499</v>
      </c>
      <c r="I181">
        <v>1.11800010316754E-2</v>
      </c>
      <c r="J181">
        <v>2.1487401560614201E-2</v>
      </c>
      <c r="K181">
        <v>0.98239439079604496</v>
      </c>
      <c r="L181">
        <v>0.57997946968397296</v>
      </c>
      <c r="M181">
        <v>0.27888695828611998</v>
      </c>
      <c r="N181">
        <v>0.14528882886494099</v>
      </c>
      <c r="O181">
        <v>0.99882248882248703</v>
      </c>
      <c r="P181">
        <v>0.26542750060034398</v>
      </c>
      <c r="Q181">
        <v>1.1590660823909501E-2</v>
      </c>
      <c r="R181">
        <v>2.73812932321672E-2</v>
      </c>
      <c r="S181">
        <v>0.99047957391687003</v>
      </c>
      <c r="T181">
        <v>0.33821597661990699</v>
      </c>
      <c r="U181">
        <v>2.1426055435045398E-2</v>
      </c>
      <c r="V181">
        <v>3.8928422171465298E-2</v>
      </c>
      <c r="W181">
        <v>0.98088301606456996</v>
      </c>
      <c r="X181">
        <v>17.0417777844713</v>
      </c>
    </row>
    <row r="182" spans="1:24" x14ac:dyDescent="0.3">
      <c r="E182" t="s">
        <v>61</v>
      </c>
      <c r="F182">
        <v>0.36056083666837502</v>
      </c>
      <c r="G182">
        <v>0.98091328739044104</v>
      </c>
      <c r="H182">
        <v>0.23812089233687</v>
      </c>
      <c r="I182">
        <v>7.2876078896122898E-3</v>
      </c>
      <c r="J182">
        <v>7.8230844822289702E-2</v>
      </c>
      <c r="K182">
        <v>0.98381111483363903</v>
      </c>
      <c r="L182">
        <v>0.52093018442522698</v>
      </c>
      <c r="M182">
        <v>0.20716952706939701</v>
      </c>
      <c r="N182">
        <v>0.27526632210573798</v>
      </c>
      <c r="O182">
        <v>0.99694019064992201</v>
      </c>
      <c r="P182">
        <v>0.30894454381840603</v>
      </c>
      <c r="Q182">
        <v>7.3708141452197597E-3</v>
      </c>
      <c r="R182">
        <v>0.105894778270191</v>
      </c>
      <c r="S182">
        <v>0.99028971887126804</v>
      </c>
      <c r="T182">
        <v>0.36078524964476799</v>
      </c>
      <c r="U182">
        <v>1.41353343632015E-2</v>
      </c>
      <c r="V182">
        <v>0.12978863328639001</v>
      </c>
      <c r="W182">
        <v>0.98052024439761398</v>
      </c>
      <c r="X182">
        <v>37.085970762210003</v>
      </c>
    </row>
    <row r="183" spans="1:24" x14ac:dyDescent="0.3">
      <c r="A183" t="s">
        <v>289</v>
      </c>
      <c r="B183" t="s">
        <v>125</v>
      </c>
      <c r="C183" t="s">
        <v>55</v>
      </c>
      <c r="D183" t="s">
        <v>56</v>
      </c>
      <c r="E183" t="s">
        <v>51</v>
      </c>
      <c r="F183">
        <v>0.57689564074383204</v>
      </c>
      <c r="G183">
        <v>0.99084397774964394</v>
      </c>
      <c r="H183">
        <v>0.15252504911911499</v>
      </c>
      <c r="I183">
        <v>6.2364404160335696E-4</v>
      </c>
      <c r="J183">
        <v>6.86034794293172E-4</v>
      </c>
      <c r="K183">
        <v>0.99140343657721097</v>
      </c>
      <c r="L183">
        <v>0.25666745155180998</v>
      </c>
      <c r="M183">
        <v>6.5180545330338499E-2</v>
      </c>
      <c r="N183">
        <v>6.4825761998227802E-2</v>
      </c>
      <c r="O183">
        <v>0.99941702382370301</v>
      </c>
      <c r="P183">
        <v>0.26081380571259</v>
      </c>
      <c r="Q183">
        <v>6.3308100591649599E-4</v>
      </c>
      <c r="R183">
        <v>7.0849392976756798E-4</v>
      </c>
      <c r="S183">
        <v>0.99535989938265201</v>
      </c>
      <c r="T183">
        <v>0.225428049497781</v>
      </c>
      <c r="U183">
        <v>1.2353728131593101E-3</v>
      </c>
      <c r="V183">
        <v>1.3590525337091599E-3</v>
      </c>
      <c r="W183">
        <v>0.99031178500778205</v>
      </c>
      <c r="X183">
        <v>13.4245061245642</v>
      </c>
    </row>
    <row r="184" spans="1:24" x14ac:dyDescent="0.3">
      <c r="E184" t="s">
        <v>257</v>
      </c>
      <c r="F184">
        <v>0.601817452599131</v>
      </c>
      <c r="G184">
        <v>0.99101070851198603</v>
      </c>
      <c r="H184">
        <v>0.15056059311703399</v>
      </c>
      <c r="I184">
        <v>9.8215918444878897E-2</v>
      </c>
      <c r="J184">
        <v>7.0137061615475702E-3</v>
      </c>
      <c r="K184">
        <v>0.99197891621507095</v>
      </c>
      <c r="L184">
        <v>0.31067204204849502</v>
      </c>
      <c r="M184">
        <v>0.22090166096231001</v>
      </c>
      <c r="N184">
        <v>8.9351352438531706E-2</v>
      </c>
      <c r="O184">
        <v>0.99899901244712697</v>
      </c>
      <c r="P184">
        <v>0.20976169961325</v>
      </c>
      <c r="Q184">
        <v>0.127007429908676</v>
      </c>
      <c r="R184">
        <v>7.61325502050303E-3</v>
      </c>
      <c r="S184">
        <v>0.99544750032751195</v>
      </c>
      <c r="T184">
        <v>0.21738117666769499</v>
      </c>
      <c r="U184">
        <v>0.141779000800623</v>
      </c>
      <c r="V184">
        <v>1.3131904896367799E-2</v>
      </c>
      <c r="W184">
        <v>0.99078895894890096</v>
      </c>
      <c r="X184">
        <v>34.406740710620198</v>
      </c>
    </row>
    <row r="185" spans="1:24" x14ac:dyDescent="0.3">
      <c r="E185" t="s">
        <v>56</v>
      </c>
      <c r="F185">
        <v>0.59090746997347798</v>
      </c>
      <c r="G185">
        <v>0.99039444875494798</v>
      </c>
      <c r="H185">
        <v>0.176632081198487</v>
      </c>
      <c r="I185">
        <v>0.107542997966337</v>
      </c>
      <c r="J185">
        <v>1.13460499541731E-2</v>
      </c>
      <c r="K185">
        <v>0.99315187079825995</v>
      </c>
      <c r="L185">
        <v>0.23610633650607801</v>
      </c>
      <c r="M185">
        <v>0.18135888634283401</v>
      </c>
      <c r="N185">
        <v>0.10346460038548801</v>
      </c>
      <c r="O185">
        <v>0.99715964751052699</v>
      </c>
      <c r="P185">
        <v>0.38352680451374399</v>
      </c>
      <c r="Q185">
        <v>0.15790037455247699</v>
      </c>
      <c r="R185">
        <v>1.27949247634485E-2</v>
      </c>
      <c r="S185">
        <v>0.99513224788667098</v>
      </c>
      <c r="T185">
        <v>0.254295573891687</v>
      </c>
      <c r="U185">
        <v>0.15356419282985201</v>
      </c>
      <c r="V185">
        <v>2.0863582233897799E-2</v>
      </c>
      <c r="W185">
        <v>0.98986623069037505</v>
      </c>
      <c r="X185">
        <v>45.520397115083703</v>
      </c>
    </row>
    <row r="186" spans="1:24" x14ac:dyDescent="0.3">
      <c r="E186" t="s">
        <v>61</v>
      </c>
      <c r="F186">
        <v>0.58797031589360105</v>
      </c>
      <c r="G186">
        <v>0.99058750176893695</v>
      </c>
      <c r="H186">
        <v>8.5508466512227904E-2</v>
      </c>
      <c r="I186">
        <v>8.0810026100774507E-2</v>
      </c>
      <c r="J186">
        <v>1.3358952792795701E-3</v>
      </c>
      <c r="K186">
        <v>0.99109974602754802</v>
      </c>
      <c r="L186">
        <v>0.25086455184425799</v>
      </c>
      <c r="M186">
        <v>0.241468128597362</v>
      </c>
      <c r="N186">
        <v>7.0046943741956497E-2</v>
      </c>
      <c r="O186">
        <v>0.999465696311717</v>
      </c>
      <c r="P186">
        <v>0.1093799103645</v>
      </c>
      <c r="Q186">
        <v>9.9007546334651905E-2</v>
      </c>
      <c r="R186">
        <v>1.3591907337874799E-3</v>
      </c>
      <c r="S186">
        <v>0.99522996741992198</v>
      </c>
      <c r="T186">
        <v>0.12942055946311301</v>
      </c>
      <c r="U186">
        <v>0.12104567006384</v>
      </c>
      <c r="V186">
        <v>2.5804974944690401E-3</v>
      </c>
      <c r="W186">
        <v>0.99043210803952997</v>
      </c>
      <c r="X186">
        <v>114.937866010593</v>
      </c>
    </row>
    <row r="187" spans="1:24" x14ac:dyDescent="0.3">
      <c r="A187" t="s">
        <v>290</v>
      </c>
      <c r="B187" t="s">
        <v>126</v>
      </c>
      <c r="C187" t="s">
        <v>59</v>
      </c>
      <c r="D187" t="s">
        <v>60</v>
      </c>
      <c r="E187" t="s">
        <v>51</v>
      </c>
      <c r="F187">
        <v>0.69926444323440495</v>
      </c>
      <c r="G187">
        <v>0.99317741856595998</v>
      </c>
      <c r="H187">
        <v>6.9984996958198403E-2</v>
      </c>
      <c r="I187">
        <v>4.4896547393038701E-2</v>
      </c>
      <c r="J187">
        <v>1.7274792310794201E-4</v>
      </c>
      <c r="K187">
        <v>0.99502786416184397</v>
      </c>
      <c r="L187">
        <v>0.13898515386174301</v>
      </c>
      <c r="M187">
        <v>8.4102679262159599E-2</v>
      </c>
      <c r="N187">
        <v>1.58498121661148E-2</v>
      </c>
      <c r="O187">
        <v>0.99809163524785405</v>
      </c>
      <c r="P187">
        <v>0.111978670448256</v>
      </c>
      <c r="Q187">
        <v>6.8960855582086297E-2</v>
      </c>
      <c r="R187">
        <v>1.7665394811686399E-4</v>
      </c>
      <c r="S187">
        <v>0.99653026916812104</v>
      </c>
      <c r="T187">
        <v>0.102559525437994</v>
      </c>
      <c r="U187">
        <v>6.6081567823798995E-2</v>
      </c>
      <c r="V187">
        <v>3.4181022304017802E-4</v>
      </c>
      <c r="W187">
        <v>0.99296925365507305</v>
      </c>
      <c r="X187">
        <v>13.8337504579636</v>
      </c>
    </row>
    <row r="188" spans="1:24" x14ac:dyDescent="0.3">
      <c r="E188" t="s">
        <v>257</v>
      </c>
      <c r="F188">
        <v>0.74898410130112103</v>
      </c>
      <c r="G188">
        <v>0.99351761089339297</v>
      </c>
      <c r="H188">
        <v>4.2659015909893197E-2</v>
      </c>
      <c r="I188">
        <v>0</v>
      </c>
      <c r="J188">
        <v>1.5716599186109701E-3</v>
      </c>
      <c r="K188">
        <v>0.993979854730485</v>
      </c>
      <c r="L188">
        <v>0.13819691611816701</v>
      </c>
      <c r="M188">
        <v>0</v>
      </c>
      <c r="N188">
        <v>3.0107923994901E-2</v>
      </c>
      <c r="O188">
        <v>0.99951117024138902</v>
      </c>
      <c r="P188">
        <v>7.5299560671818005E-2</v>
      </c>
      <c r="Q188">
        <v>0</v>
      </c>
      <c r="R188">
        <v>1.68297959195818E-3</v>
      </c>
      <c r="S188">
        <v>0.99670126750522603</v>
      </c>
      <c r="T188">
        <v>6.6948386999856002E-2</v>
      </c>
      <c r="U188">
        <v>0</v>
      </c>
      <c r="V188">
        <v>2.8660529352995102E-3</v>
      </c>
      <c r="W188">
        <v>0.99335134987307505</v>
      </c>
      <c r="X188">
        <v>34.550339086044502</v>
      </c>
    </row>
    <row r="189" spans="1:24" x14ac:dyDescent="0.3">
      <c r="E189" t="s">
        <v>56</v>
      </c>
      <c r="F189">
        <v>0.74928212379454695</v>
      </c>
      <c r="G189">
        <v>0.99386760864217505</v>
      </c>
      <c r="H189">
        <v>6.5093588086559295E-2</v>
      </c>
      <c r="I189">
        <v>1.3857226616128401E-3</v>
      </c>
      <c r="J189" s="2">
        <v>7.1167160157474297E-5</v>
      </c>
      <c r="K189">
        <v>0.994730566296955</v>
      </c>
      <c r="L189">
        <v>0.12756436802103399</v>
      </c>
      <c r="M189">
        <v>5.8738168753997302E-2</v>
      </c>
      <c r="N189">
        <v>1.5861749294554001E-2</v>
      </c>
      <c r="O189">
        <v>0.99909726242689501</v>
      </c>
      <c r="P189">
        <v>0.120446422772747</v>
      </c>
      <c r="Q189">
        <v>1.4879397588181799E-3</v>
      </c>
      <c r="R189" s="2">
        <v>7.1701864420402903E-5</v>
      </c>
      <c r="S189">
        <v>0.99688290770126697</v>
      </c>
      <c r="T189">
        <v>9.7517478734257396E-2</v>
      </c>
      <c r="U189">
        <v>2.67681488480232E-3</v>
      </c>
      <c r="V189">
        <v>1.4143745263603001E-4</v>
      </c>
      <c r="W189">
        <v>0.99339371415236899</v>
      </c>
      <c r="X189">
        <v>53.362678063670998</v>
      </c>
    </row>
    <row r="190" spans="1:24" x14ac:dyDescent="0.3">
      <c r="E190" t="s">
        <v>61</v>
      </c>
      <c r="F190">
        <v>0.75748445197802605</v>
      </c>
      <c r="G190">
        <v>0.99384098034399704</v>
      </c>
      <c r="H190">
        <v>5.8752417594698701E-2</v>
      </c>
      <c r="I190">
        <v>3.4780857545056602E-2</v>
      </c>
      <c r="J190">
        <v>2.46063078226612E-3</v>
      </c>
      <c r="K190">
        <v>0.99507882425666505</v>
      </c>
      <c r="L190">
        <v>0.14316719951696999</v>
      </c>
      <c r="M190">
        <v>7.5314406480643206E-2</v>
      </c>
      <c r="N190">
        <v>2.8683353783945001E-2</v>
      </c>
      <c r="O190">
        <v>0.99870910231977605</v>
      </c>
      <c r="P190">
        <v>9.8533830653943805E-2</v>
      </c>
      <c r="Q190">
        <v>5.4703655722112998E-2</v>
      </c>
      <c r="R190">
        <v>2.7725676827760298E-3</v>
      </c>
      <c r="S190">
        <v>0.99686991405440695</v>
      </c>
      <c r="T190">
        <v>8.75358055994995E-2</v>
      </c>
      <c r="U190">
        <v>5.2576944136438201E-2</v>
      </c>
      <c r="V190">
        <v>4.50030590921851E-3</v>
      </c>
      <c r="W190">
        <v>0.99332849479295504</v>
      </c>
      <c r="X190">
        <v>136.192792438259</v>
      </c>
    </row>
    <row r="191" spans="1:24" s="1" customFormat="1" x14ac:dyDescent="0.3"/>
    <row r="192" spans="1:24" x14ac:dyDescent="0.3">
      <c r="A192" t="s">
        <v>291</v>
      </c>
      <c r="B192" t="s">
        <v>127</v>
      </c>
      <c r="C192" t="s">
        <v>45</v>
      </c>
      <c r="D192" t="s">
        <v>46</v>
      </c>
      <c r="E192" t="s">
        <v>51</v>
      </c>
      <c r="F192">
        <v>0.35755796568882597</v>
      </c>
      <c r="G192">
        <v>0.963329421791282</v>
      </c>
      <c r="H192">
        <v>0.35852415268450799</v>
      </c>
      <c r="I192">
        <v>0</v>
      </c>
      <c r="J192">
        <v>0.108378288279514</v>
      </c>
      <c r="K192">
        <v>0.96670728755743796</v>
      </c>
      <c r="L192">
        <v>0.54404330325686001</v>
      </c>
      <c r="M192">
        <v>0</v>
      </c>
      <c r="N192">
        <v>0.48327331314747901</v>
      </c>
      <c r="O192">
        <v>0.99638065971859402</v>
      </c>
      <c r="P192">
        <v>0.51813091920509902</v>
      </c>
      <c r="Q192">
        <v>0</v>
      </c>
      <c r="R192">
        <v>0.121567733208972</v>
      </c>
      <c r="S192">
        <v>0.98126848744149897</v>
      </c>
      <c r="T192">
        <v>0.52234940823674503</v>
      </c>
      <c r="U192">
        <v>0</v>
      </c>
      <c r="V192">
        <v>0.18296387596712799</v>
      </c>
      <c r="W192">
        <v>0.96178167973823003</v>
      </c>
      <c r="X192">
        <v>5.7843681901071804</v>
      </c>
    </row>
    <row r="193" spans="1:24" x14ac:dyDescent="0.3">
      <c r="E193" t="s">
        <v>257</v>
      </c>
      <c r="F193">
        <v>0.34001636236847499</v>
      </c>
      <c r="G193">
        <v>0.96184487761870396</v>
      </c>
      <c r="H193">
        <v>0.31701340311419601</v>
      </c>
      <c r="I193">
        <v>0</v>
      </c>
      <c r="J193">
        <v>8.1207168741001395E-2</v>
      </c>
      <c r="K193">
        <v>0.96481947532622403</v>
      </c>
      <c r="L193">
        <v>0.55913558664318697</v>
      </c>
      <c r="M193">
        <v>0</v>
      </c>
      <c r="N193">
        <v>0.47671748542500098</v>
      </c>
      <c r="O193">
        <v>0.99680317069632796</v>
      </c>
      <c r="P193">
        <v>0.43549268405559299</v>
      </c>
      <c r="Q193">
        <v>0</v>
      </c>
      <c r="R193">
        <v>8.8752640981056299E-2</v>
      </c>
      <c r="S193">
        <v>0.98049589275800098</v>
      </c>
      <c r="T193">
        <v>0.47674878426694201</v>
      </c>
      <c r="U193">
        <v>0</v>
      </c>
      <c r="V193">
        <v>0.143138081112299</v>
      </c>
      <c r="W193">
        <v>0.96085950059955605</v>
      </c>
      <c r="X193">
        <v>7.4228668134782696</v>
      </c>
    </row>
    <row r="194" spans="1:24" x14ac:dyDescent="0.3">
      <c r="E194" t="s">
        <v>56</v>
      </c>
      <c r="F194">
        <v>0.387081424276631</v>
      </c>
      <c r="G194">
        <v>0.96261698301972998</v>
      </c>
      <c r="H194">
        <v>0.286239931231837</v>
      </c>
      <c r="I194">
        <v>0</v>
      </c>
      <c r="J194">
        <v>0.29946878285495598</v>
      </c>
      <c r="K194">
        <v>0.97729013603284398</v>
      </c>
      <c r="L194">
        <v>0.53414774625065298</v>
      </c>
      <c r="M194">
        <v>0</v>
      </c>
      <c r="N194">
        <v>0.46441922467449498</v>
      </c>
      <c r="O194">
        <v>0.98465079476036699</v>
      </c>
      <c r="P194">
        <v>0.39300846607298401</v>
      </c>
      <c r="Q194">
        <v>0</v>
      </c>
      <c r="R194">
        <v>0.45408805889888199</v>
      </c>
      <c r="S194">
        <v>0.980918115086718</v>
      </c>
      <c r="T194">
        <v>0.44245961538826101</v>
      </c>
      <c r="U194">
        <v>0</v>
      </c>
      <c r="V194">
        <v>0.45010511597601</v>
      </c>
      <c r="W194">
        <v>0.96098822976714804</v>
      </c>
      <c r="X194">
        <v>6.0091127228506203</v>
      </c>
    </row>
    <row r="195" spans="1:24" x14ac:dyDescent="0.3">
      <c r="E195" t="s">
        <v>61</v>
      </c>
      <c r="F195">
        <v>0.334549662270753</v>
      </c>
      <c r="G195">
        <v>0.96337075396248895</v>
      </c>
      <c r="H195">
        <v>0.114283893039795</v>
      </c>
      <c r="I195">
        <v>0</v>
      </c>
      <c r="J195">
        <v>0.26054400208072998</v>
      </c>
      <c r="K195">
        <v>0.97166881843651798</v>
      </c>
      <c r="L195">
        <v>0.65645280574722897</v>
      </c>
      <c r="M195">
        <v>0</v>
      </c>
      <c r="N195">
        <v>0.51559017422238695</v>
      </c>
      <c r="O195">
        <v>0.99118665034850695</v>
      </c>
      <c r="P195">
        <v>0.125293812927953</v>
      </c>
      <c r="Q195">
        <v>0</v>
      </c>
      <c r="R195">
        <v>0.34278715669376397</v>
      </c>
      <c r="S195">
        <v>0.98130660355337296</v>
      </c>
      <c r="T195">
        <v>0.19848380764519499</v>
      </c>
      <c r="U195">
        <v>0</v>
      </c>
      <c r="V195">
        <v>0.39922621089448601</v>
      </c>
      <c r="W195">
        <v>0.96278047522720001</v>
      </c>
      <c r="X195">
        <v>8.8501098128361004</v>
      </c>
    </row>
    <row r="196" spans="1:24" x14ac:dyDescent="0.3">
      <c r="A196" t="s">
        <v>292</v>
      </c>
      <c r="B196" t="s">
        <v>128</v>
      </c>
      <c r="C196" t="s">
        <v>50</v>
      </c>
      <c r="D196" t="s">
        <v>51</v>
      </c>
      <c r="E196" t="s">
        <v>51</v>
      </c>
      <c r="F196">
        <v>0.38897124824352902</v>
      </c>
      <c r="G196">
        <v>0.97961793267832997</v>
      </c>
      <c r="H196">
        <v>0.31006541954801697</v>
      </c>
      <c r="I196">
        <v>0</v>
      </c>
      <c r="J196">
        <v>2.4140260917462301E-3</v>
      </c>
      <c r="K196">
        <v>0.98068616056479596</v>
      </c>
      <c r="L196">
        <v>0.50152568297952504</v>
      </c>
      <c r="M196">
        <v>0</v>
      </c>
      <c r="N196">
        <v>0.233931492364925</v>
      </c>
      <c r="O196">
        <v>0.99886900697209102</v>
      </c>
      <c r="P196">
        <v>0.43971855568067097</v>
      </c>
      <c r="Q196">
        <v>0</v>
      </c>
      <c r="R196">
        <v>2.4627072250541101E-3</v>
      </c>
      <c r="S196">
        <v>0.98962531178339497</v>
      </c>
      <c r="T196">
        <v>0.44249048948568798</v>
      </c>
      <c r="U196">
        <v>0</v>
      </c>
      <c r="V196">
        <v>4.7991891962001201E-3</v>
      </c>
      <c r="W196">
        <v>0.97879488503107503</v>
      </c>
      <c r="X196">
        <v>13.0549864171401</v>
      </c>
    </row>
    <row r="197" spans="1:24" x14ac:dyDescent="0.3">
      <c r="E197" t="s">
        <v>257</v>
      </c>
      <c r="F197">
        <v>0.387921878784934</v>
      </c>
      <c r="G197">
        <v>0.97924161690067801</v>
      </c>
      <c r="H197">
        <v>0.289115368250698</v>
      </c>
      <c r="I197">
        <v>1.9574556422851601E-2</v>
      </c>
      <c r="J197">
        <v>6.7822054002159002E-2</v>
      </c>
      <c r="K197">
        <v>0.98191497977636599</v>
      </c>
      <c r="L197">
        <v>0.54767561689681898</v>
      </c>
      <c r="M197">
        <v>0.340037113487203</v>
      </c>
      <c r="N197">
        <v>0.283279957275692</v>
      </c>
      <c r="O197">
        <v>0.99717890284802002</v>
      </c>
      <c r="P197">
        <v>0.37291739086967202</v>
      </c>
      <c r="Q197">
        <v>2.0851480436133801E-2</v>
      </c>
      <c r="R197">
        <v>8.6881118246045094E-2</v>
      </c>
      <c r="S197">
        <v>0.98943059657868004</v>
      </c>
      <c r="T197">
        <v>0.415059553889848</v>
      </c>
      <c r="U197">
        <v>3.5906035145161101E-2</v>
      </c>
      <c r="V197">
        <v>0.116128693407007</v>
      </c>
      <c r="W197">
        <v>0.97823744894596998</v>
      </c>
      <c r="X197">
        <v>24.895744909562499</v>
      </c>
    </row>
    <row r="198" spans="1:24" x14ac:dyDescent="0.3">
      <c r="E198" t="s">
        <v>56</v>
      </c>
      <c r="F198">
        <v>0.41275383388958198</v>
      </c>
      <c r="G198">
        <v>0.97926819887861305</v>
      </c>
      <c r="H198">
        <v>0.27901214283940401</v>
      </c>
      <c r="I198">
        <v>0</v>
      </c>
      <c r="J198">
        <v>7.2482255356603705E-4</v>
      </c>
      <c r="K198">
        <v>0.98013522407146803</v>
      </c>
      <c r="L198">
        <v>0.531595104845627</v>
      </c>
      <c r="M198">
        <v>0</v>
      </c>
      <c r="N198">
        <v>0.19772738295956499</v>
      </c>
      <c r="O198">
        <v>0.99907759724734901</v>
      </c>
      <c r="P198">
        <v>0.35100362824841902</v>
      </c>
      <c r="Q198">
        <v>0</v>
      </c>
      <c r="R198">
        <v>7.3475317946585601E-4</v>
      </c>
      <c r="S198">
        <v>0.98944265937162501</v>
      </c>
      <c r="T198">
        <v>0.40327900481977702</v>
      </c>
      <c r="U198">
        <v>0</v>
      </c>
      <c r="V198">
        <v>1.4447455615504601E-3</v>
      </c>
      <c r="W198">
        <v>0.97862973286423605</v>
      </c>
      <c r="X198">
        <v>18.306099805150399</v>
      </c>
    </row>
    <row r="199" spans="1:24" x14ac:dyDescent="0.3">
      <c r="E199" t="s">
        <v>61</v>
      </c>
      <c r="F199">
        <v>0.38569943258798101</v>
      </c>
      <c r="G199">
        <v>0.97866361855454098</v>
      </c>
      <c r="H199">
        <v>0.24862270835394601</v>
      </c>
      <c r="I199">
        <v>0</v>
      </c>
      <c r="J199">
        <v>4.99815979489787E-3</v>
      </c>
      <c r="K199">
        <v>0.98021182579871102</v>
      </c>
      <c r="L199">
        <v>0.41172831312700298</v>
      </c>
      <c r="M199">
        <v>0</v>
      </c>
      <c r="N199">
        <v>0.26423564909400399</v>
      </c>
      <c r="O199">
        <v>0.99835993544361301</v>
      </c>
      <c r="P199">
        <v>0.38686384833146098</v>
      </c>
      <c r="Q199">
        <v>0</v>
      </c>
      <c r="R199">
        <v>5.1064542802319902E-3</v>
      </c>
      <c r="S199">
        <v>0.98912937068347895</v>
      </c>
      <c r="T199">
        <v>0.368707143981713</v>
      </c>
      <c r="U199">
        <v>0</v>
      </c>
      <c r="V199">
        <v>9.7265991096072008E-3</v>
      </c>
      <c r="W199">
        <v>0.97789944922328698</v>
      </c>
      <c r="X199">
        <v>39.642723105342597</v>
      </c>
    </row>
    <row r="200" spans="1:24" x14ac:dyDescent="0.3">
      <c r="A200" t="s">
        <v>293</v>
      </c>
      <c r="B200" t="s">
        <v>129</v>
      </c>
      <c r="C200" t="s">
        <v>55</v>
      </c>
      <c r="D200" t="s">
        <v>56</v>
      </c>
      <c r="E200" t="s">
        <v>51</v>
      </c>
      <c r="F200">
        <v>0.66191836620920896</v>
      </c>
      <c r="G200">
        <v>0.99005766789530203</v>
      </c>
      <c r="H200">
        <v>0.107285586001254</v>
      </c>
      <c r="I200">
        <v>0</v>
      </c>
      <c r="J200" s="2">
        <v>8.7962530190190398E-5</v>
      </c>
      <c r="K200">
        <v>0.99043279973350296</v>
      </c>
      <c r="L200">
        <v>0.24221226957976399</v>
      </c>
      <c r="M200">
        <v>0</v>
      </c>
      <c r="N200">
        <v>3.8333884732949297E-2</v>
      </c>
      <c r="O200">
        <v>0.99960468536995695</v>
      </c>
      <c r="P200">
        <v>0.150406918556245</v>
      </c>
      <c r="Q200">
        <v>0</v>
      </c>
      <c r="R200" s="2">
        <v>8.8222409566903297E-5</v>
      </c>
      <c r="S200">
        <v>0.99492696561992799</v>
      </c>
      <c r="T200">
        <v>0.16138965345438999</v>
      </c>
      <c r="U200">
        <v>0</v>
      </c>
      <c r="V200">
        <v>1.7550643841686699E-4</v>
      </c>
      <c r="W200">
        <v>0.98976199476016702</v>
      </c>
      <c r="X200">
        <v>13.6394353890618</v>
      </c>
    </row>
    <row r="201" spans="1:24" x14ac:dyDescent="0.3">
      <c r="E201" t="s">
        <v>257</v>
      </c>
      <c r="F201">
        <v>0.67150664308601304</v>
      </c>
      <c r="G201">
        <v>0.99063502893941002</v>
      </c>
      <c r="H201">
        <v>0.14008042808603599</v>
      </c>
      <c r="I201">
        <v>0</v>
      </c>
      <c r="J201">
        <v>1.0825091561378201E-3</v>
      </c>
      <c r="K201">
        <v>0.99143404892491505</v>
      </c>
      <c r="L201">
        <v>0.21490273220588901</v>
      </c>
      <c r="M201">
        <v>0</v>
      </c>
      <c r="N201">
        <v>6.47060422476472E-2</v>
      </c>
      <c r="O201">
        <v>0.99915636286508003</v>
      </c>
      <c r="P201">
        <v>0.2127043653457</v>
      </c>
      <c r="Q201">
        <v>0</v>
      </c>
      <c r="R201">
        <v>1.15145551515672E-3</v>
      </c>
      <c r="S201">
        <v>0.99522668876794496</v>
      </c>
      <c r="T201">
        <v>0.196349707374429</v>
      </c>
      <c r="U201">
        <v>0</v>
      </c>
      <c r="V201">
        <v>2.1178223816546299E-3</v>
      </c>
      <c r="W201">
        <v>0.99003803645632404</v>
      </c>
      <c r="X201">
        <v>34.162007521298001</v>
      </c>
    </row>
    <row r="202" spans="1:24" x14ac:dyDescent="0.3">
      <c r="E202" t="s">
        <v>56</v>
      </c>
      <c r="F202">
        <v>0.69222464663291206</v>
      </c>
      <c r="G202">
        <v>0.99075296825354497</v>
      </c>
      <c r="H202">
        <v>0.13715479258379101</v>
      </c>
      <c r="I202">
        <v>7.0911482438561602E-2</v>
      </c>
      <c r="J202">
        <v>6.44734249773959E-3</v>
      </c>
      <c r="K202">
        <v>0.99228438566834698</v>
      </c>
      <c r="L202">
        <v>0.214008985347581</v>
      </c>
      <c r="M202">
        <v>0.148938625097464</v>
      </c>
      <c r="N202">
        <v>9.2528224284731495E-2</v>
      </c>
      <c r="O202">
        <v>0.99839149613891098</v>
      </c>
      <c r="P202">
        <v>0.20051036677649201</v>
      </c>
      <c r="Q202">
        <v>8.6055044125175006E-2</v>
      </c>
      <c r="R202">
        <v>7.0569554838421002E-3</v>
      </c>
      <c r="S202">
        <v>0.99528949059385396</v>
      </c>
      <c r="T202">
        <v>0.18968411857696699</v>
      </c>
      <c r="U202">
        <v>0.101811670263884</v>
      </c>
      <c r="V202">
        <v>1.1866568883873401E-2</v>
      </c>
      <c r="W202">
        <v>0.99034915503932497</v>
      </c>
      <c r="X202">
        <v>48.663084116554501</v>
      </c>
    </row>
    <row r="203" spans="1:24" x14ac:dyDescent="0.3">
      <c r="E203" t="s">
        <v>61</v>
      </c>
      <c r="F203">
        <v>0.68254129484112303</v>
      </c>
      <c r="G203">
        <v>0.99069428605233101</v>
      </c>
      <c r="H203">
        <v>0.142339433561255</v>
      </c>
      <c r="I203">
        <v>5.4646812182651799E-2</v>
      </c>
      <c r="J203">
        <v>8.3396893216782595E-3</v>
      </c>
      <c r="K203">
        <v>0.99222244023613004</v>
      </c>
      <c r="L203">
        <v>0.22067136723415301</v>
      </c>
      <c r="M203">
        <v>0.15207755888834101</v>
      </c>
      <c r="N203">
        <v>0.110926902234152</v>
      </c>
      <c r="O203">
        <v>0.99840740697625197</v>
      </c>
      <c r="P203">
        <v>0.213140149699097</v>
      </c>
      <c r="Q203">
        <v>7.2243918147138E-2</v>
      </c>
      <c r="R203">
        <v>1.1105287606776801E-2</v>
      </c>
      <c r="S203">
        <v>0.99525906774111805</v>
      </c>
      <c r="T203">
        <v>0.193981646374702</v>
      </c>
      <c r="U203">
        <v>8.3459658211946702E-2</v>
      </c>
      <c r="V203">
        <v>1.3870390935615901E-2</v>
      </c>
      <c r="W203">
        <v>0.99019702047968094</v>
      </c>
      <c r="X203">
        <v>116.263465341772</v>
      </c>
    </row>
    <row r="204" spans="1:24" x14ac:dyDescent="0.3">
      <c r="A204" t="s">
        <v>294</v>
      </c>
      <c r="B204" t="s">
        <v>130</v>
      </c>
      <c r="C204" t="s">
        <v>59</v>
      </c>
      <c r="D204" t="s">
        <v>60</v>
      </c>
      <c r="E204" t="s">
        <v>51</v>
      </c>
      <c r="F204">
        <v>0.79712475007207295</v>
      </c>
      <c r="G204">
        <v>0.99420670630108399</v>
      </c>
      <c r="H204">
        <v>5.5723108602106802E-2</v>
      </c>
      <c r="I204">
        <v>5.1890876614074004E-3</v>
      </c>
      <c r="J204" s="2">
        <v>3.7143896795424102E-5</v>
      </c>
      <c r="K204">
        <v>0.99479054170033299</v>
      </c>
      <c r="L204">
        <v>9.9146873712982198E-2</v>
      </c>
      <c r="M204">
        <v>4.5567260838346599E-2</v>
      </c>
      <c r="N204">
        <v>2.2312590506067299E-2</v>
      </c>
      <c r="O204">
        <v>0.99938683283531804</v>
      </c>
      <c r="P204">
        <v>8.3986255062106704E-2</v>
      </c>
      <c r="Q204">
        <v>5.6365782059961799E-3</v>
      </c>
      <c r="R204" s="2">
        <v>3.7219707297124302E-5</v>
      </c>
      <c r="S204">
        <v>0.99703827574719495</v>
      </c>
      <c r="T204">
        <v>7.8395523257911395E-2</v>
      </c>
      <c r="U204">
        <v>8.8464773664102998E-3</v>
      </c>
      <c r="V204" s="2">
        <v>7.4109075216816206E-5</v>
      </c>
      <c r="W204">
        <v>0.99400781348495804</v>
      </c>
      <c r="X204">
        <v>13.6264628187245</v>
      </c>
    </row>
    <row r="205" spans="1:24" x14ac:dyDescent="0.3">
      <c r="E205" t="s">
        <v>257</v>
      </c>
      <c r="F205">
        <v>0.812070921946625</v>
      </c>
      <c r="G205">
        <v>0.99419032306625699</v>
      </c>
      <c r="H205">
        <v>4.70594998797427E-2</v>
      </c>
      <c r="I205">
        <v>2.05836542140384E-4</v>
      </c>
      <c r="J205" s="2">
        <v>9.2553750051369504E-5</v>
      </c>
      <c r="K205">
        <v>0.99470075691751703</v>
      </c>
      <c r="L205">
        <v>9.3539941722557002E-2</v>
      </c>
      <c r="M205">
        <v>2.6731260680745599E-2</v>
      </c>
      <c r="N205">
        <v>2.9136711915425498E-2</v>
      </c>
      <c r="O205">
        <v>0.99945857820009898</v>
      </c>
      <c r="P205">
        <v>7.2027346541551504E-2</v>
      </c>
      <c r="Q205">
        <v>2.0583669269408001E-4</v>
      </c>
      <c r="R205" s="2">
        <v>9.2708188819609397E-5</v>
      </c>
      <c r="S205">
        <v>0.99702880698068796</v>
      </c>
      <c r="T205">
        <v>6.8334702714322695E-2</v>
      </c>
      <c r="U205">
        <v>3.9902175108935803E-4</v>
      </c>
      <c r="V205">
        <v>1.8394722976997801E-4</v>
      </c>
      <c r="W205">
        <v>0.99396917020986897</v>
      </c>
      <c r="X205">
        <v>34.464477555239498</v>
      </c>
    </row>
    <row r="206" spans="1:24" x14ac:dyDescent="0.3">
      <c r="E206" t="s">
        <v>56</v>
      </c>
      <c r="F206">
        <v>0.81527015051895502</v>
      </c>
      <c r="G206">
        <v>0.99409048359039098</v>
      </c>
      <c r="H206">
        <v>3.3182149319451897E-2</v>
      </c>
      <c r="I206">
        <v>0</v>
      </c>
      <c r="J206">
        <v>3.3653503184978301E-4</v>
      </c>
      <c r="K206">
        <v>0.99434143366622996</v>
      </c>
      <c r="L206">
        <v>0.108200024157563</v>
      </c>
      <c r="M206">
        <v>0</v>
      </c>
      <c r="N206">
        <v>2.7109288850541601E-2</v>
      </c>
      <c r="O206">
        <v>0.99973107221552504</v>
      </c>
      <c r="P206">
        <v>3.99546514726817E-2</v>
      </c>
      <c r="Q206">
        <v>0</v>
      </c>
      <c r="R206">
        <v>3.5470703502755101E-4</v>
      </c>
      <c r="S206">
        <v>0.99697746139224797</v>
      </c>
      <c r="T206">
        <v>5.0983714282964797E-2</v>
      </c>
      <c r="U206">
        <v>0</v>
      </c>
      <c r="V206">
        <v>6.6049008136014498E-4</v>
      </c>
      <c r="W206">
        <v>0.99398099294023601</v>
      </c>
      <c r="X206">
        <v>52.260617604853003</v>
      </c>
    </row>
    <row r="207" spans="1:24" x14ac:dyDescent="0.3">
      <c r="E207" t="s">
        <v>61</v>
      </c>
      <c r="F207">
        <v>0.81643834488467504</v>
      </c>
      <c r="G207">
        <v>0.99396443474656004</v>
      </c>
      <c r="H207">
        <v>2.2508013645706398E-2</v>
      </c>
      <c r="I207">
        <v>0</v>
      </c>
      <c r="J207" s="2">
        <v>4.7004189971656501E-5</v>
      </c>
      <c r="K207">
        <v>0.99420747779216201</v>
      </c>
      <c r="L207">
        <v>7.7521456691955606E-2</v>
      </c>
      <c r="M207">
        <v>0</v>
      </c>
      <c r="N207">
        <v>7.1232394082736501E-3</v>
      </c>
      <c r="O207">
        <v>0.99973713429077105</v>
      </c>
      <c r="P207">
        <v>2.6986159972331399E-2</v>
      </c>
      <c r="Q207">
        <v>0</v>
      </c>
      <c r="R207" s="2">
        <v>4.8165792969667099E-5</v>
      </c>
      <c r="S207">
        <v>0.99691269372874503</v>
      </c>
      <c r="T207">
        <v>3.4176005542438402E-2</v>
      </c>
      <c r="U207">
        <v>0</v>
      </c>
      <c r="V207" s="2">
        <v>9.3555919115644495E-5</v>
      </c>
      <c r="W207">
        <v>0.99389384115456003</v>
      </c>
      <c r="X207">
        <v>136.729604781116</v>
      </c>
    </row>
    <row r="208" spans="1:24" s="1" customFormat="1" x14ac:dyDescent="0.3"/>
    <row r="209" spans="1:24" x14ac:dyDescent="0.3">
      <c r="A209" t="s">
        <v>295</v>
      </c>
      <c r="B209" t="s">
        <v>131</v>
      </c>
      <c r="C209" t="s">
        <v>45</v>
      </c>
      <c r="D209" t="s">
        <v>46</v>
      </c>
      <c r="E209" t="s">
        <v>51</v>
      </c>
      <c r="F209">
        <v>0.37837104094948198</v>
      </c>
      <c r="G209">
        <v>0.964452595026139</v>
      </c>
      <c r="H209">
        <v>0.24262995257108699</v>
      </c>
      <c r="I209">
        <v>6.2748960839537807E-2</v>
      </c>
      <c r="J209">
        <v>0.24365265536116601</v>
      </c>
      <c r="K209">
        <v>0.97787949999342305</v>
      </c>
      <c r="L209">
        <v>0.57359366358445796</v>
      </c>
      <c r="M209">
        <v>0.44351825754818502</v>
      </c>
      <c r="N209">
        <v>0.38518277020908098</v>
      </c>
      <c r="O209">
        <v>0.98594005684481401</v>
      </c>
      <c r="P209">
        <v>0.29629491244482398</v>
      </c>
      <c r="Q209">
        <v>6.8995705092751894E-2</v>
      </c>
      <c r="R209">
        <v>0.41329021165014501</v>
      </c>
      <c r="S209">
        <v>0.98186068371163104</v>
      </c>
      <c r="T209">
        <v>0.37769352703965298</v>
      </c>
      <c r="U209">
        <v>0.11366759812350199</v>
      </c>
      <c r="V209">
        <v>0.37998072285600698</v>
      </c>
      <c r="W209">
        <v>0.96321122926650404</v>
      </c>
      <c r="X209">
        <v>5.65731055302839</v>
      </c>
    </row>
    <row r="210" spans="1:24" x14ac:dyDescent="0.3">
      <c r="E210" t="s">
        <v>257</v>
      </c>
      <c r="F210">
        <v>0.31827563984965201</v>
      </c>
      <c r="G210">
        <v>0.96753072603670598</v>
      </c>
      <c r="H210">
        <v>0.17792489914274501</v>
      </c>
      <c r="I210">
        <v>0</v>
      </c>
      <c r="J210">
        <v>0.12764693421915699</v>
      </c>
      <c r="K210">
        <v>0.97112182706129002</v>
      </c>
      <c r="L210">
        <v>0.58044124243358297</v>
      </c>
      <c r="M210">
        <v>0</v>
      </c>
      <c r="N210">
        <v>0.41279956645232202</v>
      </c>
      <c r="O210">
        <v>0.99616292157281106</v>
      </c>
      <c r="P210">
        <v>0.20349306356785399</v>
      </c>
      <c r="Q210">
        <v>0</v>
      </c>
      <c r="R210">
        <v>0.15677013663786801</v>
      </c>
      <c r="S210">
        <v>0.98345758651598203</v>
      </c>
      <c r="T210">
        <v>0.29035855107941799</v>
      </c>
      <c r="U210">
        <v>0</v>
      </c>
      <c r="V210">
        <v>0.21752330221010199</v>
      </c>
      <c r="W210">
        <v>0.96612795875185997</v>
      </c>
      <c r="X210">
        <v>7.1959363883374303</v>
      </c>
    </row>
    <row r="211" spans="1:24" x14ac:dyDescent="0.3">
      <c r="E211" t="s">
        <v>56</v>
      </c>
      <c r="F211">
        <v>0.28723001616306398</v>
      </c>
      <c r="G211">
        <v>0.96612165680609996</v>
      </c>
      <c r="H211">
        <v>0.12603046728044801</v>
      </c>
      <c r="I211">
        <v>0</v>
      </c>
      <c r="J211">
        <v>5.6767940565708899E-2</v>
      </c>
      <c r="K211">
        <v>0.96859131761502504</v>
      </c>
      <c r="L211">
        <v>0.54786466674545997</v>
      </c>
      <c r="M211">
        <v>0</v>
      </c>
      <c r="N211">
        <v>0.28547577904562499</v>
      </c>
      <c r="O211">
        <v>0.99734267362139595</v>
      </c>
      <c r="P211">
        <v>0.147786396030924</v>
      </c>
      <c r="Q211">
        <v>0</v>
      </c>
      <c r="R211">
        <v>6.6836675762053793E-2</v>
      </c>
      <c r="S211">
        <v>0.98272459015028202</v>
      </c>
      <c r="T211">
        <v>0.21552289218075199</v>
      </c>
      <c r="U211">
        <v>0</v>
      </c>
      <c r="V211">
        <v>0.10569618751887799</v>
      </c>
      <c r="W211">
        <v>0.96450189260927</v>
      </c>
      <c r="X211">
        <v>5.7979962201319903</v>
      </c>
    </row>
    <row r="212" spans="1:24" x14ac:dyDescent="0.3">
      <c r="E212" t="s">
        <v>61</v>
      </c>
      <c r="F212">
        <v>0.31047761010358499</v>
      </c>
      <c r="G212">
        <v>0.965658534420893</v>
      </c>
      <c r="H212">
        <v>7.3895435473802798E-2</v>
      </c>
      <c r="I212">
        <v>9.6999271347840803E-3</v>
      </c>
      <c r="J212">
        <v>0.19265654338486299</v>
      </c>
      <c r="K212">
        <v>0.97233810333670301</v>
      </c>
      <c r="L212">
        <v>0.66478102006400597</v>
      </c>
      <c r="M212">
        <v>0.13080565819564699</v>
      </c>
      <c r="N212">
        <v>0.42729633762969699</v>
      </c>
      <c r="O212">
        <v>0.99292277342874602</v>
      </c>
      <c r="P212">
        <v>8.12145607996652E-2</v>
      </c>
      <c r="Q212">
        <v>1.16609735677687E-2</v>
      </c>
      <c r="R212">
        <v>0.27647366518386002</v>
      </c>
      <c r="S212">
        <v>0.98248672842172202</v>
      </c>
      <c r="T212">
        <v>0.134141588003481</v>
      </c>
      <c r="U212">
        <v>1.8902337830048199E-2</v>
      </c>
      <c r="V212">
        <v>0.31749515499502401</v>
      </c>
      <c r="W212">
        <v>0.96433531469228295</v>
      </c>
      <c r="X212">
        <v>8.5438800109492501</v>
      </c>
    </row>
    <row r="213" spans="1:24" x14ac:dyDescent="0.3">
      <c r="A213" t="s">
        <v>296</v>
      </c>
      <c r="B213" t="s">
        <v>132</v>
      </c>
      <c r="C213" t="s">
        <v>50</v>
      </c>
      <c r="D213" t="s">
        <v>51</v>
      </c>
      <c r="E213" t="s">
        <v>51</v>
      </c>
      <c r="F213">
        <v>0.31855755562033899</v>
      </c>
      <c r="G213">
        <v>0.97900626495704202</v>
      </c>
      <c r="H213">
        <v>0.227406906726694</v>
      </c>
      <c r="I213">
        <v>0</v>
      </c>
      <c r="J213" s="2">
        <v>9.8551885271053904E-5</v>
      </c>
      <c r="K213">
        <v>0.97978309819414</v>
      </c>
      <c r="L213">
        <v>0.56585563134536998</v>
      </c>
      <c r="M213">
        <v>0</v>
      </c>
      <c r="N213">
        <v>2.42645259938837E-2</v>
      </c>
      <c r="O213">
        <v>0.99917898797925697</v>
      </c>
      <c r="P213">
        <v>0.29165568404400499</v>
      </c>
      <c r="Q213">
        <v>0</v>
      </c>
      <c r="R213" s="2">
        <v>9.9457118126832501E-5</v>
      </c>
      <c r="S213">
        <v>0.98933680004236402</v>
      </c>
      <c r="T213">
        <v>0.348333986804641</v>
      </c>
      <c r="U213">
        <v>0</v>
      </c>
      <c r="V213">
        <v>1.96383104163279E-4</v>
      </c>
      <c r="W213">
        <v>0.97850926196263899</v>
      </c>
      <c r="X213">
        <v>12.941637218180301</v>
      </c>
    </row>
    <row r="214" spans="1:24" x14ac:dyDescent="0.3">
      <c r="E214" t="s">
        <v>257</v>
      </c>
      <c r="F214">
        <v>0.32692613128577702</v>
      </c>
      <c r="G214">
        <v>0.97943477649132804</v>
      </c>
      <c r="H214">
        <v>0.27973813742007803</v>
      </c>
      <c r="I214" s="2">
        <v>3.1565656565656502E-6</v>
      </c>
      <c r="J214" s="2">
        <v>4.46864076894499E-5</v>
      </c>
      <c r="K214">
        <v>0.98010636193041301</v>
      </c>
      <c r="L214">
        <v>0.58613902871549906</v>
      </c>
      <c r="M214">
        <v>5.2287581699346402E-3</v>
      </c>
      <c r="N214">
        <v>5.92624064244964E-2</v>
      </c>
      <c r="O214">
        <v>0.99929043833806497</v>
      </c>
      <c r="P214">
        <v>0.35832508158047999</v>
      </c>
      <c r="Q214" s="2">
        <v>3.15802355096063E-6</v>
      </c>
      <c r="R214" s="2">
        <v>4.4907745304388201E-5</v>
      </c>
      <c r="S214">
        <v>0.989557976861277</v>
      </c>
      <c r="T214">
        <v>0.41261372175921901</v>
      </c>
      <c r="U214" s="2">
        <v>6.3122346888857296E-6</v>
      </c>
      <c r="V214" s="2">
        <v>8.9292884108095095E-5</v>
      </c>
      <c r="W214">
        <v>0.97895834915726199</v>
      </c>
      <c r="X214">
        <v>24.336108709653001</v>
      </c>
    </row>
    <row r="215" spans="1:24" x14ac:dyDescent="0.3">
      <c r="E215" t="s">
        <v>56</v>
      </c>
      <c r="F215">
        <v>0.32046402899232501</v>
      </c>
      <c r="G215">
        <v>0.97899016072696698</v>
      </c>
      <c r="H215">
        <v>0.240936506692594</v>
      </c>
      <c r="I215">
        <v>0</v>
      </c>
      <c r="J215">
        <v>2.0911999404101E-4</v>
      </c>
      <c r="K215">
        <v>0.97954944004642897</v>
      </c>
      <c r="L215">
        <v>0.60970259934331505</v>
      </c>
      <c r="M215">
        <v>0</v>
      </c>
      <c r="N215">
        <v>3.7307576659126797E-2</v>
      </c>
      <c r="O215">
        <v>0.99940962820626</v>
      </c>
      <c r="P215">
        <v>0.29685827411785798</v>
      </c>
      <c r="Q215">
        <v>0</v>
      </c>
      <c r="R215">
        <v>2.10862248656165E-4</v>
      </c>
      <c r="S215">
        <v>0.98932805537828805</v>
      </c>
      <c r="T215">
        <v>0.365609684139095</v>
      </c>
      <c r="U215">
        <v>0</v>
      </c>
      <c r="V215">
        <v>4.1618854730032399E-4</v>
      </c>
      <c r="W215">
        <v>0.97857209447847004</v>
      </c>
      <c r="X215">
        <v>17.413187152325101</v>
      </c>
    </row>
    <row r="216" spans="1:24" x14ac:dyDescent="0.3">
      <c r="E216" t="s">
        <v>61</v>
      </c>
      <c r="F216">
        <v>0.30077500110161498</v>
      </c>
      <c r="G216">
        <v>0.97827114141163996</v>
      </c>
      <c r="H216">
        <v>0.169583478375775</v>
      </c>
      <c r="I216">
        <v>0</v>
      </c>
      <c r="J216">
        <v>1.5764498154685101E-4</v>
      </c>
      <c r="K216">
        <v>0.97879224665544495</v>
      </c>
      <c r="L216">
        <v>0.54776225650874599</v>
      </c>
      <c r="M216">
        <v>0</v>
      </c>
      <c r="N216">
        <v>8.8471035137701798E-2</v>
      </c>
      <c r="O216">
        <v>0.99945395040053897</v>
      </c>
      <c r="P216">
        <v>0.21455288864539199</v>
      </c>
      <c r="Q216">
        <v>0</v>
      </c>
      <c r="R216">
        <v>1.58077201260818E-4</v>
      </c>
      <c r="S216">
        <v>0.98895823314033005</v>
      </c>
      <c r="T216">
        <v>0.26738929879579998</v>
      </c>
      <c r="U216">
        <v>0</v>
      </c>
      <c r="V216">
        <v>3.14512163586509E-4</v>
      </c>
      <c r="W216">
        <v>0.97806248010705998</v>
      </c>
      <c r="X216">
        <v>38.158475942803499</v>
      </c>
    </row>
    <row r="217" spans="1:24" x14ac:dyDescent="0.3">
      <c r="A217" t="s">
        <v>297</v>
      </c>
      <c r="B217" t="s">
        <v>133</v>
      </c>
      <c r="C217" t="s">
        <v>55</v>
      </c>
      <c r="D217" t="s">
        <v>56</v>
      </c>
      <c r="E217" t="s">
        <v>51</v>
      </c>
      <c r="F217">
        <v>0.60295984406508996</v>
      </c>
      <c r="G217">
        <v>0.99100323409001601</v>
      </c>
      <c r="H217">
        <v>9.1760385247937296E-2</v>
      </c>
      <c r="I217">
        <v>5.2972351802415098E-4</v>
      </c>
      <c r="J217">
        <v>0</v>
      </c>
      <c r="K217">
        <v>0.99126402051684404</v>
      </c>
      <c r="L217">
        <v>0.27231419490022701</v>
      </c>
      <c r="M217">
        <v>3.9513341246416603E-2</v>
      </c>
      <c r="N217">
        <v>0</v>
      </c>
      <c r="O217">
        <v>0.999725305535343</v>
      </c>
      <c r="P217">
        <v>0.12635394885203399</v>
      </c>
      <c r="Q217">
        <v>5.8041209168092998E-4</v>
      </c>
      <c r="R217">
        <v>0</v>
      </c>
      <c r="S217">
        <v>0.99543567202264505</v>
      </c>
      <c r="T217">
        <v>0.14414058527495399</v>
      </c>
      <c r="U217">
        <v>1.04188311742357E-3</v>
      </c>
      <c r="V217">
        <v>0</v>
      </c>
      <c r="W217">
        <v>0.990878047046444</v>
      </c>
      <c r="X217">
        <v>13.4902542159536</v>
      </c>
    </row>
    <row r="218" spans="1:24" x14ac:dyDescent="0.3">
      <c r="E218" t="s">
        <v>257</v>
      </c>
      <c r="F218">
        <v>0.63184671737588904</v>
      </c>
      <c r="G218">
        <v>0.99120101476956601</v>
      </c>
      <c r="H218">
        <v>6.7045805894932198E-2</v>
      </c>
      <c r="I218">
        <v>0</v>
      </c>
      <c r="J218" s="2">
        <v>2.4959166487625501E-5</v>
      </c>
      <c r="K218">
        <v>0.99135443505909004</v>
      </c>
      <c r="L218">
        <v>0.25735461793443698</v>
      </c>
      <c r="M218">
        <v>0</v>
      </c>
      <c r="N218">
        <v>9.62258137306796E-3</v>
      </c>
      <c r="O218">
        <v>0.99983585775462203</v>
      </c>
      <c r="P218">
        <v>8.3164231617143702E-2</v>
      </c>
      <c r="Q218">
        <v>0</v>
      </c>
      <c r="R218" s="2">
        <v>2.5064044910865499E-5</v>
      </c>
      <c r="S218">
        <v>0.995539496441465</v>
      </c>
      <c r="T218">
        <v>0.104477818104563</v>
      </c>
      <c r="U218">
        <v>0</v>
      </c>
      <c r="V218" s="2">
        <v>4.9842477480420201E-5</v>
      </c>
      <c r="W218">
        <v>0.99109180361725502</v>
      </c>
      <c r="X218">
        <v>34.747359322792498</v>
      </c>
    </row>
    <row r="219" spans="1:24" x14ac:dyDescent="0.3">
      <c r="E219" t="s">
        <v>56</v>
      </c>
      <c r="F219">
        <v>0.63809968146982599</v>
      </c>
      <c r="G219">
        <v>0.99156133352667897</v>
      </c>
      <c r="H219">
        <v>0.130070522836087</v>
      </c>
      <c r="I219">
        <v>7.6807316437658299E-2</v>
      </c>
      <c r="J219">
        <v>2.0339283690500999E-3</v>
      </c>
      <c r="K219">
        <v>0.99332651194145305</v>
      </c>
      <c r="L219">
        <v>0.25767727279373898</v>
      </c>
      <c r="M219">
        <v>0.17167191962512399</v>
      </c>
      <c r="N219">
        <v>4.6656246052428997E-2</v>
      </c>
      <c r="O219">
        <v>0.99816925171830395</v>
      </c>
      <c r="P219">
        <v>0.19068694238196501</v>
      </c>
      <c r="Q219">
        <v>0.107135790326191</v>
      </c>
      <c r="R219">
        <v>2.0889945576985001E-3</v>
      </c>
      <c r="S219">
        <v>0.995724702519169</v>
      </c>
      <c r="T219">
        <v>0.18792027962517799</v>
      </c>
      <c r="U219">
        <v>0.11572998581593701</v>
      </c>
      <c r="V219">
        <v>3.9042754330882198E-3</v>
      </c>
      <c r="W219">
        <v>0.991293534111786</v>
      </c>
      <c r="X219">
        <v>49.174436088108401</v>
      </c>
    </row>
    <row r="220" spans="1:24" x14ac:dyDescent="0.3">
      <c r="E220" t="s">
        <v>61</v>
      </c>
      <c r="F220">
        <v>0.640306940708675</v>
      </c>
      <c r="G220">
        <v>0.99116259274151397</v>
      </c>
      <c r="H220">
        <v>9.9018414326043802E-2</v>
      </c>
      <c r="I220">
        <v>0</v>
      </c>
      <c r="J220">
        <v>0</v>
      </c>
      <c r="K220">
        <v>0.99153452340679504</v>
      </c>
      <c r="L220">
        <v>0.26997444187390701</v>
      </c>
      <c r="M220">
        <v>0</v>
      </c>
      <c r="N220">
        <v>0</v>
      </c>
      <c r="O220">
        <v>0.99960947003071099</v>
      </c>
      <c r="P220">
        <v>0.14656343415516801</v>
      </c>
      <c r="Q220">
        <v>0</v>
      </c>
      <c r="R220">
        <v>0</v>
      </c>
      <c r="S220">
        <v>0.99551833704420301</v>
      </c>
      <c r="T220">
        <v>0.14982824789194199</v>
      </c>
      <c r="U220">
        <v>0</v>
      </c>
      <c r="V220">
        <v>0</v>
      </c>
      <c r="W220">
        <v>0.991044223992399</v>
      </c>
      <c r="X220">
        <v>115.969660524083</v>
      </c>
    </row>
    <row r="221" spans="1:24" x14ac:dyDescent="0.3">
      <c r="A221" t="s">
        <v>298</v>
      </c>
      <c r="B221" t="s">
        <v>134</v>
      </c>
      <c r="C221" t="s">
        <v>59</v>
      </c>
      <c r="D221" t="s">
        <v>60</v>
      </c>
      <c r="E221" t="s">
        <v>51</v>
      </c>
      <c r="F221">
        <v>0.747209466349947</v>
      </c>
      <c r="G221">
        <v>0.99423533588671498</v>
      </c>
      <c r="H221">
        <v>3.1258253742656998E-2</v>
      </c>
      <c r="I221">
        <v>3.7351968782123199E-2</v>
      </c>
      <c r="J221" s="2">
        <v>6.7168904789284597E-5</v>
      </c>
      <c r="K221">
        <v>0.99495715043079602</v>
      </c>
      <c r="L221">
        <v>0.11143443650634199</v>
      </c>
      <c r="M221">
        <v>9.9975060515750294E-2</v>
      </c>
      <c r="N221">
        <v>1.5305584926654001E-2</v>
      </c>
      <c r="O221">
        <v>0.99924099497960295</v>
      </c>
      <c r="P221">
        <v>4.5573708713479599E-2</v>
      </c>
      <c r="Q221">
        <v>4.89589176976261E-2</v>
      </c>
      <c r="R221" s="2">
        <v>7.0409530858631206E-5</v>
      </c>
      <c r="S221">
        <v>0.99706089363560702</v>
      </c>
      <c r="T221">
        <v>4.8031736367563402E-2</v>
      </c>
      <c r="U221">
        <v>5.5866263565942403E-2</v>
      </c>
      <c r="V221">
        <v>1.3288505301353699E-4</v>
      </c>
      <c r="W221">
        <v>0.99417093529788703</v>
      </c>
      <c r="X221">
        <v>13.622164237379</v>
      </c>
    </row>
    <row r="222" spans="1:24" x14ac:dyDescent="0.3">
      <c r="E222" t="s">
        <v>257</v>
      </c>
      <c r="F222">
        <v>0.77450118735432505</v>
      </c>
      <c r="G222">
        <v>0.99403031548048204</v>
      </c>
      <c r="H222">
        <v>2.3507143793225899E-2</v>
      </c>
      <c r="I222">
        <v>3.0380925370493399E-3</v>
      </c>
      <c r="J222" s="2">
        <v>4.5506229336999196E-6</v>
      </c>
      <c r="K222">
        <v>0.99426551428975096</v>
      </c>
      <c r="L222">
        <v>0.102526175109851</v>
      </c>
      <c r="M222">
        <v>4.3880064220247303E-2</v>
      </c>
      <c r="N222">
        <v>3.48399879109439E-3</v>
      </c>
      <c r="O222">
        <v>0.99974492177582897</v>
      </c>
      <c r="P222">
        <v>3.7317687481604897E-2</v>
      </c>
      <c r="Q222">
        <v>3.1432791460237002E-3</v>
      </c>
      <c r="R222" s="2">
        <v>4.5640607512907903E-6</v>
      </c>
      <c r="S222">
        <v>0.99695095540896606</v>
      </c>
      <c r="T222">
        <v>3.6516275551567598E-2</v>
      </c>
      <c r="U222">
        <v>5.6150694236650599E-3</v>
      </c>
      <c r="V222" s="2">
        <v>9.0866914120243195E-6</v>
      </c>
      <c r="W222">
        <v>0.99393695346268596</v>
      </c>
      <c r="X222">
        <v>34.2238030278331</v>
      </c>
    </row>
    <row r="223" spans="1:24" x14ac:dyDescent="0.3">
      <c r="E223" t="s">
        <v>56</v>
      </c>
      <c r="F223">
        <v>0.76362049558356704</v>
      </c>
      <c r="G223">
        <v>0.99448957886173595</v>
      </c>
      <c r="H223">
        <v>5.0591046538041799E-2</v>
      </c>
      <c r="I223">
        <v>9.0716876180491398E-3</v>
      </c>
      <c r="J223" s="2">
        <v>3.8958350863726197E-5</v>
      </c>
      <c r="K223">
        <v>0.99547798061905302</v>
      </c>
      <c r="L223">
        <v>0.10744620678792199</v>
      </c>
      <c r="M223">
        <v>7.5775459628648706E-2</v>
      </c>
      <c r="N223">
        <v>4.8219373549731603E-3</v>
      </c>
      <c r="O223">
        <v>0.99895857011838596</v>
      </c>
      <c r="P223">
        <v>8.7390503819050794E-2</v>
      </c>
      <c r="Q223">
        <v>1.00105726879537E-2</v>
      </c>
      <c r="R223" s="2">
        <v>4.0982976608832E-5</v>
      </c>
      <c r="S223">
        <v>0.99719195578352904</v>
      </c>
      <c r="T223">
        <v>7.5946896124188798E-2</v>
      </c>
      <c r="U223">
        <v>1.6392311643759198E-2</v>
      </c>
      <c r="V223" s="2">
        <v>7.6876988061168095E-5</v>
      </c>
      <c r="W223">
        <v>0.99377344458174199</v>
      </c>
      <c r="X223">
        <v>52.8262302337181</v>
      </c>
    </row>
    <row r="224" spans="1:24" x14ac:dyDescent="0.3">
      <c r="E224" t="s">
        <v>61</v>
      </c>
      <c r="F224">
        <v>0.791767352252432</v>
      </c>
      <c r="G224">
        <v>0.99449522744525798</v>
      </c>
      <c r="H224">
        <v>4.8897314216353203E-2</v>
      </c>
      <c r="I224">
        <v>4.1748998742572201E-2</v>
      </c>
      <c r="J224">
        <v>4.9938721281925797E-3</v>
      </c>
      <c r="K224">
        <v>0.99562255608043104</v>
      </c>
      <c r="L224">
        <v>0.115887052779394</v>
      </c>
      <c r="M224">
        <v>0.100016145023627</v>
      </c>
      <c r="N224">
        <v>4.09444198592568E-2</v>
      </c>
      <c r="O224">
        <v>0.99881506015186206</v>
      </c>
      <c r="P224">
        <v>7.7106743089174395E-2</v>
      </c>
      <c r="Q224">
        <v>5.2829230229240201E-2</v>
      </c>
      <c r="R224">
        <v>5.9662962809023798E-3</v>
      </c>
      <c r="S224">
        <v>0.99719751071687301</v>
      </c>
      <c r="T224">
        <v>7.1810361706539802E-2</v>
      </c>
      <c r="U224">
        <v>6.0143093503123399E-2</v>
      </c>
      <c r="V224">
        <v>8.8801212516382705E-3</v>
      </c>
      <c r="W224">
        <v>0.99429854350401303</v>
      </c>
      <c r="X224">
        <v>138.28812797925701</v>
      </c>
    </row>
    <row r="225" spans="1:24" s="1" customFormat="1" x14ac:dyDescent="0.3"/>
    <row r="226" spans="1:24" x14ac:dyDescent="0.3">
      <c r="A226" t="s">
        <v>299</v>
      </c>
      <c r="B226" t="s">
        <v>135</v>
      </c>
      <c r="C226" t="s">
        <v>45</v>
      </c>
      <c r="D226" t="s">
        <v>46</v>
      </c>
      <c r="E226" t="s">
        <v>51</v>
      </c>
      <c r="F226">
        <v>0.389097273272132</v>
      </c>
      <c r="G226">
        <v>0.96074071525186699</v>
      </c>
      <c r="H226">
        <v>0.24077070820820401</v>
      </c>
      <c r="I226">
        <v>7.1833949113677395E-2</v>
      </c>
      <c r="J226">
        <v>0.28304372051478199</v>
      </c>
      <c r="K226">
        <v>0.974956356571548</v>
      </c>
      <c r="L226">
        <v>0.59179365463237699</v>
      </c>
      <c r="M226">
        <v>0.49382840194849598</v>
      </c>
      <c r="N226">
        <v>0.49170116512905698</v>
      </c>
      <c r="O226">
        <v>0.98507898030005403</v>
      </c>
      <c r="P226">
        <v>0.29041272844753702</v>
      </c>
      <c r="Q226">
        <v>8.2574637180330396E-2</v>
      </c>
      <c r="R226">
        <v>0.42019408124363</v>
      </c>
      <c r="S226">
        <v>0.97993253336916797</v>
      </c>
      <c r="T226">
        <v>0.37243836774057998</v>
      </c>
      <c r="U226">
        <v>0.12652622980047201</v>
      </c>
      <c r="V226">
        <v>0.43162120922847003</v>
      </c>
      <c r="W226">
        <v>0.95992379787610005</v>
      </c>
      <c r="X226">
        <v>5.9313887916706998</v>
      </c>
    </row>
    <row r="227" spans="1:24" x14ac:dyDescent="0.3">
      <c r="E227" t="s">
        <v>257</v>
      </c>
      <c r="F227">
        <v>0.360587390165932</v>
      </c>
      <c r="G227">
        <v>0.96290705465783999</v>
      </c>
      <c r="H227">
        <v>0.24997350294234</v>
      </c>
      <c r="I227">
        <v>4.4760192564335201E-2</v>
      </c>
      <c r="J227">
        <v>0.18470881049921301</v>
      </c>
      <c r="K227">
        <v>0.96867262809430499</v>
      </c>
      <c r="L227">
        <v>0.60246654206818295</v>
      </c>
      <c r="M227">
        <v>0.29197277264000998</v>
      </c>
      <c r="N227">
        <v>0.54489423374819901</v>
      </c>
      <c r="O227">
        <v>0.99387058650097104</v>
      </c>
      <c r="P227">
        <v>0.29814913119998898</v>
      </c>
      <c r="Q227">
        <v>5.3628673088290897E-2</v>
      </c>
      <c r="R227">
        <v>0.22705741696628001</v>
      </c>
      <c r="S227">
        <v>0.98107416436518302</v>
      </c>
      <c r="T227">
        <v>0.39022316847192901</v>
      </c>
      <c r="U227">
        <v>8.0237602311614004E-2</v>
      </c>
      <c r="V227">
        <v>0.29497759019292202</v>
      </c>
      <c r="W227">
        <v>0.96215210929749495</v>
      </c>
      <c r="X227">
        <v>7.5367698871569599</v>
      </c>
    </row>
    <row r="228" spans="1:24" x14ac:dyDescent="0.3">
      <c r="E228" t="s">
        <v>56</v>
      </c>
      <c r="F228">
        <v>0.37295894490781201</v>
      </c>
      <c r="G228">
        <v>0.96291865507956498</v>
      </c>
      <c r="H228">
        <v>0.23181641741391801</v>
      </c>
      <c r="I228">
        <v>1.4900013938430901E-2</v>
      </c>
      <c r="J228">
        <v>0.282200693199334</v>
      </c>
      <c r="K228">
        <v>0.97352462150306496</v>
      </c>
      <c r="L228">
        <v>0.56813129635749804</v>
      </c>
      <c r="M228">
        <v>0.26568614531471402</v>
      </c>
      <c r="N228">
        <v>0.52672594184921295</v>
      </c>
      <c r="O228">
        <v>0.98885505128976303</v>
      </c>
      <c r="P228">
        <v>0.27847088154921801</v>
      </c>
      <c r="Q228">
        <v>1.6344547534078699E-2</v>
      </c>
      <c r="R228">
        <v>0.38775181141144399</v>
      </c>
      <c r="S228">
        <v>0.98108197642067796</v>
      </c>
      <c r="T228">
        <v>0.36337303117980402</v>
      </c>
      <c r="U228">
        <v>2.7394894966594901E-2</v>
      </c>
      <c r="V228">
        <v>0.42743302451072301</v>
      </c>
      <c r="W228">
        <v>0.96227840001878395</v>
      </c>
      <c r="X228">
        <v>5.9395217903351298</v>
      </c>
    </row>
    <row r="229" spans="1:24" x14ac:dyDescent="0.3">
      <c r="E229" t="s">
        <v>61</v>
      </c>
      <c r="F229">
        <v>0.33269428732306799</v>
      </c>
      <c r="G229">
        <v>0.96207035331389001</v>
      </c>
      <c r="H229">
        <v>0.155900214895379</v>
      </c>
      <c r="I229">
        <v>1.7281842109161799E-3</v>
      </c>
      <c r="J229">
        <v>0.21107839687208901</v>
      </c>
      <c r="K229">
        <v>0.96772516060511904</v>
      </c>
      <c r="L229">
        <v>0.52403588989265304</v>
      </c>
      <c r="M229">
        <v>6.6398953101013E-2</v>
      </c>
      <c r="N229">
        <v>0.578021490298393</v>
      </c>
      <c r="O229">
        <v>0.99395570996070104</v>
      </c>
      <c r="P229">
        <v>0.18416336138150999</v>
      </c>
      <c r="Q229">
        <v>1.7972130414160099E-3</v>
      </c>
      <c r="R229">
        <v>0.25566327847922898</v>
      </c>
      <c r="S229">
        <v>0.98062694423549701</v>
      </c>
      <c r="T229">
        <v>0.26126618079096298</v>
      </c>
      <c r="U229">
        <v>3.4110666460384401E-3</v>
      </c>
      <c r="V229">
        <v>0.33558666228515499</v>
      </c>
      <c r="W229">
        <v>0.96171935066344205</v>
      </c>
      <c r="X229">
        <v>8.8300000818702902</v>
      </c>
    </row>
    <row r="230" spans="1:24" x14ac:dyDescent="0.3">
      <c r="A230" t="s">
        <v>300</v>
      </c>
      <c r="B230" t="s">
        <v>136</v>
      </c>
      <c r="C230" t="s">
        <v>50</v>
      </c>
      <c r="D230" t="s">
        <v>51</v>
      </c>
      <c r="E230" t="s">
        <v>51</v>
      </c>
      <c r="F230">
        <v>0.35441704166122001</v>
      </c>
      <c r="G230">
        <v>0.98153240773332195</v>
      </c>
      <c r="H230">
        <v>0.31711678990824099</v>
      </c>
      <c r="I230" s="2">
        <v>3.7968958270962499E-5</v>
      </c>
      <c r="J230">
        <v>2.3322441524600899E-3</v>
      </c>
      <c r="K230">
        <v>0.98253160105914505</v>
      </c>
      <c r="L230">
        <v>0.56860771734729199</v>
      </c>
      <c r="M230">
        <v>3.2902136993987897E-2</v>
      </c>
      <c r="N230">
        <v>0.118740771134942</v>
      </c>
      <c r="O230">
        <v>0.99894942079340399</v>
      </c>
      <c r="P230">
        <v>0.42810861500140002</v>
      </c>
      <c r="Q230" s="2">
        <v>3.8029777824820501E-5</v>
      </c>
      <c r="R230">
        <v>2.38894900786375E-3</v>
      </c>
      <c r="S230">
        <v>0.99062584090405403</v>
      </c>
      <c r="T230">
        <v>0.45494675330520001</v>
      </c>
      <c r="U230" s="2">
        <v>7.5834875320685894E-5</v>
      </c>
      <c r="V230">
        <v>4.6140956637936697E-3</v>
      </c>
      <c r="W230">
        <v>0.98102688933349902</v>
      </c>
      <c r="X230">
        <v>12.9896496931707</v>
      </c>
    </row>
    <row r="231" spans="1:24" x14ac:dyDescent="0.3">
      <c r="E231" t="s">
        <v>257</v>
      </c>
      <c r="F231">
        <v>0.40177545501797901</v>
      </c>
      <c r="G231">
        <v>0.98126867600397505</v>
      </c>
      <c r="H231">
        <v>0.33217261487218602</v>
      </c>
      <c r="I231">
        <v>0.14729137824052499</v>
      </c>
      <c r="J231">
        <v>9.0560616818761194E-2</v>
      </c>
      <c r="K231">
        <v>0.98612407523993595</v>
      </c>
      <c r="L231">
        <v>0.56953975501832299</v>
      </c>
      <c r="M231">
        <v>0.40882116389531997</v>
      </c>
      <c r="N231">
        <v>0.234110679903621</v>
      </c>
      <c r="O231">
        <v>0.994955476302263</v>
      </c>
      <c r="P231">
        <v>0.44262045613796702</v>
      </c>
      <c r="Q231">
        <v>0.19593224028919501</v>
      </c>
      <c r="R231">
        <v>0.136274982436629</v>
      </c>
      <c r="S231">
        <v>0.99049348592344799</v>
      </c>
      <c r="T231">
        <v>0.47302525399842199</v>
      </c>
      <c r="U231">
        <v>0.236003626648399</v>
      </c>
      <c r="V231">
        <v>0.143796591967225</v>
      </c>
      <c r="W231">
        <v>0.980323410854545</v>
      </c>
      <c r="X231">
        <v>24.7964303672372</v>
      </c>
    </row>
    <row r="232" spans="1:24" x14ac:dyDescent="0.3">
      <c r="E232" t="s">
        <v>56</v>
      </c>
      <c r="F232">
        <v>0.35642912427641199</v>
      </c>
      <c r="G232">
        <v>0.98149901783073901</v>
      </c>
      <c r="H232">
        <v>0.30543498061392799</v>
      </c>
      <c r="I232">
        <v>0</v>
      </c>
      <c r="J232">
        <v>2.2525325651195599E-3</v>
      </c>
      <c r="K232">
        <v>0.98289304946128098</v>
      </c>
      <c r="L232">
        <v>0.50416821858171401</v>
      </c>
      <c r="M232">
        <v>0</v>
      </c>
      <c r="N232">
        <v>0.17262718392535201</v>
      </c>
      <c r="O232">
        <v>0.99853003772322402</v>
      </c>
      <c r="P232">
        <v>0.42534248220395399</v>
      </c>
      <c r="Q232">
        <v>0</v>
      </c>
      <c r="R232">
        <v>2.3335812580020602E-3</v>
      </c>
      <c r="S232">
        <v>0.99060813017053495</v>
      </c>
      <c r="T232">
        <v>0.43706809104087002</v>
      </c>
      <c r="U232">
        <v>0</v>
      </c>
      <c r="V232">
        <v>4.4687154351904304E-3</v>
      </c>
      <c r="W232">
        <v>0.98086107420560298</v>
      </c>
      <c r="X232">
        <v>18.327656140650401</v>
      </c>
    </row>
    <row r="233" spans="1:24" x14ac:dyDescent="0.3">
      <c r="E233" t="s">
        <v>61</v>
      </c>
      <c r="F233">
        <v>0.35441704166122001</v>
      </c>
      <c r="G233">
        <v>0.98153240773332195</v>
      </c>
      <c r="H233">
        <v>0.31711678990824099</v>
      </c>
      <c r="I233" s="2">
        <v>3.7968958270962499E-5</v>
      </c>
      <c r="J233">
        <v>2.3322441524600899E-3</v>
      </c>
      <c r="K233">
        <v>0.98253160105914505</v>
      </c>
      <c r="L233">
        <v>0.56860771734729199</v>
      </c>
      <c r="M233">
        <v>3.2902136993987897E-2</v>
      </c>
      <c r="N233">
        <v>0.118740771134942</v>
      </c>
      <c r="O233">
        <v>0.99894942079340399</v>
      </c>
      <c r="P233">
        <v>0.42810861500140002</v>
      </c>
      <c r="Q233" s="2">
        <v>3.8029777824820501E-5</v>
      </c>
      <c r="R233">
        <v>2.38894900786375E-3</v>
      </c>
      <c r="S233">
        <v>0.99062584090405403</v>
      </c>
      <c r="T233">
        <v>0.45494675330520001</v>
      </c>
      <c r="U233" s="2">
        <v>7.5834875320685894E-5</v>
      </c>
      <c r="V233">
        <v>4.6140956637936697E-3</v>
      </c>
      <c r="W233">
        <v>0.98102688933349902</v>
      </c>
      <c r="X233">
        <v>12.9896496931707</v>
      </c>
    </row>
    <row r="234" spans="1:24" x14ac:dyDescent="0.3">
      <c r="A234" t="s">
        <v>301</v>
      </c>
      <c r="B234" t="s">
        <v>137</v>
      </c>
      <c r="C234" t="s">
        <v>55</v>
      </c>
      <c r="D234" t="s">
        <v>56</v>
      </c>
      <c r="E234" t="s">
        <v>51</v>
      </c>
      <c r="F234">
        <v>0.62099420365225899</v>
      </c>
      <c r="G234">
        <v>0.99131806046568605</v>
      </c>
      <c r="H234">
        <v>0.130337527885626</v>
      </c>
      <c r="I234">
        <v>1.35033005186379E-4</v>
      </c>
      <c r="J234" s="2">
        <v>5.8051621178999701E-5</v>
      </c>
      <c r="K234">
        <v>0.99195715746947599</v>
      </c>
      <c r="L234">
        <v>0.23170623380539901</v>
      </c>
      <c r="M234">
        <v>4.4273165065610902E-2</v>
      </c>
      <c r="N234">
        <v>4.9812330241495402E-2</v>
      </c>
      <c r="O234">
        <v>0.999330863802389</v>
      </c>
      <c r="P234">
        <v>0.21259350362210999</v>
      </c>
      <c r="Q234">
        <v>1.3628980915138399E-4</v>
      </c>
      <c r="R234" s="2">
        <v>5.8120926999319502E-5</v>
      </c>
      <c r="S234">
        <v>0.99559674669371101</v>
      </c>
      <c r="T234">
        <v>0.19025731484092701</v>
      </c>
      <c r="U234">
        <v>2.68693605045688E-4</v>
      </c>
      <c r="V234">
        <v>1.15926469784438E-4</v>
      </c>
      <c r="W234">
        <v>0.99077095409169502</v>
      </c>
      <c r="X234">
        <v>13.458119454205301</v>
      </c>
    </row>
    <row r="235" spans="1:24" x14ac:dyDescent="0.3">
      <c r="E235" t="s">
        <v>257</v>
      </c>
      <c r="F235">
        <v>0.64660521630002799</v>
      </c>
      <c r="G235">
        <v>0.99138228407326601</v>
      </c>
      <c r="H235">
        <v>0.15155130760996599</v>
      </c>
      <c r="I235">
        <v>7.2214634048169205E-2</v>
      </c>
      <c r="J235">
        <v>1.27614332891003E-4</v>
      </c>
      <c r="K235">
        <v>0.99291793046788701</v>
      </c>
      <c r="L235">
        <v>0.23685288821858599</v>
      </c>
      <c r="M235">
        <v>0.177998112349499</v>
      </c>
      <c r="N235">
        <v>3.7121796581146199E-2</v>
      </c>
      <c r="O235">
        <v>0.99840706633413301</v>
      </c>
      <c r="P235">
        <v>0.26475518562816103</v>
      </c>
      <c r="Q235">
        <v>9.1346355373081195E-2</v>
      </c>
      <c r="R235">
        <v>1.2844496642728601E-4</v>
      </c>
      <c r="S235">
        <v>0.99563090401576304</v>
      </c>
      <c r="T235">
        <v>0.21387170629528399</v>
      </c>
      <c r="U235">
        <v>0.106552026900814</v>
      </c>
      <c r="V235">
        <v>2.5325064393200798E-4</v>
      </c>
      <c r="W235">
        <v>0.99109188572890095</v>
      </c>
      <c r="X235">
        <v>33.961994125916803</v>
      </c>
    </row>
    <row r="236" spans="1:24" x14ac:dyDescent="0.3">
      <c r="E236" t="s">
        <v>56</v>
      </c>
      <c r="F236">
        <v>0.65693507722570699</v>
      </c>
      <c r="G236">
        <v>0.99162991681696</v>
      </c>
      <c r="H236">
        <v>0.149321994009047</v>
      </c>
      <c r="I236">
        <v>7.5640498016316796E-2</v>
      </c>
      <c r="J236" s="2">
        <v>2.6441168848061299E-5</v>
      </c>
      <c r="K236">
        <v>0.99295218396530005</v>
      </c>
      <c r="L236">
        <v>0.25890932284451201</v>
      </c>
      <c r="M236">
        <v>0.16461671407450401</v>
      </c>
      <c r="N236">
        <v>1.73991361027339E-2</v>
      </c>
      <c r="O236">
        <v>0.998631232841381</v>
      </c>
      <c r="P236">
        <v>0.22094167792344099</v>
      </c>
      <c r="Q236">
        <v>0.100911336272294</v>
      </c>
      <c r="R236" s="2">
        <v>2.6530429849814399E-5</v>
      </c>
      <c r="S236">
        <v>0.99575758278367799</v>
      </c>
      <c r="T236">
        <v>0.207538950654507</v>
      </c>
      <c r="U236">
        <v>0.111016870158804</v>
      </c>
      <c r="V236" s="2">
        <v>5.27473362302296E-5</v>
      </c>
      <c r="W236">
        <v>0.99135771791588001</v>
      </c>
      <c r="X236">
        <v>49.4207263840674</v>
      </c>
    </row>
    <row r="237" spans="1:24" x14ac:dyDescent="0.3">
      <c r="E237" t="s">
        <v>61</v>
      </c>
      <c r="F237">
        <v>0.64071418717331796</v>
      </c>
      <c r="G237">
        <v>0.99132249393547001</v>
      </c>
      <c r="H237">
        <v>0.13184938138191399</v>
      </c>
      <c r="I237">
        <v>6.8937429720832805E-2</v>
      </c>
      <c r="J237">
        <v>1.8496844893019901E-3</v>
      </c>
      <c r="K237">
        <v>0.99275192431308901</v>
      </c>
      <c r="L237">
        <v>0.25135823294183701</v>
      </c>
      <c r="M237">
        <v>0.162080859972104</v>
      </c>
      <c r="N237">
        <v>6.2424447706352103E-2</v>
      </c>
      <c r="O237">
        <v>0.99851406707054302</v>
      </c>
      <c r="P237">
        <v>0.19709805072661901</v>
      </c>
      <c r="Q237">
        <v>9.2002673090701204E-2</v>
      </c>
      <c r="R237">
        <v>1.8892019376503301E-3</v>
      </c>
      <c r="S237">
        <v>0.99559930802826402</v>
      </c>
      <c r="T237">
        <v>0.18877590876002801</v>
      </c>
      <c r="U237">
        <v>0.103111227496164</v>
      </c>
      <c r="V237">
        <v>3.5610796515596001E-3</v>
      </c>
      <c r="W237">
        <v>0.99107653393388495</v>
      </c>
      <c r="X237">
        <v>115.740795459471</v>
      </c>
    </row>
    <row r="238" spans="1:24" x14ac:dyDescent="0.3">
      <c r="A238" t="s">
        <v>302</v>
      </c>
      <c r="B238" t="s">
        <v>138</v>
      </c>
      <c r="C238" t="s">
        <v>59</v>
      </c>
      <c r="D238" t="s">
        <v>60</v>
      </c>
      <c r="E238" t="s">
        <v>51</v>
      </c>
      <c r="F238">
        <v>0.775250970448909</v>
      </c>
      <c r="G238">
        <v>0.99365135762763301</v>
      </c>
      <c r="H238">
        <v>4.6897608468680803E-2</v>
      </c>
      <c r="I238">
        <v>2.3221783376124499E-2</v>
      </c>
      <c r="J238">
        <v>6.3612464219203898E-4</v>
      </c>
      <c r="K238">
        <v>0.99440312708375</v>
      </c>
      <c r="L238">
        <v>0.117313591343895</v>
      </c>
      <c r="M238">
        <v>8.5162173710568501E-2</v>
      </c>
      <c r="N238">
        <v>2.7684019929569401E-2</v>
      </c>
      <c r="O238">
        <v>0.99920131214094898</v>
      </c>
      <c r="P238">
        <v>7.5608294813424098E-2</v>
      </c>
      <c r="Q238">
        <v>2.9360961595828301E-2</v>
      </c>
      <c r="R238">
        <v>6.6447797458620299E-4</v>
      </c>
      <c r="S238">
        <v>0.99675899857792805</v>
      </c>
      <c r="T238">
        <v>7.0282938650871096E-2</v>
      </c>
      <c r="U238">
        <v>3.6359414543290801E-2</v>
      </c>
      <c r="V238">
        <v>1.23111595066384E-3</v>
      </c>
      <c r="W238">
        <v>0.993466360406424</v>
      </c>
      <c r="X238">
        <v>13.545659013100099</v>
      </c>
    </row>
    <row r="239" spans="1:24" x14ac:dyDescent="0.3">
      <c r="E239" t="s">
        <v>257</v>
      </c>
      <c r="F239">
        <v>0.77606740382872696</v>
      </c>
      <c r="G239">
        <v>0.99388750948321503</v>
      </c>
      <c r="H239">
        <v>5.4350097177901999E-2</v>
      </c>
      <c r="I239">
        <v>2.2050432367018199E-2</v>
      </c>
      <c r="J239">
        <v>1.4972175848598701E-3</v>
      </c>
      <c r="K239">
        <v>0.99452963448786003</v>
      </c>
      <c r="L239">
        <v>0.116155055871936</v>
      </c>
      <c r="M239">
        <v>6.8545353412269999E-2</v>
      </c>
      <c r="N239">
        <v>2.60819108287117E-2</v>
      </c>
      <c r="O239">
        <v>0.99931696461388397</v>
      </c>
      <c r="P239">
        <v>8.2363123989935602E-2</v>
      </c>
      <c r="Q239">
        <v>2.5470872266259399E-2</v>
      </c>
      <c r="R239">
        <v>1.73091915742283E-3</v>
      </c>
      <c r="S239">
        <v>0.99688036068072605</v>
      </c>
      <c r="T239">
        <v>7.9372571294953898E-2</v>
      </c>
      <c r="U239">
        <v>3.3158673536239101E-2</v>
      </c>
      <c r="V239">
        <v>2.8560935310634901E-3</v>
      </c>
      <c r="W239">
        <v>0.99367260115900902</v>
      </c>
      <c r="X239">
        <v>35.157085488884299</v>
      </c>
    </row>
    <row r="240" spans="1:24" x14ac:dyDescent="0.3">
      <c r="E240" t="s">
        <v>56</v>
      </c>
      <c r="F240">
        <v>0.78766172222125397</v>
      </c>
      <c r="G240">
        <v>0.99358725068083598</v>
      </c>
      <c r="H240">
        <v>3.1298762361350499E-2</v>
      </c>
      <c r="I240">
        <v>0</v>
      </c>
      <c r="J240">
        <v>1.1177005571862901E-4</v>
      </c>
      <c r="K240">
        <v>0.99384173365664796</v>
      </c>
      <c r="L240">
        <v>0.107219806264877</v>
      </c>
      <c r="M240">
        <v>0</v>
      </c>
      <c r="N240">
        <v>9.2895880494761208E-3</v>
      </c>
      <c r="O240">
        <v>0.999721719127311</v>
      </c>
      <c r="P240">
        <v>4.5360620087855803E-2</v>
      </c>
      <c r="Q240">
        <v>0</v>
      </c>
      <c r="R240">
        <v>1.15751152614759E-4</v>
      </c>
      <c r="S240">
        <v>0.99672499009889204</v>
      </c>
      <c r="T240">
        <v>4.8046207362345501E-2</v>
      </c>
      <c r="U240">
        <v>0</v>
      </c>
      <c r="V240">
        <v>2.19953699106242E-4</v>
      </c>
      <c r="W240">
        <v>0.99348793781649902</v>
      </c>
      <c r="X240">
        <v>53.661605182193597</v>
      </c>
    </row>
    <row r="241" spans="1:24" x14ac:dyDescent="0.3">
      <c r="E241" t="s">
        <v>61</v>
      </c>
      <c r="F241">
        <v>0.78758422660326</v>
      </c>
      <c r="G241">
        <v>0.99386114064922204</v>
      </c>
      <c r="H241">
        <v>3.7707801339171697E-2</v>
      </c>
      <c r="I241">
        <v>2.68555391582407E-2</v>
      </c>
      <c r="J241">
        <v>3.52960196827874E-3</v>
      </c>
      <c r="K241">
        <v>0.994442600032032</v>
      </c>
      <c r="L241">
        <v>0.114764154065976</v>
      </c>
      <c r="M241">
        <v>8.4953637968058507E-2</v>
      </c>
      <c r="N241">
        <v>3.4664770732328001E-2</v>
      </c>
      <c r="O241">
        <v>0.99937992055060398</v>
      </c>
      <c r="P241">
        <v>5.4078492066599503E-2</v>
      </c>
      <c r="Q241">
        <v>3.2657675053711102E-2</v>
      </c>
      <c r="R241">
        <v>4.10644497113467E-3</v>
      </c>
      <c r="S241">
        <v>0.99686724669593596</v>
      </c>
      <c r="T241">
        <v>5.68664613537012E-2</v>
      </c>
      <c r="U241">
        <v>4.0001704602046002E-2</v>
      </c>
      <c r="V241">
        <v>6.5102289115511703E-3</v>
      </c>
      <c r="W241">
        <v>0.99367722474812203</v>
      </c>
      <c r="X241">
        <v>137.09250008925801</v>
      </c>
    </row>
    <row r="242" spans="1:24" s="1" customFormat="1" x14ac:dyDescent="0.3"/>
    <row r="244" spans="1:24" x14ac:dyDescent="0.3">
      <c r="A244" t="s">
        <v>139</v>
      </c>
    </row>
    <row r="245" spans="1:24" x14ac:dyDescent="0.3">
      <c r="A245" t="s">
        <v>140</v>
      </c>
      <c r="B245" t="s">
        <v>141</v>
      </c>
      <c r="C245" t="s">
        <v>45</v>
      </c>
      <c r="D245" t="s">
        <v>46</v>
      </c>
      <c r="E245" t="s">
        <v>51</v>
      </c>
      <c r="F245">
        <v>0.38806049297433998</v>
      </c>
      <c r="G245">
        <v>0.95106112048449398</v>
      </c>
      <c r="H245">
        <v>0</v>
      </c>
      <c r="I245">
        <v>0</v>
      </c>
      <c r="J245">
        <v>0.60118085141286604</v>
      </c>
      <c r="K245">
        <v>0.97096314028423003</v>
      </c>
      <c r="L245">
        <v>0</v>
      </c>
      <c r="M245">
        <v>0</v>
      </c>
      <c r="N245">
        <v>0.71370305523400301</v>
      </c>
      <c r="O245">
        <v>0.97884841469672601</v>
      </c>
      <c r="P245">
        <v>0</v>
      </c>
      <c r="Q245">
        <v>0</v>
      </c>
      <c r="R245">
        <v>0.79202904280479003</v>
      </c>
      <c r="S245">
        <v>0.97487794544708894</v>
      </c>
      <c r="T245">
        <v>0</v>
      </c>
      <c r="U245">
        <v>0</v>
      </c>
      <c r="V245">
        <v>0.74968804204789696</v>
      </c>
      <c r="W245">
        <v>0.95156667672324202</v>
      </c>
      <c r="X245">
        <v>4.84864536686859</v>
      </c>
    </row>
    <row r="246" spans="1:24" x14ac:dyDescent="0.3">
      <c r="E246" t="s">
        <v>257</v>
      </c>
      <c r="F246">
        <v>0.389715550370832</v>
      </c>
      <c r="G246">
        <v>0.95217622250975897</v>
      </c>
      <c r="H246">
        <v>0</v>
      </c>
      <c r="I246">
        <v>0</v>
      </c>
      <c r="J246">
        <v>0.60668597897357002</v>
      </c>
      <c r="K246">
        <v>0.97135363736251901</v>
      </c>
      <c r="L246">
        <v>0</v>
      </c>
      <c r="M246">
        <v>0</v>
      </c>
      <c r="N246">
        <v>0.72357871840926402</v>
      </c>
      <c r="O246">
        <v>0.97967027128692896</v>
      </c>
      <c r="P246">
        <v>0</v>
      </c>
      <c r="Q246">
        <v>0</v>
      </c>
      <c r="R246">
        <v>0.78897027170726697</v>
      </c>
      <c r="S246">
        <v>0.97546693790889305</v>
      </c>
      <c r="T246">
        <v>0</v>
      </c>
      <c r="U246">
        <v>0</v>
      </c>
      <c r="V246">
        <v>0.75386905851769304</v>
      </c>
      <c r="W246">
        <v>0.95260901557074595</v>
      </c>
      <c r="X246">
        <v>6.26443862215653</v>
      </c>
    </row>
    <row r="247" spans="1:24" x14ac:dyDescent="0.3">
      <c r="E247" t="s">
        <v>56</v>
      </c>
      <c r="F247">
        <v>0.38859530242419599</v>
      </c>
      <c r="G247">
        <v>0.95184894799078001</v>
      </c>
      <c r="H247">
        <v>0</v>
      </c>
      <c r="I247">
        <v>0</v>
      </c>
      <c r="J247">
        <v>0.60253226170600604</v>
      </c>
      <c r="K247">
        <v>0.96726484977408</v>
      </c>
      <c r="L247">
        <v>0</v>
      </c>
      <c r="M247">
        <v>0</v>
      </c>
      <c r="N247">
        <v>0.752061373283476</v>
      </c>
      <c r="O247">
        <v>0.98347656504251102</v>
      </c>
      <c r="P247">
        <v>0</v>
      </c>
      <c r="Q247">
        <v>0</v>
      </c>
      <c r="R247">
        <v>0.75402897831281301</v>
      </c>
      <c r="S247">
        <v>0.97529137100824603</v>
      </c>
      <c r="T247">
        <v>0</v>
      </c>
      <c r="U247">
        <v>0</v>
      </c>
      <c r="V247">
        <v>0.75088439671653295</v>
      </c>
      <c r="W247">
        <v>0.95270438099069099</v>
      </c>
      <c r="X247">
        <v>4.5564575833087497</v>
      </c>
    </row>
    <row r="248" spans="1:24" x14ac:dyDescent="0.3">
      <c r="E248" t="s">
        <v>61</v>
      </c>
      <c r="F248">
        <v>0.381776576633789</v>
      </c>
      <c r="G248">
        <v>0.94793394990402402</v>
      </c>
      <c r="H248">
        <v>0</v>
      </c>
      <c r="I248">
        <v>0</v>
      </c>
      <c r="J248">
        <v>0.57917235663113298</v>
      </c>
      <c r="K248">
        <v>0.96746410469687805</v>
      </c>
      <c r="L248">
        <v>0</v>
      </c>
      <c r="M248">
        <v>0</v>
      </c>
      <c r="N248">
        <v>0.72078447716717997</v>
      </c>
      <c r="O248">
        <v>0.97912847605124098</v>
      </c>
      <c r="P248">
        <v>0</v>
      </c>
      <c r="Q248">
        <v>0</v>
      </c>
      <c r="R248">
        <v>0.75063844984741601</v>
      </c>
      <c r="S248">
        <v>0.97321698380777399</v>
      </c>
      <c r="T248">
        <v>0</v>
      </c>
      <c r="U248">
        <v>0</v>
      </c>
      <c r="V248">
        <v>0.73151491510293298</v>
      </c>
      <c r="W248">
        <v>0.94922030978732597</v>
      </c>
      <c r="X248">
        <v>7.48712394573145</v>
      </c>
    </row>
    <row r="249" spans="1:24" x14ac:dyDescent="0.3">
      <c r="A249" t="s">
        <v>142</v>
      </c>
      <c r="B249" t="s">
        <v>143</v>
      </c>
      <c r="C249" t="s">
        <v>50</v>
      </c>
      <c r="D249" t="s">
        <v>51</v>
      </c>
      <c r="E249" t="s">
        <v>51</v>
      </c>
      <c r="F249">
        <v>0.51345094981858996</v>
      </c>
      <c r="G249">
        <v>0.95172878470761901</v>
      </c>
      <c r="H249">
        <v>0.27873145262912102</v>
      </c>
      <c r="I249">
        <v>0.271247846272341</v>
      </c>
      <c r="J249">
        <v>0.55209571566527704</v>
      </c>
      <c r="K249">
        <v>0.97102196958395803</v>
      </c>
      <c r="L249">
        <v>0.70514395988392298</v>
      </c>
      <c r="M249">
        <v>0.403185298254012</v>
      </c>
      <c r="N249">
        <v>0.71462740055991003</v>
      </c>
      <c r="O249">
        <v>0.97949038500939101</v>
      </c>
      <c r="P249">
        <v>0.32831650700360498</v>
      </c>
      <c r="Q249">
        <v>0.46466531873893002</v>
      </c>
      <c r="R249">
        <v>0.72274045953034805</v>
      </c>
      <c r="S249">
        <v>0.97517665431564904</v>
      </c>
      <c r="T249">
        <v>0.424510068713221</v>
      </c>
      <c r="U249">
        <v>0.41936713113379998</v>
      </c>
      <c r="V249">
        <v>0.70711382085405305</v>
      </c>
      <c r="W249">
        <v>0.95232539790674897</v>
      </c>
      <c r="X249">
        <v>12.331310335149499</v>
      </c>
    </row>
    <row r="250" spans="1:24" x14ac:dyDescent="0.3">
      <c r="E250" t="s">
        <v>257</v>
      </c>
      <c r="F250">
        <v>0.47332958799816</v>
      </c>
      <c r="G250">
        <v>0.95298067783569496</v>
      </c>
      <c r="H250">
        <v>0.30999010247401398</v>
      </c>
      <c r="I250">
        <v>8.3024216386497901E-2</v>
      </c>
      <c r="J250">
        <v>0.54732335529643295</v>
      </c>
      <c r="K250">
        <v>0.96888912261970905</v>
      </c>
      <c r="L250">
        <v>0.65347151420983995</v>
      </c>
      <c r="M250">
        <v>0.48206651206944801</v>
      </c>
      <c r="N250">
        <v>0.71406617932702598</v>
      </c>
      <c r="O250">
        <v>0.98305215805964297</v>
      </c>
      <c r="P250">
        <v>0.39760478439528302</v>
      </c>
      <c r="Q250">
        <v>9.1379860325006904E-2</v>
      </c>
      <c r="R250">
        <v>0.70870497508546804</v>
      </c>
      <c r="S250">
        <v>0.97583825048321904</v>
      </c>
      <c r="T250">
        <v>0.46615176366337202</v>
      </c>
      <c r="U250">
        <v>0.146621589115737</v>
      </c>
      <c r="V250">
        <v>0.69884674120833101</v>
      </c>
      <c r="W250">
        <v>0.95379508851066397</v>
      </c>
      <c r="X250">
        <v>22.7615884704366</v>
      </c>
    </row>
    <row r="251" spans="1:24" x14ac:dyDescent="0.3">
      <c r="E251" t="s">
        <v>56</v>
      </c>
      <c r="F251">
        <v>0.45909891967063099</v>
      </c>
      <c r="G251">
        <v>0.95338217374955803</v>
      </c>
      <c r="H251">
        <v>0.24624461634177</v>
      </c>
      <c r="I251">
        <v>7.7557959869947901E-2</v>
      </c>
      <c r="J251">
        <v>0.559210928721247</v>
      </c>
      <c r="K251">
        <v>0.96958033135814303</v>
      </c>
      <c r="L251">
        <v>0.682076732543622</v>
      </c>
      <c r="M251">
        <v>0.36108499572746799</v>
      </c>
      <c r="N251">
        <v>0.71631007283759296</v>
      </c>
      <c r="O251">
        <v>0.98276267140290496</v>
      </c>
      <c r="P251">
        <v>0.29366647568534898</v>
      </c>
      <c r="Q251">
        <v>9.0571416395623203E-2</v>
      </c>
      <c r="R251">
        <v>0.73318158970696801</v>
      </c>
      <c r="S251">
        <v>0.97605649084519597</v>
      </c>
      <c r="T251">
        <v>0.38561552551493</v>
      </c>
      <c r="U251">
        <v>0.13882681722089199</v>
      </c>
      <c r="V251">
        <v>0.70999653827124098</v>
      </c>
      <c r="W251">
        <v>0.954149743503235</v>
      </c>
      <c r="X251">
        <v>17.344618981532602</v>
      </c>
    </row>
    <row r="252" spans="1:24" x14ac:dyDescent="0.3">
      <c r="E252" t="s">
        <v>61</v>
      </c>
      <c r="F252">
        <v>0.45082503653726702</v>
      </c>
      <c r="G252">
        <v>0.95193006851172401</v>
      </c>
      <c r="H252">
        <v>0.27197859318936202</v>
      </c>
      <c r="I252">
        <v>2.0471819963329901E-2</v>
      </c>
      <c r="J252">
        <v>0.55891966448465302</v>
      </c>
      <c r="K252">
        <v>0.97460206487266599</v>
      </c>
      <c r="L252">
        <v>0.64547017935657303</v>
      </c>
      <c r="M252">
        <v>0.32923661025753198</v>
      </c>
      <c r="N252">
        <v>0.66343432892995702</v>
      </c>
      <c r="O252">
        <v>0.97614404410392097</v>
      </c>
      <c r="P252">
        <v>0.33297142912309002</v>
      </c>
      <c r="Q252">
        <v>2.1043324594041599E-2</v>
      </c>
      <c r="R252">
        <v>0.79281274899393295</v>
      </c>
      <c r="S252">
        <v>0.97530517694670105</v>
      </c>
      <c r="T252">
        <v>0.42217668954893101</v>
      </c>
      <c r="U252">
        <v>3.8412886202755597E-2</v>
      </c>
      <c r="V252">
        <v>0.70983462194031399</v>
      </c>
      <c r="W252">
        <v>0.95262158590649804</v>
      </c>
      <c r="X252">
        <v>34.829070649053897</v>
      </c>
    </row>
    <row r="253" spans="1:24" x14ac:dyDescent="0.3">
      <c r="A253" t="s">
        <v>144</v>
      </c>
      <c r="B253" t="s">
        <v>145</v>
      </c>
      <c r="C253" t="s">
        <v>55</v>
      </c>
      <c r="D253" t="s">
        <v>56</v>
      </c>
      <c r="E253" t="s">
        <v>51</v>
      </c>
      <c r="F253">
        <v>0.49824250323721597</v>
      </c>
      <c r="G253">
        <v>0.94928305768122501</v>
      </c>
      <c r="H253">
        <v>0.30443211805364601</v>
      </c>
      <c r="I253">
        <v>0.20385142094599601</v>
      </c>
      <c r="J253">
        <v>0.51038022065404398</v>
      </c>
      <c r="K253">
        <v>0.96944721450121996</v>
      </c>
      <c r="L253">
        <v>0.592940626543351</v>
      </c>
      <c r="M253">
        <v>0.59755250861775899</v>
      </c>
      <c r="N253">
        <v>0.66093191513708704</v>
      </c>
      <c r="O253">
        <v>0.97848162656204396</v>
      </c>
      <c r="P253">
        <v>0.416721805808838</v>
      </c>
      <c r="Q253">
        <v>0.233275407791111</v>
      </c>
      <c r="R253">
        <v>0.69907101985569997</v>
      </c>
      <c r="S253">
        <v>0.973768922195557</v>
      </c>
      <c r="T253">
        <v>0.43925546468504001</v>
      </c>
      <c r="U253">
        <v>0.30805687556292999</v>
      </c>
      <c r="V253">
        <v>0.65647282283087405</v>
      </c>
      <c r="W253">
        <v>0.95064277476133197</v>
      </c>
      <c r="X253">
        <v>13.003947160425</v>
      </c>
    </row>
    <row r="254" spans="1:24" x14ac:dyDescent="0.3">
      <c r="E254" t="s">
        <v>257</v>
      </c>
      <c r="F254">
        <v>0.50012084575498295</v>
      </c>
      <c r="G254">
        <v>0.95027177329991197</v>
      </c>
      <c r="H254">
        <v>0.286691520319791</v>
      </c>
      <c r="I254">
        <v>0.25611446771436203</v>
      </c>
      <c r="J254">
        <v>0.48942344180771402</v>
      </c>
      <c r="K254">
        <v>0.96470974220515604</v>
      </c>
      <c r="L254">
        <v>0.66389116367897505</v>
      </c>
      <c r="M254">
        <v>0.53817407776130599</v>
      </c>
      <c r="N254">
        <v>0.71372893174145702</v>
      </c>
      <c r="O254">
        <v>0.984469395719059</v>
      </c>
      <c r="P254">
        <v>0.34907044304326201</v>
      </c>
      <c r="Q254">
        <v>0.333535037859998</v>
      </c>
      <c r="R254">
        <v>0.61343420809344895</v>
      </c>
      <c r="S254">
        <v>0.97428050093455698</v>
      </c>
      <c r="T254">
        <v>0.41500684858359499</v>
      </c>
      <c r="U254">
        <v>0.37803261002927702</v>
      </c>
      <c r="V254">
        <v>0.63286832760827805</v>
      </c>
      <c r="W254">
        <v>0.95202571465717101</v>
      </c>
      <c r="X254">
        <v>33.913250735834197</v>
      </c>
    </row>
    <row r="255" spans="1:24" x14ac:dyDescent="0.3">
      <c r="E255" t="s">
        <v>56</v>
      </c>
      <c r="F255">
        <v>0.459367510641153</v>
      </c>
      <c r="G255">
        <v>0.95100189858385098</v>
      </c>
      <c r="H255">
        <v>0.27293918893215102</v>
      </c>
      <c r="I255">
        <v>7.0801519735279095E-2</v>
      </c>
      <c r="J255">
        <v>0.51797336021025098</v>
      </c>
      <c r="K255">
        <v>0.96633489758154401</v>
      </c>
      <c r="L255">
        <v>0.589022516347395</v>
      </c>
      <c r="M255">
        <v>0.51953992692624096</v>
      </c>
      <c r="N255">
        <v>0.68999899002707499</v>
      </c>
      <c r="O255">
        <v>0.98355854767595796</v>
      </c>
      <c r="P255">
        <v>0.36463531204660699</v>
      </c>
      <c r="Q255">
        <v>7.5524141219872096E-2</v>
      </c>
      <c r="R255">
        <v>0.67436342675335104</v>
      </c>
      <c r="S255">
        <v>0.97467858326766699</v>
      </c>
      <c r="T255">
        <v>0.40305869141066702</v>
      </c>
      <c r="U255">
        <v>0.119178382750235</v>
      </c>
      <c r="V255">
        <v>0.66140567274919204</v>
      </c>
      <c r="W255">
        <v>0.95238660913450401</v>
      </c>
      <c r="X255">
        <v>43.689064817538998</v>
      </c>
    </row>
    <row r="256" spans="1:24" x14ac:dyDescent="0.3">
      <c r="E256" t="s">
        <v>61</v>
      </c>
      <c r="F256">
        <v>0.474310497088202</v>
      </c>
      <c r="G256">
        <v>0.95230067345328095</v>
      </c>
      <c r="H256">
        <v>0.199839867427133</v>
      </c>
      <c r="I256">
        <v>0.185162477270643</v>
      </c>
      <c r="J256">
        <v>0.53822972885073606</v>
      </c>
      <c r="K256">
        <v>0.97214953899826295</v>
      </c>
      <c r="L256">
        <v>0.667195746588504</v>
      </c>
      <c r="M256">
        <v>0.444544421583904</v>
      </c>
      <c r="N256">
        <v>0.66453290793597997</v>
      </c>
      <c r="O256">
        <v>0.978883992393351</v>
      </c>
      <c r="P256">
        <v>0.22360579331643399</v>
      </c>
      <c r="Q256">
        <v>0.24751909457664401</v>
      </c>
      <c r="R256">
        <v>0.74383468220202498</v>
      </c>
      <c r="S256">
        <v>0.975383924345536</v>
      </c>
      <c r="T256">
        <v>0.30411953568309202</v>
      </c>
      <c r="U256">
        <v>0.28308137557990698</v>
      </c>
      <c r="V256">
        <v>0.68047494892900695</v>
      </c>
      <c r="W256">
        <v>0.95341535366647601</v>
      </c>
      <c r="X256">
        <v>103.329698713407</v>
      </c>
    </row>
    <row r="257" spans="1:24" x14ac:dyDescent="0.3">
      <c r="A257" t="s">
        <v>146</v>
      </c>
      <c r="B257" t="s">
        <v>263</v>
      </c>
      <c r="C257" t="s">
        <v>59</v>
      </c>
      <c r="D257" t="s">
        <v>60</v>
      </c>
      <c r="E257" t="s">
        <v>51</v>
      </c>
      <c r="F257">
        <v>0.44549905653915101</v>
      </c>
      <c r="G257">
        <v>0.94624101215092205</v>
      </c>
      <c r="H257">
        <v>8.67181244162505E-2</v>
      </c>
      <c r="I257">
        <v>0.141119525781778</v>
      </c>
      <c r="J257">
        <v>0.44460667767704198</v>
      </c>
      <c r="K257">
        <v>0.961415092816432</v>
      </c>
      <c r="L257">
        <v>0.58765541207312799</v>
      </c>
      <c r="M257">
        <v>0.46241228840628501</v>
      </c>
      <c r="N257">
        <v>0.65393032531427597</v>
      </c>
      <c r="O257">
        <v>0.98350400655282999</v>
      </c>
      <c r="P257">
        <v>9.0966841945850405E-2</v>
      </c>
      <c r="Q257">
        <v>0.15781765426632</v>
      </c>
      <c r="R257">
        <v>0.57543427326394003</v>
      </c>
      <c r="S257">
        <v>0.97207992453555603</v>
      </c>
      <c r="T257">
        <v>0.141731717883543</v>
      </c>
      <c r="U257">
        <v>0.213753320659929</v>
      </c>
      <c r="V257">
        <v>0.58325114740597395</v>
      </c>
      <c r="W257">
        <v>0.94833836995084397</v>
      </c>
      <c r="X257">
        <v>13.1235538452716</v>
      </c>
    </row>
    <row r="258" spans="1:24" x14ac:dyDescent="0.3">
      <c r="E258" t="s">
        <v>257</v>
      </c>
      <c r="F258">
        <v>0.482846329215949</v>
      </c>
      <c r="G258">
        <v>0.94769037708382997</v>
      </c>
      <c r="H258">
        <v>0.24417103957521999</v>
      </c>
      <c r="I258">
        <v>0.16223600719388701</v>
      </c>
      <c r="J258">
        <v>0.45074325343464999</v>
      </c>
      <c r="K258">
        <v>0.96636572209575899</v>
      </c>
      <c r="L258">
        <v>0.406996979486625</v>
      </c>
      <c r="M258">
        <v>0.39399564305261298</v>
      </c>
      <c r="N258">
        <v>0.65167977075271</v>
      </c>
      <c r="O258">
        <v>0.97989810073611705</v>
      </c>
      <c r="P258">
        <v>0.38233631318459999</v>
      </c>
      <c r="Q258">
        <v>0.208454189353483</v>
      </c>
      <c r="R258">
        <v>0.58461566634607998</v>
      </c>
      <c r="S258">
        <v>0.97285141161697397</v>
      </c>
      <c r="T258">
        <v>0.34868225925569402</v>
      </c>
      <c r="U258">
        <v>0.24063960020661199</v>
      </c>
      <c r="V258">
        <v>0.58805570661670603</v>
      </c>
      <c r="W258">
        <v>0.94888336786493499</v>
      </c>
      <c r="X258">
        <v>34.438329333862299</v>
      </c>
    </row>
    <row r="259" spans="1:24" x14ac:dyDescent="0.3">
      <c r="E259" t="s">
        <v>56</v>
      </c>
      <c r="F259">
        <v>0.50333924060198199</v>
      </c>
      <c r="G259">
        <v>0.95023111892283396</v>
      </c>
      <c r="H259">
        <v>0.24741919676759699</v>
      </c>
      <c r="I259">
        <v>0.168230430804236</v>
      </c>
      <c r="J259">
        <v>0.48553299030695501</v>
      </c>
      <c r="K259">
        <v>0.965839815713737</v>
      </c>
      <c r="L259">
        <v>0.49679886725796801</v>
      </c>
      <c r="M259">
        <v>0.45535040859669501</v>
      </c>
      <c r="N259">
        <v>0.67092958882802101</v>
      </c>
      <c r="O259">
        <v>0.98317605024433197</v>
      </c>
      <c r="P259">
        <v>0.32334029791791002</v>
      </c>
      <c r="Q259">
        <v>0.203646900826846</v>
      </c>
      <c r="R259">
        <v>0.63337565065502299</v>
      </c>
      <c r="S259">
        <v>0.97421770608454294</v>
      </c>
      <c r="T259">
        <v>0.34354301199027998</v>
      </c>
      <c r="U259">
        <v>0.24581047875446399</v>
      </c>
      <c r="V259">
        <v>0.62432572755360705</v>
      </c>
      <c r="W259">
        <v>0.95207519513440497</v>
      </c>
      <c r="X259">
        <v>50.070200950228497</v>
      </c>
    </row>
    <row r="260" spans="1:24" x14ac:dyDescent="0.3">
      <c r="E260" t="s">
        <v>61</v>
      </c>
      <c r="F260">
        <v>0.51904831766823301</v>
      </c>
      <c r="G260">
        <v>0.95241933273298995</v>
      </c>
      <c r="H260">
        <v>0.241491031586267</v>
      </c>
      <c r="I260">
        <v>0.19647187133327401</v>
      </c>
      <c r="J260">
        <v>0.51599728924767796</v>
      </c>
      <c r="K260">
        <v>0.971945054668646</v>
      </c>
      <c r="L260">
        <v>0.52521829584535096</v>
      </c>
      <c r="M260">
        <v>0.37778041715313299</v>
      </c>
      <c r="N260">
        <v>0.65296899463313296</v>
      </c>
      <c r="O260">
        <v>0.97923760198840304</v>
      </c>
      <c r="P260">
        <v>0.31212516222818598</v>
      </c>
      <c r="Q260">
        <v>0.264617733784688</v>
      </c>
      <c r="R260">
        <v>0.69616899217966</v>
      </c>
      <c r="S260">
        <v>0.97540826698013094</v>
      </c>
      <c r="T260">
        <v>0.33859859144480597</v>
      </c>
      <c r="U260">
        <v>0.28318931114539703</v>
      </c>
      <c r="V260">
        <v>0.65129996796606904</v>
      </c>
      <c r="W260">
        <v>0.95400032552083303</v>
      </c>
      <c r="X260">
        <v>138.73416964012401</v>
      </c>
    </row>
    <row r="261" spans="1:24" s="1" customFormat="1" x14ac:dyDescent="0.3"/>
    <row r="262" spans="1:24" x14ac:dyDescent="0.3">
      <c r="A262" t="s">
        <v>147</v>
      </c>
      <c r="B262" t="s">
        <v>148</v>
      </c>
      <c r="C262" t="s">
        <v>45</v>
      </c>
      <c r="D262" t="s">
        <v>46</v>
      </c>
      <c r="E262" t="s">
        <v>51</v>
      </c>
      <c r="F262">
        <v>0.373214111403187</v>
      </c>
      <c r="G262">
        <v>0.94312799108468404</v>
      </c>
      <c r="H262">
        <v>0</v>
      </c>
      <c r="I262">
        <v>0</v>
      </c>
      <c r="J262">
        <v>0.54972845452806696</v>
      </c>
      <c r="K262">
        <v>0.96261656028985798</v>
      </c>
      <c r="L262">
        <v>0</v>
      </c>
      <c r="M262">
        <v>0</v>
      </c>
      <c r="N262">
        <v>0.69879235492303804</v>
      </c>
      <c r="O262">
        <v>0.97898595131644905</v>
      </c>
      <c r="P262">
        <v>0</v>
      </c>
      <c r="Q262">
        <v>0</v>
      </c>
      <c r="R262">
        <v>0.71501031739967402</v>
      </c>
      <c r="S262">
        <v>0.970723236194585</v>
      </c>
      <c r="T262">
        <v>0</v>
      </c>
      <c r="U262">
        <v>0</v>
      </c>
      <c r="V262">
        <v>0.70611751300248604</v>
      </c>
      <c r="W262">
        <v>0.94396711140369405</v>
      </c>
      <c r="X262">
        <v>4.9818925121966302</v>
      </c>
    </row>
    <row r="263" spans="1:24" x14ac:dyDescent="0.3">
      <c r="E263" t="s">
        <v>257</v>
      </c>
      <c r="F263">
        <v>0.36553427007377298</v>
      </c>
      <c r="G263">
        <v>0.94065221769234897</v>
      </c>
      <c r="H263">
        <v>0</v>
      </c>
      <c r="I263">
        <v>0</v>
      </c>
      <c r="J263">
        <v>0.52148486260274596</v>
      </c>
      <c r="K263">
        <v>0.96106914842623603</v>
      </c>
      <c r="L263">
        <v>0</v>
      </c>
      <c r="M263">
        <v>0</v>
      </c>
      <c r="N263">
        <v>0.67946071948791797</v>
      </c>
      <c r="O263">
        <v>0.977911700861819</v>
      </c>
      <c r="P263">
        <v>0</v>
      </c>
      <c r="Q263">
        <v>0</v>
      </c>
      <c r="R263">
        <v>0.68679990902070698</v>
      </c>
      <c r="S263">
        <v>0.96940577707829101</v>
      </c>
      <c r="T263">
        <v>0</v>
      </c>
      <c r="U263">
        <v>0</v>
      </c>
      <c r="V263">
        <v>0.68167310249907898</v>
      </c>
      <c r="W263">
        <v>0.94119111923944399</v>
      </c>
      <c r="X263">
        <v>6.89983614249351</v>
      </c>
    </row>
    <row r="264" spans="1:24" x14ac:dyDescent="0.3">
      <c r="E264" t="s">
        <v>56</v>
      </c>
      <c r="F264">
        <v>0.36958148053157602</v>
      </c>
      <c r="G264">
        <v>0.94036408485259304</v>
      </c>
      <c r="H264">
        <v>0</v>
      </c>
      <c r="I264">
        <v>0</v>
      </c>
      <c r="J264">
        <v>0.53796183727371405</v>
      </c>
      <c r="K264">
        <v>0.96162597206675804</v>
      </c>
      <c r="L264">
        <v>0</v>
      </c>
      <c r="M264">
        <v>0</v>
      </c>
      <c r="N264">
        <v>0.68711869258258096</v>
      </c>
      <c r="O264">
        <v>0.97702978808582297</v>
      </c>
      <c r="P264">
        <v>0</v>
      </c>
      <c r="Q264">
        <v>0</v>
      </c>
      <c r="R264">
        <v>0.708374683962534</v>
      </c>
      <c r="S264">
        <v>0.96925356450951405</v>
      </c>
      <c r="T264">
        <v>0</v>
      </c>
      <c r="U264">
        <v>0</v>
      </c>
      <c r="V264">
        <v>0.69639220812126701</v>
      </c>
      <c r="W264">
        <v>0.94184281895567301</v>
      </c>
      <c r="X264">
        <v>5.4729624590422503</v>
      </c>
    </row>
    <row r="265" spans="1:24" x14ac:dyDescent="0.3">
      <c r="E265" t="s">
        <v>61</v>
      </c>
      <c r="F265">
        <v>0.37140377023689802</v>
      </c>
      <c r="G265">
        <v>0.93910579118798199</v>
      </c>
      <c r="H265">
        <v>7.9341177349966996E-4</v>
      </c>
      <c r="I265">
        <v>2.6903884984282099E-4</v>
      </c>
      <c r="J265">
        <v>0.54544683913626801</v>
      </c>
      <c r="K265">
        <v>0.96496879638450395</v>
      </c>
      <c r="L265">
        <v>0.55208333333333304</v>
      </c>
      <c r="M265">
        <v>0.272088353413654</v>
      </c>
      <c r="N265">
        <v>0.65841664096002495</v>
      </c>
      <c r="O265">
        <v>0.97222568595595804</v>
      </c>
      <c r="P265">
        <v>7.9356853315546403E-4</v>
      </c>
      <c r="Q265">
        <v>2.7185964560320002E-4</v>
      </c>
      <c r="R265">
        <v>0.75655494905934295</v>
      </c>
      <c r="S265">
        <v>0.96857892098807596</v>
      </c>
      <c r="T265">
        <v>1.5846667207661299E-3</v>
      </c>
      <c r="U265">
        <v>5.37536716968621E-4</v>
      </c>
      <c r="V265">
        <v>0.703319233021241</v>
      </c>
      <c r="W265">
        <v>0.94029514857700802</v>
      </c>
      <c r="X265">
        <v>8.3958864210218795</v>
      </c>
    </row>
    <row r="266" spans="1:24" x14ac:dyDescent="0.3">
      <c r="A266" t="s">
        <v>149</v>
      </c>
      <c r="B266" t="s">
        <v>150</v>
      </c>
      <c r="C266" t="s">
        <v>50</v>
      </c>
      <c r="D266" t="s">
        <v>51</v>
      </c>
      <c r="E266" t="s">
        <v>51</v>
      </c>
      <c r="F266">
        <v>0.52512511146374197</v>
      </c>
      <c r="G266">
        <v>0.94438843998244903</v>
      </c>
      <c r="H266">
        <v>0.35784351630785199</v>
      </c>
      <c r="I266">
        <v>0.25533879311101398</v>
      </c>
      <c r="J266">
        <v>0.54292969645364997</v>
      </c>
      <c r="K266">
        <v>0.97379761707818402</v>
      </c>
      <c r="L266">
        <v>0.66349435434376602</v>
      </c>
      <c r="M266">
        <v>0.60089273001355903</v>
      </c>
      <c r="N266">
        <v>0.65380643536851002</v>
      </c>
      <c r="O266">
        <v>0.96887703496613797</v>
      </c>
      <c r="P266">
        <v>0.43622536816011098</v>
      </c>
      <c r="Q266">
        <v>0.36296212639366199</v>
      </c>
      <c r="R266">
        <v>0.76380425046143696</v>
      </c>
      <c r="S266">
        <v>0.97129345990423299</v>
      </c>
      <c r="T266">
        <v>0.505904879006976</v>
      </c>
      <c r="U266">
        <v>0.39810319799990501</v>
      </c>
      <c r="V266">
        <v>0.70080170722900803</v>
      </c>
      <c r="W266">
        <v>0.94511345430015903</v>
      </c>
      <c r="X266">
        <v>12.055839915234801</v>
      </c>
    </row>
    <row r="267" spans="1:24" x14ac:dyDescent="0.3">
      <c r="E267" t="s">
        <v>257</v>
      </c>
      <c r="F267">
        <v>0.51120655775570201</v>
      </c>
      <c r="G267">
        <v>0.94514047212047603</v>
      </c>
      <c r="H267">
        <v>0.354638321287153</v>
      </c>
      <c r="I267">
        <v>0.20613025829738599</v>
      </c>
      <c r="J267">
        <v>0.53891717931779204</v>
      </c>
      <c r="K267">
        <v>0.97419482985053496</v>
      </c>
      <c r="L267">
        <v>0.65014068967990302</v>
      </c>
      <c r="M267">
        <v>0.52555339247848298</v>
      </c>
      <c r="N267">
        <v>0.646276261411599</v>
      </c>
      <c r="O267">
        <v>0.96931836882585298</v>
      </c>
      <c r="P267">
        <v>0.43650818095647698</v>
      </c>
      <c r="Q267">
        <v>0.25679062259991398</v>
      </c>
      <c r="R267">
        <v>0.76338015226134504</v>
      </c>
      <c r="S267">
        <v>0.97171182728341499</v>
      </c>
      <c r="T267">
        <v>0.50419254774417799</v>
      </c>
      <c r="U267">
        <v>0.33465878802978699</v>
      </c>
      <c r="V267">
        <v>0.69621940810198801</v>
      </c>
      <c r="W267">
        <v>0.94533837000528897</v>
      </c>
      <c r="X267">
        <v>22.409730413406098</v>
      </c>
    </row>
    <row r="268" spans="1:24" x14ac:dyDescent="0.3">
      <c r="E268" t="s">
        <v>56</v>
      </c>
      <c r="F268">
        <v>0.47789936124862098</v>
      </c>
      <c r="G268">
        <v>0.945119668347286</v>
      </c>
      <c r="H268">
        <v>0.303550629889551</v>
      </c>
      <c r="I268">
        <v>0.118101658252008</v>
      </c>
      <c r="J268">
        <v>0.54482548850563595</v>
      </c>
      <c r="K268">
        <v>0.96853649099183603</v>
      </c>
      <c r="L268">
        <v>0.65043071170245403</v>
      </c>
      <c r="M268">
        <v>0.50964452583521702</v>
      </c>
      <c r="N268">
        <v>0.67814331430270203</v>
      </c>
      <c r="O268">
        <v>0.97491967214236297</v>
      </c>
      <c r="P268">
        <v>0.36324456743656203</v>
      </c>
      <c r="Q268">
        <v>0.14533672885260199</v>
      </c>
      <c r="R268">
        <v>0.73507895239957899</v>
      </c>
      <c r="S268">
        <v>0.97168102904158704</v>
      </c>
      <c r="T268">
        <v>0.45183658655914899</v>
      </c>
      <c r="U268">
        <v>0.202850734280168</v>
      </c>
      <c r="V268">
        <v>0.70229212144250996</v>
      </c>
      <c r="W268">
        <v>0.94559865623053496</v>
      </c>
      <c r="X268">
        <v>16.535139425247898</v>
      </c>
    </row>
    <row r="269" spans="1:24" x14ac:dyDescent="0.3">
      <c r="E269" t="s">
        <v>61</v>
      </c>
      <c r="F269">
        <v>0.42750002445943203</v>
      </c>
      <c r="G269">
        <v>0.94321826951594001</v>
      </c>
      <c r="H269">
        <v>0.21099982124031999</v>
      </c>
      <c r="I269">
        <v>1.8138654612529202E-2</v>
      </c>
      <c r="J269">
        <v>0.53764335246894002</v>
      </c>
      <c r="K269">
        <v>0.96393661226768002</v>
      </c>
      <c r="L269">
        <v>0.64038737348212704</v>
      </c>
      <c r="M269">
        <v>0.219020910838502</v>
      </c>
      <c r="N269">
        <v>0.69856656517304005</v>
      </c>
      <c r="O269">
        <v>0.97751478485407695</v>
      </c>
      <c r="P269">
        <v>0.242169658727142</v>
      </c>
      <c r="Q269">
        <v>1.9819778912661599E-2</v>
      </c>
      <c r="R269">
        <v>0.69871479895201205</v>
      </c>
      <c r="S269">
        <v>0.97064752244771801</v>
      </c>
      <c r="T269">
        <v>0.34079092610461198</v>
      </c>
      <c r="U269">
        <v>3.4815291571120802E-2</v>
      </c>
      <c r="V269">
        <v>0.695061034279988</v>
      </c>
      <c r="W269">
        <v>0.94442820231119695</v>
      </c>
      <c r="X269">
        <v>34.9923441797458</v>
      </c>
    </row>
    <row r="270" spans="1:24" x14ac:dyDescent="0.3">
      <c r="A270" t="s">
        <v>151</v>
      </c>
      <c r="B270" t="s">
        <v>152</v>
      </c>
      <c r="C270" t="s">
        <v>55</v>
      </c>
      <c r="D270" t="s">
        <v>56</v>
      </c>
      <c r="E270" t="s">
        <v>51</v>
      </c>
      <c r="F270">
        <v>0.53214460914568196</v>
      </c>
      <c r="G270">
        <v>0.94409766910163495</v>
      </c>
      <c r="H270">
        <v>0.359343105635613</v>
      </c>
      <c r="I270">
        <v>0.276901729778193</v>
      </c>
      <c r="J270">
        <v>0.52006188425128097</v>
      </c>
      <c r="K270">
        <v>0.96853824326837801</v>
      </c>
      <c r="L270">
        <v>0.66995358659791104</v>
      </c>
      <c r="M270">
        <v>0.485388544446407</v>
      </c>
      <c r="N270">
        <v>0.68191053761109699</v>
      </c>
      <c r="O270">
        <v>0.97372851771640301</v>
      </c>
      <c r="P270">
        <v>0.441203575169759</v>
      </c>
      <c r="Q270">
        <v>0.41860021439728001</v>
      </c>
      <c r="R270">
        <v>0.70237613481499195</v>
      </c>
      <c r="S270">
        <v>0.97101119329678598</v>
      </c>
      <c r="T270">
        <v>0.50099467872465298</v>
      </c>
      <c r="U270">
        <v>0.41300329795527901</v>
      </c>
      <c r="V270">
        <v>0.67511943037730904</v>
      </c>
      <c r="W270">
        <v>0.94570101309280397</v>
      </c>
      <c r="X270">
        <v>12.9636683742765</v>
      </c>
    </row>
    <row r="271" spans="1:24" x14ac:dyDescent="0.3">
      <c r="E271" t="s">
        <v>257</v>
      </c>
      <c r="F271">
        <v>0.53395290573857002</v>
      </c>
      <c r="G271">
        <v>0.94489032391092298</v>
      </c>
      <c r="H271">
        <v>0.38360907347530898</v>
      </c>
      <c r="I271">
        <v>0.235409124905402</v>
      </c>
      <c r="J271">
        <v>0.54271630842627705</v>
      </c>
      <c r="K271">
        <v>0.97227085493855803</v>
      </c>
      <c r="L271">
        <v>0.65010672542058401</v>
      </c>
      <c r="M271">
        <v>0.64058843517327002</v>
      </c>
      <c r="N271">
        <v>0.65857439523572203</v>
      </c>
      <c r="O271">
        <v>0.97082799495940297</v>
      </c>
      <c r="P271">
        <v>0.47686367644273098</v>
      </c>
      <c r="Q271">
        <v>0.29190331315914902</v>
      </c>
      <c r="R271">
        <v>0.77336325106357595</v>
      </c>
      <c r="S271">
        <v>0.97145605462620999</v>
      </c>
      <c r="T271">
        <v>0.52420168402629197</v>
      </c>
      <c r="U271">
        <v>0.35624025858035102</v>
      </c>
      <c r="V271">
        <v>0.69537301681342301</v>
      </c>
      <c r="W271">
        <v>0.946551249514344</v>
      </c>
      <c r="X271">
        <v>33.474905343424901</v>
      </c>
    </row>
    <row r="272" spans="1:24" x14ac:dyDescent="0.3">
      <c r="E272" t="s">
        <v>56</v>
      </c>
      <c r="F272">
        <v>0.499050245774178</v>
      </c>
      <c r="G272">
        <v>0.94544706544537105</v>
      </c>
      <c r="H272">
        <v>0.30153488608282297</v>
      </c>
      <c r="I272">
        <v>0.18544899045753999</v>
      </c>
      <c r="J272">
        <v>0.53547452556827901</v>
      </c>
      <c r="K272">
        <v>0.96758499694783795</v>
      </c>
      <c r="L272">
        <v>0.71004838023603001</v>
      </c>
      <c r="M272">
        <v>0.62322651395956397</v>
      </c>
      <c r="N272">
        <v>0.67693439446001902</v>
      </c>
      <c r="O272">
        <v>0.97618698459387598</v>
      </c>
      <c r="P272">
        <v>0.354793375874627</v>
      </c>
      <c r="Q272">
        <v>0.22166766018828299</v>
      </c>
      <c r="R272">
        <v>0.73265871483155798</v>
      </c>
      <c r="S272">
        <v>0.97176753988159703</v>
      </c>
      <c r="T272">
        <v>0.42257864481698998</v>
      </c>
      <c r="U272">
        <v>0.28887096441811999</v>
      </c>
      <c r="V272">
        <v>0.68940611163249998</v>
      </c>
      <c r="W272">
        <v>0.94705370044336801</v>
      </c>
      <c r="X272">
        <v>42.094514053574798</v>
      </c>
    </row>
    <row r="273" spans="1:24" x14ac:dyDescent="0.3">
      <c r="E273" t="s">
        <v>61</v>
      </c>
      <c r="F273">
        <v>0.49367743082979798</v>
      </c>
      <c r="G273">
        <v>0.94484372643521997</v>
      </c>
      <c r="H273">
        <v>0.33838421318774697</v>
      </c>
      <c r="I273">
        <v>0.14850468431481301</v>
      </c>
      <c r="J273">
        <v>0.53538386458207499</v>
      </c>
      <c r="K273">
        <v>0.970518685408578</v>
      </c>
      <c r="L273">
        <v>0.54453445690916902</v>
      </c>
      <c r="M273">
        <v>0.57576711239063005</v>
      </c>
      <c r="N273">
        <v>0.65985544192416801</v>
      </c>
      <c r="O273">
        <v>0.97256559241493801</v>
      </c>
      <c r="P273">
        <v>0.48190919803927901</v>
      </c>
      <c r="Q273">
        <v>0.18227821383847001</v>
      </c>
      <c r="R273">
        <v>0.75200750482210799</v>
      </c>
      <c r="S273">
        <v>0.97144612615494097</v>
      </c>
      <c r="T273">
        <v>0.47724484228313302</v>
      </c>
      <c r="U273">
        <v>0.24018987635247999</v>
      </c>
      <c r="V273">
        <v>0.68876094528935505</v>
      </c>
      <c r="W273">
        <v>0.94570722682501596</v>
      </c>
      <c r="X273">
        <v>98.730965394007001</v>
      </c>
    </row>
    <row r="274" spans="1:24" x14ac:dyDescent="0.3">
      <c r="A274" t="s">
        <v>153</v>
      </c>
      <c r="B274" t="s">
        <v>264</v>
      </c>
      <c r="C274" t="s">
        <v>59</v>
      </c>
      <c r="D274" t="s">
        <v>60</v>
      </c>
      <c r="E274" t="s">
        <v>51</v>
      </c>
      <c r="F274">
        <v>0.497582591356099</v>
      </c>
      <c r="G274">
        <v>0.94175512526417304</v>
      </c>
      <c r="H274">
        <v>0.31719176122023401</v>
      </c>
      <c r="I274">
        <v>0.153459716546228</v>
      </c>
      <c r="J274">
        <v>0.48783839432877901</v>
      </c>
      <c r="K274">
        <v>0.96157314575036301</v>
      </c>
      <c r="L274">
        <v>0.59940661848460197</v>
      </c>
      <c r="M274">
        <v>0.62020527332309205</v>
      </c>
      <c r="N274">
        <v>0.67462997977870798</v>
      </c>
      <c r="O274">
        <v>0.97835292082901903</v>
      </c>
      <c r="P274">
        <v>0.403571916721496</v>
      </c>
      <c r="Q274">
        <v>0.17169885325773199</v>
      </c>
      <c r="R274">
        <v>0.641729317778863</v>
      </c>
      <c r="S274">
        <v>0.96971928304074595</v>
      </c>
      <c r="T274">
        <v>0.44638047746702098</v>
      </c>
      <c r="U274">
        <v>0.240145191527113</v>
      </c>
      <c r="V274">
        <v>0.64345138469559005</v>
      </c>
      <c r="W274">
        <v>0.943644449105845</v>
      </c>
      <c r="X274">
        <v>13.143008662950599</v>
      </c>
    </row>
    <row r="275" spans="1:24" x14ac:dyDescent="0.3">
      <c r="E275" t="s">
        <v>257</v>
      </c>
      <c r="F275">
        <v>0.50998698268042397</v>
      </c>
      <c r="G275">
        <v>0.94476910961187299</v>
      </c>
      <c r="H275">
        <v>0.29170625324567701</v>
      </c>
      <c r="I275">
        <v>0.22984125161482799</v>
      </c>
      <c r="J275">
        <v>0.50565260895442399</v>
      </c>
      <c r="K275">
        <v>0.96382170185585403</v>
      </c>
      <c r="L275">
        <v>0.59327132244820002</v>
      </c>
      <c r="M275">
        <v>0.5523959770379</v>
      </c>
      <c r="N275">
        <v>0.68881611867999504</v>
      </c>
      <c r="O275">
        <v>0.97924552645375995</v>
      </c>
      <c r="P275">
        <v>0.36057327593626698</v>
      </c>
      <c r="Q275">
        <v>0.30735759578383798</v>
      </c>
      <c r="R275">
        <v>0.65007504783889802</v>
      </c>
      <c r="S275">
        <v>0.97133026184218196</v>
      </c>
      <c r="T275">
        <v>0.41184401642046098</v>
      </c>
      <c r="U275">
        <v>0.344806531839079</v>
      </c>
      <c r="V275">
        <v>0.65891688600384202</v>
      </c>
      <c r="W275">
        <v>0.94600242106119703</v>
      </c>
      <c r="X275">
        <v>34.2193575350149</v>
      </c>
    </row>
    <row r="276" spans="1:24" x14ac:dyDescent="0.3">
      <c r="E276" t="s">
        <v>56</v>
      </c>
      <c r="F276">
        <v>0.53566495482417498</v>
      </c>
      <c r="G276">
        <v>0.94473325889105997</v>
      </c>
      <c r="H276">
        <v>0.33380575541291901</v>
      </c>
      <c r="I276">
        <v>0.220865697759451</v>
      </c>
      <c r="J276">
        <v>0.53532933807781302</v>
      </c>
      <c r="K276">
        <v>0.97212649015839803</v>
      </c>
      <c r="L276">
        <v>0.57601471193837495</v>
      </c>
      <c r="M276">
        <v>0.61622939355989304</v>
      </c>
      <c r="N276">
        <v>0.64715577591812701</v>
      </c>
      <c r="O276">
        <v>0.97076395758704903</v>
      </c>
      <c r="P276">
        <v>0.43449105593641302</v>
      </c>
      <c r="Q276">
        <v>0.25865911057785301</v>
      </c>
      <c r="R276">
        <v>0.75271108418388599</v>
      </c>
      <c r="S276">
        <v>0.97133371563293802</v>
      </c>
      <c r="T276">
        <v>0.45446096320051199</v>
      </c>
      <c r="U276">
        <v>0.33168235522715001</v>
      </c>
      <c r="V276">
        <v>0.68446049566815204</v>
      </c>
      <c r="W276">
        <v>0.94655271105834005</v>
      </c>
      <c r="X276">
        <v>48.1961596042959</v>
      </c>
    </row>
    <row r="277" spans="1:24" x14ac:dyDescent="0.3">
      <c r="E277" t="s">
        <v>61</v>
      </c>
      <c r="F277">
        <v>0.52985197016946195</v>
      </c>
      <c r="G277">
        <v>0.94537223716447105</v>
      </c>
      <c r="H277">
        <v>0.34798033913784798</v>
      </c>
      <c r="I277">
        <v>0.21671174604339399</v>
      </c>
      <c r="J277">
        <v>0.48853624308028798</v>
      </c>
      <c r="K277">
        <v>0.963788584134465</v>
      </c>
      <c r="L277">
        <v>0.59417755621457402</v>
      </c>
      <c r="M277">
        <v>0.57200629152899995</v>
      </c>
      <c r="N277">
        <v>0.70383769037771005</v>
      </c>
      <c r="O277">
        <v>0.98003191143920299</v>
      </c>
      <c r="P277">
        <v>0.44279377989151802</v>
      </c>
      <c r="Q277">
        <v>0.25888680397980701</v>
      </c>
      <c r="R277">
        <v>0.62258902109932701</v>
      </c>
      <c r="S277">
        <v>0.97166862656146202</v>
      </c>
      <c r="T277">
        <v>0.47856611212476602</v>
      </c>
      <c r="U277">
        <v>0.32754133726749102</v>
      </c>
      <c r="V277">
        <v>0.63439638342675597</v>
      </c>
      <c r="W277">
        <v>0.94717926316034196</v>
      </c>
      <c r="X277">
        <v>137.983854375671</v>
      </c>
    </row>
    <row r="278" spans="1:24" s="1" customFormat="1" x14ac:dyDescent="0.3"/>
    <row r="279" spans="1:24" x14ac:dyDescent="0.3">
      <c r="A279" t="s">
        <v>154</v>
      </c>
      <c r="B279" t="s">
        <v>155</v>
      </c>
      <c r="C279" t="s">
        <v>45</v>
      </c>
      <c r="D279" t="s">
        <v>46</v>
      </c>
      <c r="E279" t="s">
        <v>51</v>
      </c>
      <c r="F279">
        <v>0.38458322400153899</v>
      </c>
      <c r="G279">
        <v>0.96220004078738697</v>
      </c>
      <c r="H279">
        <v>0</v>
      </c>
      <c r="I279">
        <v>0</v>
      </c>
      <c r="J279">
        <v>0.576132855218771</v>
      </c>
      <c r="K279">
        <v>0.98106063120487597</v>
      </c>
      <c r="L279">
        <v>0</v>
      </c>
      <c r="M279">
        <v>0</v>
      </c>
      <c r="N279">
        <v>0.69305154856819395</v>
      </c>
      <c r="O279">
        <v>0.98041097840719504</v>
      </c>
      <c r="P279">
        <v>0</v>
      </c>
      <c r="Q279">
        <v>0</v>
      </c>
      <c r="R279">
        <v>0.77252515845667402</v>
      </c>
      <c r="S279">
        <v>0.98073565126551399</v>
      </c>
      <c r="T279">
        <v>0</v>
      </c>
      <c r="U279">
        <v>0</v>
      </c>
      <c r="V279">
        <v>0.73032808657416104</v>
      </c>
      <c r="W279">
        <v>0.96228536508616203</v>
      </c>
      <c r="X279">
        <v>4.0753504961967399</v>
      </c>
    </row>
    <row r="280" spans="1:24" x14ac:dyDescent="0.3">
      <c r="E280" t="s">
        <v>257</v>
      </c>
      <c r="F280">
        <v>0.38209651036423598</v>
      </c>
      <c r="G280">
        <v>0.96167451067967302</v>
      </c>
      <c r="H280">
        <v>0</v>
      </c>
      <c r="I280">
        <v>0</v>
      </c>
      <c r="J280">
        <v>0.56671153077727099</v>
      </c>
      <c r="K280">
        <v>0.97793658689285001</v>
      </c>
      <c r="L280">
        <v>0</v>
      </c>
      <c r="M280">
        <v>0</v>
      </c>
      <c r="N280">
        <v>0.71657212262369196</v>
      </c>
      <c r="O280">
        <v>0.98300374270878799</v>
      </c>
      <c r="P280">
        <v>0</v>
      </c>
      <c r="Q280">
        <v>0</v>
      </c>
      <c r="R280">
        <v>0.72847193629413698</v>
      </c>
      <c r="S280">
        <v>0.98046268407300496</v>
      </c>
      <c r="T280">
        <v>0</v>
      </c>
      <c r="U280">
        <v>0</v>
      </c>
      <c r="V280">
        <v>0.72245572586542695</v>
      </c>
      <c r="W280">
        <v>0.96233318510509602</v>
      </c>
      <c r="X280">
        <v>5.8324562724952997</v>
      </c>
    </row>
    <row r="281" spans="1:24" x14ac:dyDescent="0.3">
      <c r="E281" t="s">
        <v>56</v>
      </c>
      <c r="F281">
        <v>0.38136094511704699</v>
      </c>
      <c r="G281">
        <v>0.96154204305542101</v>
      </c>
      <c r="H281">
        <v>0</v>
      </c>
      <c r="I281">
        <v>0</v>
      </c>
      <c r="J281">
        <v>0.56390173741276695</v>
      </c>
      <c r="K281">
        <v>0.97833543130872203</v>
      </c>
      <c r="L281">
        <v>0</v>
      </c>
      <c r="M281">
        <v>0</v>
      </c>
      <c r="N281">
        <v>0.71147840300064202</v>
      </c>
      <c r="O281">
        <v>0.98247375648909596</v>
      </c>
      <c r="P281">
        <v>0</v>
      </c>
      <c r="Q281">
        <v>0</v>
      </c>
      <c r="R281">
        <v>0.72872632466653298</v>
      </c>
      <c r="S281">
        <v>0.98039397968702902</v>
      </c>
      <c r="T281">
        <v>0</v>
      </c>
      <c r="U281">
        <v>0</v>
      </c>
      <c r="V281">
        <v>0.719433198662911</v>
      </c>
      <c r="W281">
        <v>0.96215998808040804</v>
      </c>
      <c r="X281">
        <v>4.9221440685617202</v>
      </c>
    </row>
    <row r="282" spans="1:24" x14ac:dyDescent="0.3">
      <c r="E282" t="s">
        <v>61</v>
      </c>
      <c r="F282">
        <v>0.38073185065310999</v>
      </c>
      <c r="G282">
        <v>0.96151503301014596</v>
      </c>
      <c r="H282">
        <v>0</v>
      </c>
      <c r="I282">
        <v>0</v>
      </c>
      <c r="J282">
        <v>0.56141236960229501</v>
      </c>
      <c r="K282">
        <v>0.97768005155615301</v>
      </c>
      <c r="L282">
        <v>0</v>
      </c>
      <c r="M282">
        <v>0</v>
      </c>
      <c r="N282">
        <v>0.72269421251494603</v>
      </c>
      <c r="O282">
        <v>0.98312946507559296</v>
      </c>
      <c r="P282">
        <v>0</v>
      </c>
      <c r="Q282">
        <v>0</v>
      </c>
      <c r="R282">
        <v>0.71648085159621999</v>
      </c>
      <c r="S282">
        <v>0.98037984917644705</v>
      </c>
      <c r="T282">
        <v>0</v>
      </c>
      <c r="U282">
        <v>0</v>
      </c>
      <c r="V282">
        <v>0.71710456775450504</v>
      </c>
      <c r="W282">
        <v>0.96231901622953797</v>
      </c>
      <c r="X282">
        <v>7.7143378436438699</v>
      </c>
    </row>
    <row r="283" spans="1:24" x14ac:dyDescent="0.3">
      <c r="A283" t="s">
        <v>156</v>
      </c>
      <c r="B283" t="s">
        <v>157</v>
      </c>
      <c r="C283" t="s">
        <v>50</v>
      </c>
      <c r="D283" t="s">
        <v>51</v>
      </c>
      <c r="E283" t="s">
        <v>51</v>
      </c>
      <c r="F283">
        <v>0.38561572110608999</v>
      </c>
      <c r="G283">
        <v>0.96281345431601295</v>
      </c>
      <c r="H283">
        <v>0</v>
      </c>
      <c r="I283">
        <v>0</v>
      </c>
      <c r="J283">
        <v>0.57964943010835002</v>
      </c>
      <c r="K283">
        <v>0.98164285031879595</v>
      </c>
      <c r="L283">
        <v>0</v>
      </c>
      <c r="M283">
        <v>0</v>
      </c>
      <c r="N283">
        <v>0.68684404510919295</v>
      </c>
      <c r="O283">
        <v>0.980518648708535</v>
      </c>
      <c r="P283">
        <v>0</v>
      </c>
      <c r="Q283">
        <v>0</v>
      </c>
      <c r="R283">
        <v>0.79357965468979297</v>
      </c>
      <c r="S283">
        <v>0.981047339637653</v>
      </c>
      <c r="T283">
        <v>0</v>
      </c>
      <c r="U283">
        <v>0</v>
      </c>
      <c r="V283">
        <v>0.72856432135650795</v>
      </c>
      <c r="W283">
        <v>0.96328249186552695</v>
      </c>
      <c r="X283">
        <v>10.7795812930507</v>
      </c>
    </row>
    <row r="284" spans="1:24" x14ac:dyDescent="0.3">
      <c r="E284" t="s">
        <v>257</v>
      </c>
      <c r="F284">
        <v>0.384069808635356</v>
      </c>
      <c r="G284">
        <v>0.96162677160926202</v>
      </c>
      <c r="H284">
        <v>0</v>
      </c>
      <c r="I284">
        <v>0</v>
      </c>
      <c r="J284">
        <v>0.57465246293216299</v>
      </c>
      <c r="K284">
        <v>0.98250977787103</v>
      </c>
      <c r="L284">
        <v>0</v>
      </c>
      <c r="M284">
        <v>0</v>
      </c>
      <c r="N284">
        <v>0.67530614966156</v>
      </c>
      <c r="O284">
        <v>0.97847190922049598</v>
      </c>
      <c r="P284">
        <v>0</v>
      </c>
      <c r="Q284">
        <v>0</v>
      </c>
      <c r="R284">
        <v>0.80881253990935298</v>
      </c>
      <c r="S284">
        <v>0.98043044006722901</v>
      </c>
      <c r="T284">
        <v>0</v>
      </c>
      <c r="U284">
        <v>0</v>
      </c>
      <c r="V284">
        <v>0.72362672694174901</v>
      </c>
      <c r="W284">
        <v>0.96205627441406205</v>
      </c>
      <c r="X284">
        <v>19.227237804531399</v>
      </c>
    </row>
    <row r="285" spans="1:24" x14ac:dyDescent="0.3">
      <c r="E285" t="s">
        <v>56</v>
      </c>
      <c r="F285">
        <v>0.37708816271521101</v>
      </c>
      <c r="G285">
        <v>0.96157001801581399</v>
      </c>
      <c r="H285">
        <v>0</v>
      </c>
      <c r="I285">
        <v>0</v>
      </c>
      <c r="J285">
        <v>0.54678263284503303</v>
      </c>
      <c r="K285">
        <v>0.97767609814003897</v>
      </c>
      <c r="L285">
        <v>0</v>
      </c>
      <c r="M285">
        <v>0</v>
      </c>
      <c r="N285">
        <v>0.700123313326935</v>
      </c>
      <c r="O285">
        <v>0.98326740398190604</v>
      </c>
      <c r="P285">
        <v>0</v>
      </c>
      <c r="Q285">
        <v>0</v>
      </c>
      <c r="R285">
        <v>0.72394660240742204</v>
      </c>
      <c r="S285">
        <v>0.98040097122584402</v>
      </c>
      <c r="T285">
        <v>0</v>
      </c>
      <c r="U285">
        <v>0</v>
      </c>
      <c r="V285">
        <v>0.69877812316214405</v>
      </c>
      <c r="W285">
        <v>0.96208216547285297</v>
      </c>
      <c r="X285">
        <v>15.0244981152081</v>
      </c>
    </row>
    <row r="286" spans="1:24" x14ac:dyDescent="0.3">
      <c r="E286" t="s">
        <v>61</v>
      </c>
      <c r="F286">
        <v>0.37782212166121698</v>
      </c>
      <c r="G286">
        <v>0.96146518497779598</v>
      </c>
      <c r="H286">
        <v>0</v>
      </c>
      <c r="I286">
        <v>0</v>
      </c>
      <c r="J286">
        <v>0.54982330166707405</v>
      </c>
      <c r="K286">
        <v>0.97650968309731401</v>
      </c>
      <c r="L286">
        <v>0</v>
      </c>
      <c r="M286">
        <v>0</v>
      </c>
      <c r="N286">
        <v>0.71299780389783796</v>
      </c>
      <c r="O286">
        <v>0.98431854441196198</v>
      </c>
      <c r="P286">
        <v>0</v>
      </c>
      <c r="Q286">
        <v>0</v>
      </c>
      <c r="R286">
        <v>0.71798421949973101</v>
      </c>
      <c r="S286">
        <v>0.980347057532719</v>
      </c>
      <c r="T286">
        <v>0</v>
      </c>
      <c r="U286">
        <v>0</v>
      </c>
      <c r="V286">
        <v>0.70280032932159198</v>
      </c>
      <c r="W286">
        <v>0.96228357950846299</v>
      </c>
      <c r="X286">
        <v>31.7230757556027</v>
      </c>
    </row>
    <row r="287" spans="1:24" x14ac:dyDescent="0.3">
      <c r="A287" t="s">
        <v>158</v>
      </c>
      <c r="B287" t="s">
        <v>159</v>
      </c>
      <c r="C287" t="s">
        <v>55</v>
      </c>
      <c r="D287" t="s">
        <v>56</v>
      </c>
      <c r="E287" t="s">
        <v>51</v>
      </c>
      <c r="F287">
        <v>0.41117259474003398</v>
      </c>
      <c r="G287">
        <v>0.96267678642465804</v>
      </c>
      <c r="H287">
        <v>0.12684237799543199</v>
      </c>
      <c r="I287">
        <v>1.9548621586741501E-3</v>
      </c>
      <c r="J287">
        <v>0.55321635238137201</v>
      </c>
      <c r="K287">
        <v>0.981285858232533</v>
      </c>
      <c r="L287">
        <v>0.38216870284865401</v>
      </c>
      <c r="M287">
        <v>5.3957926272437902E-2</v>
      </c>
      <c r="N287">
        <v>0.67858626119125698</v>
      </c>
      <c r="O287">
        <v>0.98068427075736597</v>
      </c>
      <c r="P287">
        <v>0.166589617760981</v>
      </c>
      <c r="Q287">
        <v>2.1799744280255398E-3</v>
      </c>
      <c r="R287">
        <v>0.75469729244544204</v>
      </c>
      <c r="S287">
        <v>0.98093620900714795</v>
      </c>
      <c r="T287">
        <v>0.20867332035347799</v>
      </c>
      <c r="U287">
        <v>3.81856640439138E-3</v>
      </c>
      <c r="V287">
        <v>0.69889760711762094</v>
      </c>
      <c r="W287">
        <v>0.96286212055347897</v>
      </c>
      <c r="X287">
        <v>12.589150238672</v>
      </c>
    </row>
    <row r="288" spans="1:24" x14ac:dyDescent="0.3">
      <c r="E288" t="s">
        <v>257</v>
      </c>
      <c r="F288">
        <v>0.384597268430586</v>
      </c>
      <c r="G288">
        <v>0.96253410021854102</v>
      </c>
      <c r="H288">
        <v>0</v>
      </c>
      <c r="I288">
        <v>0</v>
      </c>
      <c r="J288">
        <v>0.57585497350380399</v>
      </c>
      <c r="K288">
        <v>0.98445684139949796</v>
      </c>
      <c r="L288">
        <v>0</v>
      </c>
      <c r="M288">
        <v>0</v>
      </c>
      <c r="N288">
        <v>0.65864927364680004</v>
      </c>
      <c r="O288">
        <v>0.97739880897148601</v>
      </c>
      <c r="P288">
        <v>0</v>
      </c>
      <c r="Q288">
        <v>0</v>
      </c>
      <c r="R288">
        <v>0.82387813240400298</v>
      </c>
      <c r="S288">
        <v>0.98086761246045095</v>
      </c>
      <c r="T288">
        <v>0</v>
      </c>
      <c r="U288">
        <v>0</v>
      </c>
      <c r="V288">
        <v>0.71799108823734603</v>
      </c>
      <c r="W288">
        <v>0.96314167616102397</v>
      </c>
      <c r="X288">
        <v>32.348673995236297</v>
      </c>
    </row>
    <row r="289" spans="1:24" x14ac:dyDescent="0.3">
      <c r="E289" t="s">
        <v>56</v>
      </c>
      <c r="F289">
        <v>0.40704944225476197</v>
      </c>
      <c r="G289">
        <v>0.96261906721628998</v>
      </c>
      <c r="H289">
        <v>8.3331668719904106E-2</v>
      </c>
      <c r="I289">
        <v>9.2054100909145092E-3</v>
      </c>
      <c r="J289">
        <v>0.57304162299194195</v>
      </c>
      <c r="K289">
        <v>0.982547085198891</v>
      </c>
      <c r="L289">
        <v>0.37269343692088902</v>
      </c>
      <c r="M289">
        <v>0.143376359875243</v>
      </c>
      <c r="N289">
        <v>0.678939743622331</v>
      </c>
      <c r="O289">
        <v>0.97942634523761496</v>
      </c>
      <c r="P289">
        <v>9.8961579415603199E-2</v>
      </c>
      <c r="Q289">
        <v>1.0531075283190999E-2</v>
      </c>
      <c r="R289">
        <v>0.79924606846370705</v>
      </c>
      <c r="S289">
        <v>0.98090781594221099</v>
      </c>
      <c r="T289">
        <v>0.14126160271111701</v>
      </c>
      <c r="U289">
        <v>1.6860052867728501E-2</v>
      </c>
      <c r="V289">
        <v>0.71430571072837701</v>
      </c>
      <c r="W289">
        <v>0.96314682709609301</v>
      </c>
      <c r="X289">
        <v>41.123740289654997</v>
      </c>
    </row>
    <row r="290" spans="1:24" x14ac:dyDescent="0.3">
      <c r="E290" t="s">
        <v>61</v>
      </c>
      <c r="F290">
        <v>0.37214363603539902</v>
      </c>
      <c r="G290">
        <v>0.96228270371582902</v>
      </c>
      <c r="H290">
        <v>0</v>
      </c>
      <c r="I290">
        <v>0</v>
      </c>
      <c r="J290">
        <v>0.52629184042576604</v>
      </c>
      <c r="K290">
        <v>0.97361687973660804</v>
      </c>
      <c r="L290">
        <v>0</v>
      </c>
      <c r="M290">
        <v>0</v>
      </c>
      <c r="N290">
        <v>0.74172159669582505</v>
      </c>
      <c r="O290">
        <v>0.98810777310128906</v>
      </c>
      <c r="P290">
        <v>0</v>
      </c>
      <c r="Q290">
        <v>0</v>
      </c>
      <c r="R290">
        <v>0.65446262758317097</v>
      </c>
      <c r="S290">
        <v>0.98073366869198897</v>
      </c>
      <c r="T290">
        <v>0</v>
      </c>
      <c r="U290">
        <v>0</v>
      </c>
      <c r="V290">
        <v>0.67482565773808301</v>
      </c>
      <c r="W290">
        <v>0.96326329210069395</v>
      </c>
      <c r="X290">
        <v>102.171708011223</v>
      </c>
    </row>
    <row r="291" spans="1:24" x14ac:dyDescent="0.3">
      <c r="A291" t="s">
        <v>160</v>
      </c>
      <c r="B291" t="s">
        <v>265</v>
      </c>
      <c r="C291" t="s">
        <v>59</v>
      </c>
      <c r="D291" t="s">
        <v>60</v>
      </c>
      <c r="E291" t="s">
        <v>51</v>
      </c>
      <c r="F291">
        <v>0.431374084789519</v>
      </c>
      <c r="G291">
        <v>0.96241575345908903</v>
      </c>
      <c r="H291">
        <v>0.13874688775421201</v>
      </c>
      <c r="I291">
        <v>3.6076614242533202E-2</v>
      </c>
      <c r="J291">
        <v>0.54058536574202498</v>
      </c>
      <c r="K291">
        <v>0.97783862529251198</v>
      </c>
      <c r="L291">
        <v>0.414177338699181</v>
      </c>
      <c r="M291">
        <v>0.249269651737273</v>
      </c>
      <c r="N291">
        <v>0.70903103917349297</v>
      </c>
      <c r="O291">
        <v>0.98389550032533102</v>
      </c>
      <c r="P291">
        <v>0.18303195131424799</v>
      </c>
      <c r="Q291">
        <v>5.3976755477343701E-2</v>
      </c>
      <c r="R291">
        <v>0.71473194627254899</v>
      </c>
      <c r="S291">
        <v>0.98077052769288497</v>
      </c>
      <c r="T291">
        <v>0.221802164770731</v>
      </c>
      <c r="U291">
        <v>6.2307904583673898E-2</v>
      </c>
      <c r="V291">
        <v>0.68806978208738301</v>
      </c>
      <c r="W291">
        <v>0.96309067298818796</v>
      </c>
      <c r="X291">
        <v>13.0503884418294</v>
      </c>
    </row>
    <row r="292" spans="1:24" x14ac:dyDescent="0.3">
      <c r="E292" t="s">
        <v>257</v>
      </c>
      <c r="F292">
        <v>0.43317817128131503</v>
      </c>
      <c r="G292">
        <v>0.96246788462828703</v>
      </c>
      <c r="H292">
        <v>0.117270367283741</v>
      </c>
      <c r="I292">
        <v>2.4055777745757199E-2</v>
      </c>
      <c r="J292">
        <v>0.56504030066128796</v>
      </c>
      <c r="K292">
        <v>0.983134915435672</v>
      </c>
      <c r="L292">
        <v>0.40917752193036999</v>
      </c>
      <c r="M292">
        <v>0.163996678333025</v>
      </c>
      <c r="N292">
        <v>0.67334895786464199</v>
      </c>
      <c r="O292">
        <v>0.97864940100459996</v>
      </c>
      <c r="P292">
        <v>0.13539784178487899</v>
      </c>
      <c r="Q292">
        <v>2.9678076907275398E-2</v>
      </c>
      <c r="R292">
        <v>0.80225553918958004</v>
      </c>
      <c r="S292">
        <v>0.98079357450441296</v>
      </c>
      <c r="T292">
        <v>0.18956610401205501</v>
      </c>
      <c r="U292">
        <v>3.9927032591504201E-2</v>
      </c>
      <c r="V292">
        <v>0.70688850020889105</v>
      </c>
      <c r="W292">
        <v>0.96309606365128997</v>
      </c>
      <c r="X292">
        <v>33.848571573833702</v>
      </c>
    </row>
    <row r="293" spans="1:24" x14ac:dyDescent="0.3">
      <c r="E293" t="s">
        <v>56</v>
      </c>
      <c r="F293">
        <v>0.419017235422881</v>
      </c>
      <c r="G293">
        <v>0.96335051582588704</v>
      </c>
      <c r="H293">
        <v>0.13824038549540499</v>
      </c>
      <c r="I293">
        <v>1.5732482787989601E-4</v>
      </c>
      <c r="J293">
        <v>0.53497784141080695</v>
      </c>
      <c r="K293">
        <v>0.97604139163422898</v>
      </c>
      <c r="L293">
        <v>0.31904305300270502</v>
      </c>
      <c r="M293">
        <v>5.7014624667004202E-2</v>
      </c>
      <c r="N293">
        <v>0.72936190999044104</v>
      </c>
      <c r="O293">
        <v>0.98669069200363402</v>
      </c>
      <c r="P293">
        <v>0.192057409547885</v>
      </c>
      <c r="Q293">
        <v>1.5840502977878599E-4</v>
      </c>
      <c r="R293">
        <v>0.67031383325243199</v>
      </c>
      <c r="S293">
        <v>0.98126131392802995</v>
      </c>
      <c r="T293">
        <v>0.21961641523213701</v>
      </c>
      <c r="U293">
        <v>3.1360783581721701E-4</v>
      </c>
      <c r="V293">
        <v>0.68108495056599605</v>
      </c>
      <c r="W293">
        <v>0.96419235291827698</v>
      </c>
      <c r="X293">
        <v>47.561563207948097</v>
      </c>
    </row>
    <row r="294" spans="1:24" x14ac:dyDescent="0.3">
      <c r="E294" t="s">
        <v>61</v>
      </c>
      <c r="F294">
        <v>0.41207934653359302</v>
      </c>
      <c r="G294">
        <v>0.96208978254733202</v>
      </c>
      <c r="H294">
        <v>6.7260137560136907E-2</v>
      </c>
      <c r="I294">
        <v>1.25004507870968E-3</v>
      </c>
      <c r="J294">
        <v>0.55627046500411803</v>
      </c>
      <c r="K294">
        <v>0.97902100328721198</v>
      </c>
      <c r="L294">
        <v>0.35031349131419798</v>
      </c>
      <c r="M294">
        <v>3.7287535496054E-2</v>
      </c>
      <c r="N294">
        <v>0.69683296929781902</v>
      </c>
      <c r="O294">
        <v>0.98239376017128799</v>
      </c>
      <c r="P294">
        <v>7.6141138927517296E-2</v>
      </c>
      <c r="Q294">
        <v>1.3361740001923499E-3</v>
      </c>
      <c r="R294">
        <v>0.75603056521045897</v>
      </c>
      <c r="S294">
        <v>0.98059749368773297</v>
      </c>
      <c r="T294">
        <v>0.116346028445088</v>
      </c>
      <c r="U294">
        <v>2.4376553342909499E-3</v>
      </c>
      <c r="V294">
        <v>0.699705863003238</v>
      </c>
      <c r="W294">
        <v>0.96306190640318601</v>
      </c>
      <c r="X294">
        <v>136.547919253527</v>
      </c>
    </row>
    <row r="295" spans="1:24" s="1" customFormat="1" x14ac:dyDescent="0.3"/>
    <row r="297" spans="1:24" x14ac:dyDescent="0.3">
      <c r="A297" t="s">
        <v>161</v>
      </c>
    </row>
    <row r="298" spans="1:24" x14ac:dyDescent="0.3">
      <c r="A298" t="s">
        <v>266</v>
      </c>
      <c r="B298" t="s">
        <v>141</v>
      </c>
      <c r="C298" t="s">
        <v>45</v>
      </c>
      <c r="D298" t="s">
        <v>46</v>
      </c>
      <c r="E298" t="s">
        <v>51</v>
      </c>
      <c r="F298">
        <v>0.31485966919825098</v>
      </c>
      <c r="G298">
        <v>0.97008319615555305</v>
      </c>
      <c r="H298">
        <v>0.23786028207912299</v>
      </c>
      <c r="I298">
        <v>0</v>
      </c>
      <c r="J298">
        <v>5.1495198558328403E-2</v>
      </c>
      <c r="K298">
        <v>0.97198519886298895</v>
      </c>
      <c r="L298">
        <v>0.65057010115403102</v>
      </c>
      <c r="M298">
        <v>0</v>
      </c>
      <c r="N298">
        <v>0.291557526400477</v>
      </c>
      <c r="O298">
        <v>0.99797054483588898</v>
      </c>
      <c r="P298">
        <v>0.29026262035153</v>
      </c>
      <c r="Q298">
        <v>0</v>
      </c>
      <c r="R298">
        <v>5.9242535211716102E-2</v>
      </c>
      <c r="S298">
        <v>0.98476952297821196</v>
      </c>
      <c r="T298">
        <v>0.37639384465697301</v>
      </c>
      <c r="U298">
        <v>0</v>
      </c>
      <c r="V298">
        <v>9.6456814389060605E-2</v>
      </c>
      <c r="W298">
        <v>0.96860286309647303</v>
      </c>
      <c r="X298">
        <v>3.9705200247472399</v>
      </c>
    </row>
    <row r="299" spans="1:24" x14ac:dyDescent="0.3">
      <c r="E299" t="s">
        <v>257</v>
      </c>
      <c r="F299">
        <v>0.348538081890433</v>
      </c>
      <c r="G299">
        <v>0.97147144505917704</v>
      </c>
      <c r="H299">
        <v>0.248530082171324</v>
      </c>
      <c r="I299">
        <v>0</v>
      </c>
      <c r="J299">
        <v>0.17415080033123101</v>
      </c>
      <c r="K299">
        <v>0.97607473856549398</v>
      </c>
      <c r="L299">
        <v>0.59505639025365298</v>
      </c>
      <c r="M299">
        <v>0</v>
      </c>
      <c r="N299">
        <v>0.42918043871967099</v>
      </c>
      <c r="O299">
        <v>0.99515232513051899</v>
      </c>
      <c r="P299">
        <v>0.31943789960537</v>
      </c>
      <c r="Q299">
        <v>0</v>
      </c>
      <c r="R299">
        <v>0.22938005916705001</v>
      </c>
      <c r="S299">
        <v>0.98549254197106795</v>
      </c>
      <c r="T299">
        <v>0.39248926419371499</v>
      </c>
      <c r="U299">
        <v>0</v>
      </c>
      <c r="V299">
        <v>0.28481757976701799</v>
      </c>
      <c r="W299">
        <v>0.96998094572844296</v>
      </c>
      <c r="X299">
        <v>5.8947650920425803</v>
      </c>
    </row>
    <row r="300" spans="1:24" x14ac:dyDescent="0.3">
      <c r="E300" t="s">
        <v>56</v>
      </c>
      <c r="F300">
        <v>0.32096570388459</v>
      </c>
      <c r="G300">
        <v>0.97142215473662596</v>
      </c>
      <c r="H300">
        <v>4.3402453896309798E-2</v>
      </c>
      <c r="I300">
        <v>0</v>
      </c>
      <c r="J300">
        <v>0.26903820690542501</v>
      </c>
      <c r="K300">
        <v>0.978836483579682</v>
      </c>
      <c r="L300">
        <v>0.56727577472215296</v>
      </c>
      <c r="M300">
        <v>0</v>
      </c>
      <c r="N300">
        <v>0.43531571622081799</v>
      </c>
      <c r="O300">
        <v>0.99223920711153002</v>
      </c>
      <c r="P300">
        <v>4.50701364684589E-2</v>
      </c>
      <c r="Q300">
        <v>0</v>
      </c>
      <c r="R300">
        <v>0.40997630210108998</v>
      </c>
      <c r="S300">
        <v>0.98547172082656498</v>
      </c>
      <c r="T300">
        <v>8.0609171088628806E-2</v>
      </c>
      <c r="U300">
        <v>0</v>
      </c>
      <c r="V300">
        <v>0.40956673347473699</v>
      </c>
      <c r="W300">
        <v>0.96934337044534402</v>
      </c>
      <c r="X300">
        <v>6.3603857122719596</v>
      </c>
    </row>
    <row r="301" spans="1:24" x14ac:dyDescent="0.3">
      <c r="E301" t="s">
        <v>61</v>
      </c>
      <c r="F301">
        <v>0.29246301035894401</v>
      </c>
      <c r="G301">
        <v>0.97045024421591797</v>
      </c>
      <c r="H301">
        <v>0</v>
      </c>
      <c r="I301">
        <v>0</v>
      </c>
      <c r="J301">
        <v>0.19940179721985901</v>
      </c>
      <c r="K301">
        <v>0.97451929708072504</v>
      </c>
      <c r="L301">
        <v>0</v>
      </c>
      <c r="M301">
        <v>0</v>
      </c>
      <c r="N301">
        <v>0.47434277891042897</v>
      </c>
      <c r="O301">
        <v>0.99568020324108397</v>
      </c>
      <c r="P301">
        <v>0</v>
      </c>
      <c r="Q301">
        <v>0</v>
      </c>
      <c r="R301">
        <v>0.24898654393487599</v>
      </c>
      <c r="S301">
        <v>0.98496650183126</v>
      </c>
      <c r="T301">
        <v>0</v>
      </c>
      <c r="U301">
        <v>0</v>
      </c>
      <c r="V301">
        <v>0.31842805658981799</v>
      </c>
      <c r="W301">
        <v>0.969777009186921</v>
      </c>
      <c r="X301">
        <v>7.4383440270444803</v>
      </c>
    </row>
    <row r="302" spans="1:24" x14ac:dyDescent="0.3">
      <c r="A302" t="s">
        <v>267</v>
      </c>
      <c r="B302" t="s">
        <v>143</v>
      </c>
      <c r="C302" t="s">
        <v>50</v>
      </c>
      <c r="D302" t="s">
        <v>51</v>
      </c>
      <c r="E302" t="s">
        <v>51</v>
      </c>
      <c r="F302">
        <v>0.35010339313494698</v>
      </c>
      <c r="G302">
        <v>0.98090774734556596</v>
      </c>
      <c r="H302">
        <v>0.29283169226912298</v>
      </c>
      <c r="I302">
        <v>0</v>
      </c>
      <c r="J302" s="2">
        <v>1.6740050760677798E-5</v>
      </c>
      <c r="K302">
        <v>0.98291953776358099</v>
      </c>
      <c r="L302">
        <v>0.484104427074801</v>
      </c>
      <c r="M302">
        <v>0</v>
      </c>
      <c r="N302">
        <v>7.5425783137307703E-2</v>
      </c>
      <c r="O302">
        <v>0.99789739817475498</v>
      </c>
      <c r="P302">
        <v>0.50883250477758901</v>
      </c>
      <c r="Q302">
        <v>0</v>
      </c>
      <c r="R302" s="2">
        <v>1.6742718559519899E-5</v>
      </c>
      <c r="S302">
        <v>0.99030498496317598</v>
      </c>
      <c r="T302">
        <v>0.42624769491896602</v>
      </c>
      <c r="U302">
        <v>0</v>
      </c>
      <c r="V302" s="2">
        <v>3.3471596674459202E-5</v>
      </c>
      <c r="W302">
        <v>0.98020749142333097</v>
      </c>
      <c r="X302">
        <v>5.2400763796821996</v>
      </c>
    </row>
    <row r="303" spans="1:24" x14ac:dyDescent="0.3">
      <c r="E303" t="s">
        <v>257</v>
      </c>
      <c r="F303">
        <v>0.348665384258248</v>
      </c>
      <c r="G303">
        <v>0.98081652010220799</v>
      </c>
      <c r="H303">
        <v>0.25663998917195902</v>
      </c>
      <c r="I303">
        <v>0</v>
      </c>
      <c r="J303">
        <v>0</v>
      </c>
      <c r="K303">
        <v>0.98228480675550101</v>
      </c>
      <c r="L303">
        <v>0.46432352974546198</v>
      </c>
      <c r="M303">
        <v>0</v>
      </c>
      <c r="N303">
        <v>0</v>
      </c>
      <c r="O303">
        <v>0.99846185908968998</v>
      </c>
      <c r="P303">
        <v>0.38510972495992102</v>
      </c>
      <c r="Q303">
        <v>0</v>
      </c>
      <c r="R303">
        <v>0</v>
      </c>
      <c r="S303">
        <v>0.99025480401722199</v>
      </c>
      <c r="T303">
        <v>0.37466256992603397</v>
      </c>
      <c r="U303">
        <v>0</v>
      </c>
      <c r="V303">
        <v>0</v>
      </c>
      <c r="W303">
        <v>0.98038092840285496</v>
      </c>
      <c r="X303">
        <v>12.932123808065301</v>
      </c>
    </row>
    <row r="304" spans="1:24" x14ac:dyDescent="0.3">
      <c r="E304" t="s">
        <v>56</v>
      </c>
      <c r="F304">
        <v>0.34131563904626999</v>
      </c>
      <c r="G304">
        <v>0.98087625381612298</v>
      </c>
      <c r="H304">
        <v>0.22787528480695701</v>
      </c>
      <c r="I304">
        <v>0</v>
      </c>
      <c r="J304">
        <v>0</v>
      </c>
      <c r="K304">
        <v>0.981624675180372</v>
      </c>
      <c r="L304">
        <v>0.48301552922285201</v>
      </c>
      <c r="M304">
        <v>0</v>
      </c>
      <c r="N304">
        <v>0</v>
      </c>
      <c r="O304">
        <v>0.99921404483890397</v>
      </c>
      <c r="P304">
        <v>0.331077657960963</v>
      </c>
      <c r="Q304">
        <v>0</v>
      </c>
      <c r="R304">
        <v>0</v>
      </c>
      <c r="S304">
        <v>0.99028607291209003</v>
      </c>
      <c r="T304">
        <v>0.34328260631360602</v>
      </c>
      <c r="U304">
        <v>0</v>
      </c>
      <c r="V304">
        <v>0</v>
      </c>
      <c r="W304">
        <v>0.98050497530191305</v>
      </c>
      <c r="X304">
        <v>19.5826462957403</v>
      </c>
    </row>
    <row r="305" spans="1:24" x14ac:dyDescent="0.3">
      <c r="E305" t="s">
        <v>61</v>
      </c>
      <c r="F305">
        <v>0.33881621141632801</v>
      </c>
      <c r="G305">
        <v>0.98064256443557496</v>
      </c>
      <c r="H305">
        <v>0.217680766152793</v>
      </c>
      <c r="I305">
        <v>0</v>
      </c>
      <c r="J305">
        <v>0</v>
      </c>
      <c r="K305">
        <v>0.98154920505742005</v>
      </c>
      <c r="L305">
        <v>0.49837039178438303</v>
      </c>
      <c r="M305">
        <v>0</v>
      </c>
      <c r="N305">
        <v>0</v>
      </c>
      <c r="O305">
        <v>0.99904310917002603</v>
      </c>
      <c r="P305">
        <v>0.30504834449925</v>
      </c>
      <c r="Q305">
        <v>0</v>
      </c>
      <c r="R305">
        <v>0</v>
      </c>
      <c r="S305">
        <v>0.99016593046923795</v>
      </c>
      <c r="T305">
        <v>0.32555957549499998</v>
      </c>
      <c r="U305">
        <v>0</v>
      </c>
      <c r="V305">
        <v>0</v>
      </c>
      <c r="W305">
        <v>0.98027354891338003</v>
      </c>
      <c r="X305">
        <v>27.943784521793901</v>
      </c>
    </row>
    <row r="306" spans="1:24" x14ac:dyDescent="0.3">
      <c r="A306" t="s">
        <v>268</v>
      </c>
      <c r="B306" t="s">
        <v>145</v>
      </c>
      <c r="C306" t="s">
        <v>55</v>
      </c>
      <c r="D306" t="s">
        <v>56</v>
      </c>
      <c r="E306" t="s">
        <v>51</v>
      </c>
      <c r="F306">
        <v>0.62294404467440201</v>
      </c>
      <c r="G306">
        <v>0.98979669062600395</v>
      </c>
      <c r="H306">
        <v>0.104670009409287</v>
      </c>
      <c r="I306">
        <v>2.1219101256337301E-4</v>
      </c>
      <c r="J306">
        <v>0</v>
      </c>
      <c r="K306">
        <v>0.99025380052092904</v>
      </c>
      <c r="L306">
        <v>0.22699695423768501</v>
      </c>
      <c r="M306">
        <v>4.2760041566297799E-2</v>
      </c>
      <c r="N306">
        <v>0</v>
      </c>
      <c r="O306">
        <v>0.99951992741646001</v>
      </c>
      <c r="P306">
        <v>0.179157672826422</v>
      </c>
      <c r="Q306">
        <v>2.1376529205551699E-4</v>
      </c>
      <c r="R306">
        <v>0</v>
      </c>
      <c r="S306">
        <v>0.99481515852745195</v>
      </c>
      <c r="T306">
        <v>0.16116835139546901</v>
      </c>
      <c r="U306">
        <v>4.2165274054602902E-4</v>
      </c>
      <c r="V306">
        <v>0</v>
      </c>
      <c r="W306">
        <v>0.989407855626249</v>
      </c>
      <c r="X306">
        <v>5.3955225059970697</v>
      </c>
    </row>
    <row r="307" spans="1:24" x14ac:dyDescent="0.3">
      <c r="E307" t="s">
        <v>257</v>
      </c>
      <c r="F307">
        <v>0.62866447132066094</v>
      </c>
      <c r="G307">
        <v>0.98966011318051195</v>
      </c>
      <c r="H307">
        <v>9.5316658949562497E-2</v>
      </c>
      <c r="I307">
        <v>0</v>
      </c>
      <c r="J307">
        <v>0</v>
      </c>
      <c r="K307">
        <v>0.99021934204783102</v>
      </c>
      <c r="L307">
        <v>0.206201532891644</v>
      </c>
      <c r="M307">
        <v>0</v>
      </c>
      <c r="N307">
        <v>0</v>
      </c>
      <c r="O307">
        <v>0.99941822153789195</v>
      </c>
      <c r="P307">
        <v>0.180479094230105</v>
      </c>
      <c r="Q307">
        <v>0</v>
      </c>
      <c r="R307">
        <v>0</v>
      </c>
      <c r="S307">
        <v>0.99474507728886497</v>
      </c>
      <c r="T307">
        <v>0.149521982648814</v>
      </c>
      <c r="U307">
        <v>0</v>
      </c>
      <c r="V307">
        <v>0</v>
      </c>
      <c r="W307">
        <v>0.98934020520742005</v>
      </c>
      <c r="X307">
        <v>13.565359519339699</v>
      </c>
    </row>
    <row r="308" spans="1:24" x14ac:dyDescent="0.3">
      <c r="E308" t="s">
        <v>56</v>
      </c>
      <c r="F308">
        <v>0.63403212877024895</v>
      </c>
      <c r="G308">
        <v>0.99029438670807901</v>
      </c>
      <c r="H308">
        <v>0.111179829145442</v>
      </c>
      <c r="I308">
        <v>0</v>
      </c>
      <c r="J308" s="2">
        <v>3.8533730876106E-5</v>
      </c>
      <c r="K308">
        <v>0.99096464127807604</v>
      </c>
      <c r="L308">
        <v>0.18578246519022901</v>
      </c>
      <c r="M308">
        <v>0</v>
      </c>
      <c r="N308">
        <v>3.2119174985550003E-2</v>
      </c>
      <c r="O308">
        <v>0.99929294207159103</v>
      </c>
      <c r="P308">
        <v>0.187043156804025</v>
      </c>
      <c r="Q308">
        <v>0</v>
      </c>
      <c r="R308" s="2">
        <v>3.8545005487027598E-5</v>
      </c>
      <c r="S308">
        <v>0.99507287463889604</v>
      </c>
      <c r="T308">
        <v>0.164353781174088</v>
      </c>
      <c r="U308">
        <v>0</v>
      </c>
      <c r="V308" s="2">
        <v>7.6887242426251299E-5</v>
      </c>
      <c r="W308">
        <v>0.98967672730566902</v>
      </c>
      <c r="X308">
        <v>21.798087221200898</v>
      </c>
    </row>
    <row r="309" spans="1:24" x14ac:dyDescent="0.3">
      <c r="E309" t="s">
        <v>61</v>
      </c>
      <c r="F309">
        <v>0.61669867259897404</v>
      </c>
      <c r="G309">
        <v>0.99014080405227201</v>
      </c>
      <c r="H309">
        <v>9.9641509581174501E-2</v>
      </c>
      <c r="I309">
        <v>0</v>
      </c>
      <c r="J309">
        <v>6.5134446119011601E-3</v>
      </c>
      <c r="K309">
        <v>0.99083263121576604</v>
      </c>
      <c r="L309">
        <v>0.213220827943474</v>
      </c>
      <c r="M309">
        <v>0</v>
      </c>
      <c r="N309">
        <v>0.10510923931351999</v>
      </c>
      <c r="O309">
        <v>0.99926801036994395</v>
      </c>
      <c r="P309">
        <v>0.16312298307530601</v>
      </c>
      <c r="Q309">
        <v>0</v>
      </c>
      <c r="R309">
        <v>6.7481845220335899E-3</v>
      </c>
      <c r="S309">
        <v>0.99499289862117701</v>
      </c>
      <c r="T309">
        <v>0.14825982361529599</v>
      </c>
      <c r="U309">
        <v>0</v>
      </c>
      <c r="V309">
        <v>1.21966858852675E-2</v>
      </c>
      <c r="W309">
        <v>0.98968475056585803</v>
      </c>
      <c r="X309">
        <v>54.142576170943698</v>
      </c>
    </row>
    <row r="310" spans="1:24" x14ac:dyDescent="0.3">
      <c r="A310" t="s">
        <v>269</v>
      </c>
      <c r="B310" t="s">
        <v>263</v>
      </c>
      <c r="C310" t="s">
        <v>59</v>
      </c>
      <c r="D310" t="s">
        <v>60</v>
      </c>
      <c r="E310" t="s">
        <v>51</v>
      </c>
      <c r="F310">
        <v>0.72969888850856202</v>
      </c>
      <c r="G310">
        <v>0.99049787038376302</v>
      </c>
      <c r="H310">
        <v>2.65412868468227E-2</v>
      </c>
      <c r="I310">
        <v>4.5694044635498704E-3</v>
      </c>
      <c r="J310" s="2">
        <v>8.4349726784083401E-6</v>
      </c>
      <c r="K310">
        <v>0.99081532765163705</v>
      </c>
      <c r="L310">
        <v>0.12967567048033499</v>
      </c>
      <c r="M310">
        <v>6.1113853279709897E-2</v>
      </c>
      <c r="N310">
        <v>3.8334434897554499E-3</v>
      </c>
      <c r="O310">
        <v>0.99965595867464696</v>
      </c>
      <c r="P310">
        <v>3.6991655415774802E-2</v>
      </c>
      <c r="Q310">
        <v>5.1017038786349998E-3</v>
      </c>
      <c r="R310" s="2">
        <v>8.4349743076099694E-6</v>
      </c>
      <c r="S310">
        <v>0.99512734023298499</v>
      </c>
      <c r="T310">
        <v>4.2205250527868998E-2</v>
      </c>
      <c r="U310">
        <v>8.0579254680575793E-3</v>
      </c>
      <c r="V310" s="2">
        <v>1.6832145994485501E-5</v>
      </c>
      <c r="W310">
        <v>0.99032175722615501</v>
      </c>
      <c r="X310">
        <v>5.3586006573300997</v>
      </c>
    </row>
    <row r="311" spans="1:24" x14ac:dyDescent="0.3">
      <c r="E311" t="s">
        <v>257</v>
      </c>
      <c r="F311">
        <v>0.74652523290968298</v>
      </c>
      <c r="G311">
        <v>0.99086092387971803</v>
      </c>
      <c r="H311">
        <v>4.3702696991756398E-2</v>
      </c>
      <c r="I311">
        <v>4.5775685894832503E-2</v>
      </c>
      <c r="J311">
        <v>4.2159663658092499E-3</v>
      </c>
      <c r="K311">
        <v>0.99195082550526403</v>
      </c>
      <c r="L311">
        <v>0.12355951991484999</v>
      </c>
      <c r="M311">
        <v>0.14028981997225401</v>
      </c>
      <c r="N311">
        <v>3.32418494090383E-2</v>
      </c>
      <c r="O311">
        <v>0.998845389960071</v>
      </c>
      <c r="P311">
        <v>6.3684082535415396E-2</v>
      </c>
      <c r="Q311">
        <v>5.5422370210445597E-2</v>
      </c>
      <c r="R311">
        <v>6.4463970939488699E-3</v>
      </c>
      <c r="S311">
        <v>0.99531908570182503</v>
      </c>
      <c r="T311">
        <v>6.6550291171993098E-2</v>
      </c>
      <c r="U311">
        <v>6.9338962151466704E-2</v>
      </c>
      <c r="V311">
        <v>6.9414692377414502E-3</v>
      </c>
      <c r="W311">
        <v>0.99065748426649303</v>
      </c>
      <c r="X311">
        <v>13.861032969469299</v>
      </c>
    </row>
    <row r="312" spans="1:24" x14ac:dyDescent="0.3">
      <c r="E312" t="s">
        <v>56</v>
      </c>
      <c r="F312">
        <v>0.73466364689237795</v>
      </c>
      <c r="G312">
        <v>0.99071541365204896</v>
      </c>
      <c r="H312">
        <v>4.6361677251985797E-2</v>
      </c>
      <c r="I312">
        <v>0</v>
      </c>
      <c r="J312" s="2">
        <v>1.76699229523376E-6</v>
      </c>
      <c r="K312">
        <v>0.99154783295341298</v>
      </c>
      <c r="L312">
        <v>0.114575288097509</v>
      </c>
      <c r="M312">
        <v>0</v>
      </c>
      <c r="N312">
        <v>7.4355584930601397E-3</v>
      </c>
      <c r="O312">
        <v>0.99909373925952505</v>
      </c>
      <c r="P312">
        <v>7.8040008365659705E-2</v>
      </c>
      <c r="Q312">
        <v>0</v>
      </c>
      <c r="R312" s="2">
        <v>1.7670103177001501E-6</v>
      </c>
      <c r="S312">
        <v>0.99523893043269895</v>
      </c>
      <c r="T312">
        <v>7.1988421127482494E-2</v>
      </c>
      <c r="U312">
        <v>0</v>
      </c>
      <c r="V312" s="2">
        <v>3.5326848433341899E-6</v>
      </c>
      <c r="W312">
        <v>0.99026918406453102</v>
      </c>
      <c r="X312">
        <v>21.5554875043393</v>
      </c>
    </row>
    <row r="313" spans="1:24" x14ac:dyDescent="0.3">
      <c r="E313" t="s">
        <v>61</v>
      </c>
      <c r="F313">
        <v>0.74370648362420599</v>
      </c>
      <c r="G313">
        <v>0.99054257851665894</v>
      </c>
      <c r="H313">
        <v>2.93075462675907E-2</v>
      </c>
      <c r="I313">
        <v>0</v>
      </c>
      <c r="J313" s="2">
        <v>7.9695989256982797E-5</v>
      </c>
      <c r="K313">
        <v>0.99094821824308499</v>
      </c>
      <c r="L313">
        <v>0.10694647264476</v>
      </c>
      <c r="M313">
        <v>0</v>
      </c>
      <c r="N313">
        <v>1.7868269823963102E-2</v>
      </c>
      <c r="O313">
        <v>0.99955447476095305</v>
      </c>
      <c r="P313">
        <v>4.2243003991181097E-2</v>
      </c>
      <c r="Q313">
        <v>0</v>
      </c>
      <c r="R313" s="2">
        <v>7.9974251580904198E-5</v>
      </c>
      <c r="S313">
        <v>0.99514961133370305</v>
      </c>
      <c r="T313">
        <v>4.61008767249209E-2</v>
      </c>
      <c r="U313">
        <v>0</v>
      </c>
      <c r="V313">
        <v>1.5871278655466201E-4</v>
      </c>
      <c r="W313">
        <v>0.99034245980366298</v>
      </c>
      <c r="X313">
        <v>56.753331593524202</v>
      </c>
    </row>
    <row r="314" spans="1:24" s="1" customFormat="1" x14ac:dyDescent="0.3"/>
    <row r="315" spans="1:24" x14ac:dyDescent="0.3">
      <c r="A315" t="s">
        <v>270</v>
      </c>
      <c r="B315" t="s">
        <v>148</v>
      </c>
      <c r="C315" t="s">
        <v>45</v>
      </c>
      <c r="D315" t="s">
        <v>46</v>
      </c>
      <c r="E315" t="s">
        <v>51</v>
      </c>
      <c r="F315">
        <v>0.324942880627272</v>
      </c>
      <c r="G315">
        <v>0.95848939447509596</v>
      </c>
      <c r="H315">
        <v>0.330902254837115</v>
      </c>
      <c r="I315">
        <v>0</v>
      </c>
      <c r="J315">
        <v>1.03798731968775E-2</v>
      </c>
      <c r="K315">
        <v>0.96001378395727999</v>
      </c>
      <c r="L315">
        <v>0.56766804455058195</v>
      </c>
      <c r="M315">
        <v>0</v>
      </c>
      <c r="N315">
        <v>0.36381325630675498</v>
      </c>
      <c r="O315">
        <v>0.99833570277975203</v>
      </c>
      <c r="P315">
        <v>0.460706588702888</v>
      </c>
      <c r="Q315">
        <v>0</v>
      </c>
      <c r="R315">
        <v>1.05536556732444E-2</v>
      </c>
      <c r="S315">
        <v>0.97877442819410299</v>
      </c>
      <c r="T315">
        <v>0.49047219483014798</v>
      </c>
      <c r="U315">
        <v>0</v>
      </c>
      <c r="V315">
        <v>2.0287414156470299E-2</v>
      </c>
      <c r="W315">
        <v>0.95735953335052604</v>
      </c>
      <c r="X315">
        <v>3.5197519389121101</v>
      </c>
    </row>
    <row r="316" spans="1:24" x14ac:dyDescent="0.3">
      <c r="E316" t="s">
        <v>257</v>
      </c>
      <c r="F316">
        <v>0.31580933507519299</v>
      </c>
      <c r="G316">
        <v>0.95832245929618998</v>
      </c>
      <c r="H316">
        <v>0.25147451862756898</v>
      </c>
      <c r="I316">
        <v>0</v>
      </c>
      <c r="J316">
        <v>5.3440362377015799E-2</v>
      </c>
      <c r="K316">
        <v>0.96029937721545999</v>
      </c>
      <c r="L316">
        <v>0.65152138450214403</v>
      </c>
      <c r="M316">
        <v>0</v>
      </c>
      <c r="N316">
        <v>0.40244206687137202</v>
      </c>
      <c r="O316">
        <v>0.997853193268181</v>
      </c>
      <c r="P316">
        <v>0.28912229334435802</v>
      </c>
      <c r="Q316">
        <v>0</v>
      </c>
      <c r="R316">
        <v>5.8925693516668903E-2</v>
      </c>
      <c r="S316">
        <v>0.97868349643913499</v>
      </c>
      <c r="T316">
        <v>0.39488843308051602</v>
      </c>
      <c r="U316">
        <v>0</v>
      </c>
      <c r="V316">
        <v>0.10109389107142699</v>
      </c>
      <c r="W316">
        <v>0.95698637644449802</v>
      </c>
      <c r="X316">
        <v>4.8850531758482401</v>
      </c>
    </row>
    <row r="317" spans="1:24" x14ac:dyDescent="0.3">
      <c r="E317" t="s">
        <v>56</v>
      </c>
      <c r="F317">
        <v>0.31422309518011499</v>
      </c>
      <c r="G317">
        <v>0.95812074267352898</v>
      </c>
      <c r="H317">
        <v>0.17946750463135999</v>
      </c>
      <c r="I317">
        <v>0</v>
      </c>
      <c r="J317">
        <v>0.11930413341557</v>
      </c>
      <c r="K317">
        <v>0.96239036551559698</v>
      </c>
      <c r="L317">
        <v>0.49483898293221201</v>
      </c>
      <c r="M317">
        <v>0</v>
      </c>
      <c r="N317">
        <v>0.43410881228111498</v>
      </c>
      <c r="O317">
        <v>0.99539164460063301</v>
      </c>
      <c r="P317">
        <v>0.22078365159374599</v>
      </c>
      <c r="Q317">
        <v>0</v>
      </c>
      <c r="R317">
        <v>0.144496046568309</v>
      </c>
      <c r="S317">
        <v>0.97857786773257405</v>
      </c>
      <c r="T317">
        <v>0.29521893280803102</v>
      </c>
      <c r="U317">
        <v>0</v>
      </c>
      <c r="V317">
        <v>0.20960547337438701</v>
      </c>
      <c r="W317">
        <v>0.95644442038435495</v>
      </c>
      <c r="X317">
        <v>5.3539502816387801</v>
      </c>
    </row>
    <row r="318" spans="1:24" x14ac:dyDescent="0.3">
      <c r="E318" t="s">
        <v>61</v>
      </c>
      <c r="F318">
        <v>0.36840853351274999</v>
      </c>
      <c r="G318">
        <v>0.95924833889979899</v>
      </c>
      <c r="H318">
        <v>0.19973216059879301</v>
      </c>
      <c r="I318">
        <v>2.6077296610889499E-2</v>
      </c>
      <c r="J318">
        <v>0.28857633794151799</v>
      </c>
      <c r="K318">
        <v>0.96966355758748202</v>
      </c>
      <c r="L318">
        <v>0.50470929242843399</v>
      </c>
      <c r="M318">
        <v>0.122842209880259</v>
      </c>
      <c r="N318">
        <v>0.53336580375847198</v>
      </c>
      <c r="O318">
        <v>0.98888206307616899</v>
      </c>
      <c r="P318">
        <v>0.249907639740889</v>
      </c>
      <c r="Q318">
        <v>3.0857616241336101E-2</v>
      </c>
      <c r="R318">
        <v>0.39173041057812602</v>
      </c>
      <c r="S318">
        <v>0.97916269296246405</v>
      </c>
      <c r="T318">
        <v>0.32928381140983798</v>
      </c>
      <c r="U318">
        <v>4.6405403591802001E-2</v>
      </c>
      <c r="V318">
        <v>0.44429432135606001</v>
      </c>
      <c r="W318">
        <v>0.95822336832682298</v>
      </c>
      <c r="X318">
        <v>6.0985641921882099</v>
      </c>
    </row>
    <row r="319" spans="1:24" x14ac:dyDescent="0.3">
      <c r="A319" t="s">
        <v>271</v>
      </c>
      <c r="B319" t="s">
        <v>150</v>
      </c>
      <c r="C319" t="s">
        <v>50</v>
      </c>
      <c r="D319" t="s">
        <v>51</v>
      </c>
      <c r="E319" t="s">
        <v>51</v>
      </c>
      <c r="F319">
        <v>0.41153211099883602</v>
      </c>
      <c r="G319">
        <v>0.97960206850564002</v>
      </c>
      <c r="H319">
        <v>0.28698118666999101</v>
      </c>
      <c r="I319">
        <v>0</v>
      </c>
      <c r="J319">
        <v>0</v>
      </c>
      <c r="K319">
        <v>0.98108249984725504</v>
      </c>
      <c r="L319">
        <v>0.4635040785224</v>
      </c>
      <c r="M319">
        <v>0</v>
      </c>
      <c r="N319">
        <v>0</v>
      </c>
      <c r="O319">
        <v>0.99843865870859705</v>
      </c>
      <c r="P319">
        <v>0.46541778218795699</v>
      </c>
      <c r="Q319">
        <v>0</v>
      </c>
      <c r="R319">
        <v>0</v>
      </c>
      <c r="S319">
        <v>0.98963546551645698</v>
      </c>
      <c r="T319">
        <v>0.41892632994961698</v>
      </c>
      <c r="U319">
        <v>0</v>
      </c>
      <c r="V319">
        <v>0</v>
      </c>
      <c r="W319">
        <v>0.97835723845607403</v>
      </c>
      <c r="X319">
        <v>5.2011846887318898</v>
      </c>
    </row>
    <row r="320" spans="1:24" x14ac:dyDescent="0.3">
      <c r="E320" t="s">
        <v>257</v>
      </c>
      <c r="F320">
        <v>0.41126730991692401</v>
      </c>
      <c r="G320">
        <v>0.97923288085818005</v>
      </c>
      <c r="H320">
        <v>0.28591510345425503</v>
      </c>
      <c r="I320">
        <v>0</v>
      </c>
      <c r="J320">
        <v>0</v>
      </c>
      <c r="K320">
        <v>0.98005951730993801</v>
      </c>
      <c r="L320">
        <v>0.54621429513874198</v>
      </c>
      <c r="M320">
        <v>0</v>
      </c>
      <c r="N320">
        <v>0</v>
      </c>
      <c r="O320">
        <v>0.99912225938273802</v>
      </c>
      <c r="P320">
        <v>0.37173955814835502</v>
      </c>
      <c r="Q320">
        <v>0</v>
      </c>
      <c r="R320">
        <v>0</v>
      </c>
      <c r="S320">
        <v>0.98944368044784903</v>
      </c>
      <c r="T320">
        <v>0.42001117190158099</v>
      </c>
      <c r="U320">
        <v>0</v>
      </c>
      <c r="V320">
        <v>0</v>
      </c>
      <c r="W320">
        <v>0.97864959274513097</v>
      </c>
      <c r="X320">
        <v>12.6116663926265</v>
      </c>
    </row>
    <row r="321" spans="1:24" x14ac:dyDescent="0.3">
      <c r="E321" t="s">
        <v>56</v>
      </c>
      <c r="F321">
        <v>0.40526478671289401</v>
      </c>
      <c r="G321">
        <v>0.97902414481706901</v>
      </c>
      <c r="H321">
        <v>0.26519790990202902</v>
      </c>
      <c r="I321">
        <v>0</v>
      </c>
      <c r="J321">
        <v>0</v>
      </c>
      <c r="K321">
        <v>0.980205936926133</v>
      </c>
      <c r="L321">
        <v>0.51991721779174505</v>
      </c>
      <c r="M321">
        <v>0</v>
      </c>
      <c r="N321">
        <v>0</v>
      </c>
      <c r="O321">
        <v>0.99874649123408599</v>
      </c>
      <c r="P321">
        <v>0.33166658222620798</v>
      </c>
      <c r="Q321">
        <v>0</v>
      </c>
      <c r="R321">
        <v>0</v>
      </c>
      <c r="S321">
        <v>0.98933668311751499</v>
      </c>
      <c r="T321">
        <v>0.38872403260978999</v>
      </c>
      <c r="U321">
        <v>0</v>
      </c>
      <c r="V321">
        <v>0</v>
      </c>
      <c r="W321">
        <v>0.97852472422695502</v>
      </c>
      <c r="X321">
        <v>18.697122345268799</v>
      </c>
    </row>
    <row r="322" spans="1:24" x14ac:dyDescent="0.3">
      <c r="E322" t="s">
        <v>61</v>
      </c>
      <c r="F322">
        <v>0.40215022770744602</v>
      </c>
      <c r="G322">
        <v>0.97878328116056601</v>
      </c>
      <c r="H322">
        <v>0.27851635647327899</v>
      </c>
      <c r="I322">
        <v>0</v>
      </c>
      <c r="J322">
        <v>2.9392058461643299E-2</v>
      </c>
      <c r="K322">
        <v>0.98068318574272395</v>
      </c>
      <c r="L322">
        <v>0.45188241303150301</v>
      </c>
      <c r="M322">
        <v>0</v>
      </c>
      <c r="N322">
        <v>0.21001266898522999</v>
      </c>
      <c r="O322">
        <v>0.997988473953069</v>
      </c>
      <c r="P322">
        <v>0.42153122478407801</v>
      </c>
      <c r="Q322">
        <v>0</v>
      </c>
      <c r="R322">
        <v>3.64378652543427E-2</v>
      </c>
      <c r="S322">
        <v>0.98921094404382903</v>
      </c>
      <c r="T322">
        <v>0.406657465757923</v>
      </c>
      <c r="U322">
        <v>0</v>
      </c>
      <c r="V322">
        <v>5.2571082194657302E-2</v>
      </c>
      <c r="W322">
        <v>0.97787631775281403</v>
      </c>
      <c r="X322">
        <v>26.631605751370302</v>
      </c>
    </row>
    <row r="323" spans="1:24" x14ac:dyDescent="0.3">
      <c r="A323" t="s">
        <v>272</v>
      </c>
      <c r="B323" t="s">
        <v>152</v>
      </c>
      <c r="C323" t="s">
        <v>55</v>
      </c>
      <c r="D323" t="s">
        <v>56</v>
      </c>
      <c r="E323" t="s">
        <v>51</v>
      </c>
      <c r="F323">
        <v>0.64724257203788405</v>
      </c>
      <c r="G323">
        <v>0.99065515383123803</v>
      </c>
      <c r="H323">
        <v>0.16960125204307899</v>
      </c>
      <c r="I323" s="2">
        <v>9.8222065764291093E-6</v>
      </c>
      <c r="J323">
        <v>0</v>
      </c>
      <c r="K323">
        <v>0.991855524854374</v>
      </c>
      <c r="L323">
        <v>0.24749400916598599</v>
      </c>
      <c r="M323">
        <v>2.2868704874532901E-2</v>
      </c>
      <c r="N323">
        <v>0</v>
      </c>
      <c r="O323">
        <v>0.99874733922998704</v>
      </c>
      <c r="P323">
        <v>0.29990669122499197</v>
      </c>
      <c r="Q323" s="2">
        <v>9.8229074622566601E-6</v>
      </c>
      <c r="R323">
        <v>0</v>
      </c>
      <c r="S323">
        <v>0.99525860808214295</v>
      </c>
      <c r="T323">
        <v>0.24309501586341001</v>
      </c>
      <c r="U323" s="2">
        <v>1.9634072889201801E-5</v>
      </c>
      <c r="V323">
        <v>0</v>
      </c>
      <c r="W323">
        <v>0.98998081961020001</v>
      </c>
      <c r="X323">
        <v>5.3558441477201901</v>
      </c>
    </row>
    <row r="324" spans="1:24" x14ac:dyDescent="0.3">
      <c r="E324" t="s">
        <v>257</v>
      </c>
      <c r="F324">
        <v>0.64442925362626002</v>
      </c>
      <c r="G324">
        <v>0.99088607752175994</v>
      </c>
      <c r="H324">
        <v>0.16386356601836199</v>
      </c>
      <c r="I324">
        <v>5.2242689076359801E-3</v>
      </c>
      <c r="J324">
        <v>0</v>
      </c>
      <c r="K324">
        <v>0.99244938807232697</v>
      </c>
      <c r="L324">
        <v>0.223517395109814</v>
      </c>
      <c r="M324">
        <v>0.124194863929768</v>
      </c>
      <c r="N324">
        <v>0</v>
      </c>
      <c r="O324">
        <v>0.998363939035944</v>
      </c>
      <c r="P324">
        <v>0.30373898420166401</v>
      </c>
      <c r="Q324">
        <v>5.6988453580686304E-3</v>
      </c>
      <c r="R324">
        <v>0</v>
      </c>
      <c r="S324">
        <v>0.995376062605562</v>
      </c>
      <c r="T324">
        <v>0.234092163045406</v>
      </c>
      <c r="U324">
        <v>1.0118085640954001E-2</v>
      </c>
      <c r="V324">
        <v>0</v>
      </c>
      <c r="W324">
        <v>0.98988537258571996</v>
      </c>
      <c r="X324">
        <v>13.4182330062366</v>
      </c>
    </row>
    <row r="325" spans="1:24" x14ac:dyDescent="0.3">
      <c r="E325" t="s">
        <v>56</v>
      </c>
      <c r="F325">
        <v>0.64623676543261399</v>
      </c>
      <c r="G325">
        <v>0.99085608414175397</v>
      </c>
      <c r="H325">
        <v>0.148132793969277</v>
      </c>
      <c r="I325">
        <v>4.6121918310584901E-3</v>
      </c>
      <c r="J325">
        <v>3.3750829193352399E-4</v>
      </c>
      <c r="K325">
        <v>0.99147542442316206</v>
      </c>
      <c r="L325">
        <v>0.26301843195364299</v>
      </c>
      <c r="M325">
        <v>0.137242507757771</v>
      </c>
      <c r="N325">
        <v>2.2228673953878501E-2</v>
      </c>
      <c r="O325">
        <v>0.99934668743344302</v>
      </c>
      <c r="P325">
        <v>0.20009813458153999</v>
      </c>
      <c r="Q325">
        <v>4.8476916860677004E-3</v>
      </c>
      <c r="R325">
        <v>3.6419300435587603E-4</v>
      </c>
      <c r="S325">
        <v>0.99536307117495104</v>
      </c>
      <c r="T325">
        <v>0.21222513339777699</v>
      </c>
      <c r="U325">
        <v>8.9268881104999503E-3</v>
      </c>
      <c r="V325">
        <v>6.6510678666792497E-4</v>
      </c>
      <c r="W325">
        <v>0.99025292791581998</v>
      </c>
      <c r="X325">
        <v>22.457374951822601</v>
      </c>
    </row>
    <row r="326" spans="1:24" x14ac:dyDescent="0.3">
      <c r="E326" t="s">
        <v>61</v>
      </c>
      <c r="F326">
        <v>0.68104864649082597</v>
      </c>
      <c r="G326">
        <v>0.99099498785060103</v>
      </c>
      <c r="H326">
        <v>0.17169348332680701</v>
      </c>
      <c r="I326">
        <v>9.1261885093849804E-2</v>
      </c>
      <c r="J326">
        <v>1.68040580547709E-3</v>
      </c>
      <c r="K326">
        <v>0.99254646144960701</v>
      </c>
      <c r="L326">
        <v>0.27965480072458998</v>
      </c>
      <c r="M326">
        <v>0.233194041254491</v>
      </c>
      <c r="N326">
        <v>5.3710788961186702E-2</v>
      </c>
      <c r="O326">
        <v>0.99838961385099301</v>
      </c>
      <c r="P326">
        <v>0.253071271704851</v>
      </c>
      <c r="Q326">
        <v>0.108912621046938</v>
      </c>
      <c r="R326">
        <v>1.7612545047139001E-3</v>
      </c>
      <c r="S326">
        <v>0.995435776116536</v>
      </c>
      <c r="T326">
        <v>0.23770125051349</v>
      </c>
      <c r="U326">
        <v>0.137442607614609</v>
      </c>
      <c r="V326">
        <v>3.28464313835741E-3</v>
      </c>
      <c r="W326">
        <v>0.99072266109406004</v>
      </c>
      <c r="X326">
        <v>54.273309100028499</v>
      </c>
    </row>
    <row r="327" spans="1:24" x14ac:dyDescent="0.3">
      <c r="A327" t="s">
        <v>273</v>
      </c>
      <c r="B327" t="s">
        <v>264</v>
      </c>
      <c r="C327" t="s">
        <v>59</v>
      </c>
      <c r="D327" t="s">
        <v>60</v>
      </c>
      <c r="E327" t="s">
        <v>51</v>
      </c>
      <c r="F327">
        <v>0.83557843921452502</v>
      </c>
      <c r="G327">
        <v>0.99658609631210804</v>
      </c>
      <c r="H327">
        <v>5.0078734795561998E-2</v>
      </c>
      <c r="I327">
        <v>0</v>
      </c>
      <c r="J327" s="2">
        <v>1.04244283987023E-6</v>
      </c>
      <c r="K327">
        <v>0.99724503904864004</v>
      </c>
      <c r="L327">
        <v>8.7434502122152397E-2</v>
      </c>
      <c r="M327">
        <v>0</v>
      </c>
      <c r="N327">
        <v>6.0119760479041898E-3</v>
      </c>
      <c r="O327">
        <v>0.99931211639178097</v>
      </c>
      <c r="P327">
        <v>0.10186458933074399</v>
      </c>
      <c r="Q327">
        <v>0</v>
      </c>
      <c r="R327" s="2">
        <v>1.0425124393108E-6</v>
      </c>
      <c r="S327">
        <v>0.99826496822254196</v>
      </c>
      <c r="T327">
        <v>7.2804037140523706E-2</v>
      </c>
      <c r="U327">
        <v>0</v>
      </c>
      <c r="V327" s="2">
        <v>2.0845501306757998E-6</v>
      </c>
      <c r="W327">
        <v>0.99649111054595796</v>
      </c>
      <c r="X327">
        <v>5.3263481039491696</v>
      </c>
    </row>
    <row r="328" spans="1:24" x14ac:dyDescent="0.3">
      <c r="E328" t="s">
        <v>257</v>
      </c>
      <c r="F328">
        <v>0.85547329702878705</v>
      </c>
      <c r="G328">
        <v>0.99663320062764604</v>
      </c>
      <c r="H328">
        <v>2.2812986893269698E-3</v>
      </c>
      <c r="I328">
        <v>0</v>
      </c>
      <c r="J328">
        <v>0</v>
      </c>
      <c r="K328">
        <v>0.99663982089218595</v>
      </c>
      <c r="L328">
        <v>4.1891805117471502E-2</v>
      </c>
      <c r="M328">
        <v>0</v>
      </c>
      <c r="N328">
        <v>0</v>
      </c>
      <c r="O328">
        <v>0.99999309009421</v>
      </c>
      <c r="P328">
        <v>2.8655102379297002E-3</v>
      </c>
      <c r="Q328">
        <v>0</v>
      </c>
      <c r="R328">
        <v>0</v>
      </c>
      <c r="S328">
        <v>0.99828850244748002</v>
      </c>
      <c r="T328">
        <v>4.0478556544213803E-3</v>
      </c>
      <c r="U328">
        <v>0</v>
      </c>
      <c r="V328">
        <v>0</v>
      </c>
      <c r="W328">
        <v>0.99663211540785601</v>
      </c>
      <c r="X328">
        <v>13.600838385895599</v>
      </c>
    </row>
    <row r="329" spans="1:24" x14ac:dyDescent="0.3">
      <c r="E329" t="s">
        <v>56</v>
      </c>
      <c r="F329">
        <v>0.85570042688732995</v>
      </c>
      <c r="G329">
        <v>0.99677306455827697</v>
      </c>
      <c r="H329">
        <v>1.77074920883134E-2</v>
      </c>
      <c r="I329">
        <v>0</v>
      </c>
      <c r="J329" s="2">
        <v>7.3580837262307699E-5</v>
      </c>
      <c r="K329">
        <v>0.99683028208208102</v>
      </c>
      <c r="L329">
        <v>8.9708276344536195E-2</v>
      </c>
      <c r="M329">
        <v>0</v>
      </c>
      <c r="N329">
        <v>4.9141896503194504E-3</v>
      </c>
      <c r="O329">
        <v>0.99993637987206596</v>
      </c>
      <c r="P329">
        <v>2.31590467117102E-2</v>
      </c>
      <c r="Q329">
        <v>0</v>
      </c>
      <c r="R329" s="2">
        <v>7.5441039296874902E-5</v>
      </c>
      <c r="S329">
        <v>0.99836166563786899</v>
      </c>
      <c r="T329">
        <v>2.8242553308575401E-2</v>
      </c>
      <c r="U329">
        <v>0</v>
      </c>
      <c r="V329">
        <v>1.45469459241253E-4</v>
      </c>
      <c r="W329">
        <v>0.99674436649124598</v>
      </c>
      <c r="X329">
        <v>22.3558917680182</v>
      </c>
    </row>
    <row r="330" spans="1:24" x14ac:dyDescent="0.3">
      <c r="E330" t="s">
        <v>61</v>
      </c>
      <c r="F330">
        <v>0.85623421020259205</v>
      </c>
      <c r="G330">
        <v>0.99683742513025397</v>
      </c>
      <c r="H330">
        <v>4.4776982953953999E-2</v>
      </c>
      <c r="I330">
        <v>0</v>
      </c>
      <c r="J330">
        <v>4.5506658591889598E-4</v>
      </c>
      <c r="K330">
        <v>0.99729842860675599</v>
      </c>
      <c r="L330">
        <v>9.0883891331584504E-2</v>
      </c>
      <c r="M330">
        <v>0</v>
      </c>
      <c r="N330">
        <v>1.1734670092583801E-2</v>
      </c>
      <c r="O330">
        <v>0.99951459850511204</v>
      </c>
      <c r="P330">
        <v>8.5559373850888104E-2</v>
      </c>
      <c r="Q330">
        <v>0</v>
      </c>
      <c r="R330">
        <v>4.7443559098386102E-4</v>
      </c>
      <c r="S330">
        <v>0.998395159594471</v>
      </c>
      <c r="T330">
        <v>6.5230203630209205E-2</v>
      </c>
      <c r="U330">
        <v>0</v>
      </c>
      <c r="V330">
        <v>8.8753932748924201E-4</v>
      </c>
      <c r="W330">
        <v>0.99670748834362499</v>
      </c>
      <c r="X330">
        <v>56.518483270656802</v>
      </c>
    </row>
    <row r="331" spans="1:24" s="1" customFormat="1" x14ac:dyDescent="0.3"/>
    <row r="332" spans="1:24" x14ac:dyDescent="0.3">
      <c r="A332" t="s">
        <v>274</v>
      </c>
      <c r="B332" t="s">
        <v>155</v>
      </c>
      <c r="C332" t="s">
        <v>45</v>
      </c>
      <c r="D332" t="s">
        <v>46</v>
      </c>
      <c r="E332" t="s">
        <v>51</v>
      </c>
      <c r="F332">
        <v>0.35237920471398398</v>
      </c>
      <c r="G332">
        <v>0.96200868081735202</v>
      </c>
      <c r="H332">
        <v>0</v>
      </c>
      <c r="I332">
        <v>0</v>
      </c>
      <c r="J332">
        <v>0.44750813803858502</v>
      </c>
      <c r="K332">
        <v>0.98018525866183603</v>
      </c>
      <c r="L332">
        <v>0</v>
      </c>
      <c r="M332">
        <v>0</v>
      </c>
      <c r="N332">
        <v>0.57590627315146103</v>
      </c>
      <c r="O332">
        <v>0.98105277616861697</v>
      </c>
      <c r="P332">
        <v>0</v>
      </c>
      <c r="Q332">
        <v>0</v>
      </c>
      <c r="R332">
        <v>0.65815371490906704</v>
      </c>
      <c r="S332">
        <v>0.98061261563619595</v>
      </c>
      <c r="T332">
        <v>0</v>
      </c>
      <c r="U332">
        <v>0</v>
      </c>
      <c r="V332">
        <v>0.61106863933252498</v>
      </c>
      <c r="W332">
        <v>0.96200046390013405</v>
      </c>
      <c r="X332">
        <v>3.21450911950582</v>
      </c>
    </row>
    <row r="333" spans="1:24" x14ac:dyDescent="0.3">
      <c r="E333" t="s">
        <v>257</v>
      </c>
      <c r="F333">
        <v>0.34759449353767402</v>
      </c>
      <c r="G333">
        <v>0.961618206491751</v>
      </c>
      <c r="H333">
        <v>0</v>
      </c>
      <c r="I333">
        <v>0</v>
      </c>
      <c r="J333">
        <v>0.42875976765894702</v>
      </c>
      <c r="K333">
        <v>0.97833877927657897</v>
      </c>
      <c r="L333">
        <v>0</v>
      </c>
      <c r="M333">
        <v>0</v>
      </c>
      <c r="N333">
        <v>0.58284125268005504</v>
      </c>
      <c r="O333">
        <v>0.98252737800519996</v>
      </c>
      <c r="P333">
        <v>0</v>
      </c>
      <c r="Q333">
        <v>0</v>
      </c>
      <c r="R333">
        <v>0.60719183535964505</v>
      </c>
      <c r="S333">
        <v>0.98041293178801503</v>
      </c>
      <c r="T333">
        <v>0</v>
      </c>
      <c r="U333">
        <v>0</v>
      </c>
      <c r="V333">
        <v>0.58981890087522104</v>
      </c>
      <c r="W333">
        <v>0.96179339599609304</v>
      </c>
      <c r="X333">
        <v>4.9432351591418104</v>
      </c>
    </row>
    <row r="334" spans="1:24" x14ac:dyDescent="0.3">
      <c r="E334" t="s">
        <v>56</v>
      </c>
      <c r="F334">
        <v>0.34462630468544703</v>
      </c>
      <c r="G334">
        <v>0.96159494502999898</v>
      </c>
      <c r="H334">
        <v>0</v>
      </c>
      <c r="I334">
        <v>0</v>
      </c>
      <c r="J334">
        <v>0.41691027371179001</v>
      </c>
      <c r="K334">
        <v>0.97725087986897796</v>
      </c>
      <c r="L334">
        <v>0</v>
      </c>
      <c r="M334">
        <v>0</v>
      </c>
      <c r="N334">
        <v>0.58316750944903295</v>
      </c>
      <c r="O334">
        <v>0.98357818092782301</v>
      </c>
      <c r="P334">
        <v>0</v>
      </c>
      <c r="Q334">
        <v>0</v>
      </c>
      <c r="R334">
        <v>0.57567604368298597</v>
      </c>
      <c r="S334">
        <v>0.98039723672021195</v>
      </c>
      <c r="T334">
        <v>0</v>
      </c>
      <c r="U334">
        <v>0</v>
      </c>
      <c r="V334">
        <v>0.57716028342710202</v>
      </c>
      <c r="W334">
        <v>0.96178218753244005</v>
      </c>
      <c r="X334">
        <v>5.3817343522616303</v>
      </c>
    </row>
    <row r="335" spans="1:24" x14ac:dyDescent="0.3">
      <c r="E335" t="s">
        <v>61</v>
      </c>
      <c r="F335">
        <v>0.34851910500128402</v>
      </c>
      <c r="G335">
        <v>0.963527711946776</v>
      </c>
      <c r="H335">
        <v>0</v>
      </c>
      <c r="I335">
        <v>0</v>
      </c>
      <c r="J335">
        <v>0.43054870805835999</v>
      </c>
      <c r="K335">
        <v>0.97658224934301197</v>
      </c>
      <c r="L335">
        <v>0</v>
      </c>
      <c r="M335">
        <v>0</v>
      </c>
      <c r="N335">
        <v>0.63388445646980995</v>
      </c>
      <c r="O335">
        <v>0.98632476260010504</v>
      </c>
      <c r="P335">
        <v>0</v>
      </c>
      <c r="Q335">
        <v>0</v>
      </c>
      <c r="R335">
        <v>0.577042078393603</v>
      </c>
      <c r="S335">
        <v>0.98140661472818602</v>
      </c>
      <c r="T335">
        <v>0</v>
      </c>
      <c r="U335">
        <v>0</v>
      </c>
      <c r="V335">
        <v>0.59019108834762801</v>
      </c>
      <c r="W335">
        <v>0.96396020507812497</v>
      </c>
      <c r="X335">
        <v>6.1342836401667897</v>
      </c>
    </row>
    <row r="336" spans="1:24" x14ac:dyDescent="0.3">
      <c r="A336" t="s">
        <v>315</v>
      </c>
      <c r="B336" t="s">
        <v>157</v>
      </c>
      <c r="C336" t="s">
        <v>50</v>
      </c>
      <c r="D336" t="s">
        <v>51</v>
      </c>
      <c r="E336" t="s">
        <v>51</v>
      </c>
      <c r="F336">
        <v>0.33368291828688201</v>
      </c>
      <c r="G336">
        <v>0.98203129456766203</v>
      </c>
      <c r="H336">
        <v>0.264483568438241</v>
      </c>
      <c r="I336">
        <v>0</v>
      </c>
      <c r="J336">
        <v>1.61913198825074E-2</v>
      </c>
      <c r="K336">
        <v>0.98343689164285697</v>
      </c>
      <c r="L336">
        <v>0.45041129350628301</v>
      </c>
      <c r="M336">
        <v>0</v>
      </c>
      <c r="N336">
        <v>0.18886749720302901</v>
      </c>
      <c r="O336">
        <v>0.99852182803981504</v>
      </c>
      <c r="P336">
        <v>0.36402530513194198</v>
      </c>
      <c r="Q336">
        <v>0</v>
      </c>
      <c r="R336">
        <v>1.73555324537444E-2</v>
      </c>
      <c r="S336">
        <v>0.99085322756626304</v>
      </c>
      <c r="T336">
        <v>0.389327026334093</v>
      </c>
      <c r="U336">
        <v>0</v>
      </c>
      <c r="V336">
        <v>3.1155311612564199E-2</v>
      </c>
      <c r="W336">
        <v>0.98132584672588097</v>
      </c>
      <c r="X336">
        <v>4.9354181847943801</v>
      </c>
    </row>
    <row r="337" spans="1:24" x14ac:dyDescent="0.3">
      <c r="E337" t="s">
        <v>257</v>
      </c>
      <c r="F337">
        <v>0.33611123577510299</v>
      </c>
      <c r="G337">
        <v>0.981472040128887</v>
      </c>
      <c r="H337">
        <v>0.24878816110087601</v>
      </c>
      <c r="I337">
        <v>0</v>
      </c>
      <c r="J337">
        <v>3.8500236139870303E-2</v>
      </c>
      <c r="K337">
        <v>0.98371163559302999</v>
      </c>
      <c r="L337">
        <v>0.43370830498337598</v>
      </c>
      <c r="M337">
        <v>0</v>
      </c>
      <c r="N337">
        <v>0.224744303875162</v>
      </c>
      <c r="O337">
        <v>0.99765841576645797</v>
      </c>
      <c r="P337">
        <v>0.33794241326880697</v>
      </c>
      <c r="Q337">
        <v>0</v>
      </c>
      <c r="R337">
        <v>7.1018556109155806E-2</v>
      </c>
      <c r="S337">
        <v>0.99056353772742201</v>
      </c>
      <c r="T337">
        <v>0.36343957715652803</v>
      </c>
      <c r="U337">
        <v>0</v>
      </c>
      <c r="V337">
        <v>7.0893632678944593E-2</v>
      </c>
      <c r="W337">
        <v>0.98085127936469096</v>
      </c>
      <c r="X337">
        <v>11.760897404901399</v>
      </c>
    </row>
    <row r="338" spans="1:24" x14ac:dyDescent="0.3">
      <c r="E338" t="s">
        <v>56</v>
      </c>
      <c r="F338">
        <v>0.32197786069041701</v>
      </c>
      <c r="G338">
        <v>0.98088137060001301</v>
      </c>
      <c r="H338">
        <v>0.156919475285555</v>
      </c>
      <c r="I338">
        <v>0</v>
      </c>
      <c r="J338">
        <v>8.8443493579858798E-2</v>
      </c>
      <c r="K338">
        <v>0.98532912596623301</v>
      </c>
      <c r="L338">
        <v>0.464566204599277</v>
      </c>
      <c r="M338">
        <v>0</v>
      </c>
      <c r="N338">
        <v>0.224410535272767</v>
      </c>
      <c r="O338">
        <v>0.99531719163218502</v>
      </c>
      <c r="P338">
        <v>0.20975100095538499</v>
      </c>
      <c r="Q338">
        <v>0</v>
      </c>
      <c r="R338">
        <v>0.12703693432167201</v>
      </c>
      <c r="S338">
        <v>0.99026057773714204</v>
      </c>
      <c r="T338">
        <v>0.25164430725746501</v>
      </c>
      <c r="U338">
        <v>0</v>
      </c>
      <c r="V338">
        <v>0.14637768669708401</v>
      </c>
      <c r="W338">
        <v>0.979730064729748</v>
      </c>
      <c r="X338">
        <v>11.471735250592401</v>
      </c>
    </row>
    <row r="339" spans="1:24" x14ac:dyDescent="0.3">
      <c r="E339" t="s">
        <v>61</v>
      </c>
      <c r="F339">
        <v>0.268698060536675</v>
      </c>
      <c r="G339">
        <v>0.98061721790074996</v>
      </c>
      <c r="H339">
        <v>4.0804655479591799E-4</v>
      </c>
      <c r="I339">
        <v>0</v>
      </c>
      <c r="J339">
        <v>3.8487554866015398E-2</v>
      </c>
      <c r="K339">
        <v>0.98207172377850305</v>
      </c>
      <c r="L339">
        <v>0.16666666666666599</v>
      </c>
      <c r="M339">
        <v>0</v>
      </c>
      <c r="N339">
        <v>0.192439004772262</v>
      </c>
      <c r="O339">
        <v>0.99843481202264495</v>
      </c>
      <c r="P339">
        <v>4.0804655479591799E-4</v>
      </c>
      <c r="Q339">
        <v>0</v>
      </c>
      <c r="R339">
        <v>4.6038704278264703E-2</v>
      </c>
      <c r="S339">
        <v>0.99011489873027303</v>
      </c>
      <c r="T339">
        <v>8.1283910096219302E-4</v>
      </c>
      <c r="U339">
        <v>0</v>
      </c>
      <c r="V339">
        <v>6.9798355805528303E-2</v>
      </c>
      <c r="W339">
        <v>0.98006903754340202</v>
      </c>
      <c r="X339">
        <v>24.630059452755901</v>
      </c>
    </row>
    <row r="340" spans="1:24" x14ac:dyDescent="0.3">
      <c r="A340" t="s">
        <v>316</v>
      </c>
      <c r="B340" t="s">
        <v>159</v>
      </c>
      <c r="C340" t="s">
        <v>55</v>
      </c>
      <c r="D340" t="s">
        <v>56</v>
      </c>
      <c r="E340" t="s">
        <v>51</v>
      </c>
      <c r="F340">
        <v>0.59581726160140602</v>
      </c>
      <c r="G340">
        <v>0.99273944220359001</v>
      </c>
      <c r="H340">
        <v>0.12569381210923</v>
      </c>
      <c r="I340">
        <v>0</v>
      </c>
      <c r="J340" s="2">
        <v>2.3557115427193501E-5</v>
      </c>
      <c r="K340">
        <v>0.99294511736750701</v>
      </c>
      <c r="L340">
        <v>0.25406995056097698</v>
      </c>
      <c r="M340">
        <v>0</v>
      </c>
      <c r="N340">
        <v>2.9723422476900001E-2</v>
      </c>
      <c r="O340">
        <v>0.99978764944611498</v>
      </c>
      <c r="P340">
        <v>0.17521446792394099</v>
      </c>
      <c r="Q340">
        <v>0</v>
      </c>
      <c r="R340" s="2">
        <v>2.3588787089673601E-5</v>
      </c>
      <c r="S340">
        <v>0.99633432297203295</v>
      </c>
      <c r="T340">
        <v>0.181324358711525</v>
      </c>
      <c r="U340">
        <v>0</v>
      </c>
      <c r="V340" s="2">
        <v>4.7100735707131202E-5</v>
      </c>
      <c r="W340">
        <v>0.99252742084140699</v>
      </c>
      <c r="X340">
        <v>5.2628383092318298</v>
      </c>
    </row>
    <row r="341" spans="1:24" x14ac:dyDescent="0.3">
      <c r="E341" t="s">
        <v>257</v>
      </c>
      <c r="F341">
        <v>0.64470356192599598</v>
      </c>
      <c r="G341">
        <v>0.99263502905860301</v>
      </c>
      <c r="H341">
        <v>9.6406159646466594E-2</v>
      </c>
      <c r="I341">
        <v>0</v>
      </c>
      <c r="J341">
        <v>0</v>
      </c>
      <c r="K341">
        <v>0.992748622155319</v>
      </c>
      <c r="L341">
        <v>0.18026747425355799</v>
      </c>
      <c r="M341">
        <v>0</v>
      </c>
      <c r="N341">
        <v>0</v>
      </c>
      <c r="O341">
        <v>0.99988147227165902</v>
      </c>
      <c r="P341">
        <v>0.124298254653391</v>
      </c>
      <c r="Q341">
        <v>0</v>
      </c>
      <c r="R341">
        <v>0</v>
      </c>
      <c r="S341">
        <v>0.99628059598702001</v>
      </c>
      <c r="T341">
        <v>0.137186295151737</v>
      </c>
      <c r="U341">
        <v>0</v>
      </c>
      <c r="V341">
        <v>0</v>
      </c>
      <c r="W341">
        <v>0.99246599550600401</v>
      </c>
      <c r="X341">
        <v>13.5110934377307</v>
      </c>
    </row>
    <row r="342" spans="1:24" x14ac:dyDescent="0.3">
      <c r="E342" t="s">
        <v>56</v>
      </c>
      <c r="F342">
        <v>0.57473235413124002</v>
      </c>
      <c r="G342">
        <v>0.99273926083867403</v>
      </c>
      <c r="H342">
        <v>0.135110408107149</v>
      </c>
      <c r="I342">
        <v>0</v>
      </c>
      <c r="J342" s="2">
        <v>4.4596229092036002E-5</v>
      </c>
      <c r="K342">
        <v>0.99352818159085798</v>
      </c>
      <c r="L342">
        <v>0.19035617158489701</v>
      </c>
      <c r="M342">
        <v>0</v>
      </c>
      <c r="N342">
        <v>5.2461781130570401E-2</v>
      </c>
      <c r="O342">
        <v>0.99918852758501697</v>
      </c>
      <c r="P342">
        <v>0.27263226421912701</v>
      </c>
      <c r="Q342">
        <v>0</v>
      </c>
      <c r="R342" s="2">
        <v>4.4657077962249798E-5</v>
      </c>
      <c r="S342">
        <v>0.99633439261323098</v>
      </c>
      <c r="T342">
        <v>0.19183096984745501</v>
      </c>
      <c r="U342">
        <v>0</v>
      </c>
      <c r="V342" s="2">
        <v>8.9142302154616304E-5</v>
      </c>
      <c r="W342">
        <v>0.99236479071267303</v>
      </c>
      <c r="X342">
        <v>21.493485055531298</v>
      </c>
    </row>
    <row r="343" spans="1:24" x14ac:dyDescent="0.3">
      <c r="E343" t="s">
        <v>61</v>
      </c>
      <c r="F343">
        <v>0.60842832161913696</v>
      </c>
      <c r="G343">
        <v>0.99283407451970396</v>
      </c>
      <c r="H343">
        <v>0.116505114891354</v>
      </c>
      <c r="I343">
        <v>0</v>
      </c>
      <c r="J343">
        <v>8.7883605639412603E-3</v>
      </c>
      <c r="K343">
        <v>0.993400993397343</v>
      </c>
      <c r="L343">
        <v>0.191253494600508</v>
      </c>
      <c r="M343">
        <v>0</v>
      </c>
      <c r="N343">
        <v>0.10845087973859199</v>
      </c>
      <c r="O343">
        <v>0.99941350538160201</v>
      </c>
      <c r="P343">
        <v>0.19112308534216399</v>
      </c>
      <c r="Q343">
        <v>0</v>
      </c>
      <c r="R343">
        <v>9.4851086526040792E-3</v>
      </c>
      <c r="S343">
        <v>0.99638207751282604</v>
      </c>
      <c r="T343">
        <v>0.16426708044937199</v>
      </c>
      <c r="U343">
        <v>0</v>
      </c>
      <c r="V343">
        <v>1.6757886553590898E-2</v>
      </c>
      <c r="W343">
        <v>0.99248410071855697</v>
      </c>
      <c r="X343">
        <v>53.376202890094099</v>
      </c>
    </row>
    <row r="344" spans="1:24" x14ac:dyDescent="0.3">
      <c r="A344" t="s">
        <v>317</v>
      </c>
      <c r="B344" t="s">
        <v>265</v>
      </c>
      <c r="C344" t="s">
        <v>59</v>
      </c>
      <c r="D344" t="s">
        <v>60</v>
      </c>
      <c r="E344" t="s">
        <v>51</v>
      </c>
      <c r="F344">
        <v>0.742091399833676</v>
      </c>
      <c r="G344">
        <v>0.99661289391232399</v>
      </c>
      <c r="H344">
        <v>4.7942743276397699E-2</v>
      </c>
      <c r="I344">
        <v>0</v>
      </c>
      <c r="J344">
        <v>6.6286019223040405E-4</v>
      </c>
      <c r="K344">
        <v>0.99691765700077095</v>
      </c>
      <c r="L344">
        <v>0.104513613631343</v>
      </c>
      <c r="M344">
        <v>0</v>
      </c>
      <c r="N344">
        <v>3.5402500189069201E-2</v>
      </c>
      <c r="O344">
        <v>0.99968819234709205</v>
      </c>
      <c r="P344">
        <v>7.2400487579891107E-2</v>
      </c>
      <c r="Q344">
        <v>0</v>
      </c>
      <c r="R344">
        <v>6.7340805444603298E-4</v>
      </c>
      <c r="S344">
        <v>0.99828725082384695</v>
      </c>
      <c r="T344">
        <v>7.1835585366383597E-2</v>
      </c>
      <c r="U344">
        <v>0</v>
      </c>
      <c r="V344">
        <v>1.3077951893831099E-3</v>
      </c>
      <c r="W344">
        <v>0.99647911109820897</v>
      </c>
      <c r="X344">
        <v>5.3928890572801897</v>
      </c>
    </row>
    <row r="345" spans="1:24" x14ac:dyDescent="0.3">
      <c r="E345" t="s">
        <v>257</v>
      </c>
      <c r="F345">
        <v>0.80340896349020097</v>
      </c>
      <c r="G345">
        <v>0.99690116297806697</v>
      </c>
      <c r="H345">
        <v>6.2093940657499201E-2</v>
      </c>
      <c r="I345">
        <v>0</v>
      </c>
      <c r="J345">
        <v>6.4309064847255096E-4</v>
      </c>
      <c r="K345">
        <v>0.99721671850748494</v>
      </c>
      <c r="L345">
        <v>0.113786771228363</v>
      </c>
      <c r="M345">
        <v>0</v>
      </c>
      <c r="N345">
        <v>2.7235584729974199E-2</v>
      </c>
      <c r="O345">
        <v>0.99967459950529802</v>
      </c>
      <c r="P345">
        <v>9.9088710701424706E-2</v>
      </c>
      <c r="Q345">
        <v>0</v>
      </c>
      <c r="R345">
        <v>6.55114606886687E-4</v>
      </c>
      <c r="S345">
        <v>0.99843345458091504</v>
      </c>
      <c r="T345">
        <v>8.8901834435898899E-2</v>
      </c>
      <c r="U345">
        <v>0</v>
      </c>
      <c r="V345">
        <v>1.26377051602931E-3</v>
      </c>
      <c r="W345">
        <v>0.99668610846859296</v>
      </c>
      <c r="X345">
        <v>13.6945696261661</v>
      </c>
    </row>
    <row r="346" spans="1:24" x14ac:dyDescent="0.3">
      <c r="E346" t="s">
        <v>56</v>
      </c>
      <c r="F346">
        <v>0.77202173656798101</v>
      </c>
      <c r="G346">
        <v>0.99671549303641205</v>
      </c>
      <c r="H346">
        <v>4.7502266725683098E-2</v>
      </c>
      <c r="I346">
        <v>0</v>
      </c>
      <c r="J346">
        <v>3.62895514021521E-4</v>
      </c>
      <c r="K346">
        <v>0.99695219078013397</v>
      </c>
      <c r="L346">
        <v>0.11099568568679601</v>
      </c>
      <c r="M346">
        <v>0</v>
      </c>
      <c r="N346">
        <v>3.8456807511338002E-2</v>
      </c>
      <c r="O346">
        <v>0.99975667690181103</v>
      </c>
      <c r="P346">
        <v>8.2211044394375002E-2</v>
      </c>
      <c r="Q346">
        <v>0</v>
      </c>
      <c r="R346">
        <v>3.6923457675442598E-4</v>
      </c>
      <c r="S346">
        <v>0.99833900683793897</v>
      </c>
      <c r="T346">
        <v>7.2359724597329797E-2</v>
      </c>
      <c r="U346">
        <v>0</v>
      </c>
      <c r="V346">
        <v>7.2051564824471303E-4</v>
      </c>
      <c r="W346">
        <v>0.99654969240747404</v>
      </c>
      <c r="X346">
        <v>22.2157419344509</v>
      </c>
    </row>
    <row r="347" spans="1:24" x14ac:dyDescent="0.3">
      <c r="E347" t="s">
        <v>61</v>
      </c>
      <c r="F347">
        <v>0.82675877399199205</v>
      </c>
      <c r="G347">
        <v>0.99666767302298898</v>
      </c>
      <c r="H347">
        <v>3.1031769484079201E-2</v>
      </c>
      <c r="I347">
        <v>0</v>
      </c>
      <c r="J347">
        <v>7.6941123920485396E-4</v>
      </c>
      <c r="K347">
        <v>0.99669195328305804</v>
      </c>
      <c r="L347">
        <v>0.134834041605606</v>
      </c>
      <c r="M347">
        <v>0</v>
      </c>
      <c r="N347">
        <v>6.2056033917532401E-2</v>
      </c>
      <c r="O347">
        <v>0.99997482716735997</v>
      </c>
      <c r="P347">
        <v>3.5069766289285903E-2</v>
      </c>
      <c r="Q347">
        <v>0</v>
      </c>
      <c r="R347">
        <v>7.7849955658388997E-4</v>
      </c>
      <c r="S347">
        <v>0.99831406862899796</v>
      </c>
      <c r="T347">
        <v>5.0566006427395997E-2</v>
      </c>
      <c r="U347">
        <v>0</v>
      </c>
      <c r="V347">
        <v>1.51024102103772E-3</v>
      </c>
      <c r="W347">
        <v>0.99657694849474698</v>
      </c>
      <c r="X347">
        <v>55.2026247553096</v>
      </c>
    </row>
    <row r="348" spans="1:24" s="1" customFormat="1" x14ac:dyDescent="0.3"/>
    <row r="350" spans="1:24" x14ac:dyDescent="0.3">
      <c r="A350" t="s">
        <v>162</v>
      </c>
    </row>
    <row r="351" spans="1:24" x14ac:dyDescent="0.3">
      <c r="A351" t="s">
        <v>163</v>
      </c>
    </row>
    <row r="352" spans="1:24" x14ac:dyDescent="0.3">
      <c r="A352" t="s">
        <v>164</v>
      </c>
    </row>
    <row r="353" spans="1:1" x14ac:dyDescent="0.3">
      <c r="A353" t="s">
        <v>165</v>
      </c>
    </row>
    <row r="354" spans="1:1" x14ac:dyDescent="0.3">
      <c r="A354" t="s">
        <v>166</v>
      </c>
    </row>
    <row r="356" spans="1:1" x14ac:dyDescent="0.3">
      <c r="A356" t="s">
        <v>258</v>
      </c>
    </row>
  </sheetData>
  <conditionalFormatting sqref="F1:F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2433-3D5E-4F88-A715-66E9C1EEB4CB}">
  <sheetPr codeName="Sheet4"/>
  <dimension ref="A1:X356"/>
  <sheetViews>
    <sheetView topLeftCell="A154" workbookViewId="0">
      <selection activeCell="G170" sqref="E170:G170"/>
    </sheetView>
  </sheetViews>
  <sheetFormatPr defaultRowHeight="14.4" x14ac:dyDescent="0.3"/>
  <cols>
    <col min="1" max="1" width="33.44140625" customWidth="1"/>
    <col min="2" max="2" width="72.88671875" bestFit="1" customWidth="1"/>
    <col min="4" max="4" width="9.88671875" bestFit="1" customWidth="1"/>
    <col min="5" max="5" width="31.33203125" bestFit="1" customWidth="1"/>
    <col min="6" max="6" width="12" bestFit="1" customWidth="1"/>
    <col min="7" max="7" width="14.5546875" bestFit="1" customWidth="1"/>
    <col min="9" max="9" width="9.33203125" bestFit="1" customWidth="1"/>
    <col min="10" max="10" width="12.5546875" bestFit="1" customWidth="1"/>
  </cols>
  <sheetData>
    <row r="1" spans="1:24" x14ac:dyDescent="0.3">
      <c r="A1" t="s">
        <v>259</v>
      </c>
    </row>
    <row r="2" spans="1:24" x14ac:dyDescent="0.3">
      <c r="A2" t="s">
        <v>19</v>
      </c>
      <c r="B2" t="s">
        <v>20</v>
      </c>
      <c r="C2" t="s">
        <v>21</v>
      </c>
      <c r="D2" t="s">
        <v>22</v>
      </c>
      <c r="E2" t="s">
        <v>254</v>
      </c>
      <c r="F2" t="s">
        <v>15</v>
      </c>
      <c r="G2" t="s">
        <v>255</v>
      </c>
      <c r="H2" t="s">
        <v>9</v>
      </c>
      <c r="I2" t="s">
        <v>11</v>
      </c>
      <c r="J2" t="s">
        <v>7</v>
      </c>
      <c r="K2" t="s">
        <v>318</v>
      </c>
      <c r="L2" t="s">
        <v>319</v>
      </c>
      <c r="M2" t="s">
        <v>320</v>
      </c>
      <c r="N2" t="s">
        <v>321</v>
      </c>
      <c r="O2" t="s">
        <v>322</v>
      </c>
      <c r="P2" t="s">
        <v>323</v>
      </c>
      <c r="Q2" t="s">
        <v>324</v>
      </c>
      <c r="R2" t="s">
        <v>325</v>
      </c>
      <c r="S2" t="s">
        <v>326</v>
      </c>
      <c r="T2" t="s">
        <v>327</v>
      </c>
      <c r="U2" t="s">
        <v>328</v>
      </c>
      <c r="V2" t="s">
        <v>329</v>
      </c>
      <c r="W2" t="s">
        <v>256</v>
      </c>
      <c r="X2" t="s">
        <v>330</v>
      </c>
    </row>
    <row r="3" spans="1:24" x14ac:dyDescent="0.3">
      <c r="A3" t="s">
        <v>43</v>
      </c>
      <c r="B3" t="s">
        <v>44</v>
      </c>
      <c r="C3" t="s">
        <v>45</v>
      </c>
      <c r="D3" t="s">
        <v>46</v>
      </c>
      <c r="E3" t="s">
        <v>51</v>
      </c>
      <c r="F3">
        <v>0.48348900164780201</v>
      </c>
      <c r="G3">
        <v>0.94849175083434001</v>
      </c>
      <c r="H3">
        <v>0.34550200722424601</v>
      </c>
      <c r="I3">
        <v>2.33608896850315E-2</v>
      </c>
      <c r="J3">
        <v>0.61660135884759204</v>
      </c>
      <c r="K3">
        <v>0.96795666838832095</v>
      </c>
      <c r="L3">
        <v>0.55361003328799796</v>
      </c>
      <c r="M3">
        <v>0.44374445764686898</v>
      </c>
      <c r="N3">
        <v>0.78410253802699703</v>
      </c>
      <c r="O3">
        <v>0.97915697450939398</v>
      </c>
      <c r="P3">
        <v>0.50812332044006803</v>
      </c>
      <c r="Q3">
        <v>2.4455884315610799E-2</v>
      </c>
      <c r="R3">
        <v>0.74296849826612799</v>
      </c>
      <c r="S3">
        <v>0.97351755271819196</v>
      </c>
      <c r="T3">
        <v>0.51302033900738397</v>
      </c>
      <c r="U3">
        <v>4.5631702333390402E-2</v>
      </c>
      <c r="V3">
        <v>0.76268280975778102</v>
      </c>
      <c r="W3">
        <v>0.95058704250687698</v>
      </c>
      <c r="X3">
        <v>3.9411177295394899</v>
      </c>
    </row>
    <row r="4" spans="1:24" x14ac:dyDescent="0.3">
      <c r="E4" t="s">
        <v>347</v>
      </c>
      <c r="F4">
        <v>0.46350616861757099</v>
      </c>
      <c r="G4">
        <v>0.94802551276246605</v>
      </c>
      <c r="H4">
        <v>0.27459391540537398</v>
      </c>
      <c r="I4">
        <v>3.9940610096807702E-3</v>
      </c>
      <c r="J4">
        <v>0.62741118529276496</v>
      </c>
      <c r="K4">
        <v>0.97057743000603802</v>
      </c>
      <c r="L4">
        <v>0.56477607224795301</v>
      </c>
      <c r="M4">
        <v>0.24051972910897201</v>
      </c>
      <c r="N4">
        <v>0.76280437779685695</v>
      </c>
      <c r="O4">
        <v>0.97599638629625696</v>
      </c>
      <c r="P4">
        <v>0.367185217062233</v>
      </c>
      <c r="Q4">
        <v>4.0770680778547796E-3</v>
      </c>
      <c r="R4">
        <v>0.78170236841156404</v>
      </c>
      <c r="S4">
        <v>0.973270436170807</v>
      </c>
      <c r="T4">
        <v>0.43022013571593098</v>
      </c>
      <c r="U4">
        <v>7.95397198001376E-3</v>
      </c>
      <c r="V4">
        <v>0.770915864521869</v>
      </c>
      <c r="W4">
        <v>0.95030507405598896</v>
      </c>
      <c r="X4">
        <v>5.65352260484533</v>
      </c>
    </row>
    <row r="5" spans="1:24" x14ac:dyDescent="0.3">
      <c r="E5" t="s">
        <v>56</v>
      </c>
      <c r="F5">
        <v>0.45294635484251</v>
      </c>
      <c r="G5">
        <v>0.94783342841310703</v>
      </c>
      <c r="H5">
        <v>0.209170783398442</v>
      </c>
      <c r="I5">
        <v>1.7604511606881201E-2</v>
      </c>
      <c r="J5">
        <v>0.63717669595160997</v>
      </c>
      <c r="K5">
        <v>0.97429786838480203</v>
      </c>
      <c r="L5">
        <v>0.66607749818572703</v>
      </c>
      <c r="M5">
        <v>0.33522257758773499</v>
      </c>
      <c r="N5">
        <v>0.74279487735209704</v>
      </c>
      <c r="O5">
        <v>0.97206545859861404</v>
      </c>
      <c r="P5">
        <v>0.23987137089787899</v>
      </c>
      <c r="Q5">
        <v>1.8542063238307802E-2</v>
      </c>
      <c r="R5">
        <v>0.81703897624682997</v>
      </c>
      <c r="S5">
        <v>0.97317327753667804</v>
      </c>
      <c r="T5">
        <v>0.34330715447591598</v>
      </c>
      <c r="U5">
        <v>3.4556748659846502E-2</v>
      </c>
      <c r="V5">
        <v>0.77805285923281298</v>
      </c>
      <c r="W5">
        <v>0.950469658335928</v>
      </c>
      <c r="X5">
        <v>4.8281890020550096</v>
      </c>
    </row>
    <row r="6" spans="1:24" x14ac:dyDescent="0.3">
      <c r="E6" t="s">
        <v>61</v>
      </c>
      <c r="F6">
        <v>0.451985139944938</v>
      </c>
      <c r="G6">
        <v>0.94756038704259604</v>
      </c>
      <c r="H6">
        <v>0.22547546180528999</v>
      </c>
      <c r="I6">
        <v>8.0787471997111504E-4</v>
      </c>
      <c r="J6">
        <v>0.63409683621189405</v>
      </c>
      <c r="K6">
        <v>0.97056250326653704</v>
      </c>
      <c r="L6">
        <v>0.50918109581583204</v>
      </c>
      <c r="M6">
        <v>7.7308917197452198E-2</v>
      </c>
      <c r="N6">
        <v>0.76766534648528995</v>
      </c>
      <c r="O6">
        <v>0.97546976678814801</v>
      </c>
      <c r="P6">
        <v>0.29541134462198199</v>
      </c>
      <c r="Q6">
        <v>8.1948104037642599E-4</v>
      </c>
      <c r="R6">
        <v>0.78383160287620401</v>
      </c>
      <c r="S6">
        <v>0.97300906457159797</v>
      </c>
      <c r="T6">
        <v>0.36691658464036397</v>
      </c>
      <c r="U6">
        <v>1.6114362475248101E-3</v>
      </c>
      <c r="V6">
        <v>0.77554195740670495</v>
      </c>
      <c r="W6">
        <v>0.95035013834635396</v>
      </c>
      <c r="X6">
        <v>7.3974822340576099</v>
      </c>
    </row>
    <row r="7" spans="1:24" x14ac:dyDescent="0.3">
      <c r="A7" t="s">
        <v>48</v>
      </c>
      <c r="B7" t="s">
        <v>49</v>
      </c>
      <c r="C7" t="s">
        <v>50</v>
      </c>
      <c r="D7" t="s">
        <v>51</v>
      </c>
      <c r="E7" t="s">
        <v>51</v>
      </c>
      <c r="F7">
        <v>0.54117838062457202</v>
      </c>
      <c r="G7">
        <v>0.94804654707432801</v>
      </c>
      <c r="H7">
        <v>0.394036565549791</v>
      </c>
      <c r="I7">
        <v>0.20822783631570799</v>
      </c>
      <c r="J7">
        <v>0.61440257355846095</v>
      </c>
      <c r="K7">
        <v>0.96931344935914099</v>
      </c>
      <c r="L7">
        <v>0.66150693064950705</v>
      </c>
      <c r="M7">
        <v>0.67280184511585495</v>
      </c>
      <c r="N7">
        <v>0.76461954585740799</v>
      </c>
      <c r="O7">
        <v>0.97743061158993105</v>
      </c>
      <c r="P7">
        <v>0.495906387338929</v>
      </c>
      <c r="Q7">
        <v>0.23445594169126699</v>
      </c>
      <c r="R7">
        <v>0.77028172011949703</v>
      </c>
      <c r="S7">
        <v>0.97325103754658904</v>
      </c>
      <c r="T7">
        <v>0.55085048370655698</v>
      </c>
      <c r="U7">
        <v>0.32585280370701297</v>
      </c>
      <c r="V7">
        <v>0.75900221251395705</v>
      </c>
      <c r="W7">
        <v>0.950913622003418</v>
      </c>
      <c r="X7">
        <v>6.38117492055963</v>
      </c>
    </row>
    <row r="8" spans="1:24" x14ac:dyDescent="0.3">
      <c r="E8" t="s">
        <v>347</v>
      </c>
      <c r="F8">
        <v>0.53280422941943395</v>
      </c>
      <c r="G8">
        <v>0.94711629992241098</v>
      </c>
      <c r="H8">
        <v>0.38647423764955402</v>
      </c>
      <c r="I8">
        <v>0.170493834613509</v>
      </c>
      <c r="J8">
        <v>0.62713254549226305</v>
      </c>
      <c r="K8">
        <v>0.97489655514805496</v>
      </c>
      <c r="L8">
        <v>0.57459253916143704</v>
      </c>
      <c r="M8">
        <v>0.58648930635219398</v>
      </c>
      <c r="N8">
        <v>0.738093730673408</v>
      </c>
      <c r="O8">
        <v>0.97087094894119796</v>
      </c>
      <c r="P8">
        <v>0.56357367402830205</v>
      </c>
      <c r="Q8">
        <v>0.19436883507507099</v>
      </c>
      <c r="R8">
        <v>0.82483884738792101</v>
      </c>
      <c r="S8">
        <v>0.972768848753646</v>
      </c>
      <c r="T8">
        <v>0.54809882332121296</v>
      </c>
      <c r="U8">
        <v>0.267017369563331</v>
      </c>
      <c r="V8">
        <v>0.76792711107665201</v>
      </c>
      <c r="W8">
        <v>0.95010718936011895</v>
      </c>
      <c r="X8">
        <v>16.339339783778001</v>
      </c>
    </row>
    <row r="9" spans="1:24" x14ac:dyDescent="0.3">
      <c r="E9" t="s">
        <v>56</v>
      </c>
      <c r="F9">
        <v>0.48122740128394198</v>
      </c>
      <c r="G9">
        <v>0.94579751907944098</v>
      </c>
      <c r="H9">
        <v>0.33887982622938401</v>
      </c>
      <c r="I9">
        <v>2.7330470514003401E-2</v>
      </c>
      <c r="J9">
        <v>0.61290178931294204</v>
      </c>
      <c r="K9">
        <v>0.96946684131793504</v>
      </c>
      <c r="L9">
        <v>0.60471261952404298</v>
      </c>
      <c r="M9">
        <v>0.570542805921048</v>
      </c>
      <c r="N9">
        <v>0.74913618012097904</v>
      </c>
      <c r="O9">
        <v>0.97493488882683399</v>
      </c>
      <c r="P9">
        <v>0.449584086930225</v>
      </c>
      <c r="Q9">
        <v>2.7508928566621599E-2</v>
      </c>
      <c r="R9">
        <v>0.78899806492166602</v>
      </c>
      <c r="S9">
        <v>0.97206191706310696</v>
      </c>
      <c r="T9">
        <v>0.49198613700238802</v>
      </c>
      <c r="U9">
        <v>5.14507177350257E-2</v>
      </c>
      <c r="V9">
        <v>0.75757232311367695</v>
      </c>
      <c r="W9">
        <v>0.94867566011923299</v>
      </c>
      <c r="X9">
        <v>15.6027481123733</v>
      </c>
    </row>
    <row r="10" spans="1:24" x14ac:dyDescent="0.3">
      <c r="E10" t="s">
        <v>61</v>
      </c>
      <c r="F10">
        <v>0.47264404459936099</v>
      </c>
      <c r="G10">
        <v>0.94600753887233202</v>
      </c>
      <c r="H10">
        <v>0.32327831931506301</v>
      </c>
      <c r="I10">
        <v>2.7512503209735702E-2</v>
      </c>
      <c r="J10">
        <v>0.59377781700031296</v>
      </c>
      <c r="K10">
        <v>0.96253335703982301</v>
      </c>
      <c r="L10">
        <v>0.55908742346332696</v>
      </c>
      <c r="M10">
        <v>0.34914283789105299</v>
      </c>
      <c r="N10">
        <v>0.78959186312973195</v>
      </c>
      <c r="O10">
        <v>0.98216687596454</v>
      </c>
      <c r="P10">
        <v>0.44931601825891798</v>
      </c>
      <c r="Q10">
        <v>2.86708443128889E-2</v>
      </c>
      <c r="R10">
        <v>0.71135101035918702</v>
      </c>
      <c r="S10">
        <v>0.97215682235190604</v>
      </c>
      <c r="T10">
        <v>0.47706579491864798</v>
      </c>
      <c r="U10">
        <v>5.1809465871282698E-2</v>
      </c>
      <c r="V10">
        <v>0.742942004987724</v>
      </c>
      <c r="W10">
        <v>0.94872288295200802</v>
      </c>
      <c r="X10">
        <v>32.743264400567902</v>
      </c>
    </row>
    <row r="11" spans="1:24" x14ac:dyDescent="0.3">
      <c r="A11" t="s">
        <v>53</v>
      </c>
      <c r="B11" t="s">
        <v>54</v>
      </c>
      <c r="C11" t="s">
        <v>55</v>
      </c>
      <c r="D11" t="s">
        <v>56</v>
      </c>
      <c r="E11" t="s">
        <v>51</v>
      </c>
      <c r="F11">
        <v>0.55463565591949204</v>
      </c>
      <c r="G11">
        <v>0.94353193197414098</v>
      </c>
      <c r="H11">
        <v>0.40735413705901002</v>
      </c>
      <c r="I11">
        <v>0.25309435117318901</v>
      </c>
      <c r="J11">
        <v>0.59447170394246396</v>
      </c>
      <c r="K11">
        <v>0.97029244669942905</v>
      </c>
      <c r="L11">
        <v>0.549815309602111</v>
      </c>
      <c r="M11">
        <v>0.52057761969969296</v>
      </c>
      <c r="N11">
        <v>0.74367198514285004</v>
      </c>
      <c r="O11">
        <v>0.97158342361330896</v>
      </c>
      <c r="P11">
        <v>0.62729819156789401</v>
      </c>
      <c r="Q11">
        <v>0.34482455121634098</v>
      </c>
      <c r="R11">
        <v>0.76651713332094296</v>
      </c>
      <c r="S11">
        <v>0.97078270656454702</v>
      </c>
      <c r="T11">
        <v>0.55519517426083997</v>
      </c>
      <c r="U11">
        <v>0.36610133650111198</v>
      </c>
      <c r="V11">
        <v>0.74148176495275298</v>
      </c>
      <c r="W11">
        <v>0.94700005477242399</v>
      </c>
      <c r="X11">
        <v>6.6093681341958899</v>
      </c>
    </row>
    <row r="12" spans="1:24" x14ac:dyDescent="0.3">
      <c r="E12" t="s">
        <v>347</v>
      </c>
      <c r="F12">
        <v>0.53391714894868703</v>
      </c>
      <c r="G12">
        <v>0.94482356196773798</v>
      </c>
      <c r="H12">
        <v>0.36754043687287402</v>
      </c>
      <c r="I12">
        <v>0.205612336611531</v>
      </c>
      <c r="J12">
        <v>0.58621165442471601</v>
      </c>
      <c r="K12">
        <v>0.96130800926908699</v>
      </c>
      <c r="L12">
        <v>0.65391237793147705</v>
      </c>
      <c r="M12">
        <v>0.49936449293202001</v>
      </c>
      <c r="N12">
        <v>0.80227463162805901</v>
      </c>
      <c r="O12">
        <v>0.98222479014082698</v>
      </c>
      <c r="P12">
        <v>0.46447407520864498</v>
      </c>
      <c r="Q12">
        <v>0.273918032085473</v>
      </c>
      <c r="R12">
        <v>0.70545757190244496</v>
      </c>
      <c r="S12">
        <v>0.97143878890114799</v>
      </c>
      <c r="T12">
        <v>0.50967738558054598</v>
      </c>
      <c r="U12">
        <v>0.309028287064814</v>
      </c>
      <c r="V12">
        <v>0.736340840152095</v>
      </c>
      <c r="W12">
        <v>0.94812403179350302</v>
      </c>
      <c r="X12">
        <v>18.3582278978662</v>
      </c>
    </row>
    <row r="13" spans="1:24" x14ac:dyDescent="0.3">
      <c r="E13" t="s">
        <v>56</v>
      </c>
      <c r="F13">
        <v>0.55105200524155196</v>
      </c>
      <c r="G13">
        <v>0.94507723862269399</v>
      </c>
      <c r="H13">
        <v>0.37460492139669199</v>
      </c>
      <c r="I13">
        <v>0.237532841051703</v>
      </c>
      <c r="J13">
        <v>0.61525910086458002</v>
      </c>
      <c r="K13">
        <v>0.97285108236234097</v>
      </c>
      <c r="L13">
        <v>0.67352894984272704</v>
      </c>
      <c r="M13">
        <v>0.51147017626875702</v>
      </c>
      <c r="N13">
        <v>0.74038303462283594</v>
      </c>
      <c r="O13">
        <v>0.97075879908217699</v>
      </c>
      <c r="P13">
        <v>0.46581286888469697</v>
      </c>
      <c r="Q13">
        <v>0.32082681677184799</v>
      </c>
      <c r="R13">
        <v>0.80895799860880002</v>
      </c>
      <c r="S13">
        <v>0.97160289102100095</v>
      </c>
      <c r="T13">
        <v>0.51314969736799598</v>
      </c>
      <c r="U13">
        <v>0.341137391297965</v>
      </c>
      <c r="V13">
        <v>0.75772556136383395</v>
      </c>
      <c r="W13">
        <v>0.94872913492125199</v>
      </c>
      <c r="X13">
        <v>28.338207088375601</v>
      </c>
    </row>
    <row r="14" spans="1:24" x14ac:dyDescent="0.3">
      <c r="E14" t="s">
        <v>61</v>
      </c>
      <c r="F14">
        <v>0.52868985900076104</v>
      </c>
      <c r="G14">
        <v>0.94654381139156296</v>
      </c>
      <c r="H14">
        <v>0.38670755834700299</v>
      </c>
      <c r="I14">
        <v>0.13586168310957999</v>
      </c>
      <c r="J14">
        <v>0.61207039018436404</v>
      </c>
      <c r="K14">
        <v>0.96819139022741596</v>
      </c>
      <c r="L14">
        <v>0.56366774323165503</v>
      </c>
      <c r="M14">
        <v>0.56267612176035098</v>
      </c>
      <c r="N14">
        <v>0.76939378537691405</v>
      </c>
      <c r="O14">
        <v>0.97693442947464504</v>
      </c>
      <c r="P14">
        <v>0.57334209458794805</v>
      </c>
      <c r="Q14">
        <v>0.147476256755178</v>
      </c>
      <c r="R14">
        <v>0.76766556434412803</v>
      </c>
      <c r="S14">
        <v>0.97237421430240201</v>
      </c>
      <c r="T14">
        <v>0.53434914998848404</v>
      </c>
      <c r="U14">
        <v>0.21021112314227899</v>
      </c>
      <c r="V14">
        <v>0.75626684937313504</v>
      </c>
      <c r="W14">
        <v>0.94968845185779305</v>
      </c>
      <c r="X14">
        <v>73.503417156243302</v>
      </c>
    </row>
    <row r="15" spans="1:24" x14ac:dyDescent="0.3">
      <c r="A15" t="s">
        <v>57</v>
      </c>
      <c r="B15" t="s">
        <v>58</v>
      </c>
      <c r="C15" t="s">
        <v>59</v>
      </c>
      <c r="D15" t="s">
        <v>60</v>
      </c>
      <c r="E15" t="s">
        <v>51</v>
      </c>
      <c r="F15">
        <v>0.53234201820991001</v>
      </c>
      <c r="G15">
        <v>0.94114487600701702</v>
      </c>
      <c r="H15">
        <v>0.35591134159145998</v>
      </c>
      <c r="I15">
        <v>0.232301984316586</v>
      </c>
      <c r="J15">
        <v>0.56268747686572995</v>
      </c>
      <c r="K15">
        <v>0.96349187947043602</v>
      </c>
      <c r="L15">
        <v>0.51326629019112402</v>
      </c>
      <c r="M15">
        <v>0.437077076424223</v>
      </c>
      <c r="N15">
        <v>0.75557229263313297</v>
      </c>
      <c r="O15">
        <v>0.97590083033203301</v>
      </c>
      <c r="P15">
        <v>0.49936861592556198</v>
      </c>
      <c r="Q15">
        <v>0.32114062332871501</v>
      </c>
      <c r="R15">
        <v>0.70809682268885898</v>
      </c>
      <c r="S15">
        <v>0.96943154287175204</v>
      </c>
      <c r="T15">
        <v>0.47693928606576003</v>
      </c>
      <c r="U15">
        <v>0.32970594906598699</v>
      </c>
      <c r="V15">
        <v>0.71410213841214598</v>
      </c>
      <c r="W15">
        <v>0.944659777409809</v>
      </c>
      <c r="X15">
        <v>6.6465182990332998</v>
      </c>
    </row>
    <row r="16" spans="1:24" x14ac:dyDescent="0.3">
      <c r="E16" t="s">
        <v>347</v>
      </c>
      <c r="F16">
        <v>0.54677505095427403</v>
      </c>
      <c r="G16">
        <v>0.94240942646835302</v>
      </c>
      <c r="H16">
        <v>0.33802893289116798</v>
      </c>
      <c r="I16">
        <v>0.22644977920755499</v>
      </c>
      <c r="J16">
        <v>0.60049566873180604</v>
      </c>
      <c r="K16">
        <v>0.97376442561788501</v>
      </c>
      <c r="L16">
        <v>0.56008765490387702</v>
      </c>
      <c r="M16">
        <v>0.49450624550755701</v>
      </c>
      <c r="N16">
        <v>0.71846925576785603</v>
      </c>
      <c r="O16">
        <v>0.966995818954835</v>
      </c>
      <c r="P16">
        <v>0.43093886572667001</v>
      </c>
      <c r="Q16">
        <v>0.286645790336851</v>
      </c>
      <c r="R16">
        <v>0.81571917341800004</v>
      </c>
      <c r="S16">
        <v>0.97013671292357295</v>
      </c>
      <c r="T16">
        <v>0.45394291339167703</v>
      </c>
      <c r="U16">
        <v>0.31307675870516599</v>
      </c>
      <c r="V16">
        <v>0.74417481761337101</v>
      </c>
      <c r="W16">
        <v>0.94653886179444602</v>
      </c>
      <c r="X16">
        <v>18.370152980051198</v>
      </c>
    </row>
    <row r="17" spans="1:24" x14ac:dyDescent="0.3">
      <c r="E17" t="s">
        <v>56</v>
      </c>
      <c r="F17">
        <v>0.53590992652482705</v>
      </c>
      <c r="G17">
        <v>0.94432506435643404</v>
      </c>
      <c r="H17">
        <v>0.35664607457786701</v>
      </c>
      <c r="I17">
        <v>0.16381974625809401</v>
      </c>
      <c r="J17">
        <v>0.59756549574043505</v>
      </c>
      <c r="K17">
        <v>0.97079249424924996</v>
      </c>
      <c r="L17">
        <v>0.51507747262423198</v>
      </c>
      <c r="M17">
        <v>0.531031466765995</v>
      </c>
      <c r="N17">
        <v>0.73909130801464895</v>
      </c>
      <c r="O17">
        <v>0.97186089068785697</v>
      </c>
      <c r="P17">
        <v>0.51356085178143995</v>
      </c>
      <c r="Q17">
        <v>0.18764524227198201</v>
      </c>
      <c r="R17">
        <v>0.77969998240372795</v>
      </c>
      <c r="S17">
        <v>0.97115991520468004</v>
      </c>
      <c r="T17">
        <v>0.47905774369668902</v>
      </c>
      <c r="U17">
        <v>0.244719422289013</v>
      </c>
      <c r="V17">
        <v>0.74232830059821098</v>
      </c>
      <c r="W17">
        <v>0.94804422504321295</v>
      </c>
      <c r="X17">
        <v>28.591357039729701</v>
      </c>
    </row>
    <row r="18" spans="1:24" x14ac:dyDescent="0.3">
      <c r="E18" t="s">
        <v>61</v>
      </c>
      <c r="F18">
        <v>0.53834414745118098</v>
      </c>
      <c r="G18">
        <v>0.94430062911837498</v>
      </c>
      <c r="H18">
        <v>0.29835851754696402</v>
      </c>
      <c r="I18">
        <v>0.19903672391626101</v>
      </c>
      <c r="J18">
        <v>0.61317515750212404</v>
      </c>
      <c r="K18">
        <v>0.97646283493452901</v>
      </c>
      <c r="L18">
        <v>0.55651927261065404</v>
      </c>
      <c r="M18">
        <v>0.42649279097378801</v>
      </c>
      <c r="N18">
        <v>0.72026511463258602</v>
      </c>
      <c r="O18">
        <v>0.96634147028013395</v>
      </c>
      <c r="P18">
        <v>0.37527878418236299</v>
      </c>
      <c r="Q18">
        <v>0.25515733959426201</v>
      </c>
      <c r="R18">
        <v>0.83350019575987999</v>
      </c>
      <c r="S18">
        <v>0.97115020924042295</v>
      </c>
      <c r="T18">
        <v>0.40801706553638101</v>
      </c>
      <c r="U18">
        <v>0.28157551592030799</v>
      </c>
      <c r="V18">
        <v>0.75307711103544706</v>
      </c>
      <c r="W18">
        <v>0.94818763046668197</v>
      </c>
      <c r="X18">
        <v>75.968937942044604</v>
      </c>
    </row>
    <row r="19" spans="1:24" s="1" customFormat="1" x14ac:dyDescent="0.3"/>
    <row r="20" spans="1:24" x14ac:dyDescent="0.3">
      <c r="A20" t="s">
        <v>62</v>
      </c>
      <c r="B20" t="s">
        <v>63</v>
      </c>
      <c r="C20" t="s">
        <v>45</v>
      </c>
      <c r="D20" t="s">
        <v>46</v>
      </c>
      <c r="E20" t="s">
        <v>51</v>
      </c>
      <c r="F20">
        <v>0.374531403499413</v>
      </c>
      <c r="G20">
        <v>0.95932879280678895</v>
      </c>
      <c r="H20">
        <v>8.8524689998496803E-2</v>
      </c>
      <c r="I20">
        <v>2.4091457272240799E-2</v>
      </c>
      <c r="J20">
        <v>0.42618067392012798</v>
      </c>
      <c r="K20">
        <v>0.97329346511690396</v>
      </c>
      <c r="L20">
        <v>0.62146088315456605</v>
      </c>
      <c r="M20">
        <v>0.40165449889121202</v>
      </c>
      <c r="N20">
        <v>0.57888088731717402</v>
      </c>
      <c r="O20">
        <v>0.98519416353129097</v>
      </c>
      <c r="P20">
        <v>9.4132180569627799E-2</v>
      </c>
      <c r="Q20">
        <v>2.5170453103341699E-2</v>
      </c>
      <c r="R20">
        <v>0.61291922202558102</v>
      </c>
      <c r="S20">
        <v>0.979190360018105</v>
      </c>
      <c r="T20">
        <v>0.16046635431019099</v>
      </c>
      <c r="U20">
        <v>4.6568318877312102E-2</v>
      </c>
      <c r="V20">
        <v>0.59490213162831396</v>
      </c>
      <c r="W20">
        <v>0.95832492919845802</v>
      </c>
      <c r="X20">
        <v>3.8932112458019401</v>
      </c>
    </row>
    <row r="21" spans="1:24" x14ac:dyDescent="0.3">
      <c r="E21" t="s">
        <v>347</v>
      </c>
      <c r="F21">
        <v>0.36446089956002797</v>
      </c>
      <c r="G21">
        <v>0.95808195427571496</v>
      </c>
      <c r="H21">
        <v>2.7734818325960999E-2</v>
      </c>
      <c r="I21">
        <v>4.3524506869595803E-2</v>
      </c>
      <c r="J21">
        <v>0.42850231876884098</v>
      </c>
      <c r="K21">
        <v>0.97541667176114499</v>
      </c>
      <c r="L21">
        <v>0.65143806939153304</v>
      </c>
      <c r="M21">
        <v>0.237951366704344</v>
      </c>
      <c r="N21">
        <v>0.56219468346470203</v>
      </c>
      <c r="O21">
        <v>0.98172970493080103</v>
      </c>
      <c r="P21">
        <v>2.8290310188502098E-2</v>
      </c>
      <c r="Q21">
        <v>5.4536980155141003E-2</v>
      </c>
      <c r="R21">
        <v>0.64477996639393598</v>
      </c>
      <c r="S21">
        <v>0.97854102622105599</v>
      </c>
      <c r="T21">
        <v>5.2912786432629998E-2</v>
      </c>
      <c r="U21">
        <v>8.0683873085859295E-2</v>
      </c>
      <c r="V21">
        <v>0.59741365109640499</v>
      </c>
      <c r="W21">
        <v>0.95661659240722596</v>
      </c>
      <c r="X21">
        <v>5.5642483817721002</v>
      </c>
    </row>
    <row r="22" spans="1:24" x14ac:dyDescent="0.3">
      <c r="E22" t="s">
        <v>56</v>
      </c>
      <c r="F22">
        <v>0.37461389634390202</v>
      </c>
      <c r="G22">
        <v>0.95927791169260201</v>
      </c>
      <c r="H22">
        <v>0.13457058036879299</v>
      </c>
      <c r="I22">
        <v>1.2598931131562199E-2</v>
      </c>
      <c r="J22">
        <v>0.392008162182651</v>
      </c>
      <c r="K22">
        <v>0.96936685483034801</v>
      </c>
      <c r="L22">
        <v>0.53800479671796397</v>
      </c>
      <c r="M22">
        <v>0.153625452823488</v>
      </c>
      <c r="N22">
        <v>0.62254208994432403</v>
      </c>
      <c r="O22">
        <v>0.98920083209528398</v>
      </c>
      <c r="P22">
        <v>0.15369157039853401</v>
      </c>
      <c r="Q22">
        <v>1.37528703162728E-2</v>
      </c>
      <c r="R22">
        <v>0.51252876882144804</v>
      </c>
      <c r="S22">
        <v>0.97915990594983804</v>
      </c>
      <c r="T22">
        <v>0.23253803910660001</v>
      </c>
      <c r="U22">
        <v>2.4696557920378299E-2</v>
      </c>
      <c r="V22">
        <v>0.56115214623724596</v>
      </c>
      <c r="W22">
        <v>0.95836690932212099</v>
      </c>
      <c r="X22">
        <v>4.7286281755434301</v>
      </c>
    </row>
    <row r="23" spans="1:24" x14ac:dyDescent="0.3">
      <c r="E23" t="s">
        <v>61</v>
      </c>
      <c r="F23">
        <v>0.38284881625449202</v>
      </c>
      <c r="G23">
        <v>0.95666789760756199</v>
      </c>
      <c r="H23">
        <v>0.16599952384476499</v>
      </c>
      <c r="I23">
        <v>4.8638447178344799E-2</v>
      </c>
      <c r="J23">
        <v>0.36008939638729598</v>
      </c>
      <c r="K23">
        <v>0.97047315107876997</v>
      </c>
      <c r="L23">
        <v>0.476785239947627</v>
      </c>
      <c r="M23">
        <v>0.31486668038778898</v>
      </c>
      <c r="N23">
        <v>0.58598887284610701</v>
      </c>
      <c r="O23">
        <v>0.98528747850697795</v>
      </c>
      <c r="P23">
        <v>0.208232920542755</v>
      </c>
      <c r="Q23">
        <v>5.7037543995457303E-2</v>
      </c>
      <c r="R23">
        <v>0.494595849146513</v>
      </c>
      <c r="S23">
        <v>0.97779300530621105</v>
      </c>
      <c r="T23">
        <v>0.27642743692475602</v>
      </c>
      <c r="U23">
        <v>9.0759917064771503E-2</v>
      </c>
      <c r="V23">
        <v>0.52769989909533099</v>
      </c>
      <c r="W23">
        <v>0.95554575602213498</v>
      </c>
      <c r="X23">
        <v>7.2376803434234702</v>
      </c>
    </row>
    <row r="24" spans="1:24" x14ac:dyDescent="0.3">
      <c r="A24" t="s">
        <v>64</v>
      </c>
      <c r="B24" t="s">
        <v>65</v>
      </c>
      <c r="C24" t="s">
        <v>50</v>
      </c>
      <c r="D24" t="s">
        <v>51</v>
      </c>
      <c r="E24" t="s">
        <v>51</v>
      </c>
      <c r="F24">
        <v>0.448701344010562</v>
      </c>
      <c r="G24">
        <v>0.95712366496208601</v>
      </c>
      <c r="H24">
        <v>0.18209314249380601</v>
      </c>
      <c r="I24">
        <v>0.22859747431534</v>
      </c>
      <c r="J24">
        <v>0.426991094271017</v>
      </c>
      <c r="K24">
        <v>0.97544903948346096</v>
      </c>
      <c r="L24">
        <v>0.54348373541359496</v>
      </c>
      <c r="M24">
        <v>0.52731297915264497</v>
      </c>
      <c r="N24">
        <v>0.58374351382683898</v>
      </c>
      <c r="O24">
        <v>0.98072748012920197</v>
      </c>
      <c r="P24">
        <v>0.21433812358514001</v>
      </c>
      <c r="Q24">
        <v>0.29077108525290002</v>
      </c>
      <c r="R24">
        <v>0.63811918020718705</v>
      </c>
      <c r="S24">
        <v>0.97803528587303201</v>
      </c>
      <c r="T24">
        <v>0.297834747263102</v>
      </c>
      <c r="U24">
        <v>0.35724840720429701</v>
      </c>
      <c r="V24">
        <v>0.59339222389811497</v>
      </c>
      <c r="W24">
        <v>0.95649951142186096</v>
      </c>
      <c r="X24">
        <v>6.3972327295521803</v>
      </c>
    </row>
    <row r="25" spans="1:24" x14ac:dyDescent="0.3">
      <c r="E25" t="s">
        <v>347</v>
      </c>
      <c r="F25">
        <v>0.46313484238694402</v>
      </c>
      <c r="G25">
        <v>0.95771846157545204</v>
      </c>
      <c r="H25">
        <v>0.267455171558109</v>
      </c>
      <c r="I25">
        <v>0.19708633043558299</v>
      </c>
      <c r="J25">
        <v>0.43027940597863301</v>
      </c>
      <c r="K25">
        <v>0.976153012192578</v>
      </c>
      <c r="L25">
        <v>0.47554284720044798</v>
      </c>
      <c r="M25">
        <v>0.54315448146426404</v>
      </c>
      <c r="N25">
        <v>0.59185148619962402</v>
      </c>
      <c r="O25">
        <v>0.98064877613210499</v>
      </c>
      <c r="P25">
        <v>0.37059554053625399</v>
      </c>
      <c r="Q25">
        <v>0.24487813839164899</v>
      </c>
      <c r="R25">
        <v>0.642208820634949</v>
      </c>
      <c r="S25">
        <v>0.97834487912828105</v>
      </c>
      <c r="T25">
        <v>0.40599047798181298</v>
      </c>
      <c r="U25">
        <v>0.31625830912321001</v>
      </c>
      <c r="V25">
        <v>0.595357457195965</v>
      </c>
      <c r="W25">
        <v>0.95667821248372398</v>
      </c>
      <c r="X25">
        <v>16.303399047447801</v>
      </c>
    </row>
    <row r="26" spans="1:24" x14ac:dyDescent="0.3">
      <c r="E26" t="s">
        <v>56</v>
      </c>
      <c r="F26">
        <v>0.43573892182087898</v>
      </c>
      <c r="G26">
        <v>0.95761004150780504</v>
      </c>
      <c r="H26">
        <v>0.179840038865444</v>
      </c>
      <c r="I26">
        <v>0.195390966349824</v>
      </c>
      <c r="J26">
        <v>0.410114640560441</v>
      </c>
      <c r="K26">
        <v>0.97200695714832297</v>
      </c>
      <c r="L26">
        <v>0.50875118847683898</v>
      </c>
      <c r="M26">
        <v>0.52760106782370897</v>
      </c>
      <c r="N26">
        <v>0.61838114483029005</v>
      </c>
      <c r="O26">
        <v>0.98474926074777702</v>
      </c>
      <c r="P26">
        <v>0.216191394944661</v>
      </c>
      <c r="Q26">
        <v>0.24345769397730099</v>
      </c>
      <c r="R26">
        <v>0.57090165829577799</v>
      </c>
      <c r="S26">
        <v>0.97829073567129499</v>
      </c>
      <c r="T26">
        <v>0.29424390343944701</v>
      </c>
      <c r="U26">
        <v>0.31586677758586101</v>
      </c>
      <c r="V26">
        <v>0.57542177489759805</v>
      </c>
      <c r="W26">
        <v>0.95693038300262401</v>
      </c>
      <c r="X26">
        <v>15.939197871236001</v>
      </c>
    </row>
    <row r="27" spans="1:24" x14ac:dyDescent="0.3">
      <c r="E27" t="s">
        <v>61</v>
      </c>
      <c r="F27">
        <v>0.43787927737544502</v>
      </c>
      <c r="G27">
        <v>0.95519952699939703</v>
      </c>
      <c r="H27">
        <v>0.156357040820222</v>
      </c>
      <c r="I27">
        <v>0.207867578518486</v>
      </c>
      <c r="J27">
        <v>0.43209296316367701</v>
      </c>
      <c r="K27">
        <v>0.97723869106024697</v>
      </c>
      <c r="L27">
        <v>0.56486075391013102</v>
      </c>
      <c r="M27">
        <v>0.410828714316477</v>
      </c>
      <c r="N27">
        <v>0.57413882620469503</v>
      </c>
      <c r="O27">
        <v>0.97691155148382802</v>
      </c>
      <c r="P27">
        <v>0.178483785130333</v>
      </c>
      <c r="Q27">
        <v>0.301818371381182</v>
      </c>
      <c r="R27">
        <v>0.66494708752266096</v>
      </c>
      <c r="S27">
        <v>0.97702033221239104</v>
      </c>
      <c r="T27">
        <v>0.25892038746936802</v>
      </c>
      <c r="U27">
        <v>0.33461434046046501</v>
      </c>
      <c r="V27">
        <v>0.599971980586536</v>
      </c>
      <c r="W27">
        <v>0.95400841122581803</v>
      </c>
      <c r="X27">
        <v>31.910724268932</v>
      </c>
    </row>
    <row r="28" spans="1:24" x14ac:dyDescent="0.3">
      <c r="A28" t="s">
        <v>66</v>
      </c>
      <c r="B28" t="s">
        <v>67</v>
      </c>
      <c r="C28" t="s">
        <v>55</v>
      </c>
      <c r="D28" t="s">
        <v>56</v>
      </c>
      <c r="E28" t="s">
        <v>51</v>
      </c>
      <c r="F28">
        <v>0.45395194430299801</v>
      </c>
      <c r="G28">
        <v>0.95761954858857801</v>
      </c>
      <c r="H28">
        <v>0.247456061977464</v>
      </c>
      <c r="I28">
        <v>0.22730580301742001</v>
      </c>
      <c r="J28">
        <v>0.383426363628531</v>
      </c>
      <c r="K28">
        <v>0.97445570614099297</v>
      </c>
      <c r="L28">
        <v>0.46034241584524699</v>
      </c>
      <c r="M28">
        <v>0.49560231927948101</v>
      </c>
      <c r="N28">
        <v>0.56971403176955504</v>
      </c>
      <c r="O28">
        <v>0.98214391019944403</v>
      </c>
      <c r="P28">
        <v>0.37048639761392999</v>
      </c>
      <c r="Q28">
        <v>0.30066273732260002</v>
      </c>
      <c r="R28">
        <v>0.55718651927768004</v>
      </c>
      <c r="S28">
        <v>0.978233224424921</v>
      </c>
      <c r="T28">
        <v>0.37537766737612899</v>
      </c>
      <c r="U28">
        <v>0.35168527559519203</v>
      </c>
      <c r="V28">
        <v>0.53425939372080899</v>
      </c>
      <c r="W28">
        <v>0.95658273089459001</v>
      </c>
      <c r="X28">
        <v>6.63548381894371</v>
      </c>
    </row>
    <row r="29" spans="1:24" x14ac:dyDescent="0.3">
      <c r="E29" t="s">
        <v>347</v>
      </c>
      <c r="F29">
        <v>0.43650869483238702</v>
      </c>
      <c r="G29">
        <v>0.957793194438325</v>
      </c>
      <c r="H29">
        <v>0.215217244047405</v>
      </c>
      <c r="I29">
        <v>0.15682831153410801</v>
      </c>
      <c r="J29">
        <v>0.416196029309708</v>
      </c>
      <c r="K29">
        <v>0.975002765888483</v>
      </c>
      <c r="L29">
        <v>0.52234878456827005</v>
      </c>
      <c r="M29">
        <v>0.60897834436023601</v>
      </c>
      <c r="N29">
        <v>0.55707904044280798</v>
      </c>
      <c r="O29">
        <v>0.98180288927870996</v>
      </c>
      <c r="P29">
        <v>0.28289040341831601</v>
      </c>
      <c r="Q29">
        <v>0.173418387079294</v>
      </c>
      <c r="R29">
        <v>0.63919435920786705</v>
      </c>
      <c r="S29">
        <v>0.978323985086343</v>
      </c>
      <c r="T29">
        <v>0.334591578840992</v>
      </c>
      <c r="U29">
        <v>0.25549594516247998</v>
      </c>
      <c r="V29">
        <v>0.56699320077021198</v>
      </c>
      <c r="W29">
        <v>0.95720814477829697</v>
      </c>
      <c r="X29">
        <v>18.825257818768598</v>
      </c>
    </row>
    <row r="30" spans="1:24" x14ac:dyDescent="0.3">
      <c r="E30" t="s">
        <v>56</v>
      </c>
      <c r="F30">
        <v>0.43901238068597498</v>
      </c>
      <c r="G30">
        <v>0.95739877000724105</v>
      </c>
      <c r="H30">
        <v>0.17304831557442299</v>
      </c>
      <c r="I30">
        <v>0.224119761288607</v>
      </c>
      <c r="J30">
        <v>0.40148267587362801</v>
      </c>
      <c r="K30">
        <v>0.97477959985805895</v>
      </c>
      <c r="L30">
        <v>0.54142588292250904</v>
      </c>
      <c r="M30">
        <v>0.57508282468639504</v>
      </c>
      <c r="N30">
        <v>0.55056022053235498</v>
      </c>
      <c r="O30">
        <v>0.98158147411404895</v>
      </c>
      <c r="P30">
        <v>0.20341156939645999</v>
      </c>
      <c r="Q30">
        <v>0.272802463315508</v>
      </c>
      <c r="R30">
        <v>0.60314487327451405</v>
      </c>
      <c r="S30">
        <v>0.97810637995549099</v>
      </c>
      <c r="T30">
        <v>0.27499734924202301</v>
      </c>
      <c r="U30">
        <v>0.34648321015820299</v>
      </c>
      <c r="V30">
        <v>0.55119226898805895</v>
      </c>
      <c r="W30">
        <v>0.95674952393465096</v>
      </c>
      <c r="X30">
        <v>28.610109508894698</v>
      </c>
    </row>
    <row r="31" spans="1:24" x14ac:dyDescent="0.3">
      <c r="E31" t="s">
        <v>61</v>
      </c>
      <c r="F31">
        <v>0.44906341208810402</v>
      </c>
      <c r="G31">
        <v>0.95782993420463303</v>
      </c>
      <c r="H31">
        <v>0.17719585397200699</v>
      </c>
      <c r="I31">
        <v>0.24559654826138</v>
      </c>
      <c r="J31">
        <v>0.41563131191439601</v>
      </c>
      <c r="K31">
        <v>0.97689022209584297</v>
      </c>
      <c r="L31">
        <v>0.53882749133790597</v>
      </c>
      <c r="M31">
        <v>0.48679739554363799</v>
      </c>
      <c r="N31">
        <v>0.55732159886153398</v>
      </c>
      <c r="O31">
        <v>0.97996498850485503</v>
      </c>
      <c r="P31">
        <v>0.22189517728320399</v>
      </c>
      <c r="Q31">
        <v>0.33209162215500199</v>
      </c>
      <c r="R31">
        <v>0.63988320326734005</v>
      </c>
      <c r="S31">
        <v>0.97834994328266001</v>
      </c>
      <c r="T31">
        <v>0.28015313048879498</v>
      </c>
      <c r="U31">
        <v>0.37562593691296697</v>
      </c>
      <c r="V31">
        <v>0.56432864612116995</v>
      </c>
      <c r="W31">
        <v>0.95705266316731696</v>
      </c>
      <c r="X31">
        <v>72.7213835052859</v>
      </c>
    </row>
    <row r="32" spans="1:24" x14ac:dyDescent="0.3">
      <c r="A32" t="s">
        <v>68</v>
      </c>
      <c r="B32" t="s">
        <v>69</v>
      </c>
      <c r="C32" t="s">
        <v>59</v>
      </c>
      <c r="D32" t="s">
        <v>60</v>
      </c>
      <c r="E32" t="s">
        <v>51</v>
      </c>
      <c r="F32">
        <v>0.40558648025699501</v>
      </c>
      <c r="G32">
        <v>0.95645162399208705</v>
      </c>
      <c r="H32">
        <v>0.178507625012916</v>
      </c>
      <c r="I32">
        <v>0.14056358281485001</v>
      </c>
      <c r="J32">
        <v>0.33747856441344898</v>
      </c>
      <c r="K32">
        <v>0.96794453840788097</v>
      </c>
      <c r="L32">
        <v>0.51423155714520197</v>
      </c>
      <c r="M32">
        <v>0.579988786495927</v>
      </c>
      <c r="N32">
        <v>0.56567029330680396</v>
      </c>
      <c r="O32">
        <v>0.98760818455541699</v>
      </c>
      <c r="P32">
        <v>0.240653899448105</v>
      </c>
      <c r="Q32">
        <v>0.15617738307683901</v>
      </c>
      <c r="R32">
        <v>0.46506356221971301</v>
      </c>
      <c r="S32">
        <v>0.97757978474880902</v>
      </c>
      <c r="T32">
        <v>0.28029234984005302</v>
      </c>
      <c r="U32">
        <v>0.22810635781772101</v>
      </c>
      <c r="V32">
        <v>0.47804883121521802</v>
      </c>
      <c r="W32">
        <v>0.95603373436827999</v>
      </c>
      <c r="X32">
        <v>6.6543902151350602</v>
      </c>
    </row>
    <row r="33" spans="1:24" x14ac:dyDescent="0.3">
      <c r="E33" t="s">
        <v>347</v>
      </c>
      <c r="F33">
        <v>0.45722272883634901</v>
      </c>
      <c r="G33">
        <v>0.95673996916127702</v>
      </c>
      <c r="H33">
        <v>0.22365552506271799</v>
      </c>
      <c r="I33">
        <v>0.24442496248148601</v>
      </c>
      <c r="J33">
        <v>0.39373108317308497</v>
      </c>
      <c r="K33">
        <v>0.97817940749214105</v>
      </c>
      <c r="L33">
        <v>0.51876926653915301</v>
      </c>
      <c r="M33">
        <v>0.47855746508869801</v>
      </c>
      <c r="N33">
        <v>0.52281796294101901</v>
      </c>
      <c r="O33">
        <v>0.97746367972634596</v>
      </c>
      <c r="P33">
        <v>0.30522351535712999</v>
      </c>
      <c r="Q33">
        <v>0.337101256231705</v>
      </c>
      <c r="R33">
        <v>0.626065420802842</v>
      </c>
      <c r="S33">
        <v>0.97775290245828494</v>
      </c>
      <c r="T33">
        <v>0.33749820385239199</v>
      </c>
      <c r="U33">
        <v>0.36766448064977297</v>
      </c>
      <c r="V33">
        <v>0.53857478332471698</v>
      </c>
      <c r="W33">
        <v>0.95571482340494696</v>
      </c>
      <c r="X33">
        <v>18.576620516528202</v>
      </c>
    </row>
    <row r="34" spans="1:24" x14ac:dyDescent="0.3">
      <c r="E34" t="s">
        <v>56</v>
      </c>
      <c r="F34">
        <v>0.431343207148218</v>
      </c>
      <c r="G34">
        <v>0.95604633561554797</v>
      </c>
      <c r="H34">
        <v>0.17914962671003801</v>
      </c>
      <c r="I34">
        <v>0.18761086194644599</v>
      </c>
      <c r="J34">
        <v>0.39270326756569102</v>
      </c>
      <c r="K34">
        <v>0.97616663606583598</v>
      </c>
      <c r="L34">
        <v>0.49871562544682202</v>
      </c>
      <c r="M34">
        <v>0.48606846481246702</v>
      </c>
      <c r="N34">
        <v>0.52299112751745602</v>
      </c>
      <c r="O34">
        <v>0.97870493525957802</v>
      </c>
      <c r="P34">
        <v>0.24933426706023201</v>
      </c>
      <c r="Q34">
        <v>0.22688463703098999</v>
      </c>
      <c r="R34">
        <v>0.624043071528532</v>
      </c>
      <c r="S34">
        <v>0.97736995386703596</v>
      </c>
      <c r="T34">
        <v>0.28223816972173599</v>
      </c>
      <c r="U34">
        <v>0.28952420632577403</v>
      </c>
      <c r="V34">
        <v>0.53772981643822704</v>
      </c>
      <c r="W34">
        <v>0.95529667981591004</v>
      </c>
      <c r="X34">
        <v>28.944442192450001</v>
      </c>
    </row>
    <row r="35" spans="1:24" x14ac:dyDescent="0.3">
      <c r="E35" t="s">
        <v>61</v>
      </c>
      <c r="F35">
        <v>0.44613883034025198</v>
      </c>
      <c r="G35">
        <v>0.956840574526028</v>
      </c>
      <c r="H35">
        <v>0.194534348530986</v>
      </c>
      <c r="I35">
        <v>0.21100370178386699</v>
      </c>
      <c r="J35">
        <v>0.40890203270238101</v>
      </c>
      <c r="K35">
        <v>0.97845285496460799</v>
      </c>
      <c r="L35">
        <v>0.52912019896257101</v>
      </c>
      <c r="M35">
        <v>0.52376527525854999</v>
      </c>
      <c r="N35">
        <v>0.51626176555996794</v>
      </c>
      <c r="O35">
        <v>0.97725493052344004</v>
      </c>
      <c r="P35">
        <v>0.25883007507850803</v>
      </c>
      <c r="Q35">
        <v>0.25166327187815901</v>
      </c>
      <c r="R35">
        <v>0.67002376109503303</v>
      </c>
      <c r="S35">
        <v>0.97778748779081903</v>
      </c>
      <c r="T35">
        <v>0.30315398342925998</v>
      </c>
      <c r="U35">
        <v>0.32171055297521001</v>
      </c>
      <c r="V35">
        <v>0.55328920272598803</v>
      </c>
      <c r="W35">
        <v>0.95587489213892995</v>
      </c>
      <c r="X35">
        <v>75.343120853628307</v>
      </c>
    </row>
    <row r="36" spans="1:24" s="1" customFormat="1" x14ac:dyDescent="0.3"/>
    <row r="37" spans="1:24" x14ac:dyDescent="0.3">
      <c r="A37" t="s">
        <v>70</v>
      </c>
      <c r="B37" t="s">
        <v>71</v>
      </c>
      <c r="C37" t="s">
        <v>45</v>
      </c>
      <c r="D37" t="s">
        <v>46</v>
      </c>
      <c r="E37" t="s">
        <v>51</v>
      </c>
      <c r="F37">
        <v>0.53483096036178901</v>
      </c>
      <c r="G37">
        <v>0.95151416704679403</v>
      </c>
      <c r="H37">
        <v>0.36387009185797198</v>
      </c>
      <c r="I37">
        <v>0.24151123759023899</v>
      </c>
      <c r="J37">
        <v>0.58242834495215201</v>
      </c>
      <c r="K37">
        <v>0.97531145494847105</v>
      </c>
      <c r="L37">
        <v>0.50870272180720499</v>
      </c>
      <c r="M37">
        <v>0.56053881094019897</v>
      </c>
      <c r="N37">
        <v>0.73046418922226297</v>
      </c>
      <c r="O37">
        <v>0.97490766688124797</v>
      </c>
      <c r="P37">
        <v>0.57143161960414202</v>
      </c>
      <c r="Q37">
        <v>0.30420076511772098</v>
      </c>
      <c r="R37">
        <v>0.74527628900951803</v>
      </c>
      <c r="S37">
        <v>0.975088281559088</v>
      </c>
      <c r="T37">
        <v>0.53337535666007596</v>
      </c>
      <c r="U37">
        <v>0.386296902408099</v>
      </c>
      <c r="V37">
        <v>0.73585170082084905</v>
      </c>
      <c r="W37">
        <v>0.95076755110084699</v>
      </c>
      <c r="X37">
        <v>4.1604699844170403</v>
      </c>
    </row>
    <row r="38" spans="1:24" x14ac:dyDescent="0.3">
      <c r="E38" t="s">
        <v>347</v>
      </c>
      <c r="F38">
        <v>0.46161304262095199</v>
      </c>
      <c r="G38">
        <v>0.95098148207511901</v>
      </c>
      <c r="H38">
        <v>0.25165323594998001</v>
      </c>
      <c r="I38">
        <v>6.0657953282708697E-2</v>
      </c>
      <c r="J38">
        <v>0.58315949917600096</v>
      </c>
      <c r="K38">
        <v>0.96747974840668605</v>
      </c>
      <c r="L38">
        <v>0.66860312190989202</v>
      </c>
      <c r="M38">
        <v>0.47801403645663298</v>
      </c>
      <c r="N38">
        <v>0.75247271011801797</v>
      </c>
      <c r="O38">
        <v>0.98226537445949702</v>
      </c>
      <c r="P38">
        <v>0.29025086256390198</v>
      </c>
      <c r="Q38">
        <v>6.5193349137871698E-2</v>
      </c>
      <c r="R38">
        <v>0.72267572410752301</v>
      </c>
      <c r="S38">
        <v>0.97480332932646696</v>
      </c>
      <c r="T38">
        <v>0.40045666828605903</v>
      </c>
      <c r="U38">
        <v>0.114090330641508</v>
      </c>
      <c r="V38">
        <v>0.73633590655083303</v>
      </c>
      <c r="W38">
        <v>0.951310421171642</v>
      </c>
      <c r="X38">
        <v>6.22808135455334</v>
      </c>
    </row>
    <row r="39" spans="1:24" x14ac:dyDescent="0.3">
      <c r="E39" t="s">
        <v>56</v>
      </c>
      <c r="F39">
        <v>0.45618283659576497</v>
      </c>
      <c r="G39">
        <v>0.948653099169666</v>
      </c>
      <c r="H39">
        <v>0.27072134968483502</v>
      </c>
      <c r="I39">
        <v>4.86932090268467E-2</v>
      </c>
      <c r="J39">
        <v>0.55666368850171299</v>
      </c>
      <c r="K39">
        <v>0.96447870938346303</v>
      </c>
      <c r="L39">
        <v>0.70988571284128599</v>
      </c>
      <c r="M39">
        <v>0.47977724868013799</v>
      </c>
      <c r="N39">
        <v>0.74808110933196303</v>
      </c>
      <c r="O39">
        <v>0.98287451009112703</v>
      </c>
      <c r="P39">
        <v>0.31137471979751602</v>
      </c>
      <c r="Q39">
        <v>5.3221286389826497E-2</v>
      </c>
      <c r="R39">
        <v>0.68405836505620399</v>
      </c>
      <c r="S39">
        <v>0.97357340283152205</v>
      </c>
      <c r="T39">
        <v>0.418780469324806</v>
      </c>
      <c r="U39">
        <v>9.0581971413302001E-2</v>
      </c>
      <c r="V39">
        <v>0.71413316764569201</v>
      </c>
      <c r="W39">
        <v>0.94936172601436997</v>
      </c>
      <c r="X39">
        <v>5.31398606180041</v>
      </c>
    </row>
    <row r="40" spans="1:24" x14ac:dyDescent="0.3">
      <c r="E40" t="s">
        <v>61</v>
      </c>
      <c r="F40">
        <v>0.44437689676258302</v>
      </c>
      <c r="G40">
        <v>0.945723669977939</v>
      </c>
      <c r="H40">
        <v>0.18413976234328</v>
      </c>
      <c r="I40">
        <v>9.2943202734367403E-2</v>
      </c>
      <c r="J40">
        <v>0.554700951994747</v>
      </c>
      <c r="K40">
        <v>0.96515391452987698</v>
      </c>
      <c r="L40">
        <v>0.53042093520795697</v>
      </c>
      <c r="M40">
        <v>0.27551478843190702</v>
      </c>
      <c r="N40">
        <v>0.72805152218311497</v>
      </c>
      <c r="O40">
        <v>0.97904493974309004</v>
      </c>
      <c r="P40">
        <v>0.22642394369492799</v>
      </c>
      <c r="Q40">
        <v>0.12584977056874</v>
      </c>
      <c r="R40">
        <v>0.70146506651375495</v>
      </c>
      <c r="S40">
        <v>0.97201772698359901</v>
      </c>
      <c r="T40">
        <v>0.30256296561738699</v>
      </c>
      <c r="U40">
        <v>0.16692105867213999</v>
      </c>
      <c r="V40">
        <v>0.71275373391111096</v>
      </c>
      <c r="W40">
        <v>0.94617228190104097</v>
      </c>
      <c r="X40">
        <v>8.3195210866664304</v>
      </c>
    </row>
    <row r="41" spans="1:24" x14ac:dyDescent="0.3">
      <c r="A41" t="s">
        <v>72</v>
      </c>
      <c r="B41" t="s">
        <v>73</v>
      </c>
      <c r="C41" t="s">
        <v>50</v>
      </c>
      <c r="D41" t="s">
        <v>51</v>
      </c>
      <c r="E41" t="s">
        <v>51</v>
      </c>
      <c r="F41">
        <v>0.56654529750595095</v>
      </c>
      <c r="G41">
        <v>0.95342768841797798</v>
      </c>
      <c r="H41">
        <v>0.42197210478848601</v>
      </c>
      <c r="I41">
        <v>0.31202607476031202</v>
      </c>
      <c r="J41">
        <v>0.57875532205702795</v>
      </c>
      <c r="K41">
        <v>0.97403516750848795</v>
      </c>
      <c r="L41">
        <v>0.71290561563816002</v>
      </c>
      <c r="M41">
        <v>0.53271489839318997</v>
      </c>
      <c r="N41">
        <v>0.72206883908327002</v>
      </c>
      <c r="O41">
        <v>0.97824124528754897</v>
      </c>
      <c r="P41">
        <v>0.51412268897690205</v>
      </c>
      <c r="Q41">
        <v>0.43777450101023002</v>
      </c>
      <c r="R41">
        <v>0.75991594269985896</v>
      </c>
      <c r="S41">
        <v>0.97608306650013199</v>
      </c>
      <c r="T41">
        <v>0.58841706865143495</v>
      </c>
      <c r="U41">
        <v>0.46264302462574503</v>
      </c>
      <c r="V41">
        <v>0.73105544575388903</v>
      </c>
      <c r="W41">
        <v>0.95352220435287505</v>
      </c>
      <c r="X41">
        <v>6.4063461460125799</v>
      </c>
    </row>
    <row r="42" spans="1:24" x14ac:dyDescent="0.3">
      <c r="E42" t="s">
        <v>347</v>
      </c>
      <c r="F42">
        <v>0.54875783498152797</v>
      </c>
      <c r="G42">
        <v>0.95206485303011801</v>
      </c>
      <c r="H42">
        <v>0.40500714761678602</v>
      </c>
      <c r="I42">
        <v>0.25997189472972199</v>
      </c>
      <c r="J42">
        <v>0.57798744454948803</v>
      </c>
      <c r="K42">
        <v>0.97444084407515097</v>
      </c>
      <c r="L42">
        <v>0.60533430635244601</v>
      </c>
      <c r="M42">
        <v>0.58996874270209199</v>
      </c>
      <c r="N42">
        <v>0.71539915250124597</v>
      </c>
      <c r="O42">
        <v>0.97636671805504005</v>
      </c>
      <c r="P42">
        <v>0.56049618844974303</v>
      </c>
      <c r="Q42">
        <v>0.338205562150726</v>
      </c>
      <c r="R42">
        <v>0.76333387434348299</v>
      </c>
      <c r="S42">
        <v>0.97535842196129297</v>
      </c>
      <c r="T42">
        <v>0.57310782674274696</v>
      </c>
      <c r="U42">
        <v>0.40284231506871498</v>
      </c>
      <c r="V42">
        <v>0.73090786307058497</v>
      </c>
      <c r="W42">
        <v>0.95199251810709595</v>
      </c>
      <c r="X42">
        <v>16.6710744953477</v>
      </c>
    </row>
    <row r="43" spans="1:24" x14ac:dyDescent="0.3">
      <c r="E43" t="s">
        <v>56</v>
      </c>
      <c r="F43">
        <v>0.51283757189744295</v>
      </c>
      <c r="G43">
        <v>0.950447846342105</v>
      </c>
      <c r="H43">
        <v>0.33187595352649102</v>
      </c>
      <c r="I43">
        <v>0.21603257302482301</v>
      </c>
      <c r="J43">
        <v>0.55299391469635195</v>
      </c>
      <c r="K43">
        <v>0.96954612370660398</v>
      </c>
      <c r="L43">
        <v>0.68451402986882803</v>
      </c>
      <c r="M43">
        <v>0.54813412069197498</v>
      </c>
      <c r="N43">
        <v>0.71364572340772303</v>
      </c>
      <c r="O43">
        <v>0.97962723248308703</v>
      </c>
      <c r="P43">
        <v>0.39833788819736898</v>
      </c>
      <c r="Q43">
        <v>0.26730319675672998</v>
      </c>
      <c r="R43">
        <v>0.72483064145274001</v>
      </c>
      <c r="S43">
        <v>0.97450494184225001</v>
      </c>
      <c r="T43">
        <v>0.49121777194139499</v>
      </c>
      <c r="U43">
        <v>0.34490950861640202</v>
      </c>
      <c r="V43">
        <v>0.71002133918005195</v>
      </c>
      <c r="W43">
        <v>0.95039266267323197</v>
      </c>
      <c r="X43">
        <v>16.091016670353</v>
      </c>
    </row>
    <row r="44" spans="1:24" x14ac:dyDescent="0.3">
      <c r="E44" t="s">
        <v>61</v>
      </c>
      <c r="F44">
        <v>0.474570140239084</v>
      </c>
      <c r="G44">
        <v>0.95096241542148296</v>
      </c>
      <c r="H44">
        <v>0.30515054371564498</v>
      </c>
      <c r="I44">
        <v>7.0691996889495401E-2</v>
      </c>
      <c r="J44">
        <v>0.57147560492971305</v>
      </c>
      <c r="K44">
        <v>0.96968186278258395</v>
      </c>
      <c r="L44">
        <v>0.64493306857145705</v>
      </c>
      <c r="M44">
        <v>0.57271406437313999</v>
      </c>
      <c r="N44">
        <v>0.71864327033827602</v>
      </c>
      <c r="O44">
        <v>0.98002583429984802</v>
      </c>
      <c r="P44">
        <v>0.37940150234446701</v>
      </c>
      <c r="Q44">
        <v>7.3844039935046707E-2</v>
      </c>
      <c r="R44">
        <v>0.74711356107681604</v>
      </c>
      <c r="S44">
        <v>0.974782518127699</v>
      </c>
      <c r="T44">
        <v>0.46075812639608199</v>
      </c>
      <c r="U44">
        <v>0.12680318983969399</v>
      </c>
      <c r="V44">
        <v>0.72511478460970402</v>
      </c>
      <c r="W44">
        <v>0.95121131896972599</v>
      </c>
      <c r="X44">
        <v>33.6008532045498</v>
      </c>
    </row>
    <row r="45" spans="1:24" x14ac:dyDescent="0.3">
      <c r="A45" t="s">
        <v>74</v>
      </c>
      <c r="B45" t="s">
        <v>75</v>
      </c>
      <c r="C45" t="s">
        <v>55</v>
      </c>
      <c r="D45" t="s">
        <v>56</v>
      </c>
      <c r="E45" t="s">
        <v>51</v>
      </c>
      <c r="F45">
        <v>0.53677191474650399</v>
      </c>
      <c r="G45">
        <v>0.94994055908859398</v>
      </c>
      <c r="H45">
        <v>0.40092490646975099</v>
      </c>
      <c r="I45">
        <v>0.22581783423909599</v>
      </c>
      <c r="J45">
        <v>0.55277411000648902</v>
      </c>
      <c r="K45">
        <v>0.96750508023144099</v>
      </c>
      <c r="L45">
        <v>0.64769083877577804</v>
      </c>
      <c r="M45">
        <v>0.52532084596883699</v>
      </c>
      <c r="N45">
        <v>0.73391008823943105</v>
      </c>
      <c r="O45">
        <v>0.98095204973890504</v>
      </c>
      <c r="P45">
        <v>0.52419159890101097</v>
      </c>
      <c r="Q45">
        <v>0.29905898346019999</v>
      </c>
      <c r="R45">
        <v>0.71665429709247697</v>
      </c>
      <c r="S45">
        <v>0.97405803216725895</v>
      </c>
      <c r="T45">
        <v>0.54958854207973395</v>
      </c>
      <c r="U45">
        <v>0.34206426765632603</v>
      </c>
      <c r="V45">
        <v>0.70670538404115701</v>
      </c>
      <c r="W45">
        <v>0.95096768712661905</v>
      </c>
      <c r="X45">
        <v>6.6331053866012004</v>
      </c>
    </row>
    <row r="46" spans="1:24" x14ac:dyDescent="0.3">
      <c r="E46" t="s">
        <v>347</v>
      </c>
      <c r="F46">
        <v>0.54804694193648196</v>
      </c>
      <c r="G46">
        <v>0.95074724974726299</v>
      </c>
      <c r="H46">
        <v>0.40103188134354301</v>
      </c>
      <c r="I46">
        <v>0.28169891073071801</v>
      </c>
      <c r="J46">
        <v>0.54988069707743203</v>
      </c>
      <c r="K46">
        <v>0.967350518555533</v>
      </c>
      <c r="L46">
        <v>0.59529766627761005</v>
      </c>
      <c r="M46">
        <v>0.48942598844030799</v>
      </c>
      <c r="N46">
        <v>0.76035514180636499</v>
      </c>
      <c r="O46">
        <v>0.98198109336024797</v>
      </c>
      <c r="P46">
        <v>0.57882560505298097</v>
      </c>
      <c r="Q46">
        <v>0.41115349843600402</v>
      </c>
      <c r="R46">
        <v>0.68394306092188295</v>
      </c>
      <c r="S46">
        <v>0.97449464262695096</v>
      </c>
      <c r="T46">
        <v>0.55053297320920502</v>
      </c>
      <c r="U46">
        <v>0.41252288170613199</v>
      </c>
      <c r="V46">
        <v>0.70406498827650299</v>
      </c>
      <c r="W46">
        <v>0.95127271754767295</v>
      </c>
      <c r="X46">
        <v>18.297806031810602</v>
      </c>
    </row>
    <row r="47" spans="1:24" x14ac:dyDescent="0.3">
      <c r="E47" t="s">
        <v>56</v>
      </c>
      <c r="F47">
        <v>0.54133888856975798</v>
      </c>
      <c r="G47">
        <v>0.95109830322663502</v>
      </c>
      <c r="H47">
        <v>0.41040182658240798</v>
      </c>
      <c r="I47">
        <v>0.24666226582561901</v>
      </c>
      <c r="J47">
        <v>0.548567803934498</v>
      </c>
      <c r="K47">
        <v>0.96688821060298702</v>
      </c>
      <c r="L47">
        <v>0.62785951744850099</v>
      </c>
      <c r="M47">
        <v>0.56672843598175504</v>
      </c>
      <c r="N47">
        <v>0.75377062146164298</v>
      </c>
      <c r="O47">
        <v>0.98289069005246499</v>
      </c>
      <c r="P47">
        <v>0.55880258942638095</v>
      </c>
      <c r="Q47">
        <v>0.31609007534629302</v>
      </c>
      <c r="R47">
        <v>0.69127628213158399</v>
      </c>
      <c r="S47">
        <v>0.97468610576234505</v>
      </c>
      <c r="T47">
        <v>0.55800991912711195</v>
      </c>
      <c r="U47">
        <v>0.36924174960674699</v>
      </c>
      <c r="V47">
        <v>0.70328607137178401</v>
      </c>
      <c r="W47">
        <v>0.95196470811441203</v>
      </c>
      <c r="X47">
        <v>28.616533717752802</v>
      </c>
    </row>
    <row r="48" spans="1:24" x14ac:dyDescent="0.3">
      <c r="E48" t="s">
        <v>61</v>
      </c>
      <c r="F48">
        <v>0.53923428645410398</v>
      </c>
      <c r="G48">
        <v>0.951642566179142</v>
      </c>
      <c r="H48">
        <v>0.34946627739935698</v>
      </c>
      <c r="I48">
        <v>0.25586862435646601</v>
      </c>
      <c r="J48">
        <v>0.58490064749687198</v>
      </c>
      <c r="K48">
        <v>0.97352277253656305</v>
      </c>
      <c r="L48">
        <v>0.69871856407488098</v>
      </c>
      <c r="M48">
        <v>0.47916218822336698</v>
      </c>
      <c r="N48">
        <v>0.70511182840573705</v>
      </c>
      <c r="O48">
        <v>0.97668211412241301</v>
      </c>
      <c r="P48">
        <v>0.40828106720408203</v>
      </c>
      <c r="Q48">
        <v>0.34696479870045999</v>
      </c>
      <c r="R48">
        <v>0.79319952030826102</v>
      </c>
      <c r="S48">
        <v>0.975007979505773</v>
      </c>
      <c r="T48">
        <v>0.48725274203393898</v>
      </c>
      <c r="U48">
        <v>0.377200477013868</v>
      </c>
      <c r="V48">
        <v>0.73283207964917996</v>
      </c>
      <c r="W48">
        <v>0.95294262301537302</v>
      </c>
      <c r="X48">
        <v>73.858208130721295</v>
      </c>
    </row>
    <row r="49" spans="1:24" x14ac:dyDescent="0.3">
      <c r="A49" t="s">
        <v>76</v>
      </c>
      <c r="B49" t="s">
        <v>77</v>
      </c>
      <c r="C49" t="s">
        <v>59</v>
      </c>
      <c r="D49" t="s">
        <v>60</v>
      </c>
      <c r="E49" t="s">
        <v>51</v>
      </c>
      <c r="F49">
        <v>0.51224326319539704</v>
      </c>
      <c r="G49">
        <v>0.94808003754369397</v>
      </c>
      <c r="H49">
        <v>0.33180509820601001</v>
      </c>
      <c r="I49">
        <v>0.16779759055558399</v>
      </c>
      <c r="J49">
        <v>0.53018627368919502</v>
      </c>
      <c r="K49">
        <v>0.96906545484733697</v>
      </c>
      <c r="L49">
        <v>0.53493350510888704</v>
      </c>
      <c r="M49">
        <v>0.45878044825511</v>
      </c>
      <c r="N49">
        <v>0.68094864350542705</v>
      </c>
      <c r="O49">
        <v>0.97740008297985903</v>
      </c>
      <c r="P49">
        <v>0.46236516796207999</v>
      </c>
      <c r="Q49">
        <v>0.20877561018226601</v>
      </c>
      <c r="R49">
        <v>0.71279607221932695</v>
      </c>
      <c r="S49">
        <v>0.97306258416788605</v>
      </c>
      <c r="T49">
        <v>0.460822774869522</v>
      </c>
      <c r="U49">
        <v>0.25707559186807999</v>
      </c>
      <c r="V49">
        <v>0.67934186111170802</v>
      </c>
      <c r="W49">
        <v>0.94913526274775295</v>
      </c>
      <c r="X49">
        <v>6.6493724406632202</v>
      </c>
    </row>
    <row r="50" spans="1:24" x14ac:dyDescent="0.3">
      <c r="E50" t="s">
        <v>347</v>
      </c>
      <c r="F50">
        <v>0.53944819780657105</v>
      </c>
      <c r="G50">
        <v>0.94952461449699299</v>
      </c>
      <c r="H50">
        <v>0.34579046401620001</v>
      </c>
      <c r="I50">
        <v>0.21489728175956299</v>
      </c>
      <c r="J50">
        <v>0.53717977251291005</v>
      </c>
      <c r="K50">
        <v>0.96839267404409601</v>
      </c>
      <c r="L50">
        <v>0.52916854805670499</v>
      </c>
      <c r="M50">
        <v>0.36787556117757603</v>
      </c>
      <c r="N50">
        <v>0.72054398586894597</v>
      </c>
      <c r="O50">
        <v>0.97955012318124401</v>
      </c>
      <c r="P50">
        <v>0.49414026910266301</v>
      </c>
      <c r="Q50">
        <v>0.33769246917734302</v>
      </c>
      <c r="R50">
        <v>0.68199525276662298</v>
      </c>
      <c r="S50">
        <v>0.97380453862063698</v>
      </c>
      <c r="T50">
        <v>0.47276735385186702</v>
      </c>
      <c r="U50">
        <v>0.31601555239110202</v>
      </c>
      <c r="V50">
        <v>0.68526496009489102</v>
      </c>
      <c r="W50">
        <v>0.95042596580868699</v>
      </c>
      <c r="X50">
        <v>18.382695819260299</v>
      </c>
    </row>
    <row r="51" spans="1:24" x14ac:dyDescent="0.3">
      <c r="E51" t="s">
        <v>56</v>
      </c>
      <c r="F51">
        <v>0.51934748469484504</v>
      </c>
      <c r="G51">
        <v>0.94987990991431503</v>
      </c>
      <c r="H51">
        <v>0.34809498517144499</v>
      </c>
      <c r="I51">
        <v>0.11707283592001599</v>
      </c>
      <c r="J51">
        <v>0.52451254874529496</v>
      </c>
      <c r="K51">
        <v>0.96543178264200402</v>
      </c>
      <c r="L51">
        <v>0.50764755086650604</v>
      </c>
      <c r="M51">
        <v>0.479166334746435</v>
      </c>
      <c r="N51">
        <v>0.731084943834587</v>
      </c>
      <c r="O51">
        <v>0.98307274809525003</v>
      </c>
      <c r="P51">
        <v>0.512028314986396</v>
      </c>
      <c r="Q51">
        <v>0.13222745547046599</v>
      </c>
      <c r="R51">
        <v>0.65496626533376101</v>
      </c>
      <c r="S51">
        <v>0.97399294888830301</v>
      </c>
      <c r="T51">
        <v>0.47328076431660498</v>
      </c>
      <c r="U51">
        <v>0.188765314728533</v>
      </c>
      <c r="V51">
        <v>0.67213320616176397</v>
      </c>
      <c r="W51">
        <v>0.95085078288361402</v>
      </c>
      <c r="X51">
        <v>28.781186692796201</v>
      </c>
    </row>
    <row r="52" spans="1:24" x14ac:dyDescent="0.3">
      <c r="E52" t="s">
        <v>61</v>
      </c>
      <c r="F52">
        <v>0.53871516387094998</v>
      </c>
      <c r="G52">
        <v>0.95176302337437502</v>
      </c>
      <c r="H52">
        <v>0.31050042273697598</v>
      </c>
      <c r="I52">
        <v>0.20381749853238701</v>
      </c>
      <c r="J52">
        <v>0.54813301373280598</v>
      </c>
      <c r="K52">
        <v>0.96725506960228302</v>
      </c>
      <c r="L52">
        <v>0.559668846765353</v>
      </c>
      <c r="M52">
        <v>0.43587408874975703</v>
      </c>
      <c r="N52">
        <v>0.73532708062852303</v>
      </c>
      <c r="O52">
        <v>0.98317543606961799</v>
      </c>
      <c r="P52">
        <v>0.396077458666449</v>
      </c>
      <c r="Q52">
        <v>0.25694256168934099</v>
      </c>
      <c r="R52">
        <v>0.68226803972140304</v>
      </c>
      <c r="S52">
        <v>0.97500528620552795</v>
      </c>
      <c r="T52">
        <v>0.42883987576260502</v>
      </c>
      <c r="U52">
        <v>0.30009167925135599</v>
      </c>
      <c r="V52">
        <v>0.69432173332337399</v>
      </c>
      <c r="W52">
        <v>0.95305071440197198</v>
      </c>
      <c r="X52">
        <v>75.810036781650695</v>
      </c>
    </row>
    <row r="53" spans="1:24" s="1" customFormat="1" x14ac:dyDescent="0.3"/>
    <row r="54" spans="1:24" x14ac:dyDescent="0.3">
      <c r="A54" t="s">
        <v>78</v>
      </c>
      <c r="B54" t="s">
        <v>79</v>
      </c>
      <c r="C54" t="s">
        <v>45</v>
      </c>
      <c r="D54" t="s">
        <v>46</v>
      </c>
      <c r="E54" t="s">
        <v>51</v>
      </c>
      <c r="F54">
        <v>0.476210338570623</v>
      </c>
      <c r="G54">
        <v>0.95323016803351202</v>
      </c>
      <c r="H54">
        <v>0.28347583437613599</v>
      </c>
      <c r="I54">
        <v>0.14624741143619099</v>
      </c>
      <c r="J54">
        <v>0.52188794043665399</v>
      </c>
      <c r="K54">
        <v>0.96793842657804197</v>
      </c>
      <c r="L54">
        <v>0.58610051785381101</v>
      </c>
      <c r="M54">
        <v>0.46025573594750702</v>
      </c>
      <c r="N54">
        <v>0.73784028344795305</v>
      </c>
      <c r="O54">
        <v>0.98426727235064104</v>
      </c>
      <c r="P54">
        <v>0.369984042140655</v>
      </c>
      <c r="Q54">
        <v>0.18117555032065499</v>
      </c>
      <c r="R54">
        <v>0.63388503843380894</v>
      </c>
      <c r="S54">
        <v>0.97601719974918699</v>
      </c>
      <c r="T54">
        <v>0.43065159771483003</v>
      </c>
      <c r="U54">
        <v>0.251888152446403</v>
      </c>
      <c r="V54">
        <v>0.67985899726550003</v>
      </c>
      <c r="W54">
        <v>0.953814362088653</v>
      </c>
      <c r="X54">
        <v>4.8944370510270101</v>
      </c>
    </row>
    <row r="55" spans="1:24" x14ac:dyDescent="0.3">
      <c r="E55" t="s">
        <v>347</v>
      </c>
      <c r="F55">
        <v>0.48665181354357601</v>
      </c>
      <c r="G55">
        <v>0.95178574908199698</v>
      </c>
      <c r="H55">
        <v>0.30788033704127898</v>
      </c>
      <c r="I55">
        <v>0.14474869875365301</v>
      </c>
      <c r="J55">
        <v>0.54219246929737397</v>
      </c>
      <c r="K55">
        <v>0.97292016556239602</v>
      </c>
      <c r="L55">
        <v>0.48460754753121499</v>
      </c>
      <c r="M55">
        <v>0.28917187733276101</v>
      </c>
      <c r="N55">
        <v>0.72419614297887103</v>
      </c>
      <c r="O55">
        <v>0.97763467917192604</v>
      </c>
      <c r="P55">
        <v>0.47166448977366898</v>
      </c>
      <c r="Q55">
        <v>0.24027814214955201</v>
      </c>
      <c r="R55">
        <v>0.67851853445291699</v>
      </c>
      <c r="S55">
        <v>0.97526015833278001</v>
      </c>
      <c r="T55">
        <v>0.46655552433755698</v>
      </c>
      <c r="U55">
        <v>0.25012450830728999</v>
      </c>
      <c r="V55">
        <v>0.69789148013868296</v>
      </c>
      <c r="W55">
        <v>0.95216948009672597</v>
      </c>
      <c r="X55">
        <v>6.4767564650917304</v>
      </c>
    </row>
    <row r="56" spans="1:24" x14ac:dyDescent="0.3">
      <c r="E56" t="s">
        <v>56</v>
      </c>
      <c r="F56">
        <v>0.41353912657682401</v>
      </c>
      <c r="G56">
        <v>0.95002523119210602</v>
      </c>
      <c r="H56">
        <v>0.19333200413172499</v>
      </c>
      <c r="I56">
        <v>1.3362676458175101E-2</v>
      </c>
      <c r="J56">
        <v>0.49743659452528999</v>
      </c>
      <c r="K56">
        <v>0.96565651884970505</v>
      </c>
      <c r="L56">
        <v>0.63523463838691896</v>
      </c>
      <c r="M56">
        <v>0.27481834243152098</v>
      </c>
      <c r="N56">
        <v>0.71216937876098296</v>
      </c>
      <c r="O56">
        <v>0.98325564371243601</v>
      </c>
      <c r="P56">
        <v>0.223152823139915</v>
      </c>
      <c r="Q56">
        <v>1.3980302225963401E-2</v>
      </c>
      <c r="R56">
        <v>0.61695174622531801</v>
      </c>
      <c r="S56">
        <v>0.97433240239367103</v>
      </c>
      <c r="T56">
        <v>0.31834522609002303</v>
      </c>
      <c r="U56">
        <v>2.6272561036926701E-2</v>
      </c>
      <c r="V56">
        <v>0.65477277229918396</v>
      </c>
      <c r="W56">
        <v>0.95121575666236502</v>
      </c>
      <c r="X56">
        <v>5.45174638255875</v>
      </c>
    </row>
    <row r="57" spans="1:24" x14ac:dyDescent="0.3">
      <c r="E57" t="s">
        <v>61</v>
      </c>
      <c r="F57">
        <v>0.43767449288927002</v>
      </c>
      <c r="G57">
        <v>0.95189096312025401</v>
      </c>
      <c r="H57">
        <v>0.208876800214295</v>
      </c>
      <c r="I57">
        <v>3.4748272756837402E-2</v>
      </c>
      <c r="J57">
        <v>0.55518193546569305</v>
      </c>
      <c r="K57">
        <v>0.97179873259610505</v>
      </c>
      <c r="L57">
        <v>0.57440023506984506</v>
      </c>
      <c r="M57">
        <v>0.30173614717452102</v>
      </c>
      <c r="N57">
        <v>0.69097587263906801</v>
      </c>
      <c r="O57">
        <v>0.978905561316608</v>
      </c>
      <c r="P57">
        <v>0.25236780579416301</v>
      </c>
      <c r="Q57">
        <v>3.8120325295819102E-2</v>
      </c>
      <c r="R57">
        <v>0.73283829471744999</v>
      </c>
      <c r="S57">
        <v>0.97532291474218902</v>
      </c>
      <c r="T57">
        <v>0.340393612471379</v>
      </c>
      <c r="U57">
        <v>6.6066503759258405E-2</v>
      </c>
      <c r="V57">
        <v>0.71039466333183998</v>
      </c>
      <c r="W57">
        <v>0.95295317150297598</v>
      </c>
      <c r="X57">
        <v>7.8568357501327002</v>
      </c>
    </row>
    <row r="58" spans="1:24" x14ac:dyDescent="0.3">
      <c r="A58" t="s">
        <v>80</v>
      </c>
      <c r="B58" t="s">
        <v>81</v>
      </c>
      <c r="C58" t="s">
        <v>50</v>
      </c>
      <c r="D58" t="s">
        <v>51</v>
      </c>
      <c r="E58" t="s">
        <v>51</v>
      </c>
      <c r="F58">
        <v>0.49995092120377699</v>
      </c>
      <c r="G58">
        <v>0.94961552477449396</v>
      </c>
      <c r="H58">
        <v>0.32192065578331802</v>
      </c>
      <c r="I58">
        <v>0.198944570426074</v>
      </c>
      <c r="J58">
        <v>0.52932293383122397</v>
      </c>
      <c r="K58">
        <v>0.97789650156067298</v>
      </c>
      <c r="L58">
        <v>0.57270480251854605</v>
      </c>
      <c r="M58">
        <v>0.65834943972399396</v>
      </c>
      <c r="N58">
        <v>0.62689789166046195</v>
      </c>
      <c r="O58">
        <v>0.97046370530618198</v>
      </c>
      <c r="P58">
        <v>0.42473240802968198</v>
      </c>
      <c r="Q58">
        <v>0.22344837958459299</v>
      </c>
      <c r="R58">
        <v>0.78026917303119703</v>
      </c>
      <c r="S58">
        <v>0.97407111525095302</v>
      </c>
      <c r="T58">
        <v>0.46701016300669301</v>
      </c>
      <c r="U58">
        <v>0.31513876670641899</v>
      </c>
      <c r="V58">
        <v>0.68413284813474495</v>
      </c>
      <c r="W58">
        <v>0.95114137072757599</v>
      </c>
      <c r="X58">
        <v>6.5593986346761097</v>
      </c>
    </row>
    <row r="59" spans="1:24" x14ac:dyDescent="0.3">
      <c r="E59" t="s">
        <v>347</v>
      </c>
      <c r="F59">
        <v>0.476283443670035</v>
      </c>
      <c r="G59">
        <v>0.95092600865861099</v>
      </c>
      <c r="H59">
        <v>0.216129207466107</v>
      </c>
      <c r="I59">
        <v>0.21282833812770099</v>
      </c>
      <c r="J59">
        <v>0.52525022042772296</v>
      </c>
      <c r="K59">
        <v>0.975418694257848</v>
      </c>
      <c r="L59">
        <v>0.67527669885914599</v>
      </c>
      <c r="M59">
        <v>0.53185019409023604</v>
      </c>
      <c r="N59">
        <v>0.64074948850233604</v>
      </c>
      <c r="O59">
        <v>0.97429193498083</v>
      </c>
      <c r="P59">
        <v>0.242295982358123</v>
      </c>
      <c r="Q59">
        <v>0.26758162749044001</v>
      </c>
      <c r="R59">
        <v>0.74898277199292596</v>
      </c>
      <c r="S59">
        <v>0.97477176815381095</v>
      </c>
      <c r="T59">
        <v>0.33289536168405098</v>
      </c>
      <c r="U59">
        <v>0.33667752976343002</v>
      </c>
      <c r="V59">
        <v>0.67998467586976097</v>
      </c>
      <c r="W59">
        <v>0.95199331737699899</v>
      </c>
      <c r="X59">
        <v>17.252777726972599</v>
      </c>
    </row>
    <row r="60" spans="1:24" x14ac:dyDescent="0.3">
      <c r="E60" t="s">
        <v>56</v>
      </c>
      <c r="F60">
        <v>0.46565727624001302</v>
      </c>
      <c r="G60">
        <v>0.95221704861353496</v>
      </c>
      <c r="H60">
        <v>0.173822904518566</v>
      </c>
      <c r="I60">
        <v>0.226242811494171</v>
      </c>
      <c r="J60">
        <v>0.51034634033378001</v>
      </c>
      <c r="K60">
        <v>0.97154528348524904</v>
      </c>
      <c r="L60">
        <v>0.71399892022089895</v>
      </c>
      <c r="M60">
        <v>0.49072307789568798</v>
      </c>
      <c r="N60">
        <v>0.68208647445258797</v>
      </c>
      <c r="O60">
        <v>0.97959256531672101</v>
      </c>
      <c r="P60">
        <v>0.18845509100890501</v>
      </c>
      <c r="Q60">
        <v>0.29422385628639203</v>
      </c>
      <c r="R60">
        <v>0.67584024937321596</v>
      </c>
      <c r="S60">
        <v>0.97545224506158001</v>
      </c>
      <c r="T60">
        <v>0.27293685443849403</v>
      </c>
      <c r="U60">
        <v>0.35395739771717799</v>
      </c>
      <c r="V60">
        <v>0.66358996328143505</v>
      </c>
      <c r="W60">
        <v>0.95358435266235098</v>
      </c>
      <c r="X60">
        <v>16.764223726611799</v>
      </c>
    </row>
    <row r="61" spans="1:24" x14ac:dyDescent="0.3">
      <c r="E61" t="s">
        <v>61</v>
      </c>
      <c r="F61">
        <v>0.45184091969034801</v>
      </c>
      <c r="G61">
        <v>0.95259302045835503</v>
      </c>
      <c r="H61">
        <v>0.26752006937335998</v>
      </c>
      <c r="I61">
        <v>5.7163892395193802E-2</v>
      </c>
      <c r="J61">
        <v>0.53008669653448404</v>
      </c>
      <c r="K61">
        <v>0.96963670543320302</v>
      </c>
      <c r="L61">
        <v>0.53558105887714202</v>
      </c>
      <c r="M61">
        <v>0.58925365609786895</v>
      </c>
      <c r="N61">
        <v>0.692082786570553</v>
      </c>
      <c r="O61">
        <v>0.981895021706504</v>
      </c>
      <c r="P61">
        <v>0.354629171021489</v>
      </c>
      <c r="Q61">
        <v>6.0831570524480197E-2</v>
      </c>
      <c r="R61">
        <v>0.70456068843624098</v>
      </c>
      <c r="S61">
        <v>0.97563707362493302</v>
      </c>
      <c r="T61">
        <v>0.39508918470814802</v>
      </c>
      <c r="U61">
        <v>0.103337179296822</v>
      </c>
      <c r="V61">
        <v>0.68611243135304301</v>
      </c>
      <c r="W61">
        <v>0.95366537911551297</v>
      </c>
      <c r="X61">
        <v>34.053446337856897</v>
      </c>
    </row>
    <row r="62" spans="1:24" x14ac:dyDescent="0.3">
      <c r="A62" t="s">
        <v>82</v>
      </c>
      <c r="B62" t="s">
        <v>83</v>
      </c>
      <c r="C62" t="s">
        <v>55</v>
      </c>
      <c r="D62" t="s">
        <v>56</v>
      </c>
      <c r="E62" t="s">
        <v>51</v>
      </c>
      <c r="F62">
        <v>0.50430682038938401</v>
      </c>
      <c r="G62">
        <v>0.94974022702981298</v>
      </c>
      <c r="H62">
        <v>0.33911193092458303</v>
      </c>
      <c r="I62">
        <v>0.25955901259723402</v>
      </c>
      <c r="J62">
        <v>0.45291099369395699</v>
      </c>
      <c r="K62">
        <v>0.96632207144550097</v>
      </c>
      <c r="L62">
        <v>0.52221419980093098</v>
      </c>
      <c r="M62">
        <v>0.50775195082124702</v>
      </c>
      <c r="N62">
        <v>0.70302708174907003</v>
      </c>
      <c r="O62">
        <v>0.98225466700523201</v>
      </c>
      <c r="P62">
        <v>0.51240335175779705</v>
      </c>
      <c r="Q62">
        <v>0.37140074108662002</v>
      </c>
      <c r="R62">
        <v>0.57029054557672199</v>
      </c>
      <c r="S62">
        <v>0.97404606051531695</v>
      </c>
      <c r="T62">
        <v>0.48014683086547699</v>
      </c>
      <c r="U62">
        <v>0.38923575230101798</v>
      </c>
      <c r="V62">
        <v>0.60108929930893296</v>
      </c>
      <c r="W62">
        <v>0.95108518699323097</v>
      </c>
      <c r="X62">
        <v>6.6618096453804201</v>
      </c>
    </row>
    <row r="63" spans="1:24" x14ac:dyDescent="0.3">
      <c r="E63" t="s">
        <v>347</v>
      </c>
      <c r="F63">
        <v>0.51759535076181296</v>
      </c>
      <c r="G63">
        <v>0.95242615305479095</v>
      </c>
      <c r="H63">
        <v>0.323512175407563</v>
      </c>
      <c r="I63">
        <v>0.27692391036478797</v>
      </c>
      <c r="J63">
        <v>0.50117161702264901</v>
      </c>
      <c r="K63">
        <v>0.97200636957148001</v>
      </c>
      <c r="L63">
        <v>0.55802140735752903</v>
      </c>
      <c r="M63">
        <v>0.529889988878533</v>
      </c>
      <c r="N63">
        <v>0.67152185811212195</v>
      </c>
      <c r="O63">
        <v>0.97922853088463502</v>
      </c>
      <c r="P63">
        <v>0.43636804993002098</v>
      </c>
      <c r="Q63">
        <v>0.38392917374178598</v>
      </c>
      <c r="R63">
        <v>0.67097528841153498</v>
      </c>
      <c r="S63">
        <v>0.97548232111435096</v>
      </c>
      <c r="T63">
        <v>0.45790157926141101</v>
      </c>
      <c r="U63">
        <v>0.40800451038691099</v>
      </c>
      <c r="V63">
        <v>0.64760964464180304</v>
      </c>
      <c r="W63">
        <v>0.95369971956525401</v>
      </c>
      <c r="X63">
        <v>18.314741223900199</v>
      </c>
    </row>
    <row r="64" spans="1:24" x14ac:dyDescent="0.3">
      <c r="E64" t="s">
        <v>56</v>
      </c>
      <c r="F64">
        <v>0.48987455122239698</v>
      </c>
      <c r="G64">
        <v>0.95248510670674402</v>
      </c>
      <c r="H64">
        <v>0.329325729429986</v>
      </c>
      <c r="I64">
        <v>0.157534408819647</v>
      </c>
      <c r="J64">
        <v>0.49793540731518898</v>
      </c>
      <c r="K64">
        <v>0.96838962831103503</v>
      </c>
      <c r="L64">
        <v>0.51305583454188097</v>
      </c>
      <c r="M64">
        <v>0.59742299503267104</v>
      </c>
      <c r="N64">
        <v>0.68823956876373904</v>
      </c>
      <c r="O64">
        <v>0.98301148846299502</v>
      </c>
      <c r="P64">
        <v>0.48418255715948999</v>
      </c>
      <c r="Q64">
        <v>0.182477227014474</v>
      </c>
      <c r="R64">
        <v>0.65033604300768999</v>
      </c>
      <c r="S64">
        <v>0.97550500729455503</v>
      </c>
      <c r="T64">
        <v>0.46746576776469401</v>
      </c>
      <c r="U64">
        <v>0.25198100956766001</v>
      </c>
      <c r="V64">
        <v>0.64612227038775605</v>
      </c>
      <c r="W64">
        <v>0.95358507967867101</v>
      </c>
      <c r="X64">
        <v>28.7118803619618</v>
      </c>
    </row>
    <row r="65" spans="1:24" x14ac:dyDescent="0.3">
      <c r="E65" t="s">
        <v>61</v>
      </c>
      <c r="F65">
        <v>0.49448282733233601</v>
      </c>
      <c r="G65">
        <v>0.952233181962163</v>
      </c>
      <c r="H65">
        <v>0.34242600855788802</v>
      </c>
      <c r="I65">
        <v>0.16913455281158701</v>
      </c>
      <c r="J65">
        <v>0.49087350693222498</v>
      </c>
      <c r="K65">
        <v>0.97112011836601797</v>
      </c>
      <c r="L65">
        <v>0.45592086761228401</v>
      </c>
      <c r="M65">
        <v>0.57986579448087605</v>
      </c>
      <c r="N65">
        <v>0.67462441556728303</v>
      </c>
      <c r="O65">
        <v>0.97993852266602599</v>
      </c>
      <c r="P65">
        <v>0.58071938431185499</v>
      </c>
      <c r="Q65">
        <v>0.19836993666710001</v>
      </c>
      <c r="R65">
        <v>0.64648067670301401</v>
      </c>
      <c r="S65">
        <v>0.97538402708817695</v>
      </c>
      <c r="T65">
        <v>0.48453137286231901</v>
      </c>
      <c r="U65">
        <v>0.26081870990806799</v>
      </c>
      <c r="V65">
        <v>0.63544467294427698</v>
      </c>
      <c r="W65">
        <v>0.95333068847656199</v>
      </c>
      <c r="X65">
        <v>74.702299372421294</v>
      </c>
    </row>
    <row r="66" spans="1:24" x14ac:dyDescent="0.3">
      <c r="A66" t="s">
        <v>84</v>
      </c>
      <c r="B66" t="s">
        <v>85</v>
      </c>
      <c r="C66" t="s">
        <v>59</v>
      </c>
      <c r="D66" t="s">
        <v>60</v>
      </c>
      <c r="E66" t="s">
        <v>51</v>
      </c>
      <c r="F66">
        <v>0.507052815530878</v>
      </c>
      <c r="G66">
        <v>0.94788009562641595</v>
      </c>
      <c r="H66">
        <v>0.31102125262493602</v>
      </c>
      <c r="I66">
        <v>0.25507447584766602</v>
      </c>
      <c r="J66">
        <v>0.489579425937474</v>
      </c>
      <c r="K66">
        <v>0.97706623704106799</v>
      </c>
      <c r="L66">
        <v>0.47876959161175903</v>
      </c>
      <c r="M66">
        <v>0.44998744398298601</v>
      </c>
      <c r="N66">
        <v>0.61096562869129301</v>
      </c>
      <c r="O66">
        <v>0.96937031311002297</v>
      </c>
      <c r="P66">
        <v>0.475814272843259</v>
      </c>
      <c r="Q66">
        <v>0.35380073596497202</v>
      </c>
      <c r="R66">
        <v>0.72015574704738095</v>
      </c>
      <c r="S66">
        <v>0.973027803854844</v>
      </c>
      <c r="T66">
        <v>0.43617188717914701</v>
      </c>
      <c r="U66">
        <v>0.370303634947034</v>
      </c>
      <c r="V66">
        <v>0.63409720909273504</v>
      </c>
      <c r="W66">
        <v>0.94938372397056103</v>
      </c>
      <c r="X66">
        <v>6.6545859463409904</v>
      </c>
    </row>
    <row r="67" spans="1:24" x14ac:dyDescent="0.3">
      <c r="E67" t="s">
        <v>347</v>
      </c>
      <c r="F67">
        <v>0.511397789446422</v>
      </c>
      <c r="G67">
        <v>0.94960392461223098</v>
      </c>
      <c r="H67">
        <v>0.306595232140006</v>
      </c>
      <c r="I67">
        <v>0.250945922919313</v>
      </c>
      <c r="J67">
        <v>0.49690560573391401</v>
      </c>
      <c r="K67">
        <v>0.97654412382892497</v>
      </c>
      <c r="L67">
        <v>0.47250701563105102</v>
      </c>
      <c r="M67">
        <v>0.50168158395298201</v>
      </c>
      <c r="N67">
        <v>0.62946212250872502</v>
      </c>
      <c r="O67">
        <v>0.97175298610233496</v>
      </c>
      <c r="P67">
        <v>0.488910864997122</v>
      </c>
      <c r="Q67">
        <v>0.333297031350339</v>
      </c>
      <c r="R67">
        <v>0.71082140447227304</v>
      </c>
      <c r="S67">
        <v>0.97394454672872999</v>
      </c>
      <c r="T67">
        <v>0.42918791766987802</v>
      </c>
      <c r="U67">
        <v>0.36302222820700503</v>
      </c>
      <c r="V67">
        <v>0.64086828132656104</v>
      </c>
      <c r="W67">
        <v>0.95109634439781199</v>
      </c>
      <c r="X67">
        <v>18.483138340004398</v>
      </c>
    </row>
    <row r="68" spans="1:24" x14ac:dyDescent="0.3">
      <c r="E68" t="s">
        <v>56</v>
      </c>
      <c r="F68">
        <v>0.50522829108663803</v>
      </c>
      <c r="G68">
        <v>0.951789589944675</v>
      </c>
      <c r="H68">
        <v>0.27602361703502398</v>
      </c>
      <c r="I68">
        <v>0.23953445789543801</v>
      </c>
      <c r="J68">
        <v>0.49997116885995402</v>
      </c>
      <c r="K68">
        <v>0.97271736430211797</v>
      </c>
      <c r="L68">
        <v>0.57100602238586395</v>
      </c>
      <c r="M68">
        <v>0.48048698833786802</v>
      </c>
      <c r="N68">
        <v>0.65464226795323499</v>
      </c>
      <c r="O68">
        <v>0.97775681741820197</v>
      </c>
      <c r="P68">
        <v>0.34886466876845701</v>
      </c>
      <c r="Q68">
        <v>0.31118007342703802</v>
      </c>
      <c r="R68">
        <v>0.68306391465112104</v>
      </c>
      <c r="S68">
        <v>0.97511386749193596</v>
      </c>
      <c r="T68">
        <v>0.39138439963782401</v>
      </c>
      <c r="U68">
        <v>0.350384106052749</v>
      </c>
      <c r="V68">
        <v>0.64457520517203803</v>
      </c>
      <c r="W68">
        <v>0.95338040575736605</v>
      </c>
      <c r="X68">
        <v>28.870895932241599</v>
      </c>
    </row>
    <row r="69" spans="1:24" x14ac:dyDescent="0.3">
      <c r="E69" t="s">
        <v>61</v>
      </c>
      <c r="F69">
        <v>0.456629246791242</v>
      </c>
      <c r="G69">
        <v>0.95153390514441805</v>
      </c>
      <c r="H69">
        <v>0.213523826479419</v>
      </c>
      <c r="I69">
        <v>8.7042185345719697E-2</v>
      </c>
      <c r="J69">
        <v>0.499728242464621</v>
      </c>
      <c r="K69">
        <v>0.97016471074786004</v>
      </c>
      <c r="L69">
        <v>0.56861416426132405</v>
      </c>
      <c r="M69">
        <v>0.49143284995430297</v>
      </c>
      <c r="N69">
        <v>0.65409926877272895</v>
      </c>
      <c r="O69">
        <v>0.98017167072149702</v>
      </c>
      <c r="P69">
        <v>0.26864042533737298</v>
      </c>
      <c r="Q69">
        <v>9.1400373409268404E-2</v>
      </c>
      <c r="R69">
        <v>0.67478324882247798</v>
      </c>
      <c r="S69">
        <v>0.97498142439399405</v>
      </c>
      <c r="T69">
        <v>0.31321307252758201</v>
      </c>
      <c r="U69">
        <v>0.14090147408566001</v>
      </c>
      <c r="V69">
        <v>0.64090743556502305</v>
      </c>
      <c r="W69">
        <v>0.95338741564876694</v>
      </c>
      <c r="X69">
        <v>75.656450520688693</v>
      </c>
    </row>
    <row r="70" spans="1:24" s="1" customFormat="1" x14ac:dyDescent="0.3"/>
    <row r="71" spans="1:24" x14ac:dyDescent="0.3">
      <c r="A71" t="s">
        <v>86</v>
      </c>
      <c r="B71" t="s">
        <v>87</v>
      </c>
      <c r="C71" t="s">
        <v>45</v>
      </c>
      <c r="D71" t="s">
        <v>46</v>
      </c>
      <c r="E71" t="s">
        <v>51</v>
      </c>
      <c r="F71">
        <v>0.53597149381141695</v>
      </c>
      <c r="G71">
        <v>0.95118821735271597</v>
      </c>
      <c r="H71">
        <v>0.399331431233242</v>
      </c>
      <c r="I71">
        <v>0.187742002400893</v>
      </c>
      <c r="J71">
        <v>0.60562432425881696</v>
      </c>
      <c r="K71">
        <v>0.97304308561382502</v>
      </c>
      <c r="L71">
        <v>0.59814275666309802</v>
      </c>
      <c r="M71">
        <v>0.58629560431244998</v>
      </c>
      <c r="N71">
        <v>0.74935472243398304</v>
      </c>
      <c r="O71">
        <v>0.97687660230006501</v>
      </c>
      <c r="P71">
        <v>0.55635965659003805</v>
      </c>
      <c r="Q71">
        <v>0.224736266271572</v>
      </c>
      <c r="R71">
        <v>0.760153483914632</v>
      </c>
      <c r="S71">
        <v>0.97494764401420997</v>
      </c>
      <c r="T71">
        <v>0.56883928519901605</v>
      </c>
      <c r="U71">
        <v>0.30743061557609602</v>
      </c>
      <c r="V71">
        <v>0.75391769549467003</v>
      </c>
      <c r="W71">
        <v>0.95221176081460401</v>
      </c>
      <c r="X71">
        <v>4.9418813166946602</v>
      </c>
    </row>
    <row r="72" spans="1:24" x14ac:dyDescent="0.3">
      <c r="E72" t="s">
        <v>347</v>
      </c>
      <c r="F72">
        <v>0.512677166734547</v>
      </c>
      <c r="G72">
        <v>0.94979707734961005</v>
      </c>
      <c r="H72">
        <v>0.32090369432962901</v>
      </c>
      <c r="I72">
        <v>0.185206588616388</v>
      </c>
      <c r="J72">
        <v>0.59480130664255904</v>
      </c>
      <c r="K72">
        <v>0.97228865386802699</v>
      </c>
      <c r="L72">
        <v>0.65515244069612999</v>
      </c>
      <c r="M72">
        <v>0.414412946450473</v>
      </c>
      <c r="N72">
        <v>0.746997426610574</v>
      </c>
      <c r="O72">
        <v>0.976214930587886</v>
      </c>
      <c r="P72">
        <v>0.38963262476104499</v>
      </c>
      <c r="Q72">
        <v>0.25484819164649802</v>
      </c>
      <c r="R72">
        <v>0.751097267406449</v>
      </c>
      <c r="S72">
        <v>0.97422020855124503</v>
      </c>
      <c r="T72">
        <v>0.48286720083135298</v>
      </c>
      <c r="U72">
        <v>0.30355790166086299</v>
      </c>
      <c r="V72">
        <v>0.74294833798360105</v>
      </c>
      <c r="W72">
        <v>0.95098352220323301</v>
      </c>
      <c r="X72">
        <v>6.6114507190659797</v>
      </c>
    </row>
    <row r="73" spans="1:24" x14ac:dyDescent="0.3">
      <c r="E73" t="s">
        <v>56</v>
      </c>
      <c r="F73">
        <v>0.44198913329116701</v>
      </c>
      <c r="G73">
        <v>0.94684039663744901</v>
      </c>
      <c r="H73">
        <v>0.207565778316883</v>
      </c>
      <c r="I73">
        <v>1.1238038137207199E-2</v>
      </c>
      <c r="J73">
        <v>0.60231232007312696</v>
      </c>
      <c r="K73">
        <v>0.97128116861456704</v>
      </c>
      <c r="L73">
        <v>0.77619066585157703</v>
      </c>
      <c r="M73">
        <v>0.33485579075223798</v>
      </c>
      <c r="N73">
        <v>0.71691872573443705</v>
      </c>
      <c r="O73">
        <v>0.97404213997108702</v>
      </c>
      <c r="P73">
        <v>0.231615930647776</v>
      </c>
      <c r="Q73">
        <v>1.14503727309347E-2</v>
      </c>
      <c r="R73">
        <v>0.79006893997613803</v>
      </c>
      <c r="S73">
        <v>0.97265045682490603</v>
      </c>
      <c r="T73">
        <v>0.33441302528149303</v>
      </c>
      <c r="U73">
        <v>2.20049512883926E-2</v>
      </c>
      <c r="V73">
        <v>0.75104695291081502</v>
      </c>
      <c r="W73">
        <v>0.94878095100608995</v>
      </c>
      <c r="X73">
        <v>5.5752452952885303</v>
      </c>
    </row>
    <row r="74" spans="1:24" x14ac:dyDescent="0.3">
      <c r="E74" t="s">
        <v>61</v>
      </c>
      <c r="F74">
        <v>0.47061076570462801</v>
      </c>
      <c r="G74">
        <v>0.94926232213255102</v>
      </c>
      <c r="H74">
        <v>0.28491613383818398</v>
      </c>
      <c r="I74">
        <v>5.5250897289940898E-2</v>
      </c>
      <c r="J74">
        <v>0.59301370955783805</v>
      </c>
      <c r="K74">
        <v>0.96734082247750197</v>
      </c>
      <c r="L74">
        <v>0.62133922597179503</v>
      </c>
      <c r="M74">
        <v>0.41728445787986901</v>
      </c>
      <c r="N74">
        <v>0.76381476262352499</v>
      </c>
      <c r="O74">
        <v>0.98064104971407096</v>
      </c>
      <c r="P74">
        <v>0.35012507498649598</v>
      </c>
      <c r="Q74">
        <v>6.1811461980289098E-2</v>
      </c>
      <c r="R74">
        <v>0.72700760890779004</v>
      </c>
      <c r="S74">
        <v>0.97392973836501495</v>
      </c>
      <c r="T74">
        <v>0.43937552959676102</v>
      </c>
      <c r="U74">
        <v>0.10188318589348699</v>
      </c>
      <c r="V74">
        <v>0.74364416063662098</v>
      </c>
      <c r="W74">
        <v>0.95063071356879303</v>
      </c>
      <c r="X74">
        <v>8.1548431998797799</v>
      </c>
    </row>
    <row r="75" spans="1:24" x14ac:dyDescent="0.3">
      <c r="A75" t="s">
        <v>88</v>
      </c>
      <c r="B75" t="s">
        <v>89</v>
      </c>
      <c r="C75" t="s">
        <v>50</v>
      </c>
      <c r="D75" t="s">
        <v>51</v>
      </c>
      <c r="E75" t="s">
        <v>51</v>
      </c>
      <c r="F75">
        <v>0.55974301391949499</v>
      </c>
      <c r="G75">
        <v>0.95144232133983597</v>
      </c>
      <c r="H75">
        <v>0.43567525228499898</v>
      </c>
      <c r="I75">
        <v>0.24687462284381101</v>
      </c>
      <c r="J75">
        <v>0.60497985920933395</v>
      </c>
      <c r="K75">
        <v>0.97047885854120497</v>
      </c>
      <c r="L75">
        <v>0.71162297204953795</v>
      </c>
      <c r="M75">
        <v>0.60651730825323802</v>
      </c>
      <c r="N75">
        <v>0.76202179186928598</v>
      </c>
      <c r="O75">
        <v>0.97976635803595502</v>
      </c>
      <c r="P75">
        <v>0.54434190514226699</v>
      </c>
      <c r="Q75">
        <v>0.29161694866055599</v>
      </c>
      <c r="R75">
        <v>0.75721616043386997</v>
      </c>
      <c r="S75">
        <v>0.97502711371218598</v>
      </c>
      <c r="T75">
        <v>0.599302473196484</v>
      </c>
      <c r="U75">
        <v>0.38282261486541702</v>
      </c>
      <c r="V75">
        <v>0.75190010684756303</v>
      </c>
      <c r="W75">
        <v>0.95326585559837695</v>
      </c>
      <c r="X75">
        <v>6.5343392735744796</v>
      </c>
    </row>
    <row r="76" spans="1:24" x14ac:dyDescent="0.3">
      <c r="E76" t="s">
        <v>347</v>
      </c>
      <c r="F76">
        <v>0.57406082212334997</v>
      </c>
      <c r="G76">
        <v>0.95056785228891805</v>
      </c>
      <c r="H76">
        <v>0.44969534075648798</v>
      </c>
      <c r="I76">
        <v>0.29034310450968798</v>
      </c>
      <c r="J76">
        <v>0.60563699093830403</v>
      </c>
      <c r="K76">
        <v>0.97413205941789505</v>
      </c>
      <c r="L76">
        <v>0.64127213283615103</v>
      </c>
      <c r="M76">
        <v>0.52273575032987696</v>
      </c>
      <c r="N76">
        <v>0.74310771695759703</v>
      </c>
      <c r="O76">
        <v>0.97514838167385998</v>
      </c>
      <c r="P76">
        <v>0.62102934371624696</v>
      </c>
      <c r="Q76">
        <v>0.40663539879308103</v>
      </c>
      <c r="R76">
        <v>0.77908285066272598</v>
      </c>
      <c r="S76">
        <v>0.97457183298092298</v>
      </c>
      <c r="T76">
        <v>0.61339466528089004</v>
      </c>
      <c r="U76">
        <v>0.437133219728289</v>
      </c>
      <c r="V76">
        <v>0.75269658064485601</v>
      </c>
      <c r="W76">
        <v>0.95216739230685699</v>
      </c>
      <c r="X76">
        <v>17.455739530593601</v>
      </c>
    </row>
    <row r="77" spans="1:24" x14ac:dyDescent="0.3">
      <c r="E77" t="s">
        <v>56</v>
      </c>
      <c r="F77">
        <v>0.543702142275582</v>
      </c>
      <c r="G77">
        <v>0.94904529064069698</v>
      </c>
      <c r="H77">
        <v>0.40937334727823999</v>
      </c>
      <c r="I77">
        <v>0.24488929458605599</v>
      </c>
      <c r="J77">
        <v>0.57150063659733297</v>
      </c>
      <c r="K77">
        <v>0.96550344329948301</v>
      </c>
      <c r="L77">
        <v>0.511389126410975</v>
      </c>
      <c r="M77">
        <v>0.57673074550987702</v>
      </c>
      <c r="N77">
        <v>0.79879094667829897</v>
      </c>
      <c r="O77">
        <v>0.98233761406611497</v>
      </c>
      <c r="P77">
        <v>0.70964276618403399</v>
      </c>
      <c r="Q77">
        <v>0.31101386738618703</v>
      </c>
      <c r="R77">
        <v>0.67700789434723596</v>
      </c>
      <c r="S77">
        <v>0.97374465093624396</v>
      </c>
      <c r="T77">
        <v>0.57431368999201404</v>
      </c>
      <c r="U77">
        <v>0.37737078502266702</v>
      </c>
      <c r="V77">
        <v>0.72571787997540704</v>
      </c>
      <c r="W77">
        <v>0.950049866561126</v>
      </c>
      <c r="X77">
        <v>17.288669644372401</v>
      </c>
    </row>
    <row r="78" spans="1:24" x14ac:dyDescent="0.3">
      <c r="E78" t="s">
        <v>61</v>
      </c>
      <c r="F78">
        <v>0.52616282157677396</v>
      </c>
      <c r="G78">
        <v>0.94959130147984305</v>
      </c>
      <c r="H78">
        <v>0.37672388100517601</v>
      </c>
      <c r="I78">
        <v>0.19061936075923899</v>
      </c>
      <c r="J78">
        <v>0.58771674306283905</v>
      </c>
      <c r="K78">
        <v>0.96852252126629501</v>
      </c>
      <c r="L78">
        <v>0.63763107634765903</v>
      </c>
      <c r="M78">
        <v>0.47510668582939602</v>
      </c>
      <c r="N78">
        <v>0.76273883889476601</v>
      </c>
      <c r="O78">
        <v>0.97981402948830698</v>
      </c>
      <c r="P78">
        <v>0.49003212298264098</v>
      </c>
      <c r="Q78">
        <v>0.25022097459364701</v>
      </c>
      <c r="R78">
        <v>0.73068048158624099</v>
      </c>
      <c r="S78">
        <v>0.97405013892435</v>
      </c>
      <c r="T78">
        <v>0.53895108506009004</v>
      </c>
      <c r="U78">
        <v>0.305062135614382</v>
      </c>
      <c r="V78">
        <v>0.73819814549653195</v>
      </c>
      <c r="W78">
        <v>0.95103065321180502</v>
      </c>
      <c r="X78">
        <v>35.078523697613903</v>
      </c>
    </row>
    <row r="79" spans="1:24" x14ac:dyDescent="0.3">
      <c r="A79" t="s">
        <v>90</v>
      </c>
      <c r="B79" t="s">
        <v>91</v>
      </c>
      <c r="C79" t="s">
        <v>55</v>
      </c>
      <c r="D79" t="s">
        <v>56</v>
      </c>
      <c r="E79" t="s">
        <v>51</v>
      </c>
      <c r="F79">
        <v>0.560713385121552</v>
      </c>
      <c r="G79">
        <v>0.94750166899424504</v>
      </c>
      <c r="H79">
        <v>0.42085045522516201</v>
      </c>
      <c r="I79">
        <v>0.256366096001162</v>
      </c>
      <c r="J79">
        <v>0.592086040741445</v>
      </c>
      <c r="K79">
        <v>0.97360582437116205</v>
      </c>
      <c r="L79">
        <v>0.63350193968149604</v>
      </c>
      <c r="M79">
        <v>0.48933455539805498</v>
      </c>
      <c r="N79">
        <v>0.71684568291197304</v>
      </c>
      <c r="O79">
        <v>0.97231207017488996</v>
      </c>
      <c r="P79">
        <v>0.57847424203489795</v>
      </c>
      <c r="Q79">
        <v>0.35922470650437999</v>
      </c>
      <c r="R79">
        <v>0.79387922540337497</v>
      </c>
      <c r="S79">
        <v>0.97283548738298198</v>
      </c>
      <c r="T79">
        <v>0.57055958929834105</v>
      </c>
      <c r="U79">
        <v>0.37908547373108498</v>
      </c>
      <c r="V79">
        <v>0.74033429320599697</v>
      </c>
      <c r="W79">
        <v>0.94983465378819998</v>
      </c>
      <c r="X79">
        <v>6.6548426426846303</v>
      </c>
    </row>
    <row r="80" spans="1:24" x14ac:dyDescent="0.3">
      <c r="E80" t="s">
        <v>347</v>
      </c>
      <c r="F80">
        <v>0.56915000957755202</v>
      </c>
      <c r="G80">
        <v>0.95058918829584704</v>
      </c>
      <c r="H80">
        <v>0.42818412015122398</v>
      </c>
      <c r="I80">
        <v>0.27849473885287601</v>
      </c>
      <c r="J80">
        <v>0.60274478578018698</v>
      </c>
      <c r="K80">
        <v>0.97123792221076599</v>
      </c>
      <c r="L80">
        <v>0.62063412639817095</v>
      </c>
      <c r="M80">
        <v>0.54525241363023602</v>
      </c>
      <c r="N80">
        <v>0.75828441001411195</v>
      </c>
      <c r="O80">
        <v>0.97799979821873195</v>
      </c>
      <c r="P80">
        <v>0.60321012781028305</v>
      </c>
      <c r="Q80">
        <v>0.36354484638790602</v>
      </c>
      <c r="R80">
        <v>0.76413151895243703</v>
      </c>
      <c r="S80">
        <v>0.97447033053788201</v>
      </c>
      <c r="T80">
        <v>0.57510203004308402</v>
      </c>
      <c r="U80">
        <v>0.40355006076518701</v>
      </c>
      <c r="V80">
        <v>0.74802624625658798</v>
      </c>
      <c r="W80">
        <v>0.95273145772642998</v>
      </c>
      <c r="X80">
        <v>18.346140122681</v>
      </c>
    </row>
    <row r="81" spans="1:24" x14ac:dyDescent="0.3">
      <c r="E81" t="s">
        <v>56</v>
      </c>
      <c r="F81">
        <v>0.54990945679339698</v>
      </c>
      <c r="G81">
        <v>0.94841151880993002</v>
      </c>
      <c r="H81">
        <v>0.41356921572883198</v>
      </c>
      <c r="I81">
        <v>0.239537813109445</v>
      </c>
      <c r="J81">
        <v>0.57261861131722003</v>
      </c>
      <c r="K81">
        <v>0.96449602208588003</v>
      </c>
      <c r="L81">
        <v>0.62192075506054001</v>
      </c>
      <c r="M81">
        <v>0.52214592339260302</v>
      </c>
      <c r="N81">
        <v>0.78546490171380601</v>
      </c>
      <c r="O81">
        <v>0.98266440756333395</v>
      </c>
      <c r="P81">
        <v>0.56840755147149002</v>
      </c>
      <c r="Q81">
        <v>0.30957725847890899</v>
      </c>
      <c r="R81">
        <v>0.69803501298767601</v>
      </c>
      <c r="S81">
        <v>0.97328736469905797</v>
      </c>
      <c r="T81">
        <v>0.56000775866800501</v>
      </c>
      <c r="U81">
        <v>0.353604670966713</v>
      </c>
      <c r="V81">
        <v>0.72449433368886595</v>
      </c>
      <c r="W81">
        <v>0.95041511419300095</v>
      </c>
      <c r="X81">
        <v>28.817303895068999</v>
      </c>
    </row>
    <row r="82" spans="1:24" x14ac:dyDescent="0.3">
      <c r="E82" t="s">
        <v>61</v>
      </c>
      <c r="F82">
        <v>0.56629574585133202</v>
      </c>
      <c r="G82">
        <v>0.95066432642511101</v>
      </c>
      <c r="H82">
        <v>0.424837983667532</v>
      </c>
      <c r="I82">
        <v>0.244692688846253</v>
      </c>
      <c r="J82">
        <v>0.60895151626610899</v>
      </c>
      <c r="K82">
        <v>0.97407211172188901</v>
      </c>
      <c r="L82">
        <v>0.61173962252151404</v>
      </c>
      <c r="M82">
        <v>0.52255511457786696</v>
      </c>
      <c r="N82">
        <v>0.73914757498513395</v>
      </c>
      <c r="O82">
        <v>0.97521032961849596</v>
      </c>
      <c r="P82">
        <v>0.59844824603540503</v>
      </c>
      <c r="Q82">
        <v>0.33281008449856597</v>
      </c>
      <c r="R82">
        <v>0.79361228332077505</v>
      </c>
      <c r="S82">
        <v>0.97452376865974399</v>
      </c>
      <c r="T82">
        <v>0.57069844083275501</v>
      </c>
      <c r="U82">
        <v>0.36114135021189198</v>
      </c>
      <c r="V82">
        <v>0.75316804969098605</v>
      </c>
      <c r="W82">
        <v>0.95266900531316201</v>
      </c>
      <c r="X82">
        <v>75.010932655903503</v>
      </c>
    </row>
    <row r="83" spans="1:24" x14ac:dyDescent="0.3">
      <c r="A83" t="s">
        <v>92</v>
      </c>
      <c r="B83" t="s">
        <v>93</v>
      </c>
      <c r="C83" t="s">
        <v>59</v>
      </c>
      <c r="D83" t="s">
        <v>60</v>
      </c>
      <c r="E83" t="s">
        <v>51</v>
      </c>
      <c r="F83">
        <v>0.52817268156701103</v>
      </c>
      <c r="G83">
        <v>0.94558300584746902</v>
      </c>
      <c r="H83">
        <v>0.28600515197635701</v>
      </c>
      <c r="I83">
        <v>0.234568288418011</v>
      </c>
      <c r="J83">
        <v>0.56735678517638499</v>
      </c>
      <c r="K83">
        <v>0.97006163229452602</v>
      </c>
      <c r="L83">
        <v>0.625470184115682</v>
      </c>
      <c r="M83">
        <v>0.43592649934522798</v>
      </c>
      <c r="N83">
        <v>0.70824511839726301</v>
      </c>
      <c r="O83">
        <v>0.97389452279213096</v>
      </c>
      <c r="P83">
        <v>0.34105546963265698</v>
      </c>
      <c r="Q83">
        <v>0.33179880725088701</v>
      </c>
      <c r="R83">
        <v>0.75600175905218103</v>
      </c>
      <c r="S83">
        <v>0.97175406590737101</v>
      </c>
      <c r="T83">
        <v>0.40109018009213399</v>
      </c>
      <c r="U83">
        <v>0.338638370819485</v>
      </c>
      <c r="V83">
        <v>0.71378662095892398</v>
      </c>
      <c r="W83">
        <v>0.94800587518215496</v>
      </c>
      <c r="X83">
        <v>6.6629835436020199</v>
      </c>
    </row>
    <row r="84" spans="1:24" x14ac:dyDescent="0.3">
      <c r="E84" t="s">
        <v>347</v>
      </c>
      <c r="F84">
        <v>0.55585280871029297</v>
      </c>
      <c r="G84">
        <v>0.94801912753944295</v>
      </c>
      <c r="H84">
        <v>0.36522294709407999</v>
      </c>
      <c r="I84">
        <v>0.21990488964628899</v>
      </c>
      <c r="J84">
        <v>0.56792925175474196</v>
      </c>
      <c r="K84">
        <v>0.96765410551275699</v>
      </c>
      <c r="L84">
        <v>0.50270250428813401</v>
      </c>
      <c r="M84">
        <v>0.47509007116018298</v>
      </c>
      <c r="N84">
        <v>0.75250915008234498</v>
      </c>
      <c r="O84">
        <v>0.97893680793238402</v>
      </c>
      <c r="P84">
        <v>0.54795519971877105</v>
      </c>
      <c r="Q84">
        <v>0.27879100546257102</v>
      </c>
      <c r="R84">
        <v>0.712514837788495</v>
      </c>
      <c r="S84">
        <v>0.97305920810103996</v>
      </c>
      <c r="T84">
        <v>0.48966250382389698</v>
      </c>
      <c r="U84">
        <v>0.31406018582499101</v>
      </c>
      <c r="V84">
        <v>0.714760981197893</v>
      </c>
      <c r="W84">
        <v>0.95019723113019405</v>
      </c>
      <c r="X84">
        <v>18.458336109911698</v>
      </c>
    </row>
    <row r="85" spans="1:24" x14ac:dyDescent="0.3">
      <c r="E85" t="s">
        <v>56</v>
      </c>
      <c r="F85">
        <v>0.54966531525890605</v>
      </c>
      <c r="G85">
        <v>0.94756470778570701</v>
      </c>
      <c r="H85">
        <v>0.33355719631877701</v>
      </c>
      <c r="I85">
        <v>0.212050294996768</v>
      </c>
      <c r="J85">
        <v>0.58486372388396402</v>
      </c>
      <c r="K85">
        <v>0.975749839276013</v>
      </c>
      <c r="L85">
        <v>0.56934692240425699</v>
      </c>
      <c r="M85">
        <v>0.50782458169122302</v>
      </c>
      <c r="N85">
        <v>0.69051781426662295</v>
      </c>
      <c r="O85">
        <v>0.97021124186821694</v>
      </c>
      <c r="P85">
        <v>0.430255299941119</v>
      </c>
      <c r="Q85">
        <v>0.27489242601131397</v>
      </c>
      <c r="R85">
        <v>0.80365475940252895</v>
      </c>
      <c r="S85">
        <v>0.97282506155581505</v>
      </c>
      <c r="T85">
        <v>0.451824280766979</v>
      </c>
      <c r="U85">
        <v>0.30837619216994999</v>
      </c>
      <c r="V85">
        <v>0.72672159803655301</v>
      </c>
      <c r="W85">
        <v>0.94986588019995299</v>
      </c>
      <c r="X85">
        <v>28.794590528957499</v>
      </c>
    </row>
    <row r="86" spans="1:24" x14ac:dyDescent="0.3">
      <c r="E86" t="s">
        <v>61</v>
      </c>
      <c r="F86">
        <v>0.53939202038841005</v>
      </c>
      <c r="G86">
        <v>0.94851622036109595</v>
      </c>
      <c r="H86">
        <v>0.329887883763956</v>
      </c>
      <c r="I86">
        <v>0.15409218305727401</v>
      </c>
      <c r="J86">
        <v>0.57095198584353402</v>
      </c>
      <c r="K86">
        <v>0.96545769636374101</v>
      </c>
      <c r="L86">
        <v>0.56567138157151997</v>
      </c>
      <c r="M86">
        <v>0.49621494421499202</v>
      </c>
      <c r="N86">
        <v>0.75535245656532701</v>
      </c>
      <c r="O86">
        <v>0.98169196351315102</v>
      </c>
      <c r="P86">
        <v>0.42519498272624401</v>
      </c>
      <c r="Q86">
        <v>0.17663827908187399</v>
      </c>
      <c r="R86">
        <v>0.71057385607242096</v>
      </c>
      <c r="S86">
        <v>0.97332132096711099</v>
      </c>
      <c r="T86">
        <v>0.447044466046293</v>
      </c>
      <c r="U86">
        <v>0.23113514401816601</v>
      </c>
      <c r="V86">
        <v>0.71494729748871699</v>
      </c>
      <c r="W86">
        <v>0.95104940696467699</v>
      </c>
      <c r="X86">
        <v>76.305477164258093</v>
      </c>
    </row>
    <row r="87" spans="1:24" s="1" customFormat="1" x14ac:dyDescent="0.3"/>
    <row r="88" spans="1:24" x14ac:dyDescent="0.3">
      <c r="A88" t="s">
        <v>94</v>
      </c>
      <c r="B88" t="s">
        <v>95</v>
      </c>
      <c r="C88" t="s">
        <v>45</v>
      </c>
      <c r="D88" t="s">
        <v>46</v>
      </c>
      <c r="E88" t="s">
        <v>51</v>
      </c>
      <c r="F88">
        <v>0.473403202728859</v>
      </c>
      <c r="G88">
        <v>0.95530701322552602</v>
      </c>
      <c r="H88">
        <v>0.26154449214647801</v>
      </c>
      <c r="I88">
        <v>0.14833328853385</v>
      </c>
      <c r="J88">
        <v>0.52842801700958397</v>
      </c>
      <c r="K88">
        <v>0.97383514782399205</v>
      </c>
      <c r="L88">
        <v>0.63316898132498201</v>
      </c>
      <c r="M88">
        <v>0.55783606387138096</v>
      </c>
      <c r="N88">
        <v>0.668580824313036</v>
      </c>
      <c r="O88">
        <v>0.98042727306439104</v>
      </c>
      <c r="P88">
        <v>0.30930096032208998</v>
      </c>
      <c r="Q88">
        <v>0.17316425093205101</v>
      </c>
      <c r="R88">
        <v>0.71384910783387401</v>
      </c>
      <c r="S88">
        <v>0.97710795528674799</v>
      </c>
      <c r="T88">
        <v>0.40433979035267398</v>
      </c>
      <c r="U88">
        <v>0.25164520518344602</v>
      </c>
      <c r="V88">
        <v>0.68876435159098104</v>
      </c>
      <c r="W88">
        <v>0.95463237975632798</v>
      </c>
      <c r="X88">
        <v>4.9005651422598797</v>
      </c>
    </row>
    <row r="89" spans="1:24" x14ac:dyDescent="0.3">
      <c r="E89" t="s">
        <v>347</v>
      </c>
      <c r="F89">
        <v>0.46052303500404101</v>
      </c>
      <c r="G89">
        <v>0.95348605387885299</v>
      </c>
      <c r="H89">
        <v>0.24841445444854901</v>
      </c>
      <c r="I89">
        <v>0.107981733113773</v>
      </c>
      <c r="J89">
        <v>0.53220989857499101</v>
      </c>
      <c r="K89">
        <v>0.97596880963344301</v>
      </c>
      <c r="L89">
        <v>0.54752405560945505</v>
      </c>
      <c r="M89">
        <v>0.41593027746162298</v>
      </c>
      <c r="N89">
        <v>0.64579561478118497</v>
      </c>
      <c r="O89">
        <v>0.97637158317991402</v>
      </c>
      <c r="P89">
        <v>0.313180461581956</v>
      </c>
      <c r="Q89">
        <v>0.131779115513708</v>
      </c>
      <c r="R89">
        <v>0.74649799707578801</v>
      </c>
      <c r="S89">
        <v>0.97615342025396601</v>
      </c>
      <c r="T89">
        <v>0.38829495470188002</v>
      </c>
      <c r="U89">
        <v>0.187576606171803</v>
      </c>
      <c r="V89">
        <v>0.69138620319447797</v>
      </c>
      <c r="W89">
        <v>0.95287938435872399</v>
      </c>
      <c r="X89">
        <v>6.5335063534738103</v>
      </c>
    </row>
    <row r="90" spans="1:24" x14ac:dyDescent="0.3">
      <c r="E90" t="s">
        <v>56</v>
      </c>
      <c r="F90">
        <v>0.417763221324079</v>
      </c>
      <c r="G90">
        <v>0.95298776034132304</v>
      </c>
      <c r="H90">
        <v>0.19888297981082001</v>
      </c>
      <c r="I90">
        <v>1.06325322830695E-2</v>
      </c>
      <c r="J90">
        <v>0.508549612861106</v>
      </c>
      <c r="K90">
        <v>0.96878284401861403</v>
      </c>
      <c r="L90">
        <v>0.52323078021481495</v>
      </c>
      <c r="M90">
        <v>0.21774624345604601</v>
      </c>
      <c r="N90">
        <v>0.68314255428394399</v>
      </c>
      <c r="O90">
        <v>0.98311743238076299</v>
      </c>
      <c r="P90">
        <v>0.25181321996574002</v>
      </c>
      <c r="Q90">
        <v>1.12674276555467E-2</v>
      </c>
      <c r="R90">
        <v>0.66065101631316303</v>
      </c>
      <c r="S90">
        <v>0.97588991749580101</v>
      </c>
      <c r="T90">
        <v>0.32418992028006299</v>
      </c>
      <c r="U90">
        <v>2.0827175547139299E-2</v>
      </c>
      <c r="V90">
        <v>0.67091034479581801</v>
      </c>
      <c r="W90">
        <v>0.95262142775268999</v>
      </c>
      <c r="X90">
        <v>5.5945421323520597</v>
      </c>
    </row>
    <row r="91" spans="1:24" x14ac:dyDescent="0.3">
      <c r="E91" t="s">
        <v>61</v>
      </c>
      <c r="F91">
        <v>0.42953086349199199</v>
      </c>
      <c r="G91">
        <v>0.95256457054743204</v>
      </c>
      <c r="H91">
        <v>0.185060289575493</v>
      </c>
      <c r="I91">
        <v>5.7778563791396002E-2</v>
      </c>
      <c r="J91">
        <v>0.52272003005364698</v>
      </c>
      <c r="K91">
        <v>0.97190957469932504</v>
      </c>
      <c r="L91">
        <v>0.59866197059038795</v>
      </c>
      <c r="M91">
        <v>0.33546627874642898</v>
      </c>
      <c r="N91">
        <v>0.66262544191487205</v>
      </c>
      <c r="O91">
        <v>0.97947809751279502</v>
      </c>
      <c r="P91">
        <v>0.213405985698121</v>
      </c>
      <c r="Q91">
        <v>6.7023830438479495E-2</v>
      </c>
      <c r="R91">
        <v>0.70955546861208796</v>
      </c>
      <c r="S91">
        <v>0.97566930628622495</v>
      </c>
      <c r="T91">
        <v>0.30296656765694202</v>
      </c>
      <c r="U91">
        <v>0.107096644613488</v>
      </c>
      <c r="V91">
        <v>0.68334761326468196</v>
      </c>
      <c r="W91">
        <v>0.95239595201280303</v>
      </c>
      <c r="X91">
        <v>8.1369457825505709</v>
      </c>
    </row>
    <row r="92" spans="1:24" x14ac:dyDescent="0.3">
      <c r="A92" t="s">
        <v>96</v>
      </c>
      <c r="B92" t="s">
        <v>97</v>
      </c>
      <c r="C92" t="s">
        <v>50</v>
      </c>
      <c r="D92" t="s">
        <v>51</v>
      </c>
      <c r="E92" t="s">
        <v>51</v>
      </c>
      <c r="F92">
        <v>0.48218634169922198</v>
      </c>
      <c r="G92">
        <v>0.95521843059114098</v>
      </c>
      <c r="H92">
        <v>0.33221269105825202</v>
      </c>
      <c r="I92">
        <v>0.14845084109883899</v>
      </c>
      <c r="J92">
        <v>0.49286340404865397</v>
      </c>
      <c r="K92">
        <v>0.96891687540704496</v>
      </c>
      <c r="L92">
        <v>0.52394466048478705</v>
      </c>
      <c r="M92">
        <v>0.60863102976143002</v>
      </c>
      <c r="N92">
        <v>0.705368055015412</v>
      </c>
      <c r="O92">
        <v>0.98537916195005704</v>
      </c>
      <c r="P92">
        <v>0.47954936713413998</v>
      </c>
      <c r="Q92">
        <v>0.163902146864917</v>
      </c>
      <c r="R92">
        <v>0.62952908885305003</v>
      </c>
      <c r="S92">
        <v>0.97702021591158505</v>
      </c>
      <c r="T92">
        <v>0.48639423448492303</v>
      </c>
      <c r="U92">
        <v>0.24249991670738499</v>
      </c>
      <c r="V92">
        <v>0.65455029884024496</v>
      </c>
      <c r="W92">
        <v>0.95479765330331501</v>
      </c>
      <c r="X92">
        <v>6.5517055403352096</v>
      </c>
    </row>
    <row r="93" spans="1:24" x14ac:dyDescent="0.3">
      <c r="E93" t="s">
        <v>347</v>
      </c>
      <c r="F93">
        <v>0.47352675417427498</v>
      </c>
      <c r="G93">
        <v>0.95450915565310102</v>
      </c>
      <c r="H93">
        <v>0.27474784052308698</v>
      </c>
      <c r="I93">
        <v>0.191646366472387</v>
      </c>
      <c r="J93">
        <v>0.47320365404852699</v>
      </c>
      <c r="K93">
        <v>0.966676374977819</v>
      </c>
      <c r="L93">
        <v>0.61222967543065898</v>
      </c>
      <c r="M93">
        <v>0.64199087151399103</v>
      </c>
      <c r="N93">
        <v>0.70664823638362995</v>
      </c>
      <c r="O93">
        <v>0.98692648442233</v>
      </c>
      <c r="P93">
        <v>0.33501489019466202</v>
      </c>
      <c r="Q93">
        <v>0.23083975899961301</v>
      </c>
      <c r="R93">
        <v>0.59239863921971303</v>
      </c>
      <c r="S93">
        <v>0.97663582585755304</v>
      </c>
      <c r="T93">
        <v>0.41086062717003902</v>
      </c>
      <c r="U93">
        <v>0.301232626834882</v>
      </c>
      <c r="V93">
        <v>0.63356797820336097</v>
      </c>
      <c r="W93">
        <v>0.95452699110243</v>
      </c>
      <c r="X93">
        <v>17.306972150684501</v>
      </c>
    </row>
    <row r="94" spans="1:24" x14ac:dyDescent="0.3">
      <c r="E94" t="s">
        <v>56</v>
      </c>
      <c r="F94">
        <v>0.491713225151033</v>
      </c>
      <c r="G94">
        <v>0.95398493605732104</v>
      </c>
      <c r="H94">
        <v>0.29540303621652803</v>
      </c>
      <c r="I94">
        <v>0.23004012818067601</v>
      </c>
      <c r="J94">
        <v>0.48742480014960698</v>
      </c>
      <c r="K94">
        <v>0.96971099958528895</v>
      </c>
      <c r="L94">
        <v>0.60462185566554105</v>
      </c>
      <c r="M94">
        <v>0.54532324089610795</v>
      </c>
      <c r="N94">
        <v>0.68753674444589397</v>
      </c>
      <c r="O94">
        <v>0.98322189467967502</v>
      </c>
      <c r="P94">
        <v>0.36355260638270998</v>
      </c>
      <c r="Q94">
        <v>0.29871960793131103</v>
      </c>
      <c r="R94">
        <v>0.63246709131198398</v>
      </c>
      <c r="S94">
        <v>0.97636491555211902</v>
      </c>
      <c r="T94">
        <v>0.43966930103139901</v>
      </c>
      <c r="U94">
        <v>0.35939696739299198</v>
      </c>
      <c r="V94">
        <v>0.646282399028272</v>
      </c>
      <c r="W94">
        <v>0.95415463662237399</v>
      </c>
      <c r="X94">
        <v>17.288280727005102</v>
      </c>
    </row>
    <row r="95" spans="1:24" x14ac:dyDescent="0.3">
      <c r="E95" t="s">
        <v>61</v>
      </c>
      <c r="F95">
        <v>0.49889675645442499</v>
      </c>
      <c r="G95">
        <v>0.95424260996591803</v>
      </c>
      <c r="H95">
        <v>0.30913996408220901</v>
      </c>
      <c r="I95">
        <v>0.22692599146648601</v>
      </c>
      <c r="J95">
        <v>0.50527846030308798</v>
      </c>
      <c r="K95">
        <v>0.97311060067132504</v>
      </c>
      <c r="L95">
        <v>0.58116361025527996</v>
      </c>
      <c r="M95">
        <v>0.53438182931064304</v>
      </c>
      <c r="N95">
        <v>0.66451619304677501</v>
      </c>
      <c r="O95">
        <v>0.97998593773707499</v>
      </c>
      <c r="P95">
        <v>0.39377723501657202</v>
      </c>
      <c r="Q95">
        <v>0.30404686849089801</v>
      </c>
      <c r="R95">
        <v>0.68485694418813003</v>
      </c>
      <c r="S95">
        <v>0.97651149473025001</v>
      </c>
      <c r="T95">
        <v>0.45879196064181099</v>
      </c>
      <c r="U95">
        <v>0.35270982093883801</v>
      </c>
      <c r="V95">
        <v>0.66492339097415398</v>
      </c>
      <c r="W95">
        <v>0.95417281087239603</v>
      </c>
      <c r="X95">
        <v>34.813358573296803</v>
      </c>
    </row>
    <row r="96" spans="1:24" x14ac:dyDescent="0.3">
      <c r="A96" t="s">
        <v>98</v>
      </c>
      <c r="B96" t="s">
        <v>99</v>
      </c>
      <c r="C96" t="s">
        <v>55</v>
      </c>
      <c r="D96" t="s">
        <v>56</v>
      </c>
      <c r="E96" t="s">
        <v>51</v>
      </c>
      <c r="F96">
        <v>0.46131231834084602</v>
      </c>
      <c r="G96">
        <v>0.95346221318305402</v>
      </c>
      <c r="H96">
        <v>0.24827941306962101</v>
      </c>
      <c r="I96">
        <v>0.160336936139892</v>
      </c>
      <c r="J96">
        <v>0.475249936438493</v>
      </c>
      <c r="K96">
        <v>0.96985378025125102</v>
      </c>
      <c r="L96">
        <v>0.65249902247946001</v>
      </c>
      <c r="M96">
        <v>0.59238446629640595</v>
      </c>
      <c r="N96">
        <v>0.64335193636812804</v>
      </c>
      <c r="O96">
        <v>0.98240479044607598</v>
      </c>
      <c r="P96">
        <v>0.28430631251075</v>
      </c>
      <c r="Q96">
        <v>0.18384864507545801</v>
      </c>
      <c r="R96">
        <v>0.65886456668319104</v>
      </c>
      <c r="S96">
        <v>0.97597662259687101</v>
      </c>
      <c r="T96">
        <v>0.36499646557260501</v>
      </c>
      <c r="U96">
        <v>0.25758325945552502</v>
      </c>
      <c r="V96">
        <v>0.62570009891820999</v>
      </c>
      <c r="W96">
        <v>0.95372858530692906</v>
      </c>
      <c r="X96">
        <v>6.6537339604291299</v>
      </c>
    </row>
    <row r="97" spans="1:24" x14ac:dyDescent="0.3">
      <c r="E97" t="s">
        <v>347</v>
      </c>
      <c r="F97">
        <v>0.49768578864263202</v>
      </c>
      <c r="G97">
        <v>0.95333854841782495</v>
      </c>
      <c r="H97">
        <v>0.25958469074155899</v>
      </c>
      <c r="I97">
        <v>0.26798380357382801</v>
      </c>
      <c r="J97">
        <v>0.50154006110099403</v>
      </c>
      <c r="K97">
        <v>0.97572993556694398</v>
      </c>
      <c r="L97">
        <v>0.67163193833227297</v>
      </c>
      <c r="M97">
        <v>0.52643105930074596</v>
      </c>
      <c r="N97">
        <v>0.62469516026705696</v>
      </c>
      <c r="O97">
        <v>0.97630862663350804</v>
      </c>
      <c r="P97">
        <v>0.30001212183350101</v>
      </c>
      <c r="Q97">
        <v>0.36256513451298999</v>
      </c>
      <c r="R97">
        <v>0.73449526471155802</v>
      </c>
      <c r="S97">
        <v>0.97592596710282697</v>
      </c>
      <c r="T97">
        <v>0.37610472819046598</v>
      </c>
      <c r="U97">
        <v>0.396018294623457</v>
      </c>
      <c r="V97">
        <v>0.65143884736017899</v>
      </c>
      <c r="W97">
        <v>0.95379386513920095</v>
      </c>
      <c r="X97">
        <v>18.385097134357899</v>
      </c>
    </row>
    <row r="98" spans="1:24" x14ac:dyDescent="0.3">
      <c r="E98" t="s">
        <v>56</v>
      </c>
      <c r="F98">
        <v>0.487711262965137</v>
      </c>
      <c r="G98">
        <v>0.95422566390545005</v>
      </c>
      <c r="H98">
        <v>0.33568055322232798</v>
      </c>
      <c r="I98">
        <v>0.14937798798901</v>
      </c>
      <c r="J98">
        <v>0.48799036933192402</v>
      </c>
      <c r="K98">
        <v>0.96996903661292999</v>
      </c>
      <c r="L98">
        <v>0.53353228723496604</v>
      </c>
      <c r="M98">
        <v>0.62684316880505497</v>
      </c>
      <c r="N98">
        <v>0.67086086075541795</v>
      </c>
      <c r="O98">
        <v>0.98306702926686595</v>
      </c>
      <c r="P98">
        <v>0.48979292832261601</v>
      </c>
      <c r="Q98">
        <v>0.16697118914619299</v>
      </c>
      <c r="R98">
        <v>0.648207264346227</v>
      </c>
      <c r="S98">
        <v>0.97637927155180004</v>
      </c>
      <c r="T98">
        <v>0.47455304832130901</v>
      </c>
      <c r="U98">
        <v>0.24138362440319899</v>
      </c>
      <c r="V98">
        <v>0.63693252781138399</v>
      </c>
      <c r="W98">
        <v>0.95465345527248202</v>
      </c>
      <c r="X98">
        <v>28.473788725771101</v>
      </c>
    </row>
    <row r="99" spans="1:24" x14ac:dyDescent="0.3">
      <c r="E99" t="s">
        <v>61</v>
      </c>
      <c r="F99">
        <v>0.50391377376806501</v>
      </c>
      <c r="G99">
        <v>0.95473482629583695</v>
      </c>
      <c r="H99">
        <v>0.28685742985213403</v>
      </c>
      <c r="I99">
        <v>0.27203208585620697</v>
      </c>
      <c r="J99">
        <v>0.49304911365071402</v>
      </c>
      <c r="K99">
        <v>0.97197453586910398</v>
      </c>
      <c r="L99">
        <v>0.56649961977449703</v>
      </c>
      <c r="M99">
        <v>0.45770989879308699</v>
      </c>
      <c r="N99">
        <v>0.674024513754098</v>
      </c>
      <c r="O99">
        <v>0.981567969707974</v>
      </c>
      <c r="P99">
        <v>0.36427356184635501</v>
      </c>
      <c r="Q99">
        <v>0.404129144895988</v>
      </c>
      <c r="R99">
        <v>0.65726818054072</v>
      </c>
      <c r="S99">
        <v>0.97665284633896599</v>
      </c>
      <c r="T99">
        <v>0.41062536473588501</v>
      </c>
      <c r="U99">
        <v>0.40100223133013801</v>
      </c>
      <c r="V99">
        <v>0.64150978096725997</v>
      </c>
      <c r="W99">
        <v>0.95515166374249605</v>
      </c>
      <c r="X99">
        <v>75.031467136184403</v>
      </c>
    </row>
    <row r="100" spans="1:24" x14ac:dyDescent="0.3">
      <c r="A100" t="s">
        <v>100</v>
      </c>
      <c r="B100" t="s">
        <v>101</v>
      </c>
      <c r="C100" t="s">
        <v>59</v>
      </c>
      <c r="D100" t="s">
        <v>60</v>
      </c>
      <c r="E100" t="s">
        <v>51</v>
      </c>
      <c r="F100">
        <v>0.478145474097731</v>
      </c>
      <c r="G100">
        <v>0.95177493780869504</v>
      </c>
      <c r="H100">
        <v>0.253512936057946</v>
      </c>
      <c r="I100">
        <v>0.197800954816857</v>
      </c>
      <c r="J100">
        <v>0.43226327750217503</v>
      </c>
      <c r="K100">
        <v>0.96729799299099295</v>
      </c>
      <c r="L100">
        <v>0.54670050031516604</v>
      </c>
      <c r="M100">
        <v>0.49512783888119899</v>
      </c>
      <c r="N100">
        <v>0.63358860713776899</v>
      </c>
      <c r="O100">
        <v>0.98326109536535999</v>
      </c>
      <c r="P100">
        <v>0.33441601792868098</v>
      </c>
      <c r="Q100">
        <v>0.247596966529496</v>
      </c>
      <c r="R100">
        <v>0.58020721241030204</v>
      </c>
      <c r="S100">
        <v>0.97503920341249595</v>
      </c>
      <c r="T100">
        <v>0.365560914745161</v>
      </c>
      <c r="U100">
        <v>0.30165960515790302</v>
      </c>
      <c r="V100">
        <v>0.57851138895850795</v>
      </c>
      <c r="W100">
        <v>0.95194700748313599</v>
      </c>
      <c r="X100">
        <v>6.65548198167384</v>
      </c>
    </row>
    <row r="101" spans="1:24" x14ac:dyDescent="0.3">
      <c r="E101" t="s">
        <v>347</v>
      </c>
      <c r="F101">
        <v>0.489342634287256</v>
      </c>
      <c r="G101">
        <v>0.95340855347991804</v>
      </c>
      <c r="H101">
        <v>0.233016142660986</v>
      </c>
      <c r="I101">
        <v>0.236709114811055</v>
      </c>
      <c r="J101">
        <v>0.44909907590159598</v>
      </c>
      <c r="K101">
        <v>0.96779111963199504</v>
      </c>
      <c r="L101">
        <v>0.61602024936514499</v>
      </c>
      <c r="M101">
        <v>0.45790787876158601</v>
      </c>
      <c r="N101">
        <v>0.65308293130953499</v>
      </c>
      <c r="O101">
        <v>0.98450484709105202</v>
      </c>
      <c r="P101">
        <v>0.278168104797751</v>
      </c>
      <c r="Q101">
        <v>0.33723301879727702</v>
      </c>
      <c r="R101">
        <v>0.59054076922003196</v>
      </c>
      <c r="S101">
        <v>0.97591653091962505</v>
      </c>
      <c r="T101">
        <v>0.34300422439450401</v>
      </c>
      <c r="U101">
        <v>0.35065827670812899</v>
      </c>
      <c r="V101">
        <v>0.59287404133175703</v>
      </c>
      <c r="W101">
        <v>0.95364328140603005</v>
      </c>
      <c r="X101">
        <v>18.463767453445499</v>
      </c>
    </row>
    <row r="102" spans="1:24" x14ac:dyDescent="0.3">
      <c r="E102" t="s">
        <v>56</v>
      </c>
      <c r="F102">
        <v>0.51039386874208803</v>
      </c>
      <c r="G102">
        <v>0.95466673722723505</v>
      </c>
      <c r="H102">
        <v>0.267736250103699</v>
      </c>
      <c r="I102">
        <v>0.23343778570927901</v>
      </c>
      <c r="J102">
        <v>0.47550265178951501</v>
      </c>
      <c r="K102">
        <v>0.97184232583212804</v>
      </c>
      <c r="L102">
        <v>0.54943878075466301</v>
      </c>
      <c r="M102">
        <v>0.43679218657730801</v>
      </c>
      <c r="N102">
        <v>0.64999306653108802</v>
      </c>
      <c r="O102">
        <v>0.98161580423365602</v>
      </c>
      <c r="P102">
        <v>0.35850301141184998</v>
      </c>
      <c r="Q102">
        <v>0.32799114237607602</v>
      </c>
      <c r="R102">
        <v>0.64221299157511202</v>
      </c>
      <c r="S102">
        <v>0.97659273206619301</v>
      </c>
      <c r="T102">
        <v>0.38218272497630501</v>
      </c>
      <c r="U102">
        <v>0.342600987047742</v>
      </c>
      <c r="V102">
        <v>0.62107268598808096</v>
      </c>
      <c r="W102">
        <v>0.95502376296061697</v>
      </c>
      <c r="X102">
        <v>28.867696553066001</v>
      </c>
    </row>
    <row r="103" spans="1:24" x14ac:dyDescent="0.3">
      <c r="E103" t="s">
        <v>61</v>
      </c>
      <c r="F103">
        <v>0.49986963049268401</v>
      </c>
      <c r="G103">
        <v>0.95477472934464702</v>
      </c>
      <c r="H103">
        <v>0.23709759605459399</v>
      </c>
      <c r="I103">
        <v>0.23807990042795399</v>
      </c>
      <c r="J103">
        <v>0.48901246137989901</v>
      </c>
      <c r="K103">
        <v>0.97348891210455302</v>
      </c>
      <c r="L103">
        <v>0.55547574162261604</v>
      </c>
      <c r="M103">
        <v>0.42803201531962798</v>
      </c>
      <c r="N103">
        <v>0.63694135198653801</v>
      </c>
      <c r="O103">
        <v>0.98003671879306697</v>
      </c>
      <c r="P103">
        <v>0.306026601580422</v>
      </c>
      <c r="Q103">
        <v>0.35172236754544101</v>
      </c>
      <c r="R103">
        <v>0.67060591901825095</v>
      </c>
      <c r="S103">
        <v>0.97664877821225304</v>
      </c>
      <c r="T103">
        <v>0.33976899192652499</v>
      </c>
      <c r="U103">
        <v>0.34703433987840399</v>
      </c>
      <c r="V103">
        <v>0.63100651625216297</v>
      </c>
      <c r="W103">
        <v>0.955122232461035</v>
      </c>
      <c r="X103">
        <v>75.6365657213981</v>
      </c>
    </row>
    <row r="104" spans="1:24" s="1" customFormat="1" x14ac:dyDescent="0.3"/>
    <row r="105" spans="1:24" x14ac:dyDescent="0.3">
      <c r="A105" t="s">
        <v>102</v>
      </c>
      <c r="B105" t="s">
        <v>103</v>
      </c>
      <c r="C105" t="s">
        <v>45</v>
      </c>
      <c r="D105" t="s">
        <v>46</v>
      </c>
      <c r="E105" t="s">
        <v>51</v>
      </c>
      <c r="F105">
        <v>0.53317031357625599</v>
      </c>
      <c r="G105">
        <v>0.95307254545230702</v>
      </c>
      <c r="H105">
        <v>0.37881730340887199</v>
      </c>
      <c r="I105">
        <v>0.233059842094679</v>
      </c>
      <c r="J105">
        <v>0.56773156334916597</v>
      </c>
      <c r="K105">
        <v>0.97473156173527797</v>
      </c>
      <c r="L105">
        <v>0.58079613186583501</v>
      </c>
      <c r="M105">
        <v>0.54156699547684395</v>
      </c>
      <c r="N105">
        <v>0.71106532265573297</v>
      </c>
      <c r="O105">
        <v>0.97713986055860902</v>
      </c>
      <c r="P105">
        <v>0.53792780996372702</v>
      </c>
      <c r="Q105">
        <v>0.29855597655289701</v>
      </c>
      <c r="R105">
        <v>0.73365229542035604</v>
      </c>
      <c r="S105">
        <v>0.97592635208822598</v>
      </c>
      <c r="T105">
        <v>0.54669992145125601</v>
      </c>
      <c r="U105">
        <v>0.37109296323892899</v>
      </c>
      <c r="V105">
        <v>0.72113263393832905</v>
      </c>
      <c r="W105">
        <v>0.95370909086274702</v>
      </c>
      <c r="X105">
        <v>5.3545204433876199</v>
      </c>
    </row>
    <row r="106" spans="1:24" x14ac:dyDescent="0.3">
      <c r="E106" t="s">
        <v>347</v>
      </c>
      <c r="F106">
        <v>0.47248455061608102</v>
      </c>
      <c r="G106">
        <v>0.95145965680441602</v>
      </c>
      <c r="H106">
        <v>0.24598386316802101</v>
      </c>
      <c r="I106">
        <v>0.11824700970145299</v>
      </c>
      <c r="J106">
        <v>0.57424767279043498</v>
      </c>
      <c r="K106">
        <v>0.97509891418953898</v>
      </c>
      <c r="L106">
        <v>0.65664111753710097</v>
      </c>
      <c r="M106">
        <v>0.47719699115820802</v>
      </c>
      <c r="N106">
        <v>0.68359118716899403</v>
      </c>
      <c r="O106">
        <v>0.97510519049674504</v>
      </c>
      <c r="P106">
        <v>0.290843476578525</v>
      </c>
      <c r="Q106">
        <v>0.14419654495267401</v>
      </c>
      <c r="R106">
        <v>0.78313729097294205</v>
      </c>
      <c r="S106">
        <v>0.97508087484737904</v>
      </c>
      <c r="T106">
        <v>0.38618249129961701</v>
      </c>
      <c r="U106">
        <v>0.20126372112497601</v>
      </c>
      <c r="V106">
        <v>0.72727657720975603</v>
      </c>
      <c r="W106">
        <v>0.95195955482912198</v>
      </c>
      <c r="X106">
        <v>7.13098042379199</v>
      </c>
    </row>
    <row r="107" spans="1:24" x14ac:dyDescent="0.3">
      <c r="E107" t="s">
        <v>56</v>
      </c>
      <c r="F107">
        <v>0.48991958713946998</v>
      </c>
      <c r="G107">
        <v>0.95096067237606297</v>
      </c>
      <c r="H107">
        <v>0.29416169264964398</v>
      </c>
      <c r="I107">
        <v>0.152683041273318</v>
      </c>
      <c r="J107">
        <v>0.56187294225885598</v>
      </c>
      <c r="K107">
        <v>0.97224702809933905</v>
      </c>
      <c r="L107">
        <v>0.60870117507008303</v>
      </c>
      <c r="M107">
        <v>0.405040521117424</v>
      </c>
      <c r="N107">
        <v>0.71144706982820205</v>
      </c>
      <c r="O107">
        <v>0.97742602552912505</v>
      </c>
      <c r="P107">
        <v>0.36920072011773603</v>
      </c>
      <c r="Q107">
        <v>0.20129732427088601</v>
      </c>
      <c r="R107">
        <v>0.72490264479946198</v>
      </c>
      <c r="S107">
        <v>0.97481679964186296</v>
      </c>
      <c r="T107">
        <v>0.44803690787751199</v>
      </c>
      <c r="U107">
        <v>0.257920816073893</v>
      </c>
      <c r="V107">
        <v>0.71674564125886497</v>
      </c>
      <c r="W107">
        <v>0.95183444676106599</v>
      </c>
      <c r="X107">
        <v>6.3277799662986096</v>
      </c>
    </row>
    <row r="108" spans="1:24" x14ac:dyDescent="0.3">
      <c r="E108" t="s">
        <v>61</v>
      </c>
      <c r="F108">
        <v>0.45488884490023201</v>
      </c>
      <c r="G108">
        <v>0.94907929029729898</v>
      </c>
      <c r="H108">
        <v>0.24081176690297099</v>
      </c>
      <c r="I108">
        <v>8.3110461000331301E-2</v>
      </c>
      <c r="J108">
        <v>0.54655386140032503</v>
      </c>
      <c r="K108">
        <v>0.970879705285421</v>
      </c>
      <c r="L108">
        <v>0.479063444672994</v>
      </c>
      <c r="M108">
        <v>0.23748807993760199</v>
      </c>
      <c r="N108">
        <v>0.70405647131067395</v>
      </c>
      <c r="O108">
        <v>0.97682830565669798</v>
      </c>
      <c r="P108">
        <v>0.33412309052286499</v>
      </c>
      <c r="Q108">
        <v>0.121502328824584</v>
      </c>
      <c r="R108">
        <v>0.70465236463085601</v>
      </c>
      <c r="S108">
        <v>0.97383171761228504</v>
      </c>
      <c r="T108">
        <v>0.384325351120054</v>
      </c>
      <c r="U108">
        <v>0.14947472932285299</v>
      </c>
      <c r="V108">
        <v>0.70321939717765802</v>
      </c>
      <c r="W108">
        <v>0.94950682536864195</v>
      </c>
      <c r="X108">
        <v>8.2133982774357097</v>
      </c>
    </row>
    <row r="109" spans="1:24" x14ac:dyDescent="0.3">
      <c r="A109" t="s">
        <v>104</v>
      </c>
      <c r="B109" t="s">
        <v>105</v>
      </c>
      <c r="C109" t="s">
        <v>50</v>
      </c>
      <c r="D109" t="s">
        <v>51</v>
      </c>
      <c r="E109" t="s">
        <v>51</v>
      </c>
      <c r="F109">
        <v>0.53266299354742197</v>
      </c>
      <c r="G109">
        <v>0.95272253525235095</v>
      </c>
      <c r="H109">
        <v>0.37103459594364002</v>
      </c>
      <c r="I109">
        <v>0.25014925816406602</v>
      </c>
      <c r="J109">
        <v>0.55674558482962999</v>
      </c>
      <c r="K109">
        <v>0.97559420865583302</v>
      </c>
      <c r="L109">
        <v>0.62127291463712797</v>
      </c>
      <c r="M109">
        <v>0.60597607861852998</v>
      </c>
      <c r="N109">
        <v>0.68038417015610297</v>
      </c>
      <c r="O109">
        <v>0.97595144001293899</v>
      </c>
      <c r="P109">
        <v>0.48999871650570098</v>
      </c>
      <c r="Q109">
        <v>0.31095518047762799</v>
      </c>
      <c r="R109">
        <v>0.76293043573881902</v>
      </c>
      <c r="S109">
        <v>0.97571031205663805</v>
      </c>
      <c r="T109">
        <v>0.52390913960249097</v>
      </c>
      <c r="U109">
        <v>0.38198051538115502</v>
      </c>
      <c r="V109">
        <v>0.70959247543148996</v>
      </c>
      <c r="W109">
        <v>0.95374416143488705</v>
      </c>
      <c r="X109">
        <v>6.5913591775557903</v>
      </c>
    </row>
    <row r="110" spans="1:24" x14ac:dyDescent="0.3">
      <c r="E110" t="s">
        <v>347</v>
      </c>
      <c r="F110">
        <v>0.53388660707999303</v>
      </c>
      <c r="G110">
        <v>0.95330004067017005</v>
      </c>
      <c r="H110">
        <v>0.38569715241578301</v>
      </c>
      <c r="I110">
        <v>0.26262733222936202</v>
      </c>
      <c r="J110">
        <v>0.53392190300465903</v>
      </c>
      <c r="K110">
        <v>0.96969642988274396</v>
      </c>
      <c r="L110">
        <v>0.55723497224338403</v>
      </c>
      <c r="M110">
        <v>0.57269184854598099</v>
      </c>
      <c r="N110">
        <v>0.73396206526288998</v>
      </c>
      <c r="O110">
        <v>0.98254064936243402</v>
      </c>
      <c r="P110">
        <v>0.57006480359641698</v>
      </c>
      <c r="Q110">
        <v>0.33473965489337398</v>
      </c>
      <c r="R110">
        <v>0.66955514147071804</v>
      </c>
      <c r="S110">
        <v>0.97600245032029698</v>
      </c>
      <c r="T110">
        <v>0.54364642400804497</v>
      </c>
      <c r="U110">
        <v>0.399865729590345</v>
      </c>
      <c r="V110">
        <v>0.68926816969853699</v>
      </c>
      <c r="W110">
        <v>0.95395640748919797</v>
      </c>
      <c r="X110">
        <v>17.578356889019901</v>
      </c>
    </row>
    <row r="111" spans="1:24" x14ac:dyDescent="0.3">
      <c r="E111" t="s">
        <v>56</v>
      </c>
      <c r="F111">
        <v>0.49489604477174398</v>
      </c>
      <c r="G111">
        <v>0.95188797129811897</v>
      </c>
      <c r="H111">
        <v>0.35849854693849298</v>
      </c>
      <c r="I111">
        <v>0.179185420667133</v>
      </c>
      <c r="J111">
        <v>0.49001224018323197</v>
      </c>
      <c r="K111">
        <v>0.96494372557595898</v>
      </c>
      <c r="L111">
        <v>0.52495467093189696</v>
      </c>
      <c r="M111">
        <v>0.60044471692691703</v>
      </c>
      <c r="N111">
        <v>0.75649255557101702</v>
      </c>
      <c r="O111">
        <v>0.98599410727177195</v>
      </c>
      <c r="P111">
        <v>0.55169116295287002</v>
      </c>
      <c r="Q111">
        <v>0.20864434360793499</v>
      </c>
      <c r="R111">
        <v>0.58807331380207395</v>
      </c>
      <c r="S111">
        <v>0.97525714459034396</v>
      </c>
      <c r="T111">
        <v>0.51414260311940296</v>
      </c>
      <c r="U111">
        <v>0.28802884508252702</v>
      </c>
      <c r="V111">
        <v>0.64367994365246295</v>
      </c>
      <c r="W111">
        <v>0.95246431095052098</v>
      </c>
      <c r="X111">
        <v>17.561426548929301</v>
      </c>
    </row>
    <row r="112" spans="1:24" x14ac:dyDescent="0.3">
      <c r="E112" t="s">
        <v>61</v>
      </c>
      <c r="F112">
        <v>0.48813930149685703</v>
      </c>
      <c r="G112">
        <v>0.951515018489414</v>
      </c>
      <c r="H112">
        <v>0.28296543325370099</v>
      </c>
      <c r="I112">
        <v>0.169839235211491</v>
      </c>
      <c r="J112">
        <v>0.54823751903282203</v>
      </c>
      <c r="K112">
        <v>0.97258252168463899</v>
      </c>
      <c r="L112">
        <v>0.63382925794232903</v>
      </c>
      <c r="M112">
        <v>0.53388564059145904</v>
      </c>
      <c r="N112">
        <v>0.68969568460934605</v>
      </c>
      <c r="O112">
        <v>0.97769594205246901</v>
      </c>
      <c r="P112">
        <v>0.34490202468826098</v>
      </c>
      <c r="Q112">
        <v>0.20969511606754401</v>
      </c>
      <c r="R112">
        <v>0.73401152556506699</v>
      </c>
      <c r="S112">
        <v>0.97507098334462305</v>
      </c>
      <c r="T112">
        <v>0.42169712012282701</v>
      </c>
      <c r="U112">
        <v>0.27458351296183298</v>
      </c>
      <c r="V112">
        <v>0.70110224281078404</v>
      </c>
      <c r="W112">
        <v>0.952767370975378</v>
      </c>
      <c r="X112">
        <v>35.338837773638701</v>
      </c>
    </row>
    <row r="113" spans="1:24" x14ac:dyDescent="0.3">
      <c r="A113" t="s">
        <v>106</v>
      </c>
      <c r="B113" t="s">
        <v>107</v>
      </c>
      <c r="C113" t="s">
        <v>55</v>
      </c>
      <c r="D113" t="s">
        <v>56</v>
      </c>
      <c r="E113" t="s">
        <v>51</v>
      </c>
      <c r="F113">
        <v>0.52388535586085105</v>
      </c>
      <c r="G113">
        <v>0.95126310824339999</v>
      </c>
      <c r="H113">
        <v>0.35620392652942201</v>
      </c>
      <c r="I113">
        <v>0.26577639523942398</v>
      </c>
      <c r="J113">
        <v>0.50777387284101705</v>
      </c>
      <c r="K113">
        <v>0.96767117398482305</v>
      </c>
      <c r="L113">
        <v>0.60392675427113196</v>
      </c>
      <c r="M113">
        <v>0.48399467720348999</v>
      </c>
      <c r="N113">
        <v>0.72258987576948397</v>
      </c>
      <c r="O113">
        <v>0.98236277242282199</v>
      </c>
      <c r="P113">
        <v>0.48275023943791501</v>
      </c>
      <c r="Q113">
        <v>0.38757211335925401</v>
      </c>
      <c r="R113">
        <v>0.64181846861161096</v>
      </c>
      <c r="S113">
        <v>0.97481984678009204</v>
      </c>
      <c r="T113">
        <v>0.49880985587604898</v>
      </c>
      <c r="U113">
        <v>0.39735465273600501</v>
      </c>
      <c r="V113">
        <v>0.65836834229719599</v>
      </c>
      <c r="W113">
        <v>0.95242546434386199</v>
      </c>
      <c r="X113">
        <v>6.6580677875295402</v>
      </c>
    </row>
    <row r="114" spans="1:24" x14ac:dyDescent="0.3">
      <c r="E114" t="s">
        <v>347</v>
      </c>
      <c r="F114">
        <v>0.53015646266161198</v>
      </c>
      <c r="G114">
        <v>0.95233181667892297</v>
      </c>
      <c r="H114">
        <v>0.36319247797634102</v>
      </c>
      <c r="I114">
        <v>0.25685270082638201</v>
      </c>
      <c r="J114">
        <v>0.54138448144740203</v>
      </c>
      <c r="K114">
        <v>0.97377949834336597</v>
      </c>
      <c r="L114">
        <v>0.59682317047748501</v>
      </c>
      <c r="M114">
        <v>0.49076001773287198</v>
      </c>
      <c r="N114">
        <v>0.68268701658181397</v>
      </c>
      <c r="O114">
        <v>0.97728018928362004</v>
      </c>
      <c r="P114">
        <v>0.493682627463428</v>
      </c>
      <c r="Q114">
        <v>0.377716282302136</v>
      </c>
      <c r="R114">
        <v>0.73632183699808396</v>
      </c>
      <c r="S114">
        <v>0.97540567861208605</v>
      </c>
      <c r="T114">
        <v>0.50736643480174703</v>
      </c>
      <c r="U114">
        <v>0.37892771139804399</v>
      </c>
      <c r="V114">
        <v>0.68747723556233298</v>
      </c>
      <c r="W114">
        <v>0.95337714944305896</v>
      </c>
      <c r="X114">
        <v>18.3497633528848</v>
      </c>
    </row>
    <row r="115" spans="1:24" x14ac:dyDescent="0.3">
      <c r="E115" t="s">
        <v>56</v>
      </c>
      <c r="F115">
        <v>0.52340214428406695</v>
      </c>
      <c r="G115">
        <v>0.95190430202868803</v>
      </c>
      <c r="H115">
        <v>0.36088910874479202</v>
      </c>
      <c r="I115">
        <v>0.24283244366780299</v>
      </c>
      <c r="J115">
        <v>0.516241972747434</v>
      </c>
      <c r="K115">
        <v>0.96962451156988705</v>
      </c>
      <c r="L115">
        <v>0.51111875737921797</v>
      </c>
      <c r="M115">
        <v>0.50940231499218003</v>
      </c>
      <c r="N115">
        <v>0.72202791782067499</v>
      </c>
      <c r="O115">
        <v>0.98103341556525503</v>
      </c>
      <c r="P115">
        <v>0.56947573011517505</v>
      </c>
      <c r="Q115">
        <v>0.32447751103161199</v>
      </c>
      <c r="R115">
        <v>0.65279372219235898</v>
      </c>
      <c r="S115">
        <v>0.97516787711431296</v>
      </c>
      <c r="T115">
        <v>0.50132969604894195</v>
      </c>
      <c r="U115">
        <v>0.360918018397687</v>
      </c>
      <c r="V115">
        <v>0.66321693594792497</v>
      </c>
      <c r="W115">
        <v>0.95312736592424696</v>
      </c>
      <c r="X115">
        <v>28.748691656018401</v>
      </c>
    </row>
    <row r="116" spans="1:24" x14ac:dyDescent="0.3">
      <c r="E116" t="s">
        <v>61</v>
      </c>
      <c r="F116">
        <v>0.53349437960977397</v>
      </c>
      <c r="G116">
        <v>0.95171302773009003</v>
      </c>
      <c r="H116">
        <v>0.36388702501861803</v>
      </c>
      <c r="I116">
        <v>0.24586350510483301</v>
      </c>
      <c r="J116">
        <v>0.55184227193028301</v>
      </c>
      <c r="K116">
        <v>0.977319424844735</v>
      </c>
      <c r="L116">
        <v>0.55796314703274696</v>
      </c>
      <c r="M116">
        <v>0.53498178719859202</v>
      </c>
      <c r="N116">
        <v>0.66260546563654699</v>
      </c>
      <c r="O116">
        <v>0.9730612312643</v>
      </c>
      <c r="P116">
        <v>0.53064180515422599</v>
      </c>
      <c r="Q116">
        <v>0.33369428443364502</v>
      </c>
      <c r="R116">
        <v>0.78097024874404397</v>
      </c>
      <c r="S116">
        <v>0.97508095082066804</v>
      </c>
      <c r="T116">
        <v>0.50642887234446099</v>
      </c>
      <c r="U116">
        <v>0.36275337651998601</v>
      </c>
      <c r="V116">
        <v>0.69643768009288498</v>
      </c>
      <c r="W116">
        <v>0.95283745192019897</v>
      </c>
      <c r="X116">
        <v>75.167500926836496</v>
      </c>
    </row>
    <row r="117" spans="1:24" x14ac:dyDescent="0.3">
      <c r="A117" t="s">
        <v>108</v>
      </c>
      <c r="B117" t="s">
        <v>109</v>
      </c>
      <c r="C117" t="s">
        <v>59</v>
      </c>
      <c r="D117" t="s">
        <v>60</v>
      </c>
      <c r="E117" t="s">
        <v>51</v>
      </c>
      <c r="F117">
        <v>0.48551189637621001</v>
      </c>
      <c r="G117">
        <v>0.94835545681128397</v>
      </c>
      <c r="H117">
        <v>0.26548566153728798</v>
      </c>
      <c r="I117">
        <v>0.160073701369112</v>
      </c>
      <c r="J117">
        <v>0.48988618686871699</v>
      </c>
      <c r="K117">
        <v>0.96724058792928602</v>
      </c>
      <c r="L117">
        <v>0.58084262872930703</v>
      </c>
      <c r="M117">
        <v>0.53946892221462694</v>
      </c>
      <c r="N117">
        <v>0.66334929474375204</v>
      </c>
      <c r="O117">
        <v>0.97969070577612205</v>
      </c>
      <c r="P117">
        <v>0.33137253952132201</v>
      </c>
      <c r="Q117">
        <v>0.18227502822295599</v>
      </c>
      <c r="R117">
        <v>0.65948659228198203</v>
      </c>
      <c r="S117">
        <v>0.973246518213573</v>
      </c>
      <c r="T117">
        <v>0.38110212963483697</v>
      </c>
      <c r="U117">
        <v>0.244046310552616</v>
      </c>
      <c r="V117">
        <v>0.63695425770902203</v>
      </c>
      <c r="W117">
        <v>0.95013108410455804</v>
      </c>
      <c r="X117">
        <v>6.6484935536574401</v>
      </c>
    </row>
    <row r="118" spans="1:24" x14ac:dyDescent="0.3">
      <c r="E118" t="s">
        <v>347</v>
      </c>
      <c r="F118">
        <v>0.49316797786053501</v>
      </c>
      <c r="G118">
        <v>0.95011338955658697</v>
      </c>
      <c r="H118">
        <v>0.20407695171212001</v>
      </c>
      <c r="I118">
        <v>0.205367529122047</v>
      </c>
      <c r="J118">
        <v>0.52645036392551003</v>
      </c>
      <c r="K118">
        <v>0.97211893436436603</v>
      </c>
      <c r="L118">
        <v>0.601213362310551</v>
      </c>
      <c r="M118">
        <v>0.52490817211124097</v>
      </c>
      <c r="N118">
        <v>0.652120660773155</v>
      </c>
      <c r="O118">
        <v>0.97654910754858404</v>
      </c>
      <c r="P118">
        <v>0.235805540955348</v>
      </c>
      <c r="Q118">
        <v>0.247154018154673</v>
      </c>
      <c r="R118">
        <v>0.73493014925392197</v>
      </c>
      <c r="S118">
        <v>0.97418900129354802</v>
      </c>
      <c r="T118">
        <v>0.29799737732029102</v>
      </c>
      <c r="U118">
        <v>0.30427835188019198</v>
      </c>
      <c r="V118">
        <v>0.670022237442638</v>
      </c>
      <c r="W118">
        <v>0.95174826459819695</v>
      </c>
      <c r="X118">
        <v>18.441912336398499</v>
      </c>
    </row>
    <row r="119" spans="1:24" x14ac:dyDescent="0.3">
      <c r="E119" t="s">
        <v>56</v>
      </c>
      <c r="F119">
        <v>0.49544115683662698</v>
      </c>
      <c r="G119">
        <v>0.95116316886187902</v>
      </c>
      <c r="H119">
        <v>0.25987375735384499</v>
      </c>
      <c r="I119">
        <v>0.171952577121425</v>
      </c>
      <c r="J119">
        <v>0.50364692595624105</v>
      </c>
      <c r="K119">
        <v>0.96693413057441402</v>
      </c>
      <c r="L119">
        <v>0.52301927931974102</v>
      </c>
      <c r="M119">
        <v>0.53102059505902299</v>
      </c>
      <c r="N119">
        <v>0.69490741766234199</v>
      </c>
      <c r="O119">
        <v>0.98301510029720496</v>
      </c>
      <c r="P119">
        <v>0.35009755487775501</v>
      </c>
      <c r="Q119">
        <v>0.20170101355023301</v>
      </c>
      <c r="R119">
        <v>0.64757519650656903</v>
      </c>
      <c r="S119">
        <v>0.97473611603630195</v>
      </c>
      <c r="T119">
        <v>0.36643964268774698</v>
      </c>
      <c r="U119">
        <v>0.26579048978876102</v>
      </c>
      <c r="V119">
        <v>0.64889406622984602</v>
      </c>
      <c r="W119">
        <v>0.95255194397129705</v>
      </c>
      <c r="X119">
        <v>28.863545155798398</v>
      </c>
    </row>
    <row r="120" spans="1:24" x14ac:dyDescent="0.3">
      <c r="E120" t="s">
        <v>61</v>
      </c>
      <c r="F120">
        <v>0.51862729253248796</v>
      </c>
      <c r="G120">
        <v>0.952846696903348</v>
      </c>
      <c r="H120">
        <v>0.27165156904608601</v>
      </c>
      <c r="I120">
        <v>0.246334892511861</v>
      </c>
      <c r="J120">
        <v>0.51439856721528598</v>
      </c>
      <c r="K120">
        <v>0.96964166702288002</v>
      </c>
      <c r="L120">
        <v>0.56823664957860098</v>
      </c>
      <c r="M120">
        <v>0.48163510807620202</v>
      </c>
      <c r="N120">
        <v>0.69361812027424496</v>
      </c>
      <c r="O120">
        <v>0.98198002850824895</v>
      </c>
      <c r="P120">
        <v>0.34373540793931701</v>
      </c>
      <c r="Q120">
        <v>0.33328280372375801</v>
      </c>
      <c r="R120">
        <v>0.66326658168091801</v>
      </c>
      <c r="S120">
        <v>0.97563404094591799</v>
      </c>
      <c r="T120">
        <v>0.37921678741617199</v>
      </c>
      <c r="U120">
        <v>0.35746630894859999</v>
      </c>
      <c r="V120">
        <v>0.65801832721263498</v>
      </c>
      <c r="W120">
        <v>0.95394775494426298</v>
      </c>
      <c r="X120">
        <v>76.221504009073698</v>
      </c>
    </row>
    <row r="121" spans="1:24" s="1" customFormat="1" x14ac:dyDescent="0.3"/>
    <row r="123" spans="1:24" x14ac:dyDescent="0.3">
      <c r="A123" t="s">
        <v>110</v>
      </c>
    </row>
    <row r="124" spans="1:24" x14ac:dyDescent="0.3">
      <c r="A124" t="s">
        <v>275</v>
      </c>
      <c r="B124" t="s">
        <v>111</v>
      </c>
      <c r="C124" t="s">
        <v>45</v>
      </c>
      <c r="D124" t="s">
        <v>46</v>
      </c>
      <c r="E124" t="s">
        <v>51</v>
      </c>
      <c r="F124">
        <v>0.39822490255770099</v>
      </c>
      <c r="G124">
        <v>0.95793132011085802</v>
      </c>
      <c r="H124">
        <v>0.29444031954726801</v>
      </c>
      <c r="I124">
        <v>0.117195212472004</v>
      </c>
      <c r="J124">
        <v>0.22333275810067399</v>
      </c>
      <c r="K124">
        <v>0.966923406888619</v>
      </c>
      <c r="L124">
        <v>0.63431778099122804</v>
      </c>
      <c r="M124">
        <v>0.45085523503182801</v>
      </c>
      <c r="N124">
        <v>0.51629473136173998</v>
      </c>
      <c r="O124">
        <v>0.99036514590440705</v>
      </c>
      <c r="P124">
        <v>0.37988975967094302</v>
      </c>
      <c r="Q124">
        <v>0.135143353938702</v>
      </c>
      <c r="R124">
        <v>0.27290608598765997</v>
      </c>
      <c r="S124">
        <v>0.97849221592129099</v>
      </c>
      <c r="T124">
        <v>0.45138998798943702</v>
      </c>
      <c r="U124">
        <v>0.195693121391496</v>
      </c>
      <c r="V124">
        <v>0.33510439598844199</v>
      </c>
      <c r="W124">
        <v>0.95760039467813995</v>
      </c>
      <c r="X124">
        <v>4.7589779112921802</v>
      </c>
    </row>
    <row r="125" spans="1:24" x14ac:dyDescent="0.3">
      <c r="E125" t="s">
        <v>347</v>
      </c>
      <c r="F125">
        <v>0.37420494620834299</v>
      </c>
      <c r="G125">
        <v>0.95571763365050699</v>
      </c>
      <c r="H125">
        <v>0.30437895714933999</v>
      </c>
      <c r="I125">
        <v>3.1630457587468901E-2</v>
      </c>
      <c r="J125">
        <v>0.20509273644605799</v>
      </c>
      <c r="K125">
        <v>0.96477884081653498</v>
      </c>
      <c r="L125">
        <v>0.42629581251619297</v>
      </c>
      <c r="M125">
        <v>0.28087368623600301</v>
      </c>
      <c r="N125">
        <v>0.53890034012499</v>
      </c>
      <c r="O125">
        <v>0.99028750489107398</v>
      </c>
      <c r="P125">
        <v>0.55661118231934803</v>
      </c>
      <c r="Q125">
        <v>3.48474627461135E-2</v>
      </c>
      <c r="R125">
        <v>0.24179143235932901</v>
      </c>
      <c r="S125">
        <v>0.97732999870235104</v>
      </c>
      <c r="T125">
        <v>0.46147048997238199</v>
      </c>
      <c r="U125">
        <v>5.8874357720272198E-2</v>
      </c>
      <c r="V125">
        <v>0.32483589481530301</v>
      </c>
      <c r="W125">
        <v>0.95499791705419101</v>
      </c>
      <c r="X125">
        <v>6.9939561041020601</v>
      </c>
    </row>
    <row r="126" spans="1:24" x14ac:dyDescent="0.3">
      <c r="E126" t="s">
        <v>56</v>
      </c>
      <c r="F126">
        <v>0.36282262506083401</v>
      </c>
      <c r="G126">
        <v>0.95608660919274202</v>
      </c>
      <c r="H126">
        <v>0.26975130411992199</v>
      </c>
      <c r="I126">
        <v>5.3022525289970202E-3</v>
      </c>
      <c r="J126">
        <v>0.220150334401678</v>
      </c>
      <c r="K126">
        <v>0.96466504256240504</v>
      </c>
      <c r="L126">
        <v>0.45808052933410698</v>
      </c>
      <c r="M126">
        <v>0.25373164488210398</v>
      </c>
      <c r="N126">
        <v>0.55891050164286604</v>
      </c>
      <c r="O126">
        <v>0.99079683090752202</v>
      </c>
      <c r="P126">
        <v>0.41318124226941499</v>
      </c>
      <c r="Q126">
        <v>5.3568098521018497E-3</v>
      </c>
      <c r="R126">
        <v>0.26328064499514398</v>
      </c>
      <c r="S126">
        <v>0.97752066587476205</v>
      </c>
      <c r="T126">
        <v>0.42056630017725399</v>
      </c>
      <c r="U126">
        <v>1.04736334680509E-2</v>
      </c>
      <c r="V126">
        <v>0.349390198519272</v>
      </c>
      <c r="W126">
        <v>0.95548929955559503</v>
      </c>
      <c r="X126">
        <v>5.7606171617076303</v>
      </c>
    </row>
    <row r="127" spans="1:24" x14ac:dyDescent="0.3">
      <c r="E127" t="s">
        <v>61</v>
      </c>
      <c r="F127">
        <v>0.275944379423884</v>
      </c>
      <c r="G127">
        <v>0.95408942077113101</v>
      </c>
      <c r="H127">
        <v>1.22605022347551E-4</v>
      </c>
      <c r="I127" s="2">
        <v>1.4528337522337299E-5</v>
      </c>
      <c r="J127">
        <v>0.103368673965443</v>
      </c>
      <c r="K127">
        <v>0.95573373118482596</v>
      </c>
      <c r="L127">
        <v>9.2436974789915902E-2</v>
      </c>
      <c r="M127">
        <v>4.7619047619047603E-2</v>
      </c>
      <c r="N127">
        <v>0.59664740002970995</v>
      </c>
      <c r="O127">
        <v>0.99818015743801003</v>
      </c>
      <c r="P127">
        <v>1.2266244410495401E-4</v>
      </c>
      <c r="Q127" s="2">
        <v>1.45312931397765E-5</v>
      </c>
      <c r="R127">
        <v>0.109214168181879</v>
      </c>
      <c r="S127">
        <v>0.97646627741902103</v>
      </c>
      <c r="T127">
        <v>2.4499977727292899E-4</v>
      </c>
      <c r="U127" s="2">
        <v>2.9053720328888102E-5</v>
      </c>
      <c r="V127">
        <v>0.16870286321692701</v>
      </c>
      <c r="W127">
        <v>0.954384397476438</v>
      </c>
      <c r="X127">
        <v>8.4782238232498397</v>
      </c>
    </row>
    <row r="128" spans="1:24" x14ac:dyDescent="0.3">
      <c r="A128" t="s">
        <v>276</v>
      </c>
      <c r="B128" t="s">
        <v>112</v>
      </c>
      <c r="C128" t="s">
        <v>50</v>
      </c>
      <c r="D128" t="s">
        <v>51</v>
      </c>
      <c r="E128" t="s">
        <v>51</v>
      </c>
      <c r="F128">
        <v>0.37227231971209102</v>
      </c>
      <c r="G128">
        <v>0.978437138697002</v>
      </c>
      <c r="H128">
        <v>0.266584490997616</v>
      </c>
      <c r="I128">
        <v>9.3272103267322395E-2</v>
      </c>
      <c r="J128">
        <v>4.3100579101681497E-2</v>
      </c>
      <c r="K128">
        <v>0.98116019563898205</v>
      </c>
      <c r="L128">
        <v>0.58833508641777499</v>
      </c>
      <c r="M128">
        <v>0.53650638146420504</v>
      </c>
      <c r="N128">
        <v>0.21981586201141201</v>
      </c>
      <c r="O128">
        <v>0.99710279291799397</v>
      </c>
      <c r="P128">
        <v>0.353692686683447</v>
      </c>
      <c r="Q128">
        <v>0.106374929873901</v>
      </c>
      <c r="R128">
        <v>5.9798229105737198E-2</v>
      </c>
      <c r="S128">
        <v>0.988993916611563</v>
      </c>
      <c r="T128">
        <v>0.399010182777153</v>
      </c>
      <c r="U128">
        <v>0.14415440456213199</v>
      </c>
      <c r="V128">
        <v>8.1641816531497394E-2</v>
      </c>
      <c r="W128">
        <v>0.97705451608975902</v>
      </c>
      <c r="X128">
        <v>6.6783742142740197</v>
      </c>
    </row>
    <row r="129" spans="1:24" x14ac:dyDescent="0.3">
      <c r="E129" t="s">
        <v>347</v>
      </c>
      <c r="F129">
        <v>0.43121470603981898</v>
      </c>
      <c r="G129">
        <v>0.97907941775517804</v>
      </c>
      <c r="H129">
        <v>0.34347231986600701</v>
      </c>
      <c r="I129">
        <v>0.145144186311775</v>
      </c>
      <c r="J129">
        <v>3.81534839080283E-2</v>
      </c>
      <c r="K129">
        <v>0.98184542501879202</v>
      </c>
      <c r="L129">
        <v>0.47639115591872</v>
      </c>
      <c r="M129">
        <v>0.39451638513353898</v>
      </c>
      <c r="N129">
        <v>0.28421050906328399</v>
      </c>
      <c r="O129">
        <v>0.99704632519884195</v>
      </c>
      <c r="P129">
        <v>0.58067020666270797</v>
      </c>
      <c r="Q129">
        <v>0.17955554908909999</v>
      </c>
      <c r="R129">
        <v>4.4293336032687501E-2</v>
      </c>
      <c r="S129">
        <v>0.98932590890143002</v>
      </c>
      <c r="T129">
        <v>0.48180608921264401</v>
      </c>
      <c r="U129">
        <v>0.21751252246139399</v>
      </c>
      <c r="V129">
        <v>7.15050317794763E-2</v>
      </c>
      <c r="W129">
        <v>0.978232119263721</v>
      </c>
      <c r="X129">
        <v>18.118214001687001</v>
      </c>
    </row>
    <row r="130" spans="1:24" x14ac:dyDescent="0.3">
      <c r="E130" t="s">
        <v>56</v>
      </c>
      <c r="F130">
        <v>0.35500580492991701</v>
      </c>
      <c r="G130">
        <v>0.97744768109150104</v>
      </c>
      <c r="H130">
        <v>0.248330906359047</v>
      </c>
      <c r="I130">
        <v>1.0169291512017199E-3</v>
      </c>
      <c r="J130">
        <v>5.6061756212771097E-2</v>
      </c>
      <c r="K130">
        <v>0.98030581382429405</v>
      </c>
      <c r="L130">
        <v>0.58186804699071404</v>
      </c>
      <c r="M130">
        <v>6.6456262186841406E-2</v>
      </c>
      <c r="N130">
        <v>0.331291024452875</v>
      </c>
      <c r="O130">
        <v>0.99696868579587505</v>
      </c>
      <c r="P130">
        <v>0.28738318028252602</v>
      </c>
      <c r="Q130">
        <v>1.0403154890219601E-3</v>
      </c>
      <c r="R130">
        <v>7.1764656248005307E-2</v>
      </c>
      <c r="S130">
        <v>0.98847980277212999</v>
      </c>
      <c r="T130">
        <v>0.36578569627837998</v>
      </c>
      <c r="U130">
        <v>2.01118109456886E-3</v>
      </c>
      <c r="V130">
        <v>0.10129871151285801</v>
      </c>
      <c r="W130">
        <v>0.97682144798124704</v>
      </c>
      <c r="X130">
        <v>17.040415953553399</v>
      </c>
    </row>
    <row r="131" spans="1:24" x14ac:dyDescent="0.3">
      <c r="E131" t="s">
        <v>61</v>
      </c>
      <c r="F131">
        <v>0.38382055165158901</v>
      </c>
      <c r="G131">
        <v>0.978195398695209</v>
      </c>
      <c r="H131">
        <v>0.277536028292448</v>
      </c>
      <c r="I131">
        <v>1.51855896170517E-4</v>
      </c>
      <c r="J131">
        <v>3.8035778149388501E-2</v>
      </c>
      <c r="K131">
        <v>0.98004631992714397</v>
      </c>
      <c r="L131">
        <v>0.47740012700805301</v>
      </c>
      <c r="M131">
        <v>2.6387190101280301E-2</v>
      </c>
      <c r="N131">
        <v>0.30198292545278399</v>
      </c>
      <c r="O131">
        <v>0.99803175819505696</v>
      </c>
      <c r="P131">
        <v>0.3664354313696</v>
      </c>
      <c r="Q131">
        <v>1.5300467998439099E-4</v>
      </c>
      <c r="R131">
        <v>4.5363201119905099E-2</v>
      </c>
      <c r="S131">
        <v>0.98886285892171599</v>
      </c>
      <c r="T131">
        <v>0.39646371964286697</v>
      </c>
      <c r="U131">
        <v>3.0329552603863998E-4</v>
      </c>
      <c r="V131">
        <v>6.8038357031839303E-2</v>
      </c>
      <c r="W131">
        <v>0.97765314182313501</v>
      </c>
      <c r="X131">
        <v>36.1478005218097</v>
      </c>
    </row>
    <row r="132" spans="1:24" x14ac:dyDescent="0.3">
      <c r="A132" t="s">
        <v>277</v>
      </c>
      <c r="B132" t="s">
        <v>113</v>
      </c>
      <c r="C132" t="s">
        <v>55</v>
      </c>
      <c r="D132" t="s">
        <v>56</v>
      </c>
      <c r="E132" t="s">
        <v>51</v>
      </c>
      <c r="F132">
        <v>0.62586701509904696</v>
      </c>
      <c r="G132">
        <v>0.99084525068623297</v>
      </c>
      <c r="H132">
        <v>0.155404275180479</v>
      </c>
      <c r="I132">
        <v>0.103013794757616</v>
      </c>
      <c r="J132">
        <v>1.00112553650374E-2</v>
      </c>
      <c r="K132">
        <v>0.99299692818056695</v>
      </c>
      <c r="L132">
        <v>0.22937908119737599</v>
      </c>
      <c r="M132">
        <v>0.197714037269975</v>
      </c>
      <c r="N132">
        <v>0.123740855591996</v>
      </c>
      <c r="O132">
        <v>0.99777536156338398</v>
      </c>
      <c r="P132">
        <v>0.306157574219102</v>
      </c>
      <c r="Q132">
        <v>0.13773894086315</v>
      </c>
      <c r="R132">
        <v>1.0789443292485599E-2</v>
      </c>
      <c r="S132">
        <v>0.99536343399501204</v>
      </c>
      <c r="T132">
        <v>0.22056084017246599</v>
      </c>
      <c r="U132">
        <v>0.14470094691840499</v>
      </c>
      <c r="V132">
        <v>1.901221625683E-2</v>
      </c>
      <c r="W132">
        <v>0.99002936838034605</v>
      </c>
      <c r="X132">
        <v>6.8701876653542202</v>
      </c>
    </row>
    <row r="133" spans="1:24" x14ac:dyDescent="0.3">
      <c r="E133" t="s">
        <v>347</v>
      </c>
      <c r="F133">
        <v>0.64207342298540404</v>
      </c>
      <c r="G133">
        <v>0.99123570575212105</v>
      </c>
      <c r="H133">
        <v>0.15552491066773799</v>
      </c>
      <c r="I133">
        <v>9.8758061908904599E-2</v>
      </c>
      <c r="J133">
        <v>5.8702767582103303E-3</v>
      </c>
      <c r="K133">
        <v>0.99203702157737905</v>
      </c>
      <c r="L133">
        <v>0.28378155072030697</v>
      </c>
      <c r="M133">
        <v>0.199176707256565</v>
      </c>
      <c r="N133">
        <v>0.145751289454155</v>
      </c>
      <c r="O133">
        <v>0.99916930195569298</v>
      </c>
      <c r="P133">
        <v>0.20935524186042001</v>
      </c>
      <c r="Q133">
        <v>0.12495625854722101</v>
      </c>
      <c r="R133">
        <v>6.3647715359359701E-3</v>
      </c>
      <c r="S133">
        <v>0.99556193053161102</v>
      </c>
      <c r="T133">
        <v>0.219135913196881</v>
      </c>
      <c r="U133">
        <v>0.13816410680451899</v>
      </c>
      <c r="V133">
        <v>1.1232300296979201E-2</v>
      </c>
      <c r="W133">
        <v>0.99081693512845403</v>
      </c>
      <c r="X133">
        <v>20.057584611981699</v>
      </c>
    </row>
    <row r="134" spans="1:24" x14ac:dyDescent="0.3">
      <c r="E134" t="s">
        <v>56</v>
      </c>
      <c r="F134">
        <v>0.63871507121802096</v>
      </c>
      <c r="G134">
        <v>0.991070029216643</v>
      </c>
      <c r="H134">
        <v>0.145556593678105</v>
      </c>
      <c r="I134">
        <v>0.102901145429539</v>
      </c>
      <c r="J134">
        <v>3.8946463383700697E-2</v>
      </c>
      <c r="K134">
        <v>0.99225028268869297</v>
      </c>
      <c r="L134">
        <v>0.29511857983198603</v>
      </c>
      <c r="M134">
        <v>0.200888860325563</v>
      </c>
      <c r="N134">
        <v>0.191969086074048</v>
      </c>
      <c r="O134">
        <v>0.99878744904799099</v>
      </c>
      <c r="P134">
        <v>0.18452783165954101</v>
      </c>
      <c r="Q134">
        <v>0.132432823991843</v>
      </c>
      <c r="R134">
        <v>4.97033472415963E-2</v>
      </c>
      <c r="S134">
        <v>0.99547742883046697</v>
      </c>
      <c r="T134">
        <v>0.207960556598698</v>
      </c>
      <c r="U134">
        <v>0.139864054610536</v>
      </c>
      <c r="V134">
        <v>6.1004636221310603E-2</v>
      </c>
      <c r="W134">
        <v>0.99076181550695896</v>
      </c>
      <c r="X134">
        <v>30.745611799132998</v>
      </c>
    </row>
    <row r="135" spans="1:24" x14ac:dyDescent="0.3">
      <c r="E135" t="s">
        <v>61</v>
      </c>
      <c r="F135">
        <v>0.64154911636090595</v>
      </c>
      <c r="G135">
        <v>0.99124161669409105</v>
      </c>
      <c r="H135">
        <v>0.16119951329912099</v>
      </c>
      <c r="I135">
        <v>7.0411369854688793E-2</v>
      </c>
      <c r="J135">
        <v>3.7222841177801998E-3</v>
      </c>
      <c r="K135">
        <v>0.99196200335956097</v>
      </c>
      <c r="L135">
        <v>0.26430143678870899</v>
      </c>
      <c r="M135">
        <v>0.199617704420992</v>
      </c>
      <c r="N135">
        <v>0.190590315488086</v>
      </c>
      <c r="O135">
        <v>0.99925506393436403</v>
      </c>
      <c r="P135">
        <v>0.26651948341763598</v>
      </c>
      <c r="Q135">
        <v>8.0713748440175204E-2</v>
      </c>
      <c r="R135">
        <v>3.7683869380633699E-3</v>
      </c>
      <c r="S135">
        <v>0.995563432519183</v>
      </c>
      <c r="T135">
        <v>0.226524205656223</v>
      </c>
      <c r="U135">
        <v>0.102182518168819</v>
      </c>
      <c r="V135">
        <v>7.1323792925739697E-3</v>
      </c>
      <c r="W135">
        <v>0.99077585066471596</v>
      </c>
      <c r="X135">
        <v>75.613418551430499</v>
      </c>
    </row>
    <row r="136" spans="1:24" x14ac:dyDescent="0.3">
      <c r="A136" t="s">
        <v>278</v>
      </c>
      <c r="B136" t="s">
        <v>114</v>
      </c>
      <c r="C136" t="s">
        <v>59</v>
      </c>
      <c r="D136" t="s">
        <v>60</v>
      </c>
      <c r="E136" t="s">
        <v>51</v>
      </c>
      <c r="F136">
        <v>0.75336157318530395</v>
      </c>
      <c r="G136">
        <v>0.99427138189961095</v>
      </c>
      <c r="H136">
        <v>5.1942029264620299E-2</v>
      </c>
      <c r="I136">
        <v>0</v>
      </c>
      <c r="J136">
        <v>7.4255351993669097E-3</v>
      </c>
      <c r="K136">
        <v>0.99480715707397804</v>
      </c>
      <c r="L136">
        <v>0.129348334535028</v>
      </c>
      <c r="M136">
        <v>0</v>
      </c>
      <c r="N136">
        <v>7.01473674423371E-2</v>
      </c>
      <c r="O136">
        <v>0.99944104531100497</v>
      </c>
      <c r="P136">
        <v>7.99939204055614E-2</v>
      </c>
      <c r="Q136">
        <v>0</v>
      </c>
      <c r="R136">
        <v>8.3422201295507894E-3</v>
      </c>
      <c r="S136">
        <v>0.99708602387858103</v>
      </c>
      <c r="T136">
        <v>7.7777767081789295E-2</v>
      </c>
      <c r="U136">
        <v>0</v>
      </c>
      <c r="V136">
        <v>1.38347617258775E-2</v>
      </c>
      <c r="W136">
        <v>0.99394865814955202</v>
      </c>
      <c r="X136">
        <v>6.8866048422057196</v>
      </c>
    </row>
    <row r="137" spans="1:24" x14ac:dyDescent="0.3">
      <c r="E137" t="s">
        <v>347</v>
      </c>
      <c r="F137">
        <v>0.758396732167957</v>
      </c>
      <c r="G137">
        <v>0.99416676768923296</v>
      </c>
      <c r="H137">
        <v>5.9002645325181499E-2</v>
      </c>
      <c r="I137">
        <v>5.2334272282839305E-4</v>
      </c>
      <c r="J137">
        <v>1.4206884273446599E-3</v>
      </c>
      <c r="K137">
        <v>0.99468685677703395</v>
      </c>
      <c r="L137">
        <v>0.119660011300531</v>
      </c>
      <c r="M137">
        <v>2.8085031362481801E-2</v>
      </c>
      <c r="N137">
        <v>5.3771403067691598E-2</v>
      </c>
      <c r="O137">
        <v>0.99945293337157604</v>
      </c>
      <c r="P137">
        <v>9.3793858905369495E-2</v>
      </c>
      <c r="Q137">
        <v>5.3202130888726704E-4</v>
      </c>
      <c r="R137">
        <v>1.5753735765867501E-3</v>
      </c>
      <c r="S137">
        <v>0.99703087228711496</v>
      </c>
      <c r="T137">
        <v>8.6502922345108604E-2</v>
      </c>
      <c r="U137">
        <v>1.01676643793117E-3</v>
      </c>
      <c r="V137">
        <v>2.6827160797591098E-3</v>
      </c>
      <c r="W137">
        <v>0.99393508247707196</v>
      </c>
      <c r="X137">
        <v>20.299989486485199</v>
      </c>
    </row>
    <row r="138" spans="1:24" x14ac:dyDescent="0.3">
      <c r="E138" t="s">
        <v>56</v>
      </c>
      <c r="F138">
        <v>0.77402824083389499</v>
      </c>
      <c r="G138">
        <v>0.99440584723458203</v>
      </c>
      <c r="H138">
        <v>6.2687502317800695E-2</v>
      </c>
      <c r="I138" s="2">
        <v>5.4487626092663296E-6</v>
      </c>
      <c r="J138">
        <v>1.54551283734961E-3</v>
      </c>
      <c r="K138">
        <v>0.99494522578898803</v>
      </c>
      <c r="L138">
        <v>0.12326362203946201</v>
      </c>
      <c r="M138">
        <v>3.58504958047292E-3</v>
      </c>
      <c r="N138">
        <v>6.7196368483754695E-2</v>
      </c>
      <c r="O138">
        <v>0.99943499615001397</v>
      </c>
      <c r="P138">
        <v>0.103905364451644</v>
      </c>
      <c r="Q138" s="2">
        <v>5.4930406366071602E-6</v>
      </c>
      <c r="R138">
        <v>1.5935498987611099E-3</v>
      </c>
      <c r="S138">
        <v>0.997154444437516</v>
      </c>
      <c r="T138">
        <v>9.0556590889873001E-2</v>
      </c>
      <c r="U138" s="2">
        <v>1.08900552161678E-5</v>
      </c>
      <c r="V138">
        <v>2.9828977228391102E-3</v>
      </c>
      <c r="W138">
        <v>0.99407024368180796</v>
      </c>
      <c r="X138">
        <v>31.1470513750923</v>
      </c>
    </row>
    <row r="139" spans="1:24" x14ac:dyDescent="0.3">
      <c r="E139" t="s">
        <v>61</v>
      </c>
      <c r="F139">
        <v>0.77824343631765003</v>
      </c>
      <c r="G139">
        <v>0.99429553027506801</v>
      </c>
      <c r="H139">
        <v>7.2611725544670297E-2</v>
      </c>
      <c r="I139">
        <v>9.6156928327313705E-4</v>
      </c>
      <c r="J139">
        <v>3.0108683830329199E-3</v>
      </c>
      <c r="K139">
        <v>0.99547975443826198</v>
      </c>
      <c r="L139">
        <v>0.113006204472475</v>
      </c>
      <c r="M139">
        <v>1.2422360248447201E-2</v>
      </c>
      <c r="N139">
        <v>6.0679090726777601E-2</v>
      </c>
      <c r="O139">
        <v>0.99877806976610595</v>
      </c>
      <c r="P139">
        <v>0.12534832470823201</v>
      </c>
      <c r="Q139">
        <v>9.6156928327313705E-4</v>
      </c>
      <c r="R139">
        <v>3.1619001006977301E-3</v>
      </c>
      <c r="S139">
        <v>0.99710076360532995</v>
      </c>
      <c r="T139">
        <v>0.101140023000669</v>
      </c>
      <c r="U139">
        <v>1.6803570607985499E-3</v>
      </c>
      <c r="V139">
        <v>5.7447152363578604E-3</v>
      </c>
      <c r="W139">
        <v>0.99375948292445304</v>
      </c>
      <c r="X139">
        <v>77.864813905986907</v>
      </c>
    </row>
    <row r="140" spans="1:24" s="1" customFormat="1" x14ac:dyDescent="0.3"/>
    <row r="141" spans="1:24" x14ac:dyDescent="0.3">
      <c r="A141" t="s">
        <v>279</v>
      </c>
      <c r="B141" t="s">
        <v>115</v>
      </c>
      <c r="C141" t="s">
        <v>45</v>
      </c>
      <c r="D141" t="s">
        <v>46</v>
      </c>
      <c r="E141" t="s">
        <v>51</v>
      </c>
      <c r="F141">
        <v>0.378806390559708</v>
      </c>
      <c r="G141">
        <v>0.97136910998855197</v>
      </c>
      <c r="H141">
        <v>0.19914449686573099</v>
      </c>
      <c r="I141">
        <v>0.18989956180346301</v>
      </c>
      <c r="J141">
        <v>0.154812393581088</v>
      </c>
      <c r="K141">
        <v>0.97698495137674202</v>
      </c>
      <c r="L141">
        <v>0.47161020086699101</v>
      </c>
      <c r="M141">
        <v>0.50663411671578995</v>
      </c>
      <c r="N141">
        <v>0.47605083739533599</v>
      </c>
      <c r="O141">
        <v>0.99410522258035205</v>
      </c>
      <c r="P141">
        <v>0.255854621132934</v>
      </c>
      <c r="Q141">
        <v>0.23218067208809101</v>
      </c>
      <c r="R141">
        <v>0.190210114394507</v>
      </c>
      <c r="S141">
        <v>0.98545865192676096</v>
      </c>
      <c r="T141">
        <v>0.32527359597001998</v>
      </c>
      <c r="U141">
        <v>0.31515074786717301</v>
      </c>
      <c r="V141">
        <v>0.26376583956187699</v>
      </c>
      <c r="W141">
        <v>0.97050146631371303</v>
      </c>
      <c r="X141">
        <v>4.5529080924483996</v>
      </c>
    </row>
    <row r="142" spans="1:24" x14ac:dyDescent="0.3">
      <c r="E142" t="s">
        <v>347</v>
      </c>
      <c r="F142">
        <v>0.35629989381962002</v>
      </c>
      <c r="G142">
        <v>0.96945690977797705</v>
      </c>
      <c r="H142">
        <v>0.17613861073599801</v>
      </c>
      <c r="I142">
        <v>0.111741760969048</v>
      </c>
      <c r="J142">
        <v>0.167862293795458</v>
      </c>
      <c r="K142">
        <v>0.97704631633822603</v>
      </c>
      <c r="L142">
        <v>0.43133944458196199</v>
      </c>
      <c r="M142">
        <v>0.48269207184179103</v>
      </c>
      <c r="N142">
        <v>0.49982942643409201</v>
      </c>
      <c r="O142">
        <v>0.99207154457835001</v>
      </c>
      <c r="P142">
        <v>0.22791415750014701</v>
      </c>
      <c r="Q142">
        <v>0.13182667513756299</v>
      </c>
      <c r="R142">
        <v>0.23923375531006</v>
      </c>
      <c r="S142">
        <v>0.98446917823694102</v>
      </c>
      <c r="T142">
        <v>0.29572855698731798</v>
      </c>
      <c r="U142">
        <v>0.19696001373417801</v>
      </c>
      <c r="V142">
        <v>0.277508597019958</v>
      </c>
      <c r="W142">
        <v>0.96878008645678304</v>
      </c>
      <c r="X142">
        <v>6.5525910134058396</v>
      </c>
    </row>
    <row r="143" spans="1:24" x14ac:dyDescent="0.3">
      <c r="E143" t="s">
        <v>56</v>
      </c>
      <c r="F143">
        <v>0.36587773796398199</v>
      </c>
      <c r="G143">
        <v>0.968895140094295</v>
      </c>
      <c r="H143">
        <v>0.19788672849883601</v>
      </c>
      <c r="I143">
        <v>7.4827966312791094E-2</v>
      </c>
      <c r="J143">
        <v>0.221901116950008</v>
      </c>
      <c r="K143">
        <v>0.97918522821129195</v>
      </c>
      <c r="L143">
        <v>0.39180127016468103</v>
      </c>
      <c r="M143">
        <v>0.47938465618180798</v>
      </c>
      <c r="N143">
        <v>0.42567827776699901</v>
      </c>
      <c r="O143">
        <v>0.989248353960687</v>
      </c>
      <c r="P143">
        <v>0.28020085412423901</v>
      </c>
      <c r="Q143">
        <v>8.2122623781300697E-2</v>
      </c>
      <c r="R143">
        <v>0.33864913816471898</v>
      </c>
      <c r="S143">
        <v>0.984177710125969</v>
      </c>
      <c r="T143">
        <v>0.32202163863941402</v>
      </c>
      <c r="U143">
        <v>0.137479703315812</v>
      </c>
      <c r="V143">
        <v>0.35573626128119601</v>
      </c>
      <c r="W143">
        <v>0.96775425218618505</v>
      </c>
      <c r="X143">
        <v>5.3091054956777803</v>
      </c>
    </row>
    <row r="144" spans="1:24" x14ac:dyDescent="0.3">
      <c r="E144" t="s">
        <v>61</v>
      </c>
      <c r="F144">
        <v>0.35469353633837702</v>
      </c>
      <c r="G144">
        <v>0.96964236401498005</v>
      </c>
      <c r="H144">
        <v>0.20208922909862401</v>
      </c>
      <c r="I144">
        <v>3.1898477722141001E-2</v>
      </c>
      <c r="J144">
        <v>0.21514407451776499</v>
      </c>
      <c r="K144">
        <v>0.97736120955765704</v>
      </c>
      <c r="L144">
        <v>0.46195001819681702</v>
      </c>
      <c r="M144">
        <v>0.52395096729428303</v>
      </c>
      <c r="N144">
        <v>0.48254359264876101</v>
      </c>
      <c r="O144">
        <v>0.99193049379692</v>
      </c>
      <c r="P144">
        <v>0.26527224463069599</v>
      </c>
      <c r="Q144">
        <v>3.2886777911065999E-2</v>
      </c>
      <c r="R144">
        <v>0.30571908969626799</v>
      </c>
      <c r="S144">
        <v>0.98456277046833496</v>
      </c>
      <c r="T144">
        <v>0.32384140990795401</v>
      </c>
      <c r="U144">
        <v>6.1067990531046903E-2</v>
      </c>
      <c r="V144">
        <v>0.34670387045871898</v>
      </c>
      <c r="W144">
        <v>0.96902260432167597</v>
      </c>
      <c r="X144">
        <v>7.8493165508531098</v>
      </c>
    </row>
    <row r="145" spans="1:24" x14ac:dyDescent="0.3">
      <c r="A145" t="s">
        <v>280</v>
      </c>
      <c r="B145" t="s">
        <v>116</v>
      </c>
      <c r="C145" t="s">
        <v>50</v>
      </c>
      <c r="D145" t="s">
        <v>51</v>
      </c>
      <c r="E145" t="s">
        <v>51</v>
      </c>
      <c r="F145">
        <v>0.37986049469952299</v>
      </c>
      <c r="G145">
        <v>0.98242741471810302</v>
      </c>
      <c r="H145">
        <v>0.24974289233139799</v>
      </c>
      <c r="I145">
        <v>0.21770593723223899</v>
      </c>
      <c r="J145" s="2">
        <v>2.6478702189008301E-5</v>
      </c>
      <c r="K145">
        <v>0.98502356310137296</v>
      </c>
      <c r="L145">
        <v>0.521452101612769</v>
      </c>
      <c r="M145">
        <v>0.55071252720123898</v>
      </c>
      <c r="N145">
        <v>0.29840566840566801</v>
      </c>
      <c r="O145">
        <v>0.99729310062160503</v>
      </c>
      <c r="P145">
        <v>0.34859282466533198</v>
      </c>
      <c r="Q145">
        <v>0.26914756163299097</v>
      </c>
      <c r="R145" s="2">
        <v>2.6479711435943799E-5</v>
      </c>
      <c r="S145">
        <v>0.99110307068951198</v>
      </c>
      <c r="T145">
        <v>0.38405390561289499</v>
      </c>
      <c r="U145">
        <v>0.34278322703983999</v>
      </c>
      <c r="V145" s="2">
        <v>5.2951400925844602E-5</v>
      </c>
      <c r="W145">
        <v>0.98230452935222601</v>
      </c>
      <c r="X145">
        <v>6.7536939152770401</v>
      </c>
    </row>
    <row r="146" spans="1:24" x14ac:dyDescent="0.3">
      <c r="E146" t="s">
        <v>347</v>
      </c>
      <c r="F146">
        <v>0.35495512235398702</v>
      </c>
      <c r="G146">
        <v>0.98247822413737296</v>
      </c>
      <c r="H146">
        <v>0.23641634866907801</v>
      </c>
      <c r="I146">
        <v>0.16383921376928501</v>
      </c>
      <c r="J146" s="2">
        <v>1.47888080610864E-5</v>
      </c>
      <c r="K146">
        <v>0.98452103461529195</v>
      </c>
      <c r="L146">
        <v>0.572654231997754</v>
      </c>
      <c r="M146">
        <v>0.47038183056854799</v>
      </c>
      <c r="N146">
        <v>4.6146663793722599E-2</v>
      </c>
      <c r="O146">
        <v>0.99786437939763295</v>
      </c>
      <c r="P146">
        <v>0.31111975950575999</v>
      </c>
      <c r="Q146">
        <v>0.196749890304872</v>
      </c>
      <c r="R146" s="2">
        <v>1.4792135804438101E-5</v>
      </c>
      <c r="S146">
        <v>0.99112842163854498</v>
      </c>
      <c r="T146">
        <v>0.369801051919801</v>
      </c>
      <c r="U146">
        <v>0.26108622447848701</v>
      </c>
      <c r="V146" s="2">
        <v>2.95725237988806E-5</v>
      </c>
      <c r="W146">
        <v>0.98233366854228599</v>
      </c>
      <c r="X146">
        <v>18.5907482211651</v>
      </c>
    </row>
    <row r="147" spans="1:24" x14ac:dyDescent="0.3">
      <c r="E147" t="s">
        <v>56</v>
      </c>
      <c r="F147">
        <v>0.36957738286256497</v>
      </c>
      <c r="G147">
        <v>0.98180131104911195</v>
      </c>
      <c r="H147">
        <v>0.30629947240531502</v>
      </c>
      <c r="I147">
        <v>0.15006033204772201</v>
      </c>
      <c r="J147">
        <v>2.09962447962857E-4</v>
      </c>
      <c r="K147">
        <v>0.985479543921984</v>
      </c>
      <c r="L147">
        <v>0.42946853770256199</v>
      </c>
      <c r="M147">
        <v>0.50762229698267303</v>
      </c>
      <c r="N147">
        <v>0.13552973752216399</v>
      </c>
      <c r="O147">
        <v>0.99617007759062703</v>
      </c>
      <c r="P147">
        <v>0.57851452083329402</v>
      </c>
      <c r="Q147">
        <v>0.18580427099763899</v>
      </c>
      <c r="R147">
        <v>2.10316629877789E-4</v>
      </c>
      <c r="S147">
        <v>0.99078231111107296</v>
      </c>
      <c r="T147">
        <v>0.45311966504992801</v>
      </c>
      <c r="U147">
        <v>0.24484409109015901</v>
      </c>
      <c r="V147">
        <v>4.18765330159835E-4</v>
      </c>
      <c r="W147">
        <v>0.98142142677947297</v>
      </c>
      <c r="X147">
        <v>26.812692738219699</v>
      </c>
    </row>
    <row r="148" spans="1:24" x14ac:dyDescent="0.3">
      <c r="E148" t="s">
        <v>61</v>
      </c>
      <c r="F148">
        <v>0.36704503342862199</v>
      </c>
      <c r="G148">
        <v>0.98163200537982498</v>
      </c>
      <c r="H148">
        <v>0.28697103090465997</v>
      </c>
      <c r="I148">
        <v>0.13177966311386399</v>
      </c>
      <c r="J148">
        <v>3.0681306080530199E-3</v>
      </c>
      <c r="K148">
        <v>0.98488840484352003</v>
      </c>
      <c r="L148">
        <v>0.49642192605885899</v>
      </c>
      <c r="M148">
        <v>0.46756008023090501</v>
      </c>
      <c r="N148">
        <v>0.164071891955547</v>
      </c>
      <c r="O148">
        <v>0.99659931751657205</v>
      </c>
      <c r="P148">
        <v>0.42912330556413503</v>
      </c>
      <c r="Q148">
        <v>0.17451151767836001</v>
      </c>
      <c r="R148">
        <v>3.1454938970285301E-3</v>
      </c>
      <c r="S148">
        <v>0.99069277678854395</v>
      </c>
      <c r="T148">
        <v>0.42624775409468302</v>
      </c>
      <c r="U148">
        <v>0.21718261744464801</v>
      </c>
      <c r="V148">
        <v>6.02419311762184E-3</v>
      </c>
      <c r="W148">
        <v>0.98139407009548596</v>
      </c>
      <c r="X148">
        <v>35.300874518442498</v>
      </c>
    </row>
    <row r="149" spans="1:24" x14ac:dyDescent="0.3">
      <c r="A149" t="s">
        <v>281</v>
      </c>
      <c r="B149" t="s">
        <v>117</v>
      </c>
      <c r="C149" t="s">
        <v>55</v>
      </c>
      <c r="D149" t="s">
        <v>56</v>
      </c>
      <c r="E149" t="s">
        <v>51</v>
      </c>
      <c r="F149">
        <v>0.55806492154589504</v>
      </c>
      <c r="G149">
        <v>0.99216387981232901</v>
      </c>
      <c r="H149">
        <v>0.1208516635606</v>
      </c>
      <c r="I149">
        <v>0.11381377340259199</v>
      </c>
      <c r="J149" s="2">
        <v>7.5184983176767298E-5</v>
      </c>
      <c r="K149">
        <v>0.99317874740816603</v>
      </c>
      <c r="L149">
        <v>0.355192004899402</v>
      </c>
      <c r="M149">
        <v>0.26609747060850603</v>
      </c>
      <c r="N149">
        <v>5.2516672771449301E-2</v>
      </c>
      <c r="O149">
        <v>0.99895955899345601</v>
      </c>
      <c r="P149">
        <v>0.16592954017607101</v>
      </c>
      <c r="Q149">
        <v>0.138842796333116</v>
      </c>
      <c r="R149" s="2">
        <v>7.5527291511048099E-5</v>
      </c>
      <c r="S149">
        <v>0.99604640176567205</v>
      </c>
      <c r="T149">
        <v>0.18397397352615399</v>
      </c>
      <c r="U149">
        <v>0.17226324234382101</v>
      </c>
      <c r="V149">
        <v>1.49965983982922E-4</v>
      </c>
      <c r="W149">
        <v>0.99206038817759301</v>
      </c>
      <c r="X149">
        <v>6.8822188974259904</v>
      </c>
    </row>
    <row r="150" spans="1:24" x14ac:dyDescent="0.3">
      <c r="E150" t="s">
        <v>347</v>
      </c>
      <c r="F150">
        <v>0.53616175147341405</v>
      </c>
      <c r="G150">
        <v>0.99219570570104698</v>
      </c>
      <c r="H150">
        <v>0.162168138013038</v>
      </c>
      <c r="I150">
        <v>0.13196464204909999</v>
      </c>
      <c r="J150">
        <v>6.2152166300575304E-4</v>
      </c>
      <c r="K150">
        <v>0.99393650713621695</v>
      </c>
      <c r="L150">
        <v>0.35117993913769002</v>
      </c>
      <c r="M150">
        <v>0.246456382318819</v>
      </c>
      <c r="N150">
        <v>9.3630371913310195E-2</v>
      </c>
      <c r="O150">
        <v>0.99822071161671799</v>
      </c>
      <c r="P150">
        <v>0.25430392738692997</v>
      </c>
      <c r="Q150">
        <v>0.178312316764866</v>
      </c>
      <c r="R150">
        <v>7.1356657145372397E-4</v>
      </c>
      <c r="S150">
        <v>0.99606389337981505</v>
      </c>
      <c r="T150">
        <v>0.23966468133895599</v>
      </c>
      <c r="U150">
        <v>0.19029953132058899</v>
      </c>
      <c r="V150">
        <v>1.2340473935905001E-3</v>
      </c>
      <c r="W150">
        <v>0.99195782519727305</v>
      </c>
      <c r="X150">
        <v>19.811583882461701</v>
      </c>
    </row>
    <row r="151" spans="1:24" x14ac:dyDescent="0.3">
      <c r="E151" t="s">
        <v>56</v>
      </c>
      <c r="F151">
        <v>0.53323128953735</v>
      </c>
      <c r="G151">
        <v>0.99233554740624696</v>
      </c>
      <c r="H151">
        <v>0.200223321334174</v>
      </c>
      <c r="I151">
        <v>7.6818424729448095E-2</v>
      </c>
      <c r="J151">
        <v>1.6827009303047201E-3</v>
      </c>
      <c r="K151">
        <v>0.99338929324450498</v>
      </c>
      <c r="L151">
        <v>0.30730147922249401</v>
      </c>
      <c r="M151">
        <v>0.29544033782904899</v>
      </c>
      <c r="N151">
        <v>4.9599024450834001E-2</v>
      </c>
      <c r="O151">
        <v>0.99892404275743496</v>
      </c>
      <c r="P151">
        <v>0.355102193922537</v>
      </c>
      <c r="Q151">
        <v>8.3641497128909795E-2</v>
      </c>
      <c r="R151">
        <v>1.79785612901476E-3</v>
      </c>
      <c r="S151">
        <v>0.99613358285034603</v>
      </c>
      <c r="T151">
        <v>0.287057916216442</v>
      </c>
      <c r="U151">
        <v>0.116113042591378</v>
      </c>
      <c r="V151">
        <v>3.2964639842127E-3</v>
      </c>
      <c r="W151">
        <v>0.99209252730323305</v>
      </c>
      <c r="X151">
        <v>31.363121494090699</v>
      </c>
    </row>
    <row r="152" spans="1:24" x14ac:dyDescent="0.3">
      <c r="E152" t="s">
        <v>61</v>
      </c>
      <c r="F152">
        <v>0.53740538330858001</v>
      </c>
      <c r="G152">
        <v>0.992140417315306</v>
      </c>
      <c r="H152">
        <v>0.191473648495293</v>
      </c>
      <c r="I152">
        <v>0.117876075329319</v>
      </c>
      <c r="J152">
        <v>4.1040832700949496E-3</v>
      </c>
      <c r="K152">
        <v>0.99396823093372999</v>
      </c>
      <c r="L152">
        <v>0.32991683244659598</v>
      </c>
      <c r="M152">
        <v>0.278910284773149</v>
      </c>
      <c r="N152">
        <v>0.111418516018797</v>
      </c>
      <c r="O152">
        <v>0.99813275320484895</v>
      </c>
      <c r="P152">
        <v>0.33097754678517299</v>
      </c>
      <c r="Q152">
        <v>0.15467249055500901</v>
      </c>
      <c r="R152">
        <v>4.4459396952748302E-3</v>
      </c>
      <c r="S152">
        <v>0.996034800463521</v>
      </c>
      <c r="T152">
        <v>0.27689319960450498</v>
      </c>
      <c r="U152">
        <v>0.175691139576195</v>
      </c>
      <c r="V152">
        <v>7.9051536314499304E-3</v>
      </c>
      <c r="W152">
        <v>0.99193371140813202</v>
      </c>
      <c r="X152">
        <v>75.022165659366607</v>
      </c>
    </row>
    <row r="153" spans="1:24" x14ac:dyDescent="0.3">
      <c r="A153" t="s">
        <v>282</v>
      </c>
      <c r="B153" t="s">
        <v>118</v>
      </c>
      <c r="C153" t="s">
        <v>59</v>
      </c>
      <c r="D153" t="s">
        <v>60</v>
      </c>
      <c r="E153" t="s">
        <v>51</v>
      </c>
      <c r="F153">
        <v>0.71259532982339402</v>
      </c>
      <c r="G153">
        <v>0.99336665607520502</v>
      </c>
      <c r="H153">
        <v>3.4769483171947099E-2</v>
      </c>
      <c r="I153">
        <v>6.21448614286319E-3</v>
      </c>
      <c r="J153" s="2">
        <v>7.7346655818649598E-6</v>
      </c>
      <c r="K153">
        <v>0.99347911584438597</v>
      </c>
      <c r="L153">
        <v>0.16931878799375799</v>
      </c>
      <c r="M153">
        <v>0.13921345467992799</v>
      </c>
      <c r="N153">
        <v>2.1501946536116999E-2</v>
      </c>
      <c r="O153">
        <v>0.99987732064969903</v>
      </c>
      <c r="P153">
        <v>4.6342839499790303E-2</v>
      </c>
      <c r="Q153">
        <v>6.4644055081730196E-3</v>
      </c>
      <c r="R153" s="2">
        <v>7.7417576245697099E-6</v>
      </c>
      <c r="S153">
        <v>0.99662001332568695</v>
      </c>
      <c r="T153">
        <v>5.1620076371715E-2</v>
      </c>
      <c r="U153">
        <v>1.14322813633963E-2</v>
      </c>
      <c r="V153" s="2">
        <v>1.5460262272891299E-5</v>
      </c>
      <c r="W153">
        <v>0.993333372317312</v>
      </c>
      <c r="X153">
        <v>6.9292253430227797</v>
      </c>
    </row>
    <row r="154" spans="1:24" x14ac:dyDescent="0.3">
      <c r="E154" t="s">
        <v>347</v>
      </c>
      <c r="F154">
        <v>0.70418498709984401</v>
      </c>
      <c r="G154">
        <v>0.99388104891939699</v>
      </c>
      <c r="H154">
        <v>5.2674289197474397E-2</v>
      </c>
      <c r="I154">
        <v>3.9971147654512297E-2</v>
      </c>
      <c r="J154">
        <v>0</v>
      </c>
      <c r="K154">
        <v>0.99444742930256902</v>
      </c>
      <c r="L154">
        <v>0.16614404624247101</v>
      </c>
      <c r="M154">
        <v>0.159154784478788</v>
      </c>
      <c r="N154">
        <v>0</v>
      </c>
      <c r="O154">
        <v>0.99940292967756295</v>
      </c>
      <c r="P154">
        <v>8.7199521003875805E-2</v>
      </c>
      <c r="Q154">
        <v>4.4865315926088799E-2</v>
      </c>
      <c r="R154">
        <v>0</v>
      </c>
      <c r="S154">
        <v>0.996888843973743</v>
      </c>
      <c r="T154">
        <v>8.1573454311493807E-2</v>
      </c>
      <c r="U154">
        <v>6.1028738132562398E-2</v>
      </c>
      <c r="V154">
        <v>0</v>
      </c>
      <c r="W154">
        <v>0.99370459511166398</v>
      </c>
      <c r="X154">
        <v>20.042392707613399</v>
      </c>
    </row>
    <row r="155" spans="1:24" x14ac:dyDescent="0.3">
      <c r="E155" t="s">
        <v>56</v>
      </c>
      <c r="F155">
        <v>0.72146341256747504</v>
      </c>
      <c r="G155">
        <v>0.99358377852760305</v>
      </c>
      <c r="H155">
        <v>6.5736375724836302E-2</v>
      </c>
      <c r="I155">
        <v>5.2392341241554598E-2</v>
      </c>
      <c r="J155">
        <v>0</v>
      </c>
      <c r="K155">
        <v>0.99461505822539698</v>
      </c>
      <c r="L155">
        <v>0.18659975377098501</v>
      </c>
      <c r="M155">
        <v>0.13610532617945401</v>
      </c>
      <c r="N155">
        <v>0</v>
      </c>
      <c r="O155">
        <v>0.99892206058990296</v>
      </c>
      <c r="P155">
        <v>0.12100210522926499</v>
      </c>
      <c r="Q155">
        <v>6.2257001221679403E-2</v>
      </c>
      <c r="R155">
        <v>0</v>
      </c>
      <c r="S155">
        <v>0.996736301958972</v>
      </c>
      <c r="T155">
        <v>0.10029411375639</v>
      </c>
      <c r="U155">
        <v>7.6842584597647701E-2</v>
      </c>
      <c r="V155">
        <v>0</v>
      </c>
      <c r="W155">
        <v>0.99347447358541396</v>
      </c>
      <c r="X155">
        <v>31.024426408940499</v>
      </c>
    </row>
    <row r="156" spans="1:24" x14ac:dyDescent="0.3">
      <c r="E156" t="s">
        <v>61</v>
      </c>
      <c r="F156">
        <v>0.72353439995537305</v>
      </c>
      <c r="G156">
        <v>0.99357716153038</v>
      </c>
      <c r="H156">
        <v>3.5901327667153399E-2</v>
      </c>
      <c r="I156">
        <v>2.4982083946754899E-2</v>
      </c>
      <c r="J156" s="2">
        <v>7.0386437272227406E-5</v>
      </c>
      <c r="K156">
        <v>0.99383515112598597</v>
      </c>
      <c r="L156">
        <v>0.14699042253102301</v>
      </c>
      <c r="M156">
        <v>0.13782917918343299</v>
      </c>
      <c r="N156">
        <v>9.5919540030102602E-3</v>
      </c>
      <c r="O156">
        <v>0.99972895003931705</v>
      </c>
      <c r="P156">
        <v>5.6109933718718599E-2</v>
      </c>
      <c r="Q156">
        <v>2.8252082146658499E-2</v>
      </c>
      <c r="R156" s="2">
        <v>7.2823680114619195E-5</v>
      </c>
      <c r="S156">
        <v>0.99673077609980298</v>
      </c>
      <c r="T156">
        <v>5.53648609173613E-2</v>
      </c>
      <c r="U156">
        <v>3.8070849665271397E-2</v>
      </c>
      <c r="V156">
        <v>1.39740429140959E-4</v>
      </c>
      <c r="W156">
        <v>0.99352234844521503</v>
      </c>
      <c r="X156">
        <v>77.425569423840003</v>
      </c>
    </row>
    <row r="157" spans="1:24" s="1" customFormat="1" x14ac:dyDescent="0.3"/>
    <row r="158" spans="1:24" x14ac:dyDescent="0.3">
      <c r="A158" t="s">
        <v>283</v>
      </c>
      <c r="B158" t="s">
        <v>119</v>
      </c>
      <c r="C158" t="s">
        <v>45</v>
      </c>
      <c r="D158" t="s">
        <v>46</v>
      </c>
      <c r="E158" t="s">
        <v>51</v>
      </c>
      <c r="F158">
        <v>0.44382336710913001</v>
      </c>
      <c r="G158">
        <v>0.96393188770402105</v>
      </c>
      <c r="H158">
        <v>0.333348766756353</v>
      </c>
      <c r="I158">
        <v>0.20808799867306799</v>
      </c>
      <c r="J158">
        <v>0.26992481530307799</v>
      </c>
      <c r="K158">
        <v>0.97352946488307801</v>
      </c>
      <c r="L158">
        <v>0.72289881578910797</v>
      </c>
      <c r="M158">
        <v>0.49482459666418499</v>
      </c>
      <c r="N158">
        <v>0.52104750360208696</v>
      </c>
      <c r="O158">
        <v>0.989817358539962</v>
      </c>
      <c r="P158">
        <v>0.38421432414998802</v>
      </c>
      <c r="Q158">
        <v>0.24980562431789199</v>
      </c>
      <c r="R158">
        <v>0.358520182384993</v>
      </c>
      <c r="S158">
        <v>0.981576620621878</v>
      </c>
      <c r="T158">
        <v>0.49708806011714202</v>
      </c>
      <c r="U158">
        <v>0.32913816893224002</v>
      </c>
      <c r="V158">
        <v>0.41455974629174802</v>
      </c>
      <c r="W158">
        <v>0.96312746142816297</v>
      </c>
      <c r="X158">
        <v>4.97866672089968</v>
      </c>
    </row>
    <row r="159" spans="1:24" x14ac:dyDescent="0.3">
      <c r="E159" t="s">
        <v>347</v>
      </c>
      <c r="F159">
        <v>0.37968877461311301</v>
      </c>
      <c r="G159">
        <v>0.96284860570081898</v>
      </c>
      <c r="H159">
        <v>0.35263128635380497</v>
      </c>
      <c r="I159">
        <v>9.5022130827156395E-2</v>
      </c>
      <c r="J159">
        <v>0.108253075570671</v>
      </c>
      <c r="K159">
        <v>0.96680003300783401</v>
      </c>
      <c r="L159">
        <v>0.63232572912801799</v>
      </c>
      <c r="M159">
        <v>0.35858238855123697</v>
      </c>
      <c r="N159">
        <v>0.560674860922034</v>
      </c>
      <c r="O159">
        <v>0.99573003897471102</v>
      </c>
      <c r="P159">
        <v>0.45198201489457301</v>
      </c>
      <c r="Q159">
        <v>0.11223487220344</v>
      </c>
      <c r="R159">
        <v>0.11700632873126</v>
      </c>
      <c r="S159">
        <v>0.98101574882126796</v>
      </c>
      <c r="T159">
        <v>0.51901003547162305</v>
      </c>
      <c r="U159">
        <v>0.16781988061075501</v>
      </c>
      <c r="V159">
        <v>0.19218073245151199</v>
      </c>
      <c r="W159">
        <v>0.96188021341959595</v>
      </c>
      <c r="X159">
        <v>6.7251909708642401</v>
      </c>
    </row>
    <row r="160" spans="1:24" x14ac:dyDescent="0.3">
      <c r="E160" t="s">
        <v>56</v>
      </c>
      <c r="F160">
        <v>0.35189567340760702</v>
      </c>
      <c r="G160">
        <v>0.961575786165482</v>
      </c>
      <c r="H160">
        <v>0.24213525948009901</v>
      </c>
      <c r="I160">
        <v>9.5754577572177105E-2</v>
      </c>
      <c r="J160">
        <v>0.10811707041266901</v>
      </c>
      <c r="K160">
        <v>0.96657717089244799</v>
      </c>
      <c r="L160">
        <v>0.61634979989168304</v>
      </c>
      <c r="M160">
        <v>0.29284721666204999</v>
      </c>
      <c r="N160">
        <v>0.49499085547055299</v>
      </c>
      <c r="O160">
        <v>0.99461808167924803</v>
      </c>
      <c r="P160">
        <v>0.29053604455327697</v>
      </c>
      <c r="Q160">
        <v>0.12591670666022201</v>
      </c>
      <c r="R160">
        <v>0.12842933235694401</v>
      </c>
      <c r="S160">
        <v>0.98035480312256895</v>
      </c>
      <c r="T160">
        <v>0.38450815979589398</v>
      </c>
      <c r="U160">
        <v>0.16928804325567301</v>
      </c>
      <c r="V160">
        <v>0.18271381739180401</v>
      </c>
      <c r="W160">
        <v>0.96060938392115602</v>
      </c>
      <c r="X160">
        <v>7.4443782053373599</v>
      </c>
    </row>
    <row r="161" spans="1:24" x14ac:dyDescent="0.3">
      <c r="E161" t="s">
        <v>61</v>
      </c>
      <c r="F161">
        <v>0.33370806390955898</v>
      </c>
      <c r="G161">
        <v>0.96100735166165996</v>
      </c>
      <c r="H161">
        <v>0.241910081032327</v>
      </c>
      <c r="I161">
        <v>1.8310600541668699E-2</v>
      </c>
      <c r="J161">
        <v>0.11360422240258</v>
      </c>
      <c r="K161">
        <v>0.96549847221597696</v>
      </c>
      <c r="L161">
        <v>0.57394034344995504</v>
      </c>
      <c r="M161">
        <v>0.270928819762563</v>
      </c>
      <c r="N161">
        <v>0.53992818555908895</v>
      </c>
      <c r="O161">
        <v>0.99515063705383699</v>
      </c>
      <c r="P161">
        <v>0.29917198702541298</v>
      </c>
      <c r="Q161">
        <v>1.9389863475946598E-2</v>
      </c>
      <c r="R161">
        <v>0.13132063844276101</v>
      </c>
      <c r="S161">
        <v>0.98005657662413603</v>
      </c>
      <c r="T161">
        <v>0.38504822569484698</v>
      </c>
      <c r="U161">
        <v>3.5700596151940003E-2</v>
      </c>
      <c r="V161">
        <v>0.20031759133794999</v>
      </c>
      <c r="W161">
        <v>0.96023696899414002</v>
      </c>
      <c r="X161">
        <v>8.3312570152498502</v>
      </c>
    </row>
    <row r="162" spans="1:24" x14ac:dyDescent="0.3">
      <c r="A162" t="s">
        <v>284</v>
      </c>
      <c r="B162" t="s">
        <v>120</v>
      </c>
      <c r="C162" t="s">
        <v>50</v>
      </c>
      <c r="D162" t="s">
        <v>51</v>
      </c>
      <c r="E162" t="s">
        <v>51</v>
      </c>
      <c r="F162">
        <v>0.42512354249704598</v>
      </c>
      <c r="G162">
        <v>0.97832872594824305</v>
      </c>
      <c r="H162">
        <v>0.33816332408980299</v>
      </c>
      <c r="I162">
        <v>0.180874500296968</v>
      </c>
      <c r="J162">
        <v>1.5846548699108101E-3</v>
      </c>
      <c r="K162">
        <v>0.98144563028321397</v>
      </c>
      <c r="L162">
        <v>0.60526389056602103</v>
      </c>
      <c r="M162">
        <v>0.388336069526177</v>
      </c>
      <c r="N162">
        <v>0.169856722624876</v>
      </c>
      <c r="O162">
        <v>0.99670440123396498</v>
      </c>
      <c r="P162">
        <v>0.442349624154174</v>
      </c>
      <c r="Q162">
        <v>0.265414442212142</v>
      </c>
      <c r="R162">
        <v>1.5991871866952001E-3</v>
      </c>
      <c r="S162">
        <v>0.98897185273094101</v>
      </c>
      <c r="T162">
        <v>0.47447488757703299</v>
      </c>
      <c r="U162">
        <v>0.27966769641818401</v>
      </c>
      <c r="V162">
        <v>3.14298435692915E-3</v>
      </c>
      <c r="W162">
        <v>0.97781829638622797</v>
      </c>
      <c r="X162">
        <v>6.8022710570309401</v>
      </c>
    </row>
    <row r="163" spans="1:24" x14ac:dyDescent="0.3">
      <c r="E163" t="s">
        <v>347</v>
      </c>
      <c r="F163">
        <v>0.44349141448944501</v>
      </c>
      <c r="G163">
        <v>0.97839384810407004</v>
      </c>
      <c r="H163">
        <v>0.34699785549241402</v>
      </c>
      <c r="I163">
        <v>0.14320675722676199</v>
      </c>
      <c r="J163">
        <v>3.4693104648424902E-3</v>
      </c>
      <c r="K163">
        <v>0.98233664305749901</v>
      </c>
      <c r="L163">
        <v>0.48832018324743098</v>
      </c>
      <c r="M163">
        <v>0.37264778017170902</v>
      </c>
      <c r="N163">
        <v>0.168114522930465</v>
      </c>
      <c r="O163">
        <v>0.99585419035399303</v>
      </c>
      <c r="P163">
        <v>0.52776293042081601</v>
      </c>
      <c r="Q163">
        <v>0.19159988395569499</v>
      </c>
      <c r="R163">
        <v>3.55154445883813E-3</v>
      </c>
      <c r="S163">
        <v>0.98900676813597399</v>
      </c>
      <c r="T163">
        <v>0.47791419449070899</v>
      </c>
      <c r="U163">
        <v>0.22481486944297999</v>
      </c>
      <c r="V163">
        <v>6.8821612478929296E-3</v>
      </c>
      <c r="W163">
        <v>0.97764249165852801</v>
      </c>
      <c r="X163">
        <v>18.467433203939201</v>
      </c>
    </row>
    <row r="164" spans="1:24" x14ac:dyDescent="0.3">
      <c r="E164" t="s">
        <v>56</v>
      </c>
      <c r="F164">
        <v>0.43608194045347698</v>
      </c>
      <c r="G164">
        <v>0.97760205045736404</v>
      </c>
      <c r="H164">
        <v>0.22880050673333999</v>
      </c>
      <c r="I164">
        <v>0.12870293286693399</v>
      </c>
      <c r="J164">
        <v>1.4064303720321299E-2</v>
      </c>
      <c r="K164">
        <v>0.97938015405076195</v>
      </c>
      <c r="L164">
        <v>0.62307440798053204</v>
      </c>
      <c r="M164">
        <v>0.34409783995760801</v>
      </c>
      <c r="N164">
        <v>0.226238249582146</v>
      </c>
      <c r="O164">
        <v>0.99810855308534696</v>
      </c>
      <c r="P164">
        <v>0.26323184316264397</v>
      </c>
      <c r="Q164">
        <v>0.16748282346302701</v>
      </c>
      <c r="R164">
        <v>1.53240908044407E-2</v>
      </c>
      <c r="S164">
        <v>0.98859535819829203</v>
      </c>
      <c r="T164">
        <v>0.34900176135956001</v>
      </c>
      <c r="U164">
        <v>0.21090537422209801</v>
      </c>
      <c r="V164">
        <v>2.7166076798802199E-2</v>
      </c>
      <c r="W164">
        <v>0.97696437782232903</v>
      </c>
      <c r="X164">
        <v>28.160908191724101</v>
      </c>
    </row>
    <row r="165" spans="1:24" x14ac:dyDescent="0.3">
      <c r="E165" t="s">
        <v>61</v>
      </c>
      <c r="F165">
        <v>0.41974361869066401</v>
      </c>
      <c r="G165">
        <v>0.97709214286867596</v>
      </c>
      <c r="H165">
        <v>0.208783197553912</v>
      </c>
      <c r="I165">
        <v>8.4014736491271794E-2</v>
      </c>
      <c r="J165">
        <v>1.5303326783924101E-3</v>
      </c>
      <c r="K165">
        <v>0.97853909012606399</v>
      </c>
      <c r="L165">
        <v>0.60502636496401296</v>
      </c>
      <c r="M165">
        <v>0.36544132255114498</v>
      </c>
      <c r="N165">
        <v>0.235409691018797</v>
      </c>
      <c r="O165">
        <v>0.99843574692423598</v>
      </c>
      <c r="P165">
        <v>0.244038712696897</v>
      </c>
      <c r="Q165">
        <v>0.111445132052128</v>
      </c>
      <c r="R165">
        <v>1.5443186914225701E-3</v>
      </c>
      <c r="S165">
        <v>0.98832902654812504</v>
      </c>
      <c r="T165">
        <v>0.32233294890075898</v>
      </c>
      <c r="U165">
        <v>0.13447529304636099</v>
      </c>
      <c r="V165">
        <v>3.0293963038025098E-3</v>
      </c>
      <c r="W165">
        <v>0.97678583780924499</v>
      </c>
      <c r="X165">
        <v>38.3626571996653</v>
      </c>
    </row>
    <row r="166" spans="1:24" x14ac:dyDescent="0.3">
      <c r="A166" t="s">
        <v>285</v>
      </c>
      <c r="B166" t="s">
        <v>121</v>
      </c>
      <c r="C166" t="s">
        <v>55</v>
      </c>
      <c r="D166" t="s">
        <v>56</v>
      </c>
      <c r="E166" t="s">
        <v>51</v>
      </c>
      <c r="F166">
        <v>0.62817346268182706</v>
      </c>
      <c r="G166">
        <v>0.99173100944997805</v>
      </c>
      <c r="H166">
        <v>8.859551522162E-2</v>
      </c>
      <c r="I166">
        <v>4.0163211588429601E-2</v>
      </c>
      <c r="J166">
        <v>3.65570354745754E-3</v>
      </c>
      <c r="K166">
        <v>0.99264342381966197</v>
      </c>
      <c r="L166">
        <v>0.23259834639884699</v>
      </c>
      <c r="M166">
        <v>0.13819846000623001</v>
      </c>
      <c r="N166">
        <v>9.4268835622692504E-2</v>
      </c>
      <c r="O166">
        <v>0.99903886293537503</v>
      </c>
      <c r="P166">
        <v>0.10477244809397</v>
      </c>
      <c r="Q166">
        <v>4.60322207428586E-2</v>
      </c>
      <c r="R166">
        <v>3.9967624951935399E-3</v>
      </c>
      <c r="S166">
        <v>0.99579150327654198</v>
      </c>
      <c r="T166">
        <v>0.13185210432532399</v>
      </c>
      <c r="U166">
        <v>6.2947398387146705E-2</v>
      </c>
      <c r="V166">
        <v>6.6262768985866204E-3</v>
      </c>
      <c r="W166">
        <v>0.99122267017240995</v>
      </c>
      <c r="X166">
        <v>6.8208650964390198</v>
      </c>
    </row>
    <row r="167" spans="1:24" x14ac:dyDescent="0.3">
      <c r="E167" t="s">
        <v>347</v>
      </c>
      <c r="F167">
        <v>0.66559637353798795</v>
      </c>
      <c r="G167">
        <v>0.99155223515707003</v>
      </c>
      <c r="H167">
        <v>0.107583420097337</v>
      </c>
      <c r="I167">
        <v>5.8146664875844203E-2</v>
      </c>
      <c r="J167">
        <v>4.0077094926456198E-4</v>
      </c>
      <c r="K167">
        <v>0.99315165276344497</v>
      </c>
      <c r="L167">
        <v>0.244428347625822</v>
      </c>
      <c r="M167">
        <v>0.118495602208775</v>
      </c>
      <c r="N167">
        <v>8.4406673225339304E-2</v>
      </c>
      <c r="O167">
        <v>0.99832104191688198</v>
      </c>
      <c r="P167">
        <v>0.125879826218214</v>
      </c>
      <c r="Q167">
        <v>9.9092027941972194E-2</v>
      </c>
      <c r="R167">
        <v>4.0255354117651099E-4</v>
      </c>
      <c r="S167">
        <v>0.99569969803394498</v>
      </c>
      <c r="T167">
        <v>0.15687005027583201</v>
      </c>
      <c r="U167">
        <v>8.8299415426728894E-2</v>
      </c>
      <c r="V167">
        <v>7.9245095723351304E-4</v>
      </c>
      <c r="W167">
        <v>0.99131281986942898</v>
      </c>
      <c r="X167">
        <v>19.907912981995</v>
      </c>
    </row>
    <row r="168" spans="1:24" x14ac:dyDescent="0.3">
      <c r="E168" t="s">
        <v>56</v>
      </c>
      <c r="F168">
        <v>0.66085010520581999</v>
      </c>
      <c r="G168">
        <v>0.99103203338555601</v>
      </c>
      <c r="H168">
        <v>5.3224735777111697E-2</v>
      </c>
      <c r="I168">
        <v>1.9132471536775102E-2</v>
      </c>
      <c r="J168" s="2">
        <v>4.0165319258146502E-7</v>
      </c>
      <c r="K168">
        <v>0.99135917831012899</v>
      </c>
      <c r="L168">
        <v>0.24521006752574101</v>
      </c>
      <c r="M168">
        <v>0.13267017679214799</v>
      </c>
      <c r="N168">
        <v>1.29629629629629E-2</v>
      </c>
      <c r="O168">
        <v>0.999653020791053</v>
      </c>
      <c r="P168">
        <v>5.5541952017436599E-2</v>
      </c>
      <c r="Q168">
        <v>2.1334431524660601E-2</v>
      </c>
      <c r="R168" s="2">
        <v>4.0165902611939101E-7</v>
      </c>
      <c r="S168">
        <v>0.99543070213687601</v>
      </c>
      <c r="T168">
        <v>8.5271741355108899E-2</v>
      </c>
      <c r="U168">
        <v>3.2148690019968E-2</v>
      </c>
      <c r="V168" s="2">
        <v>8.0329173821658801E-7</v>
      </c>
      <c r="W168">
        <v>0.99101126084235902</v>
      </c>
      <c r="X168">
        <v>30.8931448891896</v>
      </c>
    </row>
    <row r="169" spans="1:24" x14ac:dyDescent="0.3">
      <c r="E169" t="s">
        <v>61</v>
      </c>
      <c r="F169">
        <v>0.645285475470607</v>
      </c>
      <c r="G169">
        <v>0.99075012987950895</v>
      </c>
      <c r="H169">
        <v>3.6310263772121598E-2</v>
      </c>
      <c r="I169">
        <v>4.2143440854031398E-2</v>
      </c>
      <c r="J169" s="2">
        <v>6.7126169039158899E-5</v>
      </c>
      <c r="K169">
        <v>0.99173993993342002</v>
      </c>
      <c r="L169">
        <v>0.19033076995718501</v>
      </c>
      <c r="M169">
        <v>0.105366536489869</v>
      </c>
      <c r="N169">
        <v>2.6625655335700899E-2</v>
      </c>
      <c r="O169">
        <v>0.99894796489873705</v>
      </c>
      <c r="P169">
        <v>3.93282044486623E-2</v>
      </c>
      <c r="Q169">
        <v>6.0865367961092598E-2</v>
      </c>
      <c r="R169" s="2">
        <v>6.7175668027636293E-5</v>
      </c>
      <c r="S169">
        <v>0.99528495468813605</v>
      </c>
      <c r="T169">
        <v>5.9212502153980003E-2</v>
      </c>
      <c r="U169">
        <v>6.4515188782574506E-2</v>
      </c>
      <c r="V169">
        <v>1.33771645689312E-4</v>
      </c>
      <c r="W169">
        <v>0.99059951443142402</v>
      </c>
      <c r="X169">
        <v>74.933362939028797</v>
      </c>
    </row>
    <row r="170" spans="1:24" x14ac:dyDescent="0.3">
      <c r="A170" t="s">
        <v>286</v>
      </c>
      <c r="B170" t="s">
        <v>122</v>
      </c>
      <c r="C170" t="s">
        <v>59</v>
      </c>
      <c r="D170" t="s">
        <v>60</v>
      </c>
      <c r="E170" t="s">
        <v>51</v>
      </c>
      <c r="F170">
        <v>0.81217819194754304</v>
      </c>
      <c r="G170">
        <v>0.99403000519797502</v>
      </c>
      <c r="H170">
        <v>1.77752233341852E-2</v>
      </c>
      <c r="I170">
        <v>0</v>
      </c>
      <c r="J170" s="2">
        <v>4.9103277719226699E-8</v>
      </c>
      <c r="K170">
        <v>0.99418386594750896</v>
      </c>
      <c r="L170">
        <v>8.48913847520823E-2</v>
      </c>
      <c r="M170">
        <v>0</v>
      </c>
      <c r="N170">
        <v>9.4339622641509396E-3</v>
      </c>
      <c r="O170">
        <v>0.99983678532477804</v>
      </c>
      <c r="P170">
        <v>2.1533587392450499E-2</v>
      </c>
      <c r="Q170">
        <v>0</v>
      </c>
      <c r="R170" s="2">
        <v>4.9103668907076103E-8</v>
      </c>
      <c r="S170">
        <v>0.99694894400972101</v>
      </c>
      <c r="T170">
        <v>2.8515248851463299E-2</v>
      </c>
      <c r="U170">
        <v>0</v>
      </c>
      <c r="V170" s="2">
        <v>9.8206082755040397E-8</v>
      </c>
      <c r="W170">
        <v>0.99391013762727698</v>
      </c>
      <c r="X170">
        <v>6.81601765535423</v>
      </c>
    </row>
    <row r="171" spans="1:24" x14ac:dyDescent="0.3">
      <c r="E171" t="s">
        <v>347</v>
      </c>
      <c r="F171">
        <v>0.78507256299787997</v>
      </c>
      <c r="G171">
        <v>0.99430759458933504</v>
      </c>
      <c r="H171">
        <v>5.0872768414581201E-2</v>
      </c>
      <c r="I171">
        <v>2.8865906538754E-2</v>
      </c>
      <c r="J171">
        <v>2.3873160922532801E-3</v>
      </c>
      <c r="K171">
        <v>0.99543024395572199</v>
      </c>
      <c r="L171">
        <v>9.4623573770129199E-2</v>
      </c>
      <c r="M171">
        <v>6.7180033328007802E-2</v>
      </c>
      <c r="N171">
        <v>5.2262363858823498E-2</v>
      </c>
      <c r="O171">
        <v>0.99883399368597203</v>
      </c>
      <c r="P171">
        <v>6.7763282335627395E-2</v>
      </c>
      <c r="Q171">
        <v>3.88773783124702E-2</v>
      </c>
      <c r="R171">
        <v>2.5596696725222099E-3</v>
      </c>
      <c r="S171">
        <v>0.99709768056764403</v>
      </c>
      <c r="T171">
        <v>7.0738312178439497E-2</v>
      </c>
      <c r="U171">
        <v>4.30711338874303E-2</v>
      </c>
      <c r="V171">
        <v>4.5817094124410802E-3</v>
      </c>
      <c r="W171">
        <v>0.99401848031289897</v>
      </c>
      <c r="X171">
        <v>20.116612991041801</v>
      </c>
    </row>
    <row r="172" spans="1:24" x14ac:dyDescent="0.3">
      <c r="E172" t="s">
        <v>56</v>
      </c>
      <c r="F172">
        <v>0.79680771758966895</v>
      </c>
      <c r="G172">
        <v>0.99436815522821598</v>
      </c>
      <c r="H172">
        <v>4.2468697010820601E-2</v>
      </c>
      <c r="I172">
        <v>3.1034172442892801E-2</v>
      </c>
      <c r="J172">
        <v>4.7042326785710397E-3</v>
      </c>
      <c r="K172">
        <v>0.99527729617060401</v>
      </c>
      <c r="L172">
        <v>9.5495687270299306E-2</v>
      </c>
      <c r="M172">
        <v>7.9986924322459102E-2</v>
      </c>
      <c r="N172">
        <v>4.6695727771631702E-2</v>
      </c>
      <c r="O172">
        <v>0.99905182086582101</v>
      </c>
      <c r="P172">
        <v>5.7168350603504302E-2</v>
      </c>
      <c r="Q172">
        <v>3.8418523635630003E-2</v>
      </c>
      <c r="R172">
        <v>5.0668992325908404E-3</v>
      </c>
      <c r="S172">
        <v>0.997130668047429</v>
      </c>
      <c r="T172">
        <v>6.3193947038320403E-2</v>
      </c>
      <c r="U172">
        <v>4.5559943327473602E-2</v>
      </c>
      <c r="V172">
        <v>8.6263023654450897E-3</v>
      </c>
      <c r="W172">
        <v>0.99411405816336895</v>
      </c>
      <c r="X172">
        <v>31.357368973063799</v>
      </c>
    </row>
    <row r="173" spans="1:24" x14ac:dyDescent="0.3">
      <c r="E173" t="s">
        <v>61</v>
      </c>
      <c r="F173">
        <v>0.81938688715614505</v>
      </c>
      <c r="G173">
        <v>0.99416761564120704</v>
      </c>
      <c r="H173">
        <v>2.0796252384906899E-2</v>
      </c>
      <c r="I173">
        <v>2.1117387657327499E-2</v>
      </c>
      <c r="J173">
        <v>1.1216875930766001E-3</v>
      </c>
      <c r="K173">
        <v>0.99448515388688397</v>
      </c>
      <c r="L173">
        <v>0.10372565009695001</v>
      </c>
      <c r="M173">
        <v>7.4708583444667201E-2</v>
      </c>
      <c r="N173">
        <v>5.37977340789694E-2</v>
      </c>
      <c r="O173">
        <v>0.999662975676468</v>
      </c>
      <c r="P173">
        <v>2.2194954780478299E-2</v>
      </c>
      <c r="Q173">
        <v>2.3690388640408799E-2</v>
      </c>
      <c r="R173">
        <v>1.20696477066225E-3</v>
      </c>
      <c r="S173">
        <v>0.99702000046142103</v>
      </c>
      <c r="T173">
        <v>3.3200075767044798E-2</v>
      </c>
      <c r="U173">
        <v>3.1661582966597601E-2</v>
      </c>
      <c r="V173">
        <v>2.15776178970977E-3</v>
      </c>
      <c r="W173">
        <v>0.99412949088234503</v>
      </c>
      <c r="X173">
        <v>77.986089417973901</v>
      </c>
    </row>
    <row r="174" spans="1:24" s="1" customFormat="1" x14ac:dyDescent="0.3"/>
    <row r="175" spans="1:24" x14ac:dyDescent="0.3">
      <c r="A175" t="s">
        <v>287</v>
      </c>
      <c r="B175" t="s">
        <v>123</v>
      </c>
      <c r="C175" t="s">
        <v>45</v>
      </c>
      <c r="D175" t="s">
        <v>46</v>
      </c>
      <c r="E175" t="s">
        <v>51</v>
      </c>
      <c r="F175">
        <v>0.38074276676463897</v>
      </c>
      <c r="G175">
        <v>0.96529329865576496</v>
      </c>
      <c r="H175">
        <v>0.31422812279488799</v>
      </c>
      <c r="I175">
        <v>6.5377090567867502E-2</v>
      </c>
      <c r="J175">
        <v>0.178072555040036</v>
      </c>
      <c r="K175">
        <v>0.97201926391228599</v>
      </c>
      <c r="L175">
        <v>0.40437259539887499</v>
      </c>
      <c r="M175">
        <v>0.60466224429015303</v>
      </c>
      <c r="N175">
        <v>0.54435540342315103</v>
      </c>
      <c r="O175">
        <v>0.99288734522914102</v>
      </c>
      <c r="P175">
        <v>0.58579236794065304</v>
      </c>
      <c r="Q175">
        <v>6.7421362977233695E-2</v>
      </c>
      <c r="R175">
        <v>0.21208988240189</v>
      </c>
      <c r="S175">
        <v>0.98232398085541806</v>
      </c>
      <c r="T175">
        <v>0.468755617109476</v>
      </c>
      <c r="U175">
        <v>0.119804850632419</v>
      </c>
      <c r="V175">
        <v>0.271623539515708</v>
      </c>
      <c r="W175">
        <v>0.96449250078023696</v>
      </c>
      <c r="X175">
        <v>5.3071829604272498</v>
      </c>
    </row>
    <row r="176" spans="1:24" x14ac:dyDescent="0.3">
      <c r="E176" t="s">
        <v>347</v>
      </c>
      <c r="F176">
        <v>0.39455619166086697</v>
      </c>
      <c r="G176">
        <v>0.96327858151274504</v>
      </c>
      <c r="H176">
        <v>0.24400558314458701</v>
      </c>
      <c r="I176">
        <v>9.9863660971944698E-2</v>
      </c>
      <c r="J176">
        <v>0.271076941014194</v>
      </c>
      <c r="K176">
        <v>0.97550464666604797</v>
      </c>
      <c r="L176">
        <v>0.50236886243621404</v>
      </c>
      <c r="M176">
        <v>0.48946985660700298</v>
      </c>
      <c r="N176">
        <v>0.49569135497191502</v>
      </c>
      <c r="O176">
        <v>0.98715921217618896</v>
      </c>
      <c r="P176">
        <v>0.32533242604600499</v>
      </c>
      <c r="Q176">
        <v>0.109389176141706</v>
      </c>
      <c r="R176">
        <v>0.38757590446985801</v>
      </c>
      <c r="S176">
        <v>0.98127528201028102</v>
      </c>
      <c r="T176">
        <v>0.38047081313020398</v>
      </c>
      <c r="U176">
        <v>0.17635979261113699</v>
      </c>
      <c r="V176">
        <v>0.41038746265951898</v>
      </c>
      <c r="W176">
        <v>0.96275650154831005</v>
      </c>
      <c r="X176">
        <v>7.0106315321704997</v>
      </c>
    </row>
    <row r="177" spans="1:24" x14ac:dyDescent="0.3">
      <c r="E177" t="s">
        <v>56</v>
      </c>
      <c r="F177">
        <v>0.35445180749275601</v>
      </c>
      <c r="G177">
        <v>0.96386386684431102</v>
      </c>
      <c r="H177">
        <v>0.16632461270979099</v>
      </c>
      <c r="I177">
        <v>8.1937489300645594E-2</v>
      </c>
      <c r="J177">
        <v>0.20568126111627599</v>
      </c>
      <c r="K177">
        <v>0.97153248770048894</v>
      </c>
      <c r="L177">
        <v>0.55553618932772098</v>
      </c>
      <c r="M177">
        <v>0.272701064954742</v>
      </c>
      <c r="N177">
        <v>0.54508930608969897</v>
      </c>
      <c r="O177">
        <v>0.99189059716791605</v>
      </c>
      <c r="P177">
        <v>0.19513695397922901</v>
      </c>
      <c r="Q177">
        <v>0.104994210702301</v>
      </c>
      <c r="R177">
        <v>0.258955842194103</v>
      </c>
      <c r="S177">
        <v>0.98158111842372098</v>
      </c>
      <c r="T177">
        <v>0.27581264980618703</v>
      </c>
      <c r="U177">
        <v>0.14371806220296501</v>
      </c>
      <c r="V177">
        <v>0.31825631493624901</v>
      </c>
      <c r="W177">
        <v>0.963424385692078</v>
      </c>
      <c r="X177">
        <v>7.6214236860295301</v>
      </c>
    </row>
    <row r="178" spans="1:24" x14ac:dyDescent="0.3">
      <c r="E178" t="s">
        <v>61</v>
      </c>
      <c r="F178">
        <v>0.29891340822371998</v>
      </c>
      <c r="G178">
        <v>0.96348670072298803</v>
      </c>
      <c r="H178">
        <v>7.7554907718682203E-2</v>
      </c>
      <c r="I178">
        <v>1.23400963891252E-3</v>
      </c>
      <c r="J178">
        <v>0.153378014814298</v>
      </c>
      <c r="K178">
        <v>0.966482953758111</v>
      </c>
      <c r="L178">
        <v>0.54086663972448001</v>
      </c>
      <c r="M178">
        <v>9.1699717965724195E-2</v>
      </c>
      <c r="N178">
        <v>0.56332782684674099</v>
      </c>
      <c r="O178">
        <v>0.99678736026915704</v>
      </c>
      <c r="P178">
        <v>8.4683873548610705E-2</v>
      </c>
      <c r="Q178">
        <v>1.2571774892845601E-3</v>
      </c>
      <c r="R178">
        <v>0.17316251810153499</v>
      </c>
      <c r="S178">
        <v>0.98137499641721104</v>
      </c>
      <c r="T178">
        <v>0.13844522128313799</v>
      </c>
      <c r="U178">
        <v>2.4586369083676499E-3</v>
      </c>
      <c r="V178">
        <v>0.25091610306033602</v>
      </c>
      <c r="W178">
        <v>0.96318474141960397</v>
      </c>
      <c r="X178">
        <v>8.2505906633961192</v>
      </c>
    </row>
    <row r="179" spans="1:24" x14ac:dyDescent="0.3">
      <c r="A179" t="s">
        <v>288</v>
      </c>
      <c r="B179" t="s">
        <v>124</v>
      </c>
      <c r="C179" t="s">
        <v>50</v>
      </c>
      <c r="D179" t="s">
        <v>51</v>
      </c>
      <c r="E179" t="s">
        <v>51</v>
      </c>
      <c r="F179">
        <v>0.40688601357451798</v>
      </c>
      <c r="G179">
        <v>0.98165393364550502</v>
      </c>
      <c r="H179">
        <v>0.33223279317992699</v>
      </c>
      <c r="I179">
        <v>0.206732139913824</v>
      </c>
      <c r="J179">
        <v>4.64402436520156E-2</v>
      </c>
      <c r="K179">
        <v>0.98543774762223801</v>
      </c>
      <c r="L179">
        <v>0.463820145355474</v>
      </c>
      <c r="M179">
        <v>0.4978756158348</v>
      </c>
      <c r="N179">
        <v>0.30532835162275901</v>
      </c>
      <c r="O179">
        <v>0.99603022393366802</v>
      </c>
      <c r="P179">
        <v>0.53881631985901202</v>
      </c>
      <c r="Q179">
        <v>0.271071258605175</v>
      </c>
      <c r="R179">
        <v>6.5568385057291498E-2</v>
      </c>
      <c r="S179">
        <v>0.99066584109413303</v>
      </c>
      <c r="T179">
        <v>0.477115160916461</v>
      </c>
      <c r="U179">
        <v>0.31462821782899197</v>
      </c>
      <c r="V179">
        <v>8.3540031154479694E-2</v>
      </c>
      <c r="W179">
        <v>0.98114494911440597</v>
      </c>
      <c r="X179">
        <v>6.7715248816505902</v>
      </c>
    </row>
    <row r="180" spans="1:24" x14ac:dyDescent="0.3">
      <c r="E180" t="s">
        <v>347</v>
      </c>
      <c r="F180">
        <v>0.390403444123677</v>
      </c>
      <c r="G180">
        <v>0.98179779680944101</v>
      </c>
      <c r="H180">
        <v>0.316235594665007</v>
      </c>
      <c r="I180">
        <v>0.165594731717292</v>
      </c>
      <c r="J180">
        <v>3.7807847802937798E-2</v>
      </c>
      <c r="K180">
        <v>0.98483449793429201</v>
      </c>
      <c r="L180">
        <v>0.52841729904341805</v>
      </c>
      <c r="M180">
        <v>0.49430468231453401</v>
      </c>
      <c r="N180">
        <v>0.24378514160792999</v>
      </c>
      <c r="O180">
        <v>0.99681858228812403</v>
      </c>
      <c r="P180">
        <v>0.436835438742397</v>
      </c>
      <c r="Q180">
        <v>0.201753898253523</v>
      </c>
      <c r="R180">
        <v>5.0306144671957598E-2</v>
      </c>
      <c r="S180">
        <v>0.99074211565061499</v>
      </c>
      <c r="T180">
        <v>0.45109541888792598</v>
      </c>
      <c r="U180">
        <v>0.26327543238866102</v>
      </c>
      <c r="V180">
        <v>6.4763945317902999E-2</v>
      </c>
      <c r="W180">
        <v>0.98132573981034099</v>
      </c>
      <c r="X180">
        <v>18.913607873118199</v>
      </c>
    </row>
    <row r="181" spans="1:24" x14ac:dyDescent="0.3">
      <c r="E181" t="s">
        <v>56</v>
      </c>
      <c r="F181">
        <v>0.389754680541198</v>
      </c>
      <c r="G181">
        <v>0.98162733041698103</v>
      </c>
      <c r="H181">
        <v>0.28919952561692203</v>
      </c>
      <c r="I181">
        <v>0.120093633406692</v>
      </c>
      <c r="J181">
        <v>1.08564337966271E-2</v>
      </c>
      <c r="K181">
        <v>0.98356934095680204</v>
      </c>
      <c r="L181">
        <v>0.54636579259867601</v>
      </c>
      <c r="M181">
        <v>0.45581417072145203</v>
      </c>
      <c r="N181">
        <v>0.16068751233547801</v>
      </c>
      <c r="O181">
        <v>0.99794768959233404</v>
      </c>
      <c r="P181">
        <v>0.38978043545445901</v>
      </c>
      <c r="Q181">
        <v>0.14226217789849999</v>
      </c>
      <c r="R181">
        <v>1.14892214752529E-2</v>
      </c>
      <c r="S181">
        <v>0.99064931101653797</v>
      </c>
      <c r="T181">
        <v>0.42092055255119798</v>
      </c>
      <c r="U181">
        <v>0.19712220108647899</v>
      </c>
      <c r="V181">
        <v>1.97852073388185E-2</v>
      </c>
      <c r="W181">
        <v>0.98136114309637301</v>
      </c>
      <c r="X181">
        <v>27.815293575643501</v>
      </c>
    </row>
    <row r="182" spans="1:24" x14ac:dyDescent="0.3">
      <c r="E182" t="s">
        <v>61</v>
      </c>
      <c r="F182">
        <v>0.38604431166963599</v>
      </c>
      <c r="G182">
        <v>0.97943851201215404</v>
      </c>
      <c r="H182">
        <v>0.28089750748377601</v>
      </c>
      <c r="I182">
        <v>9.7490263083861495E-2</v>
      </c>
      <c r="J182">
        <v>0.110964379069521</v>
      </c>
      <c r="K182">
        <v>0.98581091317065395</v>
      </c>
      <c r="L182">
        <v>0.52717174407592404</v>
      </c>
      <c r="M182">
        <v>0.54154903430953805</v>
      </c>
      <c r="N182">
        <v>0.24989664025399599</v>
      </c>
      <c r="O182">
        <v>0.99333623615955702</v>
      </c>
      <c r="P182">
        <v>0.36779641370055599</v>
      </c>
      <c r="Q182">
        <v>0.11073112575637201</v>
      </c>
      <c r="R182">
        <v>0.177094632655794</v>
      </c>
      <c r="S182">
        <v>0.98952301942882304</v>
      </c>
      <c r="T182">
        <v>0.40860920273194901</v>
      </c>
      <c r="U182">
        <v>0.16405516271765699</v>
      </c>
      <c r="V182">
        <v>0.182338259296008</v>
      </c>
      <c r="W182">
        <v>0.97908180638363396</v>
      </c>
      <c r="X182">
        <v>37.116867358143097</v>
      </c>
    </row>
    <row r="183" spans="1:24" x14ac:dyDescent="0.3">
      <c r="A183" t="s">
        <v>289</v>
      </c>
      <c r="B183" t="s">
        <v>125</v>
      </c>
      <c r="C183" t="s">
        <v>55</v>
      </c>
      <c r="D183" t="s">
        <v>56</v>
      </c>
      <c r="E183" t="s">
        <v>51</v>
      </c>
      <c r="F183">
        <v>0.57260419756423497</v>
      </c>
      <c r="G183">
        <v>0.99099964235472404</v>
      </c>
      <c r="H183">
        <v>0.13977159128806199</v>
      </c>
      <c r="I183">
        <v>0.12065586781313099</v>
      </c>
      <c r="J183">
        <v>1.17853672565031E-2</v>
      </c>
      <c r="K183">
        <v>0.99205449021635606</v>
      </c>
      <c r="L183">
        <v>0.325096081835963</v>
      </c>
      <c r="M183">
        <v>0.24380110553156201</v>
      </c>
      <c r="N183">
        <v>0.112161579741821</v>
      </c>
      <c r="O183">
        <v>0.99890859675058696</v>
      </c>
      <c r="P183">
        <v>0.19135085911279401</v>
      </c>
      <c r="Q183">
        <v>0.16059512567749501</v>
      </c>
      <c r="R183">
        <v>1.36099692309231E-2</v>
      </c>
      <c r="S183">
        <v>0.99544145056492905</v>
      </c>
      <c r="T183">
        <v>0.20757618572039199</v>
      </c>
      <c r="U183">
        <v>0.17083516829807699</v>
      </c>
      <c r="V183">
        <v>2.1677171253179001E-2</v>
      </c>
      <c r="W183">
        <v>0.99062757860932105</v>
      </c>
      <c r="X183">
        <v>6.8331646960602201</v>
      </c>
    </row>
    <row r="184" spans="1:24" x14ac:dyDescent="0.3">
      <c r="E184" t="s">
        <v>347</v>
      </c>
      <c r="F184">
        <v>0.59203757394803003</v>
      </c>
      <c r="G184">
        <v>0.991111873560104</v>
      </c>
      <c r="H184">
        <v>0.14203030557989901</v>
      </c>
      <c r="I184">
        <v>0.105564718881327</v>
      </c>
      <c r="J184">
        <v>4.3313061571264702E-2</v>
      </c>
      <c r="K184">
        <v>0.99245044057893295</v>
      </c>
      <c r="L184">
        <v>0.32824552183087302</v>
      </c>
      <c r="M184">
        <v>0.25993315748214302</v>
      </c>
      <c r="N184">
        <v>0.17177145229771501</v>
      </c>
      <c r="O184">
        <v>0.99860796609465696</v>
      </c>
      <c r="P184">
        <v>0.18260878678289</v>
      </c>
      <c r="Q184">
        <v>0.12500110936012099</v>
      </c>
      <c r="R184">
        <v>5.4696241219448799E-2</v>
      </c>
      <c r="S184">
        <v>0.99549874421392703</v>
      </c>
      <c r="T184">
        <v>0.20685756390186699</v>
      </c>
      <c r="U184">
        <v>0.15188432465190899</v>
      </c>
      <c r="V184">
        <v>7.1763616000023706E-2</v>
      </c>
      <c r="W184">
        <v>0.99078365749782904</v>
      </c>
      <c r="X184">
        <v>19.9729964940475</v>
      </c>
    </row>
    <row r="185" spans="1:24" x14ac:dyDescent="0.3">
      <c r="E185" t="s">
        <v>56</v>
      </c>
      <c r="F185">
        <v>0.59264178977208204</v>
      </c>
      <c r="G185">
        <v>0.99065556703673596</v>
      </c>
      <c r="H185">
        <v>0.13140962005230999</v>
      </c>
      <c r="I185">
        <v>9.2119231154194001E-2</v>
      </c>
      <c r="J185" s="2">
        <v>1.50262225389703E-5</v>
      </c>
      <c r="K185">
        <v>0.99158223680031998</v>
      </c>
      <c r="L185">
        <v>0.32503754193331502</v>
      </c>
      <c r="M185">
        <v>0.206861953325741</v>
      </c>
      <c r="N185">
        <v>4.32136764764725E-2</v>
      </c>
      <c r="O185">
        <v>0.99903889422911296</v>
      </c>
      <c r="P185">
        <v>0.17807812501813899</v>
      </c>
      <c r="Q185">
        <v>0.122657178619691</v>
      </c>
      <c r="R185" s="2">
        <v>1.50395319606666E-5</v>
      </c>
      <c r="S185">
        <v>0.99526466382934298</v>
      </c>
      <c r="T185">
        <v>0.19587305907855901</v>
      </c>
      <c r="U185">
        <v>0.134346897400343</v>
      </c>
      <c r="V185" s="2">
        <v>3.0041989657538498E-5</v>
      </c>
      <c r="W185">
        <v>0.99046499833139001</v>
      </c>
      <c r="X185">
        <v>31.221427005617201</v>
      </c>
    </row>
    <row r="186" spans="1:24" x14ac:dyDescent="0.3">
      <c r="E186" t="s">
        <v>61</v>
      </c>
      <c r="F186">
        <v>0.60468199124256405</v>
      </c>
      <c r="G186">
        <v>0.99092554198386795</v>
      </c>
      <c r="H186">
        <v>0.16008772217522299</v>
      </c>
      <c r="I186">
        <v>3.5464742331121901E-2</v>
      </c>
      <c r="J186" s="2">
        <v>8.6146016708487199E-5</v>
      </c>
      <c r="K186">
        <v>0.99142865779295897</v>
      </c>
      <c r="L186">
        <v>0.27913737930425703</v>
      </c>
      <c r="M186">
        <v>0.23791660511562099</v>
      </c>
      <c r="N186">
        <v>4.9508283935191098E-2</v>
      </c>
      <c r="O186">
        <v>0.99947693690945105</v>
      </c>
      <c r="P186">
        <v>0.25254564997052997</v>
      </c>
      <c r="Q186">
        <v>3.74946838651187E-2</v>
      </c>
      <c r="R186" s="2">
        <v>8.6479759006099599E-5</v>
      </c>
      <c r="S186">
        <v>0.99540178206643903</v>
      </c>
      <c r="T186">
        <v>0.231427519871229</v>
      </c>
      <c r="U186">
        <v>5.37013153398311E-2</v>
      </c>
      <c r="V186">
        <v>1.71471242136357E-4</v>
      </c>
      <c r="W186">
        <v>0.99063088180672298</v>
      </c>
      <c r="X186">
        <v>76.348405966458003</v>
      </c>
    </row>
    <row r="187" spans="1:24" x14ac:dyDescent="0.3">
      <c r="A187" t="s">
        <v>290</v>
      </c>
      <c r="B187" t="s">
        <v>126</v>
      </c>
      <c r="C187" t="s">
        <v>59</v>
      </c>
      <c r="D187" t="s">
        <v>60</v>
      </c>
      <c r="E187" t="s">
        <v>51</v>
      </c>
      <c r="F187">
        <v>0.748327004184551</v>
      </c>
      <c r="G187">
        <v>0.99335199727423396</v>
      </c>
      <c r="H187">
        <v>5.1618819501421799E-4</v>
      </c>
      <c r="I187" s="2">
        <v>2.4874735623332101E-5</v>
      </c>
      <c r="J187" s="2">
        <v>1.51531217675494E-6</v>
      </c>
      <c r="K187">
        <v>0.99335609536522596</v>
      </c>
      <c r="L187">
        <v>7.3817930836502701E-3</v>
      </c>
      <c r="M187">
        <v>2.2873462945141799E-2</v>
      </c>
      <c r="N187">
        <v>8.1175415750485598E-3</v>
      </c>
      <c r="O187">
        <v>0.99999569131419797</v>
      </c>
      <c r="P187">
        <v>5.6953732063216302E-4</v>
      </c>
      <c r="Q187" s="2">
        <v>2.5038973307809999E-5</v>
      </c>
      <c r="R187" s="2">
        <v>1.5153255471810299E-6</v>
      </c>
      <c r="S187">
        <v>0.996614353270044</v>
      </c>
      <c r="T187">
        <v>9.1148033720849398E-4</v>
      </c>
      <c r="U187" s="2">
        <v>4.94829079049675E-5</v>
      </c>
      <c r="V187" s="2">
        <v>3.02961801345925E-6</v>
      </c>
      <c r="W187">
        <v>0.99334608796388202</v>
      </c>
      <c r="X187">
        <v>6.8474437413489397</v>
      </c>
    </row>
    <row r="188" spans="1:24" x14ac:dyDescent="0.3">
      <c r="E188" t="s">
        <v>347</v>
      </c>
      <c r="F188">
        <v>0.75927632872330697</v>
      </c>
      <c r="G188">
        <v>0.99387735458281201</v>
      </c>
      <c r="H188">
        <v>6.8979251373044795E-2</v>
      </c>
      <c r="I188">
        <v>3.1788557863032703E-2</v>
      </c>
      <c r="J188">
        <v>1.0781587115308701E-3</v>
      </c>
      <c r="K188">
        <v>0.99458149642568705</v>
      </c>
      <c r="L188">
        <v>0.13697353686605701</v>
      </c>
      <c r="M188">
        <v>0.105665548446402</v>
      </c>
      <c r="N188">
        <v>3.0193906767249801E-2</v>
      </c>
      <c r="O188">
        <v>0.99926451617212397</v>
      </c>
      <c r="P188">
        <v>0.12135064854215601</v>
      </c>
      <c r="Q188">
        <v>3.6003097083913402E-2</v>
      </c>
      <c r="R188">
        <v>1.1381734604963101E-3</v>
      </c>
      <c r="S188">
        <v>0.99688754063442397</v>
      </c>
      <c r="T188">
        <v>0.102339092955609</v>
      </c>
      <c r="U188">
        <v>4.65565778947803E-2</v>
      </c>
      <c r="V188">
        <v>2.05598387019971E-3</v>
      </c>
      <c r="W188">
        <v>0.99367412613674699</v>
      </c>
      <c r="X188">
        <v>20.105702906466099</v>
      </c>
    </row>
    <row r="189" spans="1:24" x14ac:dyDescent="0.3">
      <c r="E189" t="s">
        <v>56</v>
      </c>
      <c r="F189">
        <v>0.75672583921542602</v>
      </c>
      <c r="G189">
        <v>0.99344642218511803</v>
      </c>
      <c r="H189">
        <v>1.4851709757021599E-2</v>
      </c>
      <c r="I189" s="2">
        <v>2.25253360152641E-7</v>
      </c>
      <c r="J189">
        <v>0</v>
      </c>
      <c r="K189">
        <v>0.99350489120625696</v>
      </c>
      <c r="L189">
        <v>9.8905608699789496E-2</v>
      </c>
      <c r="M189">
        <v>3.6763740447992398E-4</v>
      </c>
      <c r="N189">
        <v>0</v>
      </c>
      <c r="O189">
        <v>0.99993790698890195</v>
      </c>
      <c r="P189">
        <v>2.11237747716536E-2</v>
      </c>
      <c r="Q189" s="2">
        <v>2.25374339936914E-7</v>
      </c>
      <c r="R189">
        <v>0</v>
      </c>
      <c r="S189">
        <v>0.99666375861398704</v>
      </c>
      <c r="T189">
        <v>2.3779884926685101E-2</v>
      </c>
      <c r="U189" s="2">
        <v>4.5047252476368102E-7</v>
      </c>
      <c r="V189">
        <v>0</v>
      </c>
      <c r="W189">
        <v>0.99340643608564905</v>
      </c>
      <c r="X189">
        <v>31.456312315559298</v>
      </c>
    </row>
    <row r="190" spans="1:24" x14ac:dyDescent="0.3">
      <c r="E190" t="s">
        <v>61</v>
      </c>
      <c r="F190">
        <v>0.74280789881350995</v>
      </c>
      <c r="G190">
        <v>0.99364204323209804</v>
      </c>
      <c r="H190">
        <v>1.67745463360463E-2</v>
      </c>
      <c r="I190">
        <v>7.8580011836612007E-3</v>
      </c>
      <c r="J190">
        <v>2.1205782623016398E-2</v>
      </c>
      <c r="K190">
        <v>0.99482512980467197</v>
      </c>
      <c r="L190">
        <v>0.119254068791872</v>
      </c>
      <c r="M190">
        <v>7.3992368288294905E-2</v>
      </c>
      <c r="N190">
        <v>4.5398993476434703E-2</v>
      </c>
      <c r="O190">
        <v>0.99877105494853202</v>
      </c>
      <c r="P190">
        <v>2.3858203027762901E-2</v>
      </c>
      <c r="Q190">
        <v>8.0271771652950206E-3</v>
      </c>
      <c r="R190">
        <v>3.7883571021066098E-2</v>
      </c>
      <c r="S190">
        <v>0.99676733571723997</v>
      </c>
      <c r="T190">
        <v>2.73960633889298E-2</v>
      </c>
      <c r="U190">
        <v>1.2978737469807201E-2</v>
      </c>
      <c r="V190">
        <v>3.5044226311484301E-2</v>
      </c>
      <c r="W190">
        <v>0.99282863034614</v>
      </c>
      <c r="X190">
        <v>77.9201962436874</v>
      </c>
    </row>
    <row r="191" spans="1:24" s="1" customFormat="1" x14ac:dyDescent="0.3"/>
    <row r="192" spans="1:24" x14ac:dyDescent="0.3">
      <c r="A192" t="s">
        <v>291</v>
      </c>
      <c r="B192" t="s">
        <v>127</v>
      </c>
      <c r="C192" t="s">
        <v>45</v>
      </c>
      <c r="D192" t="s">
        <v>46</v>
      </c>
      <c r="E192" t="s">
        <v>51</v>
      </c>
      <c r="F192">
        <v>0.41893958632245398</v>
      </c>
      <c r="G192">
        <v>0.96428339385592199</v>
      </c>
      <c r="H192">
        <v>0.39082486728157001</v>
      </c>
      <c r="I192">
        <v>0.19791485507411599</v>
      </c>
      <c r="J192">
        <v>0.122735229078206</v>
      </c>
      <c r="K192">
        <v>0.96777175403316096</v>
      </c>
      <c r="L192">
        <v>0.64639996559561697</v>
      </c>
      <c r="M192">
        <v>0.591345264618512</v>
      </c>
      <c r="N192">
        <v>0.57981507200682003</v>
      </c>
      <c r="O192">
        <v>0.99625956641556102</v>
      </c>
      <c r="P192">
        <v>0.50600255155648199</v>
      </c>
      <c r="Q192">
        <v>0.237170256685483</v>
      </c>
      <c r="R192">
        <v>0.134675904446733</v>
      </c>
      <c r="S192">
        <v>0.98176824366184801</v>
      </c>
      <c r="T192">
        <v>0.55651513895860605</v>
      </c>
      <c r="U192">
        <v>0.32027430323727502</v>
      </c>
      <c r="V192">
        <v>0.20587322656802101</v>
      </c>
      <c r="W192">
        <v>0.96366178904507105</v>
      </c>
      <c r="X192">
        <v>5.4901059632023497</v>
      </c>
    </row>
    <row r="193" spans="1:24" x14ac:dyDescent="0.3">
      <c r="E193" t="s">
        <v>347</v>
      </c>
      <c r="F193">
        <v>0.43422654040517999</v>
      </c>
      <c r="G193">
        <v>0.96389344551281997</v>
      </c>
      <c r="H193">
        <v>0.35804619024469603</v>
      </c>
      <c r="I193">
        <v>0.17866033401169501</v>
      </c>
      <c r="J193">
        <v>0.236306191851508</v>
      </c>
      <c r="K193">
        <v>0.97284599400910199</v>
      </c>
      <c r="L193">
        <v>0.59509598725542001</v>
      </c>
      <c r="M193">
        <v>0.42090812681866702</v>
      </c>
      <c r="N193">
        <v>0.53367270038367698</v>
      </c>
      <c r="O193">
        <v>0.99052482738994896</v>
      </c>
      <c r="P193">
        <v>0.485743031357873</v>
      </c>
      <c r="Q193">
        <v>0.236861520592765</v>
      </c>
      <c r="R193">
        <v>0.305420635045553</v>
      </c>
      <c r="S193">
        <v>0.98156864903980001</v>
      </c>
      <c r="T193">
        <v>0.52424888487702004</v>
      </c>
      <c r="U193">
        <v>0.29122457166738702</v>
      </c>
      <c r="V193">
        <v>0.36728636597265901</v>
      </c>
      <c r="W193">
        <v>0.96323414393833695</v>
      </c>
      <c r="X193">
        <v>7.33387633402387</v>
      </c>
    </row>
    <row r="194" spans="1:24" x14ac:dyDescent="0.3">
      <c r="E194" t="s">
        <v>56</v>
      </c>
      <c r="F194">
        <v>0.375186280122564</v>
      </c>
      <c r="G194">
        <v>0.96311650045299602</v>
      </c>
      <c r="H194">
        <v>0.32803292345722102</v>
      </c>
      <c r="I194">
        <v>9.1881763939641592E-3</v>
      </c>
      <c r="J194">
        <v>0.200407520186074</v>
      </c>
      <c r="K194">
        <v>0.970359724514814</v>
      </c>
      <c r="L194">
        <v>0.59234097214821402</v>
      </c>
      <c r="M194">
        <v>0.40155487123292799</v>
      </c>
      <c r="N194">
        <v>0.50590688444185505</v>
      </c>
      <c r="O194">
        <v>0.99231532285785196</v>
      </c>
      <c r="P194">
        <v>0.43478362511513202</v>
      </c>
      <c r="Q194">
        <v>9.3169260908181895E-3</v>
      </c>
      <c r="R194">
        <v>0.25721732020444499</v>
      </c>
      <c r="S194">
        <v>0.981167320117599</v>
      </c>
      <c r="T194">
        <v>0.49135287644686598</v>
      </c>
      <c r="U194">
        <v>1.8020313845767199E-2</v>
      </c>
      <c r="V194">
        <v>0.31545856827774499</v>
      </c>
      <c r="W194">
        <v>0.96245342130156297</v>
      </c>
      <c r="X194">
        <v>8.0164072236827906</v>
      </c>
    </row>
    <row r="195" spans="1:24" x14ac:dyDescent="0.3">
      <c r="E195" t="s">
        <v>61</v>
      </c>
      <c r="F195">
        <v>0.37596929932325801</v>
      </c>
      <c r="G195">
        <v>0.96384503814919398</v>
      </c>
      <c r="H195">
        <v>0.28970743986883002</v>
      </c>
      <c r="I195">
        <v>5.6632009767177999E-2</v>
      </c>
      <c r="J195">
        <v>0.19369270950783099</v>
      </c>
      <c r="K195">
        <v>0.97010586387667896</v>
      </c>
      <c r="L195">
        <v>0.48415557705363099</v>
      </c>
      <c r="M195">
        <v>0.25976846091622102</v>
      </c>
      <c r="N195">
        <v>0.58419223967894596</v>
      </c>
      <c r="O195">
        <v>0.99333769345718503</v>
      </c>
      <c r="P195">
        <v>0.42287073225490202</v>
      </c>
      <c r="Q195">
        <v>6.8633649601197402E-2</v>
      </c>
      <c r="R195">
        <v>0.234339956810487</v>
      </c>
      <c r="S195">
        <v>0.98155056444425903</v>
      </c>
      <c r="T195">
        <v>0.44488993106031999</v>
      </c>
      <c r="U195">
        <v>0.104676424890479</v>
      </c>
      <c r="V195">
        <v>0.30383348942942801</v>
      </c>
      <c r="W195">
        <v>0.96299289417915601</v>
      </c>
      <c r="X195">
        <v>8.8478059398812992</v>
      </c>
    </row>
    <row r="196" spans="1:24" x14ac:dyDescent="0.3">
      <c r="A196" t="s">
        <v>292</v>
      </c>
      <c r="B196" t="s">
        <v>128</v>
      </c>
      <c r="C196" t="s">
        <v>50</v>
      </c>
      <c r="D196" t="s">
        <v>51</v>
      </c>
      <c r="E196" t="s">
        <v>51</v>
      </c>
      <c r="F196">
        <v>0.40512436599845097</v>
      </c>
      <c r="G196">
        <v>0.97987772568189802</v>
      </c>
      <c r="H196">
        <v>0.304102741789745</v>
      </c>
      <c r="I196">
        <v>0.14124457566548701</v>
      </c>
      <c r="J196">
        <v>8.2451137241318501E-3</v>
      </c>
      <c r="K196">
        <v>0.98177013718525097</v>
      </c>
      <c r="L196">
        <v>0.52967757399561199</v>
      </c>
      <c r="M196">
        <v>0.44496163979481101</v>
      </c>
      <c r="N196">
        <v>0.204713200383845</v>
      </c>
      <c r="O196">
        <v>0.99799842076804202</v>
      </c>
      <c r="P196">
        <v>0.43079538664335698</v>
      </c>
      <c r="Q196">
        <v>0.169473717477715</v>
      </c>
      <c r="R196">
        <v>8.7332976494888092E-3</v>
      </c>
      <c r="S196">
        <v>0.98976025147681301</v>
      </c>
      <c r="T196">
        <v>0.43238566546451102</v>
      </c>
      <c r="U196">
        <v>0.221502995030572</v>
      </c>
      <c r="V196">
        <v>1.6196311618659202E-2</v>
      </c>
      <c r="W196">
        <v>0.979119404883528</v>
      </c>
      <c r="X196">
        <v>6.7843713242225103</v>
      </c>
    </row>
    <row r="197" spans="1:24" x14ac:dyDescent="0.3">
      <c r="E197" t="s">
        <v>347</v>
      </c>
      <c r="F197">
        <v>0.42910139240753198</v>
      </c>
      <c r="G197">
        <v>0.97982091799094895</v>
      </c>
      <c r="H197">
        <v>0.304490535685708</v>
      </c>
      <c r="I197">
        <v>0.12229967963251299</v>
      </c>
      <c r="J197">
        <v>7.3200624264679506E-2</v>
      </c>
      <c r="K197">
        <v>0.98290707094570595</v>
      </c>
      <c r="L197">
        <v>0.55048273550329196</v>
      </c>
      <c r="M197">
        <v>0.40113055100688499</v>
      </c>
      <c r="N197">
        <v>0.26071395314846102</v>
      </c>
      <c r="O197">
        <v>0.99675411848352002</v>
      </c>
      <c r="P197">
        <v>0.41346104946784101</v>
      </c>
      <c r="Q197">
        <v>0.144892515497452</v>
      </c>
      <c r="R197">
        <v>9.0816616736476202E-2</v>
      </c>
      <c r="S197">
        <v>0.98973427814829895</v>
      </c>
      <c r="T197">
        <v>0.43386220298780998</v>
      </c>
      <c r="U197">
        <v>0.19226907446348199</v>
      </c>
      <c r="V197">
        <v>0.123522118762442</v>
      </c>
      <c r="W197">
        <v>0.97897270069720399</v>
      </c>
      <c r="X197">
        <v>19.095846001708999</v>
      </c>
    </row>
    <row r="198" spans="1:24" x14ac:dyDescent="0.3">
      <c r="E198" t="s">
        <v>56</v>
      </c>
      <c r="F198">
        <v>0.43164914736376397</v>
      </c>
      <c r="G198">
        <v>0.97839664740318699</v>
      </c>
      <c r="H198">
        <v>0.28135483955544699</v>
      </c>
      <c r="I198">
        <v>0.14961103642346099</v>
      </c>
      <c r="J198">
        <v>8.7152612041654698E-2</v>
      </c>
      <c r="K198">
        <v>0.98376826703900699</v>
      </c>
      <c r="L198">
        <v>0.56326865096450096</v>
      </c>
      <c r="M198">
        <v>0.31607747439814998</v>
      </c>
      <c r="N198">
        <v>0.33928611998126501</v>
      </c>
      <c r="O198">
        <v>0.99439019609757995</v>
      </c>
      <c r="P198">
        <v>0.35056708716969798</v>
      </c>
      <c r="Q198">
        <v>0.23058022584771801</v>
      </c>
      <c r="R198">
        <v>0.11369747433199601</v>
      </c>
      <c r="S198">
        <v>0.98900098849706797</v>
      </c>
      <c r="T198">
        <v>0.403515959701016</v>
      </c>
      <c r="U198">
        <v>0.23478137931846901</v>
      </c>
      <c r="V198">
        <v>0.14254300516229301</v>
      </c>
      <c r="W198">
        <v>0.97764899116838799</v>
      </c>
      <c r="X198">
        <v>29.017274613647</v>
      </c>
    </row>
    <row r="199" spans="1:24" x14ac:dyDescent="0.3">
      <c r="E199" t="s">
        <v>61</v>
      </c>
      <c r="F199">
        <v>0.42893841870738503</v>
      </c>
      <c r="G199">
        <v>0.97859448468823595</v>
      </c>
      <c r="H199">
        <v>0.30564730395442802</v>
      </c>
      <c r="I199">
        <v>0.12884802083223301</v>
      </c>
      <c r="J199">
        <v>8.9531073491986496E-2</v>
      </c>
      <c r="K199">
        <v>0.98430304630570697</v>
      </c>
      <c r="L199">
        <v>0.46053988094031501</v>
      </c>
      <c r="M199">
        <v>0.285738032603017</v>
      </c>
      <c r="N199">
        <v>0.32619179751484201</v>
      </c>
      <c r="O199">
        <v>0.99402139272398904</v>
      </c>
      <c r="P199">
        <v>0.45504292096951998</v>
      </c>
      <c r="Q199">
        <v>0.19611207010387099</v>
      </c>
      <c r="R199">
        <v>0.116486563195716</v>
      </c>
      <c r="S199">
        <v>0.98910045486543396</v>
      </c>
      <c r="T199">
        <v>0.42800617061189</v>
      </c>
      <c r="U199">
        <v>0.20435263016697799</v>
      </c>
      <c r="V199">
        <v>0.14537964040093701</v>
      </c>
      <c r="W199">
        <v>0.977669567148029</v>
      </c>
      <c r="X199">
        <v>39.480232888736303</v>
      </c>
    </row>
    <row r="200" spans="1:24" x14ac:dyDescent="0.3">
      <c r="A200" t="s">
        <v>293</v>
      </c>
      <c r="B200" t="s">
        <v>129</v>
      </c>
      <c r="C200" t="s">
        <v>55</v>
      </c>
      <c r="D200" t="s">
        <v>56</v>
      </c>
      <c r="E200" t="s">
        <v>51</v>
      </c>
      <c r="F200">
        <v>0.68197171166623205</v>
      </c>
      <c r="G200">
        <v>0.99039343763618604</v>
      </c>
      <c r="H200">
        <v>0.107600749463763</v>
      </c>
      <c r="I200">
        <v>4.4032154560923999E-2</v>
      </c>
      <c r="J200">
        <v>8.85868408531689E-4</v>
      </c>
      <c r="K200">
        <v>0.990768593731851</v>
      </c>
      <c r="L200">
        <v>0.25376551682605603</v>
      </c>
      <c r="M200">
        <v>0.16263760380814599</v>
      </c>
      <c r="N200">
        <v>6.2576083844995703E-2</v>
      </c>
      <c r="O200">
        <v>0.99960254326432296</v>
      </c>
      <c r="P200">
        <v>0.12773125129617</v>
      </c>
      <c r="Q200">
        <v>4.9708173601650203E-2</v>
      </c>
      <c r="R200">
        <v>9.0195033244129595E-4</v>
      </c>
      <c r="S200">
        <v>0.995100925977079</v>
      </c>
      <c r="T200">
        <v>0.15693105634458801</v>
      </c>
      <c r="U200">
        <v>6.2331680892802797E-2</v>
      </c>
      <c r="V200">
        <v>1.7360266059595799E-3</v>
      </c>
      <c r="W200">
        <v>0.99018280275581405</v>
      </c>
      <c r="X200">
        <v>6.8474176436961898</v>
      </c>
    </row>
    <row r="201" spans="1:24" x14ac:dyDescent="0.3">
      <c r="E201" t="s">
        <v>347</v>
      </c>
      <c r="F201">
        <v>0.69041245209703705</v>
      </c>
      <c r="G201">
        <v>0.99086747114752804</v>
      </c>
      <c r="H201">
        <v>0.158124775238635</v>
      </c>
      <c r="I201">
        <v>8.6216403973411501E-2</v>
      </c>
      <c r="J201">
        <v>8.7981110579272797E-4</v>
      </c>
      <c r="K201">
        <v>0.99221778379385706</v>
      </c>
      <c r="L201">
        <v>0.24714232539345701</v>
      </c>
      <c r="M201">
        <v>0.17279657141777</v>
      </c>
      <c r="N201">
        <v>7.03610730712841E-2</v>
      </c>
      <c r="O201">
        <v>0.99858205767833796</v>
      </c>
      <c r="P201">
        <v>0.23231633005312</v>
      </c>
      <c r="Q201">
        <v>0.112665576215111</v>
      </c>
      <c r="R201">
        <v>9.7413909990358698E-4</v>
      </c>
      <c r="S201">
        <v>0.99534732545600102</v>
      </c>
      <c r="T201">
        <v>0.21511307667197199</v>
      </c>
      <c r="U201">
        <v>0.121700061763982</v>
      </c>
      <c r="V201">
        <v>1.6855426416418401E-3</v>
      </c>
      <c r="W201">
        <v>0.99051407927838797</v>
      </c>
      <c r="X201">
        <v>20.081122041523699</v>
      </c>
    </row>
    <row r="202" spans="1:24" x14ac:dyDescent="0.3">
      <c r="E202" t="s">
        <v>56</v>
      </c>
      <c r="F202">
        <v>0.66391737321663402</v>
      </c>
      <c r="G202">
        <v>0.99050348082808504</v>
      </c>
      <c r="H202">
        <v>0.15771273454996901</v>
      </c>
      <c r="I202">
        <v>8.3255974935933799E-2</v>
      </c>
      <c r="J202" s="2">
        <v>6.68273779196206E-6</v>
      </c>
      <c r="K202">
        <v>0.99261658199921698</v>
      </c>
      <c r="L202">
        <v>0.22064284900814499</v>
      </c>
      <c r="M202">
        <v>0.14704247232888901</v>
      </c>
      <c r="N202">
        <v>3.0864197530864099E-2</v>
      </c>
      <c r="O202">
        <v>0.99778698289396595</v>
      </c>
      <c r="P202">
        <v>0.245748993851231</v>
      </c>
      <c r="Q202">
        <v>0.13194535622744999</v>
      </c>
      <c r="R202" s="2">
        <v>6.68273779196206E-6</v>
      </c>
      <c r="S202">
        <v>0.99516076787643304</v>
      </c>
      <c r="T202">
        <v>0.21659862518848799</v>
      </c>
      <c r="U202">
        <v>0.118571866618513</v>
      </c>
      <c r="V202" s="2">
        <v>1.33550478455769E-5</v>
      </c>
      <c r="W202">
        <v>0.99005778866819605</v>
      </c>
      <c r="X202">
        <v>31.2907401060443</v>
      </c>
    </row>
    <row r="203" spans="1:24" x14ac:dyDescent="0.3">
      <c r="E203" t="s">
        <v>61</v>
      </c>
      <c r="F203">
        <v>0.67134826124875802</v>
      </c>
      <c r="G203">
        <v>0.990654724534764</v>
      </c>
      <c r="H203">
        <v>0.112683106755054</v>
      </c>
      <c r="I203">
        <v>9.0817159654092205E-2</v>
      </c>
      <c r="J203">
        <v>1.31155842239954E-2</v>
      </c>
      <c r="K203">
        <v>0.99199117761355005</v>
      </c>
      <c r="L203">
        <v>0.26736493842663001</v>
      </c>
      <c r="M203">
        <v>0.17591605044563599</v>
      </c>
      <c r="N203">
        <v>9.6628604888877298E-2</v>
      </c>
      <c r="O203">
        <v>0.99858572865240802</v>
      </c>
      <c r="P203">
        <v>0.135371055063298</v>
      </c>
      <c r="Q203">
        <v>0.11893355031837199</v>
      </c>
      <c r="R203">
        <v>1.56368767750114E-2</v>
      </c>
      <c r="S203">
        <v>0.995235264076063</v>
      </c>
      <c r="T203">
        <v>0.16392041207994501</v>
      </c>
      <c r="U203">
        <v>0.12814023069132</v>
      </c>
      <c r="V203">
        <v>2.3683697076201701E-2</v>
      </c>
      <c r="W203">
        <v>0.99017265665187704</v>
      </c>
      <c r="X203">
        <v>76.103041872956894</v>
      </c>
    </row>
    <row r="204" spans="1:24" x14ac:dyDescent="0.3">
      <c r="A204" t="s">
        <v>294</v>
      </c>
      <c r="B204" t="s">
        <v>130</v>
      </c>
      <c r="C204" t="s">
        <v>59</v>
      </c>
      <c r="D204" t="s">
        <v>60</v>
      </c>
      <c r="E204" t="s">
        <v>51</v>
      </c>
      <c r="F204">
        <v>0.78550235402772794</v>
      </c>
      <c r="G204">
        <v>0.99419575362696799</v>
      </c>
      <c r="H204">
        <v>4.2313414374901097E-2</v>
      </c>
      <c r="I204">
        <v>2.89375671622282E-2</v>
      </c>
      <c r="J204">
        <v>4.4016155937330603E-3</v>
      </c>
      <c r="K204">
        <v>0.994928277160533</v>
      </c>
      <c r="L204">
        <v>0.113766721247634</v>
      </c>
      <c r="M204">
        <v>7.18027695614641E-2</v>
      </c>
      <c r="N204">
        <v>5.0865876137378301E-2</v>
      </c>
      <c r="O204">
        <v>0.99922790220602498</v>
      </c>
      <c r="P204">
        <v>5.4603124168450402E-2</v>
      </c>
      <c r="Q204">
        <v>3.6907982579271498E-2</v>
      </c>
      <c r="R204">
        <v>5.0060741772229803E-3</v>
      </c>
      <c r="S204">
        <v>0.997032974861775</v>
      </c>
      <c r="T204">
        <v>6.3323705722647797E-2</v>
      </c>
      <c r="U204">
        <v>4.26444371049979E-2</v>
      </c>
      <c r="V204">
        <v>8.1333506576362E-3</v>
      </c>
      <c r="W204">
        <v>0.993968214465349</v>
      </c>
      <c r="X204">
        <v>6.8324667789505096</v>
      </c>
    </row>
    <row r="205" spans="1:24" x14ac:dyDescent="0.3">
      <c r="E205" t="s">
        <v>347</v>
      </c>
      <c r="F205">
        <v>0.80410614008137904</v>
      </c>
      <c r="G205">
        <v>0.99415415871929702</v>
      </c>
      <c r="H205">
        <v>4.13866759721465E-2</v>
      </c>
      <c r="I205">
        <v>1.8808322789664701E-2</v>
      </c>
      <c r="J205">
        <v>2.5373598306352098E-3</v>
      </c>
      <c r="K205">
        <v>0.99473246475140498</v>
      </c>
      <c r="L205">
        <v>0.12292071085371099</v>
      </c>
      <c r="M205">
        <v>5.7377519205056099E-2</v>
      </c>
      <c r="N205">
        <v>4.7784831006290503E-2</v>
      </c>
      <c r="O205">
        <v>0.99938646501761397</v>
      </c>
      <c r="P205">
        <v>5.39877171182018E-2</v>
      </c>
      <c r="Q205">
        <v>2.2023531749474801E-2</v>
      </c>
      <c r="R205">
        <v>2.73281747873492E-3</v>
      </c>
      <c r="S205">
        <v>0.99701094307431004</v>
      </c>
      <c r="T205">
        <v>6.1752410409898303E-2</v>
      </c>
      <c r="U205">
        <v>2.83393313374521E-2</v>
      </c>
      <c r="V205">
        <v>4.7432629574956503E-3</v>
      </c>
      <c r="W205">
        <v>0.99397953882293999</v>
      </c>
      <c r="X205">
        <v>20.0898365541224</v>
      </c>
    </row>
    <row r="206" spans="1:24" x14ac:dyDescent="0.3">
      <c r="E206" t="s">
        <v>56</v>
      </c>
      <c r="F206">
        <v>0.80370858205884099</v>
      </c>
      <c r="G206">
        <v>0.99434951061701005</v>
      </c>
      <c r="H206">
        <v>6.0354447174070097E-2</v>
      </c>
      <c r="I206">
        <v>2.35750855783135E-2</v>
      </c>
      <c r="J206">
        <v>1.77280829023274E-3</v>
      </c>
      <c r="K206">
        <v>0.99502616702102997</v>
      </c>
      <c r="L206">
        <v>0.112052044854334</v>
      </c>
      <c r="M206">
        <v>7.2578452958199299E-2</v>
      </c>
      <c r="N206">
        <v>4.8509167115548903E-2</v>
      </c>
      <c r="O206">
        <v>0.99929032715233002</v>
      </c>
      <c r="P206">
        <v>8.6794577199095099E-2</v>
      </c>
      <c r="Q206">
        <v>2.6673825835782199E-2</v>
      </c>
      <c r="R206">
        <v>1.86015774596935E-3</v>
      </c>
      <c r="S206">
        <v>0.99711173197042802</v>
      </c>
      <c r="T206">
        <v>8.4698157270155894E-2</v>
      </c>
      <c r="U206">
        <v>3.5542974690230399E-2</v>
      </c>
      <c r="V206">
        <v>3.40209959288475E-3</v>
      </c>
      <c r="W206">
        <v>0.99414211646167705</v>
      </c>
      <c r="X206">
        <v>31.1826000753214</v>
      </c>
    </row>
    <row r="207" spans="1:24" x14ac:dyDescent="0.3">
      <c r="E207" t="s">
        <v>61</v>
      </c>
      <c r="F207">
        <v>0.80307167414076097</v>
      </c>
      <c r="G207">
        <v>0.99407799623642601</v>
      </c>
      <c r="H207">
        <v>2.9322698362242699E-2</v>
      </c>
      <c r="I207">
        <v>2.55444789584338E-2</v>
      </c>
      <c r="J207">
        <v>5.6419603064172298E-3</v>
      </c>
      <c r="K207">
        <v>0.99477938013544998</v>
      </c>
      <c r="L207">
        <v>0.110614987938914</v>
      </c>
      <c r="M207">
        <v>6.5790348179250599E-2</v>
      </c>
      <c r="N207">
        <v>5.7360028757749502E-2</v>
      </c>
      <c r="O207">
        <v>0.99925947854494002</v>
      </c>
      <c r="P207">
        <v>3.4999707600717002E-2</v>
      </c>
      <c r="Q207">
        <v>2.9733767453268702E-2</v>
      </c>
      <c r="R207">
        <v>6.7061225613693296E-3</v>
      </c>
      <c r="S207">
        <v>0.996973148491335</v>
      </c>
      <c r="T207">
        <v>4.5491924402765803E-2</v>
      </c>
      <c r="U207">
        <v>3.7626238370493802E-2</v>
      </c>
      <c r="V207">
        <v>1.0329954890767301E-2</v>
      </c>
      <c r="W207">
        <v>0.99386142761394003</v>
      </c>
      <c r="X207">
        <v>77.8411122063075</v>
      </c>
    </row>
    <row r="208" spans="1:24" s="1" customFormat="1" x14ac:dyDescent="0.3"/>
    <row r="209" spans="1:24" x14ac:dyDescent="0.3">
      <c r="A209" t="s">
        <v>295</v>
      </c>
      <c r="B209" t="s">
        <v>131</v>
      </c>
      <c r="C209" t="s">
        <v>45</v>
      </c>
      <c r="D209" t="s">
        <v>46</v>
      </c>
      <c r="E209" t="s">
        <v>51</v>
      </c>
      <c r="F209">
        <v>0.42548841255764902</v>
      </c>
      <c r="G209">
        <v>0.96509638740734405</v>
      </c>
      <c r="H209">
        <v>0.26841457159652399</v>
      </c>
      <c r="I209">
        <v>0.21215960878058901</v>
      </c>
      <c r="J209">
        <v>0.25628308244613901</v>
      </c>
      <c r="K209">
        <v>0.97890324306235899</v>
      </c>
      <c r="L209">
        <v>0.60094731825311198</v>
      </c>
      <c r="M209">
        <v>0.56072122829622595</v>
      </c>
      <c r="N209">
        <v>0.420823969600161</v>
      </c>
      <c r="O209">
        <v>0.98555999830601904</v>
      </c>
      <c r="P209">
        <v>0.324035783921368</v>
      </c>
      <c r="Q209">
        <v>0.25231264113518198</v>
      </c>
      <c r="R209">
        <v>0.41652582559319901</v>
      </c>
      <c r="S209">
        <v>0.98219519184416804</v>
      </c>
      <c r="T209">
        <v>0.41002487277056698</v>
      </c>
      <c r="U209">
        <v>0.340776938323198</v>
      </c>
      <c r="V209">
        <v>0.40162096619555798</v>
      </c>
      <c r="W209">
        <v>0.963948524364588</v>
      </c>
      <c r="X209">
        <v>5.3593862368494101</v>
      </c>
    </row>
    <row r="210" spans="1:24" x14ac:dyDescent="0.3">
      <c r="E210" t="s">
        <v>347</v>
      </c>
      <c r="F210">
        <v>0.37121982991824398</v>
      </c>
      <c r="G210">
        <v>0.96666999026450595</v>
      </c>
      <c r="H210">
        <v>0.30827514319388299</v>
      </c>
      <c r="I210">
        <v>0.198306203728359</v>
      </c>
      <c r="J210">
        <v>1.16279824862285E-2</v>
      </c>
      <c r="K210">
        <v>0.96978141905507598</v>
      </c>
      <c r="L210">
        <v>0.54942209634582195</v>
      </c>
      <c r="M210">
        <v>0.45191876320833102</v>
      </c>
      <c r="N210">
        <v>0.50842775409027596</v>
      </c>
      <c r="O210">
        <v>0.99667551872400895</v>
      </c>
      <c r="P210">
        <v>0.41435680275187903</v>
      </c>
      <c r="Q210">
        <v>0.26055276308451603</v>
      </c>
      <c r="R210">
        <v>1.18787625392252E-2</v>
      </c>
      <c r="S210">
        <v>0.98301247531641101</v>
      </c>
      <c r="T210">
        <v>0.45997197111189497</v>
      </c>
      <c r="U210">
        <v>0.32155933959687799</v>
      </c>
      <c r="V210">
        <v>2.27453260808064E-2</v>
      </c>
      <c r="W210">
        <v>0.96602260875053103</v>
      </c>
      <c r="X210">
        <v>7.0654492288930104</v>
      </c>
    </row>
    <row r="211" spans="1:24" x14ac:dyDescent="0.3">
      <c r="E211" t="s">
        <v>56</v>
      </c>
      <c r="F211">
        <v>0.407973364350604</v>
      </c>
      <c r="G211">
        <v>0.96659949721088101</v>
      </c>
      <c r="H211">
        <v>0.31462290483523397</v>
      </c>
      <c r="I211">
        <v>0.16005370888658499</v>
      </c>
      <c r="J211">
        <v>0.19061734646971601</v>
      </c>
      <c r="K211">
        <v>0.974995594877613</v>
      </c>
      <c r="L211">
        <v>0.52111615338542805</v>
      </c>
      <c r="M211">
        <v>0.54414832164384697</v>
      </c>
      <c r="N211">
        <v>0.45889523783738201</v>
      </c>
      <c r="O211">
        <v>0.991134173332756</v>
      </c>
      <c r="P211">
        <v>0.43967468086989703</v>
      </c>
      <c r="Q211">
        <v>0.186964509649229</v>
      </c>
      <c r="R211">
        <v>0.26897587580941201</v>
      </c>
      <c r="S211">
        <v>0.98297261642393197</v>
      </c>
      <c r="T211">
        <v>0.46840955249490202</v>
      </c>
      <c r="U211">
        <v>0.26706255201600998</v>
      </c>
      <c r="V211">
        <v>0.30682772832150301</v>
      </c>
      <c r="W211">
        <v>0.96590380517279995</v>
      </c>
      <c r="X211">
        <v>7.7286717581491198</v>
      </c>
    </row>
    <row r="212" spans="1:24" x14ac:dyDescent="0.3">
      <c r="E212" t="s">
        <v>61</v>
      </c>
      <c r="F212">
        <v>0.32848417993471501</v>
      </c>
      <c r="G212">
        <v>0.96502757960462204</v>
      </c>
      <c r="H212">
        <v>0.11647721121452601</v>
      </c>
      <c r="I212">
        <v>1.34411793888584E-2</v>
      </c>
      <c r="J212">
        <v>0.21899074953085301</v>
      </c>
      <c r="K212">
        <v>0.97406603236144496</v>
      </c>
      <c r="L212">
        <v>0.58395258119802895</v>
      </c>
      <c r="M212">
        <v>0.29161687976497702</v>
      </c>
      <c r="N212">
        <v>0.43753639147927798</v>
      </c>
      <c r="O212">
        <v>0.99041276968424996</v>
      </c>
      <c r="P212">
        <v>0.13006635491749599</v>
      </c>
      <c r="Q212">
        <v>1.3987403537719E-2</v>
      </c>
      <c r="R212">
        <v>0.31769949303883399</v>
      </c>
      <c r="S212">
        <v>0.98215672310175794</v>
      </c>
      <c r="T212">
        <v>0.201363140466363</v>
      </c>
      <c r="U212">
        <v>2.6032656330824501E-2</v>
      </c>
      <c r="V212">
        <v>0.353629906261759</v>
      </c>
      <c r="W212">
        <v>0.96413844517299097</v>
      </c>
      <c r="X212">
        <v>8.5346047940231298</v>
      </c>
    </row>
    <row r="213" spans="1:24" x14ac:dyDescent="0.3">
      <c r="A213" t="s">
        <v>296</v>
      </c>
      <c r="B213" t="s">
        <v>132</v>
      </c>
      <c r="C213" t="s">
        <v>50</v>
      </c>
      <c r="D213" t="s">
        <v>51</v>
      </c>
      <c r="E213" t="s">
        <v>51</v>
      </c>
      <c r="F213">
        <v>0.404529633832869</v>
      </c>
      <c r="G213">
        <v>0.98000181491880101</v>
      </c>
      <c r="H213">
        <v>0.35111359197720299</v>
      </c>
      <c r="I213">
        <v>0.21723042217095001</v>
      </c>
      <c r="J213">
        <v>2.4370201078860801E-2</v>
      </c>
      <c r="K213">
        <v>0.98295074601879195</v>
      </c>
      <c r="L213">
        <v>0.61671339718188101</v>
      </c>
      <c r="M213">
        <v>0.49218935465073999</v>
      </c>
      <c r="N213">
        <v>0.29317656097718497</v>
      </c>
      <c r="O213">
        <v>0.99691418658312803</v>
      </c>
      <c r="P213">
        <v>0.45815612785070498</v>
      </c>
      <c r="Q213">
        <v>0.28360175646982699</v>
      </c>
      <c r="R213">
        <v>3.3457901597816898E-2</v>
      </c>
      <c r="S213">
        <v>0.98985178072945101</v>
      </c>
      <c r="T213">
        <v>0.50008047375821096</v>
      </c>
      <c r="U213">
        <v>0.33248635206750599</v>
      </c>
      <c r="V213">
        <v>4.4591418354610897E-2</v>
      </c>
      <c r="W213">
        <v>0.97954958486885302</v>
      </c>
      <c r="X213">
        <v>6.7635557431602598</v>
      </c>
    </row>
    <row r="214" spans="1:24" x14ac:dyDescent="0.3">
      <c r="E214" t="s">
        <v>347</v>
      </c>
      <c r="F214">
        <v>0.37420127319111901</v>
      </c>
      <c r="G214">
        <v>0.97987723670978299</v>
      </c>
      <c r="H214">
        <v>0.26283507496866099</v>
      </c>
      <c r="I214">
        <v>0.182826214950122</v>
      </c>
      <c r="J214">
        <v>3.13998555623132E-2</v>
      </c>
      <c r="K214">
        <v>0.98178842950647005</v>
      </c>
      <c r="L214">
        <v>0.71123986835281305</v>
      </c>
      <c r="M214">
        <v>0.56188181492217704</v>
      </c>
      <c r="N214">
        <v>0.29605302673575101</v>
      </c>
      <c r="O214">
        <v>0.99799730429613198</v>
      </c>
      <c r="P214">
        <v>0.29727289445702998</v>
      </c>
      <c r="Q214">
        <v>0.21547305320198401</v>
      </c>
      <c r="R214">
        <v>4.2512588227207701E-2</v>
      </c>
      <c r="S214">
        <v>0.989786768150414</v>
      </c>
      <c r="T214">
        <v>0.40033273199596697</v>
      </c>
      <c r="U214">
        <v>0.28694573224879499</v>
      </c>
      <c r="V214">
        <v>5.8323835311730202E-2</v>
      </c>
      <c r="W214">
        <v>0.97938704291449596</v>
      </c>
      <c r="X214">
        <v>19.037244262839099</v>
      </c>
    </row>
    <row r="215" spans="1:24" x14ac:dyDescent="0.3">
      <c r="E215" t="s">
        <v>56</v>
      </c>
      <c r="F215">
        <v>0.41324657411347399</v>
      </c>
      <c r="G215">
        <v>0.97886711341436095</v>
      </c>
      <c r="H215">
        <v>0.34497885934382999</v>
      </c>
      <c r="I215">
        <v>0.203579909732933</v>
      </c>
      <c r="J215">
        <v>8.1071957848804804E-2</v>
      </c>
      <c r="K215">
        <v>0.98426632812386095</v>
      </c>
      <c r="L215">
        <v>0.57758406962481201</v>
      </c>
      <c r="M215">
        <v>0.44332500842842598</v>
      </c>
      <c r="N215">
        <v>0.29222124857173298</v>
      </c>
      <c r="O215">
        <v>0.99438863096641406</v>
      </c>
      <c r="P215">
        <v>0.48549614656596801</v>
      </c>
      <c r="Q215">
        <v>0.26965940956607098</v>
      </c>
      <c r="R215">
        <v>0.13605123393606</v>
      </c>
      <c r="S215">
        <v>0.98927052073480803</v>
      </c>
      <c r="T215">
        <v>0.48984203770037199</v>
      </c>
      <c r="U215">
        <v>0.31282726060017202</v>
      </c>
      <c r="V215">
        <v>0.13950049603950701</v>
      </c>
      <c r="W215">
        <v>0.97828040185934895</v>
      </c>
      <c r="X215">
        <v>28.289532818358101</v>
      </c>
    </row>
    <row r="216" spans="1:24" x14ac:dyDescent="0.3">
      <c r="E216" t="s">
        <v>61</v>
      </c>
      <c r="F216">
        <v>0.38798324624366398</v>
      </c>
      <c r="G216">
        <v>0.97899705890869204</v>
      </c>
      <c r="H216">
        <v>0.30677436797053098</v>
      </c>
      <c r="I216">
        <v>0.196966741614787</v>
      </c>
      <c r="J216">
        <v>2.4228861745491899E-4</v>
      </c>
      <c r="K216">
        <v>0.98288409616860095</v>
      </c>
      <c r="L216">
        <v>0.57735286972147604</v>
      </c>
      <c r="M216">
        <v>0.42339796009708303</v>
      </c>
      <c r="N216">
        <v>0.17105142479640201</v>
      </c>
      <c r="O216">
        <v>0.99593391065608805</v>
      </c>
      <c r="P216">
        <v>0.41483932755707298</v>
      </c>
      <c r="Q216">
        <v>0.289660710906681</v>
      </c>
      <c r="R216">
        <v>2.4242066008397199E-4</v>
      </c>
      <c r="S216">
        <v>0.98933201849709196</v>
      </c>
      <c r="T216">
        <v>0.43904707319332098</v>
      </c>
      <c r="U216">
        <v>0.30833944663678797</v>
      </c>
      <c r="V216">
        <v>4.8234108017786701E-4</v>
      </c>
      <c r="W216">
        <v>0.97860574182580995</v>
      </c>
      <c r="X216">
        <v>37.864060382363199</v>
      </c>
    </row>
    <row r="217" spans="1:24" x14ac:dyDescent="0.3">
      <c r="A217" t="s">
        <v>297</v>
      </c>
      <c r="B217" t="s">
        <v>133</v>
      </c>
      <c r="C217" t="s">
        <v>55</v>
      </c>
      <c r="D217" t="s">
        <v>56</v>
      </c>
      <c r="E217" t="s">
        <v>51</v>
      </c>
      <c r="F217">
        <v>0.61035731634635204</v>
      </c>
      <c r="G217">
        <v>0.991765161104605</v>
      </c>
      <c r="H217">
        <v>0.15740565899116701</v>
      </c>
      <c r="I217">
        <v>6.24188885593134E-2</v>
      </c>
      <c r="J217" s="2">
        <v>1.1062785984479301E-5</v>
      </c>
      <c r="K217">
        <v>0.99299625009518</v>
      </c>
      <c r="L217">
        <v>0.276135254981277</v>
      </c>
      <c r="M217">
        <v>0.196102499647481</v>
      </c>
      <c r="N217">
        <v>3.1722192497065899E-2</v>
      </c>
      <c r="O217">
        <v>0.99871420600725103</v>
      </c>
      <c r="P217">
        <v>0.255750717439721</v>
      </c>
      <c r="Q217">
        <v>7.4970999758317794E-2</v>
      </c>
      <c r="R217" s="2">
        <v>1.1078677420885E-5</v>
      </c>
      <c r="S217">
        <v>0.99582741545534303</v>
      </c>
      <c r="T217">
        <v>0.22567256639328701</v>
      </c>
      <c r="U217">
        <v>9.6067959216064799E-2</v>
      </c>
      <c r="V217" s="2">
        <v>2.2109980487249501E-5</v>
      </c>
      <c r="W217">
        <v>0.99157996547418104</v>
      </c>
      <c r="X217">
        <v>6.85717074489963</v>
      </c>
    </row>
    <row r="218" spans="1:24" x14ac:dyDescent="0.3">
      <c r="E218" t="s">
        <v>347</v>
      </c>
      <c r="F218">
        <v>0.61929673068523805</v>
      </c>
      <c r="G218">
        <v>0.991194682181196</v>
      </c>
      <c r="H218">
        <v>6.6972540450615098E-2</v>
      </c>
      <c r="I218">
        <v>5.2530865815948402E-2</v>
      </c>
      <c r="J218" s="2">
        <v>1.2477232638894999E-5</v>
      </c>
      <c r="K218">
        <v>0.99167832497208497</v>
      </c>
      <c r="L218">
        <v>0.30275087435826797</v>
      </c>
      <c r="M218">
        <v>0.220080168744267</v>
      </c>
      <c r="N218">
        <v>1.2080913520179501E-2</v>
      </c>
      <c r="O218">
        <v>0.999492072727454</v>
      </c>
      <c r="P218">
        <v>8.1711130772983906E-2</v>
      </c>
      <c r="Q218">
        <v>5.9584668845753197E-2</v>
      </c>
      <c r="R218" s="2">
        <v>1.2480479870782001E-5</v>
      </c>
      <c r="S218">
        <v>0.99553513086610601</v>
      </c>
      <c r="T218">
        <v>0.108807574741806</v>
      </c>
      <c r="U218">
        <v>8.4000376581560496E-2</v>
      </c>
      <c r="V218" s="2">
        <v>2.4933164988257699E-5</v>
      </c>
      <c r="W218">
        <v>0.99115253655485402</v>
      </c>
      <c r="X218">
        <v>19.958973735293998</v>
      </c>
    </row>
    <row r="219" spans="1:24" x14ac:dyDescent="0.3">
      <c r="E219" t="s">
        <v>56</v>
      </c>
      <c r="F219">
        <v>0.61208180630513898</v>
      </c>
      <c r="G219">
        <v>0.99148096724925705</v>
      </c>
      <c r="H219">
        <v>0.16609937295694999</v>
      </c>
      <c r="I219">
        <v>9.85189461865663E-2</v>
      </c>
      <c r="J219">
        <v>1.0613094114549399E-2</v>
      </c>
      <c r="K219">
        <v>0.994535362593988</v>
      </c>
      <c r="L219">
        <v>0.21966401332320201</v>
      </c>
      <c r="M219">
        <v>0.201546933192086</v>
      </c>
      <c r="N219">
        <v>8.9169249765620101E-2</v>
      </c>
      <c r="O219">
        <v>0.99685203408989798</v>
      </c>
      <c r="P219">
        <v>0.33370051014553098</v>
      </c>
      <c r="Q219">
        <v>0.13001763998777999</v>
      </c>
      <c r="R219">
        <v>1.25571926192225E-2</v>
      </c>
      <c r="S219">
        <v>0.99568223577573201</v>
      </c>
      <c r="T219">
        <v>0.23082134940224699</v>
      </c>
      <c r="U219">
        <v>0.14090877430411999</v>
      </c>
      <c r="V219">
        <v>1.91749009470581E-2</v>
      </c>
      <c r="W219">
        <v>0.99101971590662097</v>
      </c>
      <c r="X219">
        <v>31.3708630329293</v>
      </c>
    </row>
    <row r="220" spans="1:24" x14ac:dyDescent="0.3">
      <c r="E220" t="s">
        <v>61</v>
      </c>
      <c r="F220">
        <v>0.66241902750931403</v>
      </c>
      <c r="G220">
        <v>0.99196419679023595</v>
      </c>
      <c r="H220">
        <v>0.14393643754577301</v>
      </c>
      <c r="I220">
        <v>8.7847146747696794E-2</v>
      </c>
      <c r="J220">
        <v>8.5162594576268698E-4</v>
      </c>
      <c r="K220">
        <v>0.99340601158317099</v>
      </c>
      <c r="L220">
        <v>0.27497173237300998</v>
      </c>
      <c r="M220">
        <v>0.191252489953705</v>
      </c>
      <c r="N220">
        <v>5.8332797844027097E-2</v>
      </c>
      <c r="O220">
        <v>0.99850018113276795</v>
      </c>
      <c r="P220">
        <v>0.22607956125783901</v>
      </c>
      <c r="Q220">
        <v>0.109929302580428</v>
      </c>
      <c r="R220">
        <v>8.5920266436164295E-4</v>
      </c>
      <c r="S220">
        <v>0.99592973386357897</v>
      </c>
      <c r="T220">
        <v>0.204349334304401</v>
      </c>
      <c r="U220">
        <v>0.127075332332476</v>
      </c>
      <c r="V220">
        <v>1.65993536834135E-3</v>
      </c>
      <c r="W220">
        <v>0.99180343273074101</v>
      </c>
      <c r="X220">
        <v>76.868378580266395</v>
      </c>
    </row>
    <row r="221" spans="1:24" x14ac:dyDescent="0.3">
      <c r="A221" t="s">
        <v>298</v>
      </c>
      <c r="B221" t="s">
        <v>134</v>
      </c>
      <c r="C221" t="s">
        <v>59</v>
      </c>
      <c r="D221" t="s">
        <v>60</v>
      </c>
      <c r="E221" t="s">
        <v>51</v>
      </c>
      <c r="F221">
        <v>0.76647840904265996</v>
      </c>
      <c r="G221">
        <v>0.99427454376476199</v>
      </c>
      <c r="H221">
        <v>5.23599131299156E-2</v>
      </c>
      <c r="I221">
        <v>4.0769086638287003E-2</v>
      </c>
      <c r="J221">
        <v>0</v>
      </c>
      <c r="K221">
        <v>0.99537038939104605</v>
      </c>
      <c r="L221">
        <v>0.11367953512085199</v>
      </c>
      <c r="M221">
        <v>9.6050266244804006E-2</v>
      </c>
      <c r="N221">
        <v>0</v>
      </c>
      <c r="O221">
        <v>0.99885357598728997</v>
      </c>
      <c r="P221">
        <v>9.5010827449149904E-2</v>
      </c>
      <c r="Q221">
        <v>5.3049804587948703E-2</v>
      </c>
      <c r="R221">
        <v>0</v>
      </c>
      <c r="S221">
        <v>0.99708141803335004</v>
      </c>
      <c r="T221">
        <v>7.9225828188790801E-2</v>
      </c>
      <c r="U221">
        <v>5.8963468092652897E-2</v>
      </c>
      <c r="V221">
        <v>0</v>
      </c>
      <c r="W221">
        <v>0.99409609300336499</v>
      </c>
      <c r="X221">
        <v>6.9237521263914603</v>
      </c>
    </row>
    <row r="222" spans="1:24" x14ac:dyDescent="0.3">
      <c r="E222" t="s">
        <v>347</v>
      </c>
      <c r="F222">
        <v>0.76666334369528899</v>
      </c>
      <c r="G222">
        <v>0.99423679433332501</v>
      </c>
      <c r="H222">
        <v>4.0723619402243602E-2</v>
      </c>
      <c r="I222">
        <v>4.4551197626914799E-2</v>
      </c>
      <c r="J222">
        <v>5.3218738278713196E-3</v>
      </c>
      <c r="K222">
        <v>0.99552113695861699</v>
      </c>
      <c r="L222">
        <v>0.115052153382022</v>
      </c>
      <c r="M222">
        <v>9.72253733140966E-2</v>
      </c>
      <c r="N222">
        <v>3.2666158023581103E-2</v>
      </c>
      <c r="O222">
        <v>0.99865389939134197</v>
      </c>
      <c r="P222">
        <v>6.6291036943020396E-2</v>
      </c>
      <c r="Q222">
        <v>6.0535114858984697E-2</v>
      </c>
      <c r="R222">
        <v>6.2488996236978803E-3</v>
      </c>
      <c r="S222">
        <v>0.997063179544037</v>
      </c>
      <c r="T222">
        <v>6.1755857485823198E-2</v>
      </c>
      <c r="U222">
        <v>6.4208867102381495E-2</v>
      </c>
      <c r="V222">
        <v>9.60410374065436E-3</v>
      </c>
      <c r="W222">
        <v>0.99399296685182803</v>
      </c>
      <c r="X222">
        <v>20.270390162981201</v>
      </c>
    </row>
    <row r="223" spans="1:24" x14ac:dyDescent="0.3">
      <c r="E223" t="s">
        <v>56</v>
      </c>
      <c r="F223">
        <v>0.73798199998224601</v>
      </c>
      <c r="G223">
        <v>0.99404530020209103</v>
      </c>
      <c r="H223">
        <v>5.75569959735383E-3</v>
      </c>
      <c r="I223">
        <v>1.55371559210494E-2</v>
      </c>
      <c r="J223">
        <v>0</v>
      </c>
      <c r="K223">
        <v>0.99440145826994297</v>
      </c>
      <c r="L223">
        <v>8.6628708713671301E-2</v>
      </c>
      <c r="M223">
        <v>8.2144454190012706E-2</v>
      </c>
      <c r="N223">
        <v>0</v>
      </c>
      <c r="O223">
        <v>0.99962685514351901</v>
      </c>
      <c r="P223">
        <v>7.5056977259373003E-3</v>
      </c>
      <c r="Q223">
        <v>1.7434266586903401E-2</v>
      </c>
      <c r="R223">
        <v>0</v>
      </c>
      <c r="S223">
        <v>0.99696141584956799</v>
      </c>
      <c r="T223">
        <v>1.02640259254117E-2</v>
      </c>
      <c r="U223">
        <v>2.4758178644499598E-2</v>
      </c>
      <c r="V223">
        <v>0</v>
      </c>
      <c r="W223">
        <v>0.99385750202536105</v>
      </c>
      <c r="X223">
        <v>31.500176959279401</v>
      </c>
    </row>
    <row r="224" spans="1:24" x14ac:dyDescent="0.3">
      <c r="E224" t="s">
        <v>61</v>
      </c>
      <c r="F224">
        <v>0.78003411376335396</v>
      </c>
      <c r="G224">
        <v>0.99449863260829297</v>
      </c>
      <c r="H224">
        <v>4.8378527573337E-2</v>
      </c>
      <c r="I224">
        <v>2.8913390174637101E-2</v>
      </c>
      <c r="J224">
        <v>6.0789767655334604E-4</v>
      </c>
      <c r="K224">
        <v>0.99521842170583297</v>
      </c>
      <c r="L224">
        <v>0.114772436889562</v>
      </c>
      <c r="M224">
        <v>9.8447974768562901E-2</v>
      </c>
      <c r="N224">
        <v>1.7617199825100099E-2</v>
      </c>
      <c r="O224">
        <v>0.99924006366573903</v>
      </c>
      <c r="P224">
        <v>8.3373223322669804E-2</v>
      </c>
      <c r="Q224">
        <v>3.2270355397729503E-2</v>
      </c>
      <c r="R224">
        <v>6.7321330854900902E-4</v>
      </c>
      <c r="S224">
        <v>0.99719787354968503</v>
      </c>
      <c r="T224">
        <v>7.3397393121109503E-2</v>
      </c>
      <c r="U224">
        <v>4.1793237414874097E-2</v>
      </c>
      <c r="V224">
        <v>1.1750334679364401E-3</v>
      </c>
      <c r="W224">
        <v>0.99437086177445699</v>
      </c>
      <c r="X224">
        <v>78.666488193373695</v>
      </c>
    </row>
    <row r="225" spans="1:24" s="1" customFormat="1" x14ac:dyDescent="0.3"/>
    <row r="226" spans="1:24" x14ac:dyDescent="0.3">
      <c r="A226" t="s">
        <v>299</v>
      </c>
      <c r="B226" t="s">
        <v>135</v>
      </c>
      <c r="C226" t="s">
        <v>45</v>
      </c>
      <c r="D226" t="s">
        <v>46</v>
      </c>
      <c r="E226" t="s">
        <v>51</v>
      </c>
      <c r="F226">
        <v>0.45751866155667098</v>
      </c>
      <c r="G226">
        <v>0.96426116060827405</v>
      </c>
      <c r="H226">
        <v>0.36822378959181501</v>
      </c>
      <c r="I226">
        <v>0.22995916878974701</v>
      </c>
      <c r="J226">
        <v>0.26763052723684799</v>
      </c>
      <c r="K226">
        <v>0.97610443280302694</v>
      </c>
      <c r="L226">
        <v>0.47198091748853099</v>
      </c>
      <c r="M226">
        <v>0.492802605940515</v>
      </c>
      <c r="N226">
        <v>0.55119107654731303</v>
      </c>
      <c r="O226">
        <v>0.98755276599897202</v>
      </c>
      <c r="P226">
        <v>0.63938603378367498</v>
      </c>
      <c r="Q226">
        <v>0.31039044981043701</v>
      </c>
      <c r="R226">
        <v>0.34385066529304498</v>
      </c>
      <c r="S226">
        <v>0.98177970207989396</v>
      </c>
      <c r="T226">
        <v>0.52932111704293605</v>
      </c>
      <c r="U226">
        <v>0.36334238537137897</v>
      </c>
      <c r="V226">
        <v>0.408909648215313</v>
      </c>
      <c r="W226">
        <v>0.96334964167074399</v>
      </c>
      <c r="X226">
        <v>5.6040911317587296</v>
      </c>
    </row>
    <row r="227" spans="1:24" x14ac:dyDescent="0.3">
      <c r="E227" t="s">
        <v>347</v>
      </c>
      <c r="F227">
        <v>0.43031624504207999</v>
      </c>
      <c r="G227">
        <v>0.96372626297615005</v>
      </c>
      <c r="H227">
        <v>0.33705218799961101</v>
      </c>
      <c r="I227">
        <v>0.128893159243989</v>
      </c>
      <c r="J227">
        <v>0.29159336994856899</v>
      </c>
      <c r="K227">
        <v>0.97506027581958898</v>
      </c>
      <c r="L227">
        <v>0.58766622574321603</v>
      </c>
      <c r="M227">
        <v>0.52238327610383295</v>
      </c>
      <c r="N227">
        <v>0.54579331456990199</v>
      </c>
      <c r="O227">
        <v>0.98807225859522996</v>
      </c>
      <c r="P227">
        <v>0.43670534886940698</v>
      </c>
      <c r="Q227">
        <v>0.145733609137781</v>
      </c>
      <c r="R227">
        <v>0.39839316834970001</v>
      </c>
      <c r="S227">
        <v>0.98150326313645997</v>
      </c>
      <c r="T227">
        <v>0.49252602033571602</v>
      </c>
      <c r="U227">
        <v>0.217481135973663</v>
      </c>
      <c r="V227">
        <v>0.441213148847868</v>
      </c>
      <c r="W227">
        <v>0.96330106220548095</v>
      </c>
      <c r="X227">
        <v>7.4561192197339503</v>
      </c>
    </row>
    <row r="228" spans="1:24" x14ac:dyDescent="0.3">
      <c r="E228" t="s">
        <v>56</v>
      </c>
      <c r="F228">
        <v>0.41296721413578302</v>
      </c>
      <c r="G228">
        <v>0.96204877882433304</v>
      </c>
      <c r="H228">
        <v>0.30763836800412497</v>
      </c>
      <c r="I228">
        <v>0.12254404273164</v>
      </c>
      <c r="J228">
        <v>0.25963766698303198</v>
      </c>
      <c r="K228">
        <v>0.97357600766922903</v>
      </c>
      <c r="L228">
        <v>0.53429198626683205</v>
      </c>
      <c r="M228">
        <v>0.375100938712846</v>
      </c>
      <c r="N228">
        <v>0.53092295096101205</v>
      </c>
      <c r="O228">
        <v>0.98783372360285504</v>
      </c>
      <c r="P228">
        <v>0.42290440734309298</v>
      </c>
      <c r="Q228">
        <v>0.167207868450197</v>
      </c>
      <c r="R228">
        <v>0.35057667611414101</v>
      </c>
      <c r="S228">
        <v>0.98062247191107699</v>
      </c>
      <c r="T228">
        <v>0.46076666334015198</v>
      </c>
      <c r="U228">
        <v>0.20786227260602799</v>
      </c>
      <c r="V228">
        <v>0.40204550620573698</v>
      </c>
      <c r="W228">
        <v>0.961328486094427</v>
      </c>
      <c r="X228">
        <v>8.1187937226467692</v>
      </c>
    </row>
    <row r="229" spans="1:24" x14ac:dyDescent="0.3">
      <c r="E229" t="s">
        <v>61</v>
      </c>
      <c r="F229">
        <v>0.36022333427161302</v>
      </c>
      <c r="G229">
        <v>0.961938905039742</v>
      </c>
      <c r="H229">
        <v>0.26320997315140399</v>
      </c>
      <c r="I229">
        <v>3.3734849343620699E-2</v>
      </c>
      <c r="J229">
        <v>0.18200960955168699</v>
      </c>
      <c r="K229">
        <v>0.96849474331837804</v>
      </c>
      <c r="L229">
        <v>0.473296770515236</v>
      </c>
      <c r="M229">
        <v>0.27254354175284201</v>
      </c>
      <c r="N229">
        <v>0.56276935401188199</v>
      </c>
      <c r="O229">
        <v>0.99298237397011901</v>
      </c>
      <c r="P229">
        <v>0.370325125113522</v>
      </c>
      <c r="Q229">
        <v>4.3278758396779797E-2</v>
      </c>
      <c r="R229">
        <v>0.21518471901913599</v>
      </c>
      <c r="S229">
        <v>0.98056215084095999</v>
      </c>
      <c r="T229">
        <v>0.40859203438606101</v>
      </c>
      <c r="U229">
        <v>6.2416147195197502E-2</v>
      </c>
      <c r="V229">
        <v>0.29278434069526399</v>
      </c>
      <c r="W229">
        <v>0.96133550734746998</v>
      </c>
      <c r="X229">
        <v>8.7747142776006495</v>
      </c>
    </row>
    <row r="230" spans="1:24" x14ac:dyDescent="0.3">
      <c r="A230" t="s">
        <v>300</v>
      </c>
      <c r="B230" t="s">
        <v>136</v>
      </c>
      <c r="C230" t="s">
        <v>50</v>
      </c>
      <c r="D230" t="s">
        <v>51</v>
      </c>
      <c r="E230" t="s">
        <v>51</v>
      </c>
      <c r="F230">
        <v>0.422414272438279</v>
      </c>
      <c r="G230">
        <v>0.98147056262375698</v>
      </c>
      <c r="H230">
        <v>0.374601323514691</v>
      </c>
      <c r="I230">
        <v>0.252904147011075</v>
      </c>
      <c r="J230">
        <v>9.9908838076219891E-3</v>
      </c>
      <c r="K230">
        <v>0.985747741175105</v>
      </c>
      <c r="L230">
        <v>0.53872796883409602</v>
      </c>
      <c r="M230">
        <v>0.42498894313075802</v>
      </c>
      <c r="N230">
        <v>0.30085091598442398</v>
      </c>
      <c r="O230">
        <v>0.99554950546412102</v>
      </c>
      <c r="P230">
        <v>0.57621910645290597</v>
      </c>
      <c r="Q230">
        <v>0.38883087782814801</v>
      </c>
      <c r="R230">
        <v>1.0399708730813299E-2</v>
      </c>
      <c r="S230">
        <v>0.990595113674693</v>
      </c>
      <c r="T230">
        <v>0.52139484438160699</v>
      </c>
      <c r="U230">
        <v>0.37585623988572697</v>
      </c>
      <c r="V230">
        <v>1.8780834415123598E-2</v>
      </c>
      <c r="W230">
        <v>0.98105670653298604</v>
      </c>
      <c r="X230">
        <v>6.86095391416419</v>
      </c>
    </row>
    <row r="231" spans="1:24" x14ac:dyDescent="0.3">
      <c r="E231" t="s">
        <v>347</v>
      </c>
      <c r="F231">
        <v>0.41876044095598203</v>
      </c>
      <c r="G231">
        <v>0.98165267392173605</v>
      </c>
      <c r="H231">
        <v>0.33816412622325798</v>
      </c>
      <c r="I231">
        <v>0.21030701041095901</v>
      </c>
      <c r="J231">
        <v>2.68447547382955E-2</v>
      </c>
      <c r="K231">
        <v>0.98505199324122505</v>
      </c>
      <c r="L231">
        <v>0.59525215012897603</v>
      </c>
      <c r="M231">
        <v>0.43436358429917199</v>
      </c>
      <c r="N231">
        <v>0.32290863540548997</v>
      </c>
      <c r="O231">
        <v>0.99645956516912604</v>
      </c>
      <c r="P231">
        <v>0.46482539266119899</v>
      </c>
      <c r="Q231">
        <v>0.30837651841261698</v>
      </c>
      <c r="R231">
        <v>3.0539020140140798E-2</v>
      </c>
      <c r="S231">
        <v>0.99068932982117197</v>
      </c>
      <c r="T231">
        <v>0.47874177222848602</v>
      </c>
      <c r="U231">
        <v>0.32328075034661502</v>
      </c>
      <c r="V231">
        <v>4.5632026861466099E-2</v>
      </c>
      <c r="W231">
        <v>0.98118299586798496</v>
      </c>
      <c r="X231">
        <v>19.4904991638324</v>
      </c>
    </row>
    <row r="232" spans="1:24" x14ac:dyDescent="0.3">
      <c r="E232" t="s">
        <v>56</v>
      </c>
      <c r="F232">
        <v>0.41333503160449803</v>
      </c>
      <c r="G232">
        <v>0.98210194319984701</v>
      </c>
      <c r="H232">
        <v>0.34337214196197002</v>
      </c>
      <c r="I232">
        <v>0.19647802338588799</v>
      </c>
      <c r="J232">
        <v>1.52486594786284E-2</v>
      </c>
      <c r="K232">
        <v>0.98464553551308598</v>
      </c>
      <c r="L232">
        <v>0.58704323576703399</v>
      </c>
      <c r="M232">
        <v>0.46135218646424297</v>
      </c>
      <c r="N232">
        <v>0.26741403415912302</v>
      </c>
      <c r="O232">
        <v>0.99734362654935604</v>
      </c>
      <c r="P232">
        <v>0.47946856255171799</v>
      </c>
      <c r="Q232">
        <v>0.26044115014263303</v>
      </c>
      <c r="R232">
        <v>1.7155594279807201E-2</v>
      </c>
      <c r="S232">
        <v>0.99091907070567098</v>
      </c>
      <c r="T232">
        <v>0.48461581803996401</v>
      </c>
      <c r="U232">
        <v>0.29641223979016201</v>
      </c>
      <c r="V232">
        <v>2.62736073948166E-2</v>
      </c>
      <c r="W232">
        <v>0.98170916224219196</v>
      </c>
      <c r="X232">
        <v>29.090100970652699</v>
      </c>
    </row>
    <row r="233" spans="1:24" x14ac:dyDescent="0.3">
      <c r="E233" t="s">
        <v>61</v>
      </c>
      <c r="F233">
        <v>0.41744159446530199</v>
      </c>
      <c r="G233">
        <v>0.98024619877404195</v>
      </c>
      <c r="H233">
        <v>0.328534622133349</v>
      </c>
      <c r="I233">
        <v>0.18551027773666301</v>
      </c>
      <c r="J233">
        <v>0.112259722153689</v>
      </c>
      <c r="K233">
        <v>0.98696835865473098</v>
      </c>
      <c r="L233">
        <v>0.60222201816055898</v>
      </c>
      <c r="M233">
        <v>0.35064309960389101</v>
      </c>
      <c r="N233">
        <v>0.29934275053576598</v>
      </c>
      <c r="O233">
        <v>0.99302002441011805</v>
      </c>
      <c r="P233">
        <v>0.42605854061477899</v>
      </c>
      <c r="Q233">
        <v>0.27760555295316303</v>
      </c>
      <c r="R233">
        <v>0.15580248331168001</v>
      </c>
      <c r="S233">
        <v>0.98996562646731801</v>
      </c>
      <c r="T233">
        <v>0.46273944116985999</v>
      </c>
      <c r="U233">
        <v>0.28787031337332802</v>
      </c>
      <c r="V233">
        <v>0.17857352904416901</v>
      </c>
      <c r="W233">
        <v>0.97971955330141103</v>
      </c>
      <c r="X233">
        <v>38.786433686406902</v>
      </c>
    </row>
    <row r="234" spans="1:24" x14ac:dyDescent="0.3">
      <c r="A234" t="s">
        <v>301</v>
      </c>
      <c r="B234" t="s">
        <v>137</v>
      </c>
      <c r="C234" t="s">
        <v>55</v>
      </c>
      <c r="D234" t="s">
        <v>56</v>
      </c>
      <c r="E234" t="s">
        <v>51</v>
      </c>
      <c r="F234">
        <v>0.62682886894797696</v>
      </c>
      <c r="G234">
        <v>0.99124080588961205</v>
      </c>
      <c r="H234">
        <v>0.115112627215149</v>
      </c>
      <c r="I234">
        <v>9.8371653801867798E-2</v>
      </c>
      <c r="J234">
        <v>1.26844032366684E-2</v>
      </c>
      <c r="K234">
        <v>0.99273393993167802</v>
      </c>
      <c r="L234">
        <v>0.29305283661376502</v>
      </c>
      <c r="M234">
        <v>0.190610087639317</v>
      </c>
      <c r="N234">
        <v>8.6419204399536501E-2</v>
      </c>
      <c r="O234">
        <v>0.99844586681359304</v>
      </c>
      <c r="P234">
        <v>0.15087776394914901</v>
      </c>
      <c r="Q234">
        <v>0.13777288994693601</v>
      </c>
      <c r="R234">
        <v>1.5833079042626898E-2</v>
      </c>
      <c r="S234">
        <v>0.99555759732978799</v>
      </c>
      <c r="T234">
        <v>0.17246230814111799</v>
      </c>
      <c r="U234">
        <v>0.14212281989384501</v>
      </c>
      <c r="V234">
        <v>2.2432448629635102E-2</v>
      </c>
      <c r="W234">
        <v>0.99078751516761998</v>
      </c>
      <c r="X234">
        <v>6.8902824302470904</v>
      </c>
    </row>
    <row r="235" spans="1:24" x14ac:dyDescent="0.3">
      <c r="E235" t="s">
        <v>347</v>
      </c>
      <c r="F235">
        <v>0.66058127114776699</v>
      </c>
      <c r="G235">
        <v>0.991486126693922</v>
      </c>
      <c r="H235">
        <v>0.11234060600152899</v>
      </c>
      <c r="I235">
        <v>8.5182909164138995E-2</v>
      </c>
      <c r="J235" s="2">
        <v>7.8076883411057203E-7</v>
      </c>
      <c r="K235">
        <v>0.99220145053321496</v>
      </c>
      <c r="L235">
        <v>0.288273569336846</v>
      </c>
      <c r="M235">
        <v>0.21427780562154999</v>
      </c>
      <c r="N235">
        <v>4.5548654244306399E-3</v>
      </c>
      <c r="O235">
        <v>0.999253164408896</v>
      </c>
      <c r="P235">
        <v>0.15071740823160501</v>
      </c>
      <c r="Q235">
        <v>0.102004543361513</v>
      </c>
      <c r="R235" s="2">
        <v>7.8080535974429004E-7</v>
      </c>
      <c r="S235">
        <v>0.99568340523483601</v>
      </c>
      <c r="T235">
        <v>0.16395061282790499</v>
      </c>
      <c r="U235">
        <v>0.12382355361424401</v>
      </c>
      <c r="V235" s="2">
        <v>1.5612951936857901E-6</v>
      </c>
      <c r="W235">
        <v>0.99134938433381103</v>
      </c>
      <c r="X235">
        <v>20.382421137065599</v>
      </c>
    </row>
    <row r="236" spans="1:24" x14ac:dyDescent="0.3">
      <c r="E236" t="s">
        <v>56</v>
      </c>
      <c r="F236">
        <v>0.64019120066148805</v>
      </c>
      <c r="G236">
        <v>0.99149521803315299</v>
      </c>
      <c r="H236">
        <v>0.163292259323565</v>
      </c>
      <c r="I236">
        <v>7.3217810083894594E-2</v>
      </c>
      <c r="J236">
        <v>1.34430240085655E-2</v>
      </c>
      <c r="K236">
        <v>0.99300771100488205</v>
      </c>
      <c r="L236">
        <v>0.251034136608832</v>
      </c>
      <c r="M236">
        <v>0.21213939214772701</v>
      </c>
      <c r="N236">
        <v>0.12930068631819999</v>
      </c>
      <c r="O236">
        <v>0.99843153944011898</v>
      </c>
      <c r="P236">
        <v>0.26802871445314302</v>
      </c>
      <c r="Q236">
        <v>8.7291712681060701E-2</v>
      </c>
      <c r="R236">
        <v>1.64000613014392E-2</v>
      </c>
      <c r="S236">
        <v>0.99568983174736103</v>
      </c>
      <c r="T236">
        <v>0.22720094938142499</v>
      </c>
      <c r="U236">
        <v>0.10898196140123501</v>
      </c>
      <c r="V236">
        <v>2.2584690513169699E-2</v>
      </c>
      <c r="W236">
        <v>0.99122310345813702</v>
      </c>
      <c r="X236">
        <v>31.605276189635301</v>
      </c>
    </row>
    <row r="237" spans="1:24" x14ac:dyDescent="0.3">
      <c r="E237" t="s">
        <v>61</v>
      </c>
      <c r="F237">
        <v>0.63905543438076695</v>
      </c>
      <c r="G237">
        <v>0.99137247597719103</v>
      </c>
      <c r="H237">
        <v>0.12806772616835699</v>
      </c>
      <c r="I237">
        <v>0.104715555202192</v>
      </c>
      <c r="J237">
        <v>3.12806200496374E-2</v>
      </c>
      <c r="K237">
        <v>0.99345683475950797</v>
      </c>
      <c r="L237">
        <v>0.263664503751047</v>
      </c>
      <c r="M237">
        <v>0.20955194635502</v>
      </c>
      <c r="N237">
        <v>0.11412373008620399</v>
      </c>
      <c r="O237">
        <v>0.99784671763121002</v>
      </c>
      <c r="P237">
        <v>0.174199576300514</v>
      </c>
      <c r="Q237">
        <v>0.14450573272854</v>
      </c>
      <c r="R237">
        <v>4.8040301683201399E-2</v>
      </c>
      <c r="S237">
        <v>0.99562544213073501</v>
      </c>
      <c r="T237">
        <v>0.183830493023563</v>
      </c>
      <c r="U237">
        <v>0.15037574701289</v>
      </c>
      <c r="V237">
        <v>5.14493439266945E-2</v>
      </c>
      <c r="W237">
        <v>0.99103086302880505</v>
      </c>
      <c r="X237">
        <v>77.643386587255705</v>
      </c>
    </row>
    <row r="238" spans="1:24" x14ac:dyDescent="0.3">
      <c r="A238" t="s">
        <v>302</v>
      </c>
      <c r="B238" t="s">
        <v>138</v>
      </c>
      <c r="C238" t="s">
        <v>59</v>
      </c>
      <c r="D238" t="s">
        <v>60</v>
      </c>
      <c r="E238" t="s">
        <v>51</v>
      </c>
      <c r="F238">
        <v>0.76274050823500605</v>
      </c>
      <c r="G238">
        <v>0.99374906827534104</v>
      </c>
      <c r="H238">
        <v>5.3591077898743698E-2</v>
      </c>
      <c r="I238">
        <v>3.2061201427445903E-2</v>
      </c>
      <c r="J238" s="2">
        <v>6.4716737655955699E-6</v>
      </c>
      <c r="K238">
        <v>0.99453544772185198</v>
      </c>
      <c r="L238">
        <v>0.121862566289133</v>
      </c>
      <c r="M238">
        <v>9.4650585444274696E-2</v>
      </c>
      <c r="N238">
        <v>8.5916150530585596E-3</v>
      </c>
      <c r="O238">
        <v>0.99916715871157302</v>
      </c>
      <c r="P238">
        <v>8.7501883603259598E-2</v>
      </c>
      <c r="Q238">
        <v>4.00191729921405E-2</v>
      </c>
      <c r="R238" s="2">
        <v>6.5002821953646097E-6</v>
      </c>
      <c r="S238">
        <v>0.9968104909469</v>
      </c>
      <c r="T238">
        <v>7.9539301365610895E-2</v>
      </c>
      <c r="U238">
        <v>4.7725028207936102E-2</v>
      </c>
      <c r="V238" s="2">
        <v>1.29287623129683E-5</v>
      </c>
      <c r="W238">
        <v>0.99359289480101398</v>
      </c>
      <c r="X238">
        <v>6.8601409187412301</v>
      </c>
    </row>
    <row r="239" spans="1:24" x14ac:dyDescent="0.3">
      <c r="E239" t="s">
        <v>347</v>
      </c>
      <c r="F239">
        <v>0.78359813792532196</v>
      </c>
      <c r="G239">
        <v>0.99382756660581895</v>
      </c>
      <c r="H239">
        <v>4.4755162324828297E-2</v>
      </c>
      <c r="I239">
        <v>1.14743427865663E-2</v>
      </c>
      <c r="J239">
        <v>3.5689570931345901E-3</v>
      </c>
      <c r="K239">
        <v>0.99418936740489705</v>
      </c>
      <c r="L239">
        <v>0.134771579625385</v>
      </c>
      <c r="M239">
        <v>7.8844685083524504E-2</v>
      </c>
      <c r="N239">
        <v>3.40753736021999E-2</v>
      </c>
      <c r="O239">
        <v>0.99961172604072901</v>
      </c>
      <c r="P239">
        <v>5.9830150562790299E-2</v>
      </c>
      <c r="Q239">
        <v>1.29447396985804E-2</v>
      </c>
      <c r="R239">
        <v>4.1510712587427296E-3</v>
      </c>
      <c r="S239">
        <v>0.996849477138958</v>
      </c>
      <c r="T239">
        <v>6.66949493341637E-2</v>
      </c>
      <c r="U239">
        <v>1.80556031134399E-2</v>
      </c>
      <c r="V239">
        <v>6.6702963686824197E-3</v>
      </c>
      <c r="W239">
        <v>0.99364169242965406</v>
      </c>
      <c r="X239">
        <v>20.4798090077091</v>
      </c>
    </row>
    <row r="240" spans="1:24" x14ac:dyDescent="0.3">
      <c r="E240" t="s">
        <v>56</v>
      </c>
      <c r="F240">
        <v>0.77540207576010201</v>
      </c>
      <c r="G240">
        <v>0.99348375824596802</v>
      </c>
      <c r="H240">
        <v>5.0190158404308002E-2</v>
      </c>
      <c r="I240">
        <v>4.3059430508125003E-2</v>
      </c>
      <c r="J240" s="2">
        <v>2.1201334477226802E-6</v>
      </c>
      <c r="K240">
        <v>0.99471385850465899</v>
      </c>
      <c r="L240">
        <v>0.12722240368191701</v>
      </c>
      <c r="M240">
        <v>8.3177137252337704E-2</v>
      </c>
      <c r="N240">
        <v>1.1889247090564E-3</v>
      </c>
      <c r="O240">
        <v>0.99870215764083703</v>
      </c>
      <c r="P240">
        <v>7.3911781005000898E-2</v>
      </c>
      <c r="Q240">
        <v>6.6762154963655507E-2</v>
      </c>
      <c r="R240" s="2">
        <v>2.1214472235538999E-6</v>
      </c>
      <c r="S240">
        <v>0.99667243757200796</v>
      </c>
      <c r="T240">
        <v>7.4561291364170196E-2</v>
      </c>
      <c r="U240">
        <v>6.1824654789747698E-2</v>
      </c>
      <c r="V240" s="2">
        <v>4.23533716093784E-6</v>
      </c>
      <c r="W240">
        <v>0.99334812694182495</v>
      </c>
      <c r="X240">
        <v>30.905920232752202</v>
      </c>
    </row>
    <row r="241" spans="1:24" x14ac:dyDescent="0.3">
      <c r="E241" t="s">
        <v>61</v>
      </c>
      <c r="F241">
        <v>0.78508504940069002</v>
      </c>
      <c r="G241">
        <v>0.99375210059389596</v>
      </c>
      <c r="H241">
        <v>3.3884817044797899E-2</v>
      </c>
      <c r="I241">
        <v>3.9533340639891203E-2</v>
      </c>
      <c r="J241" s="2">
        <v>9.9089794413751795E-5</v>
      </c>
      <c r="K241">
        <v>0.99429182203365396</v>
      </c>
      <c r="L241">
        <v>0.13374327768993999</v>
      </c>
      <c r="M241">
        <v>8.9738435344708004E-2</v>
      </c>
      <c r="N241">
        <v>1.6593819106382801E-2</v>
      </c>
      <c r="O241">
        <v>0.99942684762143996</v>
      </c>
      <c r="P241">
        <v>4.51184999650419E-2</v>
      </c>
      <c r="Q241">
        <v>4.9787039318994503E-2</v>
      </c>
      <c r="R241" s="2">
        <v>9.9739719196644406E-5</v>
      </c>
      <c r="S241">
        <v>0.99680945300317703</v>
      </c>
      <c r="T241">
        <v>5.2332191684057401E-2</v>
      </c>
      <c r="U241">
        <v>5.6828618427810097E-2</v>
      </c>
      <c r="V241">
        <v>1.9577525843879101E-4</v>
      </c>
      <c r="W241">
        <v>0.99366828626622195</v>
      </c>
      <c r="X241">
        <v>78.611996495064204</v>
      </c>
    </row>
    <row r="242" spans="1:24" s="1" customFormat="1" x14ac:dyDescent="0.3"/>
    <row r="244" spans="1:24" x14ac:dyDescent="0.3">
      <c r="A244" t="s">
        <v>139</v>
      </c>
    </row>
    <row r="245" spans="1:24" x14ac:dyDescent="0.3">
      <c r="A245" t="s">
        <v>140</v>
      </c>
      <c r="B245" t="s">
        <v>141</v>
      </c>
      <c r="C245" t="s">
        <v>45</v>
      </c>
      <c r="D245" t="s">
        <v>46</v>
      </c>
      <c r="E245" t="s">
        <v>51</v>
      </c>
      <c r="F245">
        <v>0.472643241089579</v>
      </c>
      <c r="G245">
        <v>0.95266782518028104</v>
      </c>
      <c r="H245">
        <v>0.29520269973409902</v>
      </c>
      <c r="I245">
        <v>6.2505254414807407E-2</v>
      </c>
      <c r="J245">
        <v>0.58019718502913098</v>
      </c>
      <c r="K245">
        <v>0.96915508534730699</v>
      </c>
      <c r="L245">
        <v>0.48274382500025398</v>
      </c>
      <c r="M245">
        <v>0.54010897332292995</v>
      </c>
      <c r="N245">
        <v>0.758221671617751</v>
      </c>
      <c r="O245">
        <v>0.98241579240565102</v>
      </c>
      <c r="P245">
        <v>0.45193838286501298</v>
      </c>
      <c r="Q245">
        <v>6.5663316374667505E-2</v>
      </c>
      <c r="R245">
        <v>0.71181713926469203</v>
      </c>
      <c r="S245">
        <v>0.97572815466257501</v>
      </c>
      <c r="T245">
        <v>0.45464917465851001</v>
      </c>
      <c r="U245">
        <v>0.116734188645679</v>
      </c>
      <c r="V245">
        <v>0.73285513257799695</v>
      </c>
      <c r="W245">
        <v>0.95251959140022102</v>
      </c>
      <c r="X245">
        <v>4.5411718893857902</v>
      </c>
    </row>
    <row r="246" spans="1:24" x14ac:dyDescent="0.3">
      <c r="E246" t="s">
        <v>347</v>
      </c>
      <c r="F246">
        <v>0.48011118277221798</v>
      </c>
      <c r="G246">
        <v>0.95279056340285495</v>
      </c>
      <c r="H246">
        <v>0.29583963962305199</v>
      </c>
      <c r="I246">
        <v>6.5869927738304496E-2</v>
      </c>
      <c r="J246">
        <v>0.60594460032466102</v>
      </c>
      <c r="K246">
        <v>0.975096865694418</v>
      </c>
      <c r="L246">
        <v>0.49954211731442999</v>
      </c>
      <c r="M246">
        <v>0.32129731573202702</v>
      </c>
      <c r="N246">
        <v>0.73004012774021498</v>
      </c>
      <c r="O246">
        <v>0.97652869986782798</v>
      </c>
      <c r="P246">
        <v>0.44825703315874899</v>
      </c>
      <c r="Q246">
        <v>7.6050287779063405E-2</v>
      </c>
      <c r="R246">
        <v>0.78002517184073705</v>
      </c>
      <c r="S246">
        <v>0.97578847704901905</v>
      </c>
      <c r="T246">
        <v>0.45514869917293499</v>
      </c>
      <c r="U246">
        <v>0.122478037007217</v>
      </c>
      <c r="V246">
        <v>0.75339905291721398</v>
      </c>
      <c r="W246">
        <v>0.95272798326280295</v>
      </c>
      <c r="X246">
        <v>6.1538861013465702</v>
      </c>
    </row>
    <row r="247" spans="1:24" x14ac:dyDescent="0.3">
      <c r="E247" t="s">
        <v>56</v>
      </c>
      <c r="F247">
        <v>0.47524436141072901</v>
      </c>
      <c r="G247">
        <v>0.95142798919091598</v>
      </c>
      <c r="H247">
        <v>0.295189549685345</v>
      </c>
      <c r="I247">
        <v>5.1154536398352997E-2</v>
      </c>
      <c r="J247">
        <v>0.60320537036830102</v>
      </c>
      <c r="K247">
        <v>0.97489536598175597</v>
      </c>
      <c r="L247">
        <v>0.53915746321850599</v>
      </c>
      <c r="M247">
        <v>0.32113476108601102</v>
      </c>
      <c r="N247">
        <v>0.71468116310744501</v>
      </c>
      <c r="O247">
        <v>0.975285002245462</v>
      </c>
      <c r="P247">
        <v>0.40353110454338798</v>
      </c>
      <c r="Q247">
        <v>5.7607733372228E-2</v>
      </c>
      <c r="R247">
        <v>0.79262704662204497</v>
      </c>
      <c r="S247">
        <v>0.97507518242201097</v>
      </c>
      <c r="T247">
        <v>0.45340216831681501</v>
      </c>
      <c r="U247">
        <v>9.6625737886929505E-2</v>
      </c>
      <c r="V247">
        <v>0.75104069093538095</v>
      </c>
      <c r="W247">
        <v>0.95198052376379805</v>
      </c>
      <c r="X247">
        <v>5.3436797204039204</v>
      </c>
    </row>
    <row r="248" spans="1:24" x14ac:dyDescent="0.3">
      <c r="E248" t="s">
        <v>61</v>
      </c>
      <c r="F248">
        <v>0.47547865862454203</v>
      </c>
      <c r="G248">
        <v>0.95005101199306896</v>
      </c>
      <c r="H248">
        <v>0.259065171731657</v>
      </c>
      <c r="I248">
        <v>0.108205645744702</v>
      </c>
      <c r="J248">
        <v>0.58459280502873801</v>
      </c>
      <c r="K248">
        <v>0.97046468302480504</v>
      </c>
      <c r="L248">
        <v>0.55486770686563003</v>
      </c>
      <c r="M248">
        <v>0.30496880069233601</v>
      </c>
      <c r="N248">
        <v>0.73981800499337902</v>
      </c>
      <c r="O248">
        <v>0.97829255717610597</v>
      </c>
      <c r="P248">
        <v>0.33616472494740601</v>
      </c>
      <c r="Q248">
        <v>0.153994004409753</v>
      </c>
      <c r="R248">
        <v>0.73827828495327297</v>
      </c>
      <c r="S248">
        <v>0.97434634661974695</v>
      </c>
      <c r="T248">
        <v>0.40679558746542099</v>
      </c>
      <c r="U248">
        <v>0.190543116624661</v>
      </c>
      <c r="V248">
        <v>0.73709182798165995</v>
      </c>
      <c r="W248">
        <v>0.95035827636718695</v>
      </c>
      <c r="X248">
        <v>7.3377107331064302</v>
      </c>
    </row>
    <row r="249" spans="1:24" x14ac:dyDescent="0.3">
      <c r="A249" t="s">
        <v>142</v>
      </c>
      <c r="B249" t="s">
        <v>143</v>
      </c>
      <c r="C249" t="s">
        <v>50</v>
      </c>
      <c r="D249" t="s">
        <v>51</v>
      </c>
      <c r="E249" t="s">
        <v>51</v>
      </c>
      <c r="F249">
        <v>0.53482442002311803</v>
      </c>
      <c r="G249">
        <v>0.95244145821261805</v>
      </c>
      <c r="H249">
        <v>0.35007740472698001</v>
      </c>
      <c r="I249">
        <v>0.29363279218522198</v>
      </c>
      <c r="J249">
        <v>0.54314602496765296</v>
      </c>
      <c r="K249">
        <v>0.97007822009079403</v>
      </c>
      <c r="L249">
        <v>0.54965437421302499</v>
      </c>
      <c r="M249">
        <v>0.52545677436703397</v>
      </c>
      <c r="N249">
        <v>0.73748702668861299</v>
      </c>
      <c r="O249">
        <v>0.981223459955469</v>
      </c>
      <c r="P249">
        <v>0.54259648549407202</v>
      </c>
      <c r="Q249">
        <v>0.40779236347942499</v>
      </c>
      <c r="R249">
        <v>0.68343831910766795</v>
      </c>
      <c r="S249">
        <v>0.97554907415466796</v>
      </c>
      <c r="T249">
        <v>0.514747935230217</v>
      </c>
      <c r="U249">
        <v>0.44626557870893302</v>
      </c>
      <c r="V249">
        <v>0.69802767571706703</v>
      </c>
      <c r="W249">
        <v>0.95317261039680001</v>
      </c>
      <c r="X249">
        <v>6.5301103295970702</v>
      </c>
    </row>
    <row r="250" spans="1:24" x14ac:dyDescent="0.3">
      <c r="E250" t="s">
        <v>347</v>
      </c>
      <c r="F250">
        <v>0.52579087588707596</v>
      </c>
      <c r="G250">
        <v>0.95512722422430096</v>
      </c>
      <c r="H250">
        <v>0.326659365759493</v>
      </c>
      <c r="I250">
        <v>0.261956034545683</v>
      </c>
      <c r="J250">
        <v>0.55942087901882398</v>
      </c>
      <c r="K250">
        <v>0.97118345320177601</v>
      </c>
      <c r="L250">
        <v>0.62115861087743696</v>
      </c>
      <c r="M250">
        <v>0.60766018917579001</v>
      </c>
      <c r="N250">
        <v>0.72774180020006396</v>
      </c>
      <c r="O250">
        <v>0.98296446457888897</v>
      </c>
      <c r="P250">
        <v>0.437044537312406</v>
      </c>
      <c r="Q250">
        <v>0.324871128344211</v>
      </c>
      <c r="R250">
        <v>0.71644770508975397</v>
      </c>
      <c r="S250">
        <v>0.97697072805641805</v>
      </c>
      <c r="T250">
        <v>0.48587425088309799</v>
      </c>
      <c r="U250">
        <v>0.40307692564910302</v>
      </c>
      <c r="V250">
        <v>0.71078622316156104</v>
      </c>
      <c r="W250">
        <v>0.95581041124131905</v>
      </c>
      <c r="X250">
        <v>17.509093547999999</v>
      </c>
    </row>
    <row r="251" spans="1:24" x14ac:dyDescent="0.3">
      <c r="E251" t="s">
        <v>56</v>
      </c>
      <c r="F251">
        <v>0.480007194887344</v>
      </c>
      <c r="G251">
        <v>0.95433466726050398</v>
      </c>
      <c r="H251">
        <v>0.25895159434966197</v>
      </c>
      <c r="I251">
        <v>0.140385285807752</v>
      </c>
      <c r="J251">
        <v>0.56635723213145805</v>
      </c>
      <c r="K251">
        <v>0.97097347828064295</v>
      </c>
      <c r="L251">
        <v>0.76927095776850896</v>
      </c>
      <c r="M251">
        <v>0.69031565512511395</v>
      </c>
      <c r="N251">
        <v>0.70963905288312301</v>
      </c>
      <c r="O251">
        <v>0.98232870332795297</v>
      </c>
      <c r="P251">
        <v>0.29006004031305699</v>
      </c>
      <c r="Q251">
        <v>0.15235540642426401</v>
      </c>
      <c r="R251">
        <v>0.74668616671054899</v>
      </c>
      <c r="S251">
        <v>0.976548561806866</v>
      </c>
      <c r="T251">
        <v>0.39999274917813299</v>
      </c>
      <c r="U251">
        <v>0.23443914212422301</v>
      </c>
      <c r="V251">
        <v>0.71663777928161398</v>
      </c>
      <c r="W251">
        <v>0.95523800872991105</v>
      </c>
      <c r="X251">
        <v>25.6091648652367</v>
      </c>
    </row>
    <row r="252" spans="1:24" x14ac:dyDescent="0.3">
      <c r="E252" t="s">
        <v>61</v>
      </c>
      <c r="F252">
        <v>0.48634964134949998</v>
      </c>
      <c r="G252">
        <v>0.95295660670465698</v>
      </c>
      <c r="H252">
        <v>0.29648319175467802</v>
      </c>
      <c r="I252">
        <v>0.15135859830120499</v>
      </c>
      <c r="J252">
        <v>0.54460016863745897</v>
      </c>
      <c r="K252">
        <v>0.97047943254397695</v>
      </c>
      <c r="L252">
        <v>0.66447069404287895</v>
      </c>
      <c r="M252">
        <v>0.47687634748858199</v>
      </c>
      <c r="N252">
        <v>0.70312399245628898</v>
      </c>
      <c r="O252">
        <v>0.98135320799150305</v>
      </c>
      <c r="P252">
        <v>0.36816009945395201</v>
      </c>
      <c r="Q252">
        <v>0.187085018944179</v>
      </c>
      <c r="R252">
        <v>0.71587336861245499</v>
      </c>
      <c r="S252">
        <v>0.97582268889161095</v>
      </c>
      <c r="T252">
        <v>0.44928320786503301</v>
      </c>
      <c r="U252">
        <v>0.25252261442435903</v>
      </c>
      <c r="V252">
        <v>0.69815578906474696</v>
      </c>
      <c r="W252">
        <v>0.95345995706225195</v>
      </c>
      <c r="X252">
        <v>34.355745405845902</v>
      </c>
    </row>
    <row r="253" spans="1:24" x14ac:dyDescent="0.3">
      <c r="A253" t="s">
        <v>144</v>
      </c>
      <c r="B253" t="s">
        <v>145</v>
      </c>
      <c r="C253" t="s">
        <v>55</v>
      </c>
      <c r="D253" t="s">
        <v>56</v>
      </c>
      <c r="E253" t="s">
        <v>51</v>
      </c>
      <c r="F253">
        <v>0.50591944287675295</v>
      </c>
      <c r="G253">
        <v>0.94992534838012699</v>
      </c>
      <c r="H253">
        <v>0.354124012218272</v>
      </c>
      <c r="I253">
        <v>0.20309178051975099</v>
      </c>
      <c r="J253">
        <v>0.49607470721416103</v>
      </c>
      <c r="K253">
        <v>0.967681313881393</v>
      </c>
      <c r="L253">
        <v>0.51293498283693295</v>
      </c>
      <c r="M253">
        <v>0.60774010508019605</v>
      </c>
      <c r="N253">
        <v>0.70536441572450104</v>
      </c>
      <c r="O253">
        <v>0.98099197000474503</v>
      </c>
      <c r="P253">
        <v>0.60579715752629404</v>
      </c>
      <c r="Q253">
        <v>0.23150910002220901</v>
      </c>
      <c r="R253">
        <v>0.63419624936244801</v>
      </c>
      <c r="S253">
        <v>0.97410237938914801</v>
      </c>
      <c r="T253">
        <v>0.50174368696654603</v>
      </c>
      <c r="U253">
        <v>0.31384350870276101</v>
      </c>
      <c r="V253">
        <v>0.64433830294371797</v>
      </c>
      <c r="W253">
        <v>0.95109768846308895</v>
      </c>
      <c r="X253">
        <v>6.6374093236478204</v>
      </c>
    </row>
    <row r="254" spans="1:24" x14ac:dyDescent="0.3">
      <c r="E254" t="s">
        <v>347</v>
      </c>
      <c r="F254">
        <v>0.49429940787531901</v>
      </c>
      <c r="G254">
        <v>0.95254541970387896</v>
      </c>
      <c r="H254">
        <v>0.20761275467773699</v>
      </c>
      <c r="I254">
        <v>0.27025438134790197</v>
      </c>
      <c r="J254">
        <v>0.53882565773618596</v>
      </c>
      <c r="K254">
        <v>0.97085370137966298</v>
      </c>
      <c r="L254">
        <v>0.74213418113308205</v>
      </c>
      <c r="M254">
        <v>0.54162002584603197</v>
      </c>
      <c r="N254">
        <v>0.68131739883019105</v>
      </c>
      <c r="O254">
        <v>0.98054287615768798</v>
      </c>
      <c r="P254">
        <v>0.24303642667483</v>
      </c>
      <c r="Q254">
        <v>0.36713429896219602</v>
      </c>
      <c r="R254">
        <v>0.72229602468391696</v>
      </c>
      <c r="S254">
        <v>0.97551469827690096</v>
      </c>
      <c r="T254">
        <v>0.31568221262315499</v>
      </c>
      <c r="U254">
        <v>0.40086644956154899</v>
      </c>
      <c r="V254">
        <v>0.68016942643147305</v>
      </c>
      <c r="W254">
        <v>0.95411399159004995</v>
      </c>
      <c r="X254">
        <v>18.982898468202102</v>
      </c>
    </row>
    <row r="255" spans="1:24" x14ac:dyDescent="0.3">
      <c r="E255" t="s">
        <v>56</v>
      </c>
      <c r="F255">
        <v>0.50838589816658197</v>
      </c>
      <c r="G255">
        <v>0.952907696111991</v>
      </c>
      <c r="H255">
        <v>0.32367588236996597</v>
      </c>
      <c r="I255">
        <v>0.18971159988830499</v>
      </c>
      <c r="J255">
        <v>0.54056394268869401</v>
      </c>
      <c r="K255">
        <v>0.97092759052135502</v>
      </c>
      <c r="L255">
        <v>0.63772833235135495</v>
      </c>
      <c r="M255">
        <v>0.59335956632603004</v>
      </c>
      <c r="N255">
        <v>0.68616158306215502</v>
      </c>
      <c r="O255">
        <v>0.98078688196931696</v>
      </c>
      <c r="P255">
        <v>0.41444492348401302</v>
      </c>
      <c r="Q255">
        <v>0.223437418167238</v>
      </c>
      <c r="R255">
        <v>0.72172638236605302</v>
      </c>
      <c r="S255">
        <v>0.97569297375700503</v>
      </c>
      <c r="T255">
        <v>0.46175473281794099</v>
      </c>
      <c r="U255">
        <v>0.29174798312956202</v>
      </c>
      <c r="V255">
        <v>0.68249483071264105</v>
      </c>
      <c r="W255">
        <v>0.95443023639838198</v>
      </c>
      <c r="X255">
        <v>30.5272866867085</v>
      </c>
    </row>
    <row r="256" spans="1:24" x14ac:dyDescent="0.3">
      <c r="E256" t="s">
        <v>61</v>
      </c>
      <c r="F256">
        <v>0.526738246875736</v>
      </c>
      <c r="G256">
        <v>0.95364228848760402</v>
      </c>
      <c r="H256">
        <v>0.34695077160106902</v>
      </c>
      <c r="I256">
        <v>0.25074573784341497</v>
      </c>
      <c r="J256">
        <v>0.52773213747651504</v>
      </c>
      <c r="K256">
        <v>0.97169454382141396</v>
      </c>
      <c r="L256">
        <v>0.60459768809273295</v>
      </c>
      <c r="M256">
        <v>0.56049856621611405</v>
      </c>
      <c r="N256">
        <v>0.69964228860726696</v>
      </c>
      <c r="O256">
        <v>0.98081723375681695</v>
      </c>
      <c r="P256">
        <v>0.48382827451963401</v>
      </c>
      <c r="Q256">
        <v>0.30786170848066102</v>
      </c>
      <c r="R256">
        <v>0.68505970758323298</v>
      </c>
      <c r="S256">
        <v>0.97608659132186004</v>
      </c>
      <c r="T256">
        <v>0.49068565045281298</v>
      </c>
      <c r="U256">
        <v>0.37228355380459999</v>
      </c>
      <c r="V256">
        <v>0.66727634464533903</v>
      </c>
      <c r="W256">
        <v>0.95525095869855203</v>
      </c>
      <c r="X256">
        <v>76.217933167105897</v>
      </c>
    </row>
    <row r="257" spans="1:24" x14ac:dyDescent="0.3">
      <c r="A257" t="s">
        <v>146</v>
      </c>
      <c r="B257" t="s">
        <v>263</v>
      </c>
      <c r="C257" t="s">
        <v>59</v>
      </c>
      <c r="D257" t="s">
        <v>60</v>
      </c>
      <c r="E257" t="s">
        <v>51</v>
      </c>
      <c r="F257">
        <v>0.4853394093492</v>
      </c>
      <c r="G257">
        <v>0.945901013937825</v>
      </c>
      <c r="H257">
        <v>0.15010780148008601</v>
      </c>
      <c r="I257">
        <v>0.22616916754896099</v>
      </c>
      <c r="J257">
        <v>0.48801866860785797</v>
      </c>
      <c r="K257">
        <v>0.97511241453709696</v>
      </c>
      <c r="L257">
        <v>0.59202773638695205</v>
      </c>
      <c r="M257">
        <v>0.39616753634484497</v>
      </c>
      <c r="N257">
        <v>0.59114860929476298</v>
      </c>
      <c r="O257">
        <v>0.96929591746328903</v>
      </c>
      <c r="P257">
        <v>0.160719439104446</v>
      </c>
      <c r="Q257">
        <v>0.31944638913268703</v>
      </c>
      <c r="R257">
        <v>0.72245443256883601</v>
      </c>
      <c r="S257">
        <v>0.97190883094566005</v>
      </c>
      <c r="T257">
        <v>0.230715303078456</v>
      </c>
      <c r="U257">
        <v>0.323615615051768</v>
      </c>
      <c r="V257">
        <v>0.62517277779733604</v>
      </c>
      <c r="W257">
        <v>0.94768899656235195</v>
      </c>
      <c r="X257">
        <v>6.6531335371663998</v>
      </c>
    </row>
    <row r="258" spans="1:24" x14ac:dyDescent="0.3">
      <c r="E258" t="s">
        <v>347</v>
      </c>
      <c r="F258">
        <v>0.51606642038587702</v>
      </c>
      <c r="G258">
        <v>0.94682492697026399</v>
      </c>
      <c r="H258">
        <v>0.28856569334976401</v>
      </c>
      <c r="I258">
        <v>0.241888595085579</v>
      </c>
      <c r="J258">
        <v>0.48099495724058</v>
      </c>
      <c r="K258">
        <v>0.97224417128056595</v>
      </c>
      <c r="L258">
        <v>0.50854700862642799</v>
      </c>
      <c r="M258">
        <v>0.44207021160096199</v>
      </c>
      <c r="N258">
        <v>0.617362993030522</v>
      </c>
      <c r="O258">
        <v>0.97292643000076495</v>
      </c>
      <c r="P258">
        <v>0.39533792905795501</v>
      </c>
      <c r="Q258">
        <v>0.33387518666552601</v>
      </c>
      <c r="R258">
        <v>0.67385185806816195</v>
      </c>
      <c r="S258">
        <v>0.97239588283747302</v>
      </c>
      <c r="T258">
        <v>0.39812100314156201</v>
      </c>
      <c r="U258">
        <v>0.34527035942159101</v>
      </c>
      <c r="V258">
        <v>0.62113284097027799</v>
      </c>
      <c r="W258">
        <v>0.94865283807977896</v>
      </c>
      <c r="X258">
        <v>18.914502151586699</v>
      </c>
    </row>
    <row r="259" spans="1:24" x14ac:dyDescent="0.3">
      <c r="E259" t="s">
        <v>56</v>
      </c>
      <c r="F259">
        <v>0.49876208641215902</v>
      </c>
      <c r="G259">
        <v>0.94779489352919499</v>
      </c>
      <c r="H259">
        <v>0.27403792443585701</v>
      </c>
      <c r="I259">
        <v>0.13078077839757099</v>
      </c>
      <c r="J259">
        <v>0.496413373614496</v>
      </c>
      <c r="K259">
        <v>0.975100821028697</v>
      </c>
      <c r="L259">
        <v>0.437474075182953</v>
      </c>
      <c r="M259">
        <v>0.49430233827329401</v>
      </c>
      <c r="N259">
        <v>0.60592237323528997</v>
      </c>
      <c r="O259">
        <v>0.971195749552756</v>
      </c>
      <c r="P259">
        <v>0.42569869977147501</v>
      </c>
      <c r="Q259">
        <v>0.14379541765173201</v>
      </c>
      <c r="R259">
        <v>0.72093069740887905</v>
      </c>
      <c r="S259">
        <v>0.97291651725519301</v>
      </c>
      <c r="T259">
        <v>0.37878602010462598</v>
      </c>
      <c r="U259">
        <v>0.19918211352174101</v>
      </c>
      <c r="V259">
        <v>0.63379309656460703</v>
      </c>
      <c r="W259">
        <v>0.94932126088249502</v>
      </c>
      <c r="X259">
        <v>30.342509610518899</v>
      </c>
    </row>
    <row r="260" spans="1:24" x14ac:dyDescent="0.3">
      <c r="E260" t="s">
        <v>61</v>
      </c>
      <c r="F260">
        <v>0.51622325388044599</v>
      </c>
      <c r="G260">
        <v>0.95115640080882902</v>
      </c>
      <c r="H260">
        <v>0.23683670260186299</v>
      </c>
      <c r="I260">
        <v>0.233304299066426</v>
      </c>
      <c r="J260">
        <v>0.49276221754023197</v>
      </c>
      <c r="K260">
        <v>0.97316091530265303</v>
      </c>
      <c r="L260">
        <v>0.44238727782883402</v>
      </c>
      <c r="M260">
        <v>0.39040860351537299</v>
      </c>
      <c r="N260">
        <v>0.63376622568492502</v>
      </c>
      <c r="O260">
        <v>0.97665491930859405</v>
      </c>
      <c r="P260">
        <v>0.34552208959995101</v>
      </c>
      <c r="Q260">
        <v>0.34518311886863701</v>
      </c>
      <c r="R260">
        <v>0.67284348353345902</v>
      </c>
      <c r="S260">
        <v>0.97473691432218101</v>
      </c>
      <c r="T260">
        <v>0.33766522342365501</v>
      </c>
      <c r="U260">
        <v>0.33078797524570902</v>
      </c>
      <c r="V260">
        <v>0.62774432816677606</v>
      </c>
      <c r="W260">
        <v>0.95238679133234705</v>
      </c>
      <c r="X260">
        <v>77.965928441076798</v>
      </c>
    </row>
    <row r="261" spans="1:24" s="1" customFormat="1" x14ac:dyDescent="0.3"/>
    <row r="262" spans="1:24" x14ac:dyDescent="0.3">
      <c r="A262" t="s">
        <v>147</v>
      </c>
      <c r="B262" t="s">
        <v>148</v>
      </c>
      <c r="C262" t="s">
        <v>45</v>
      </c>
      <c r="D262" t="s">
        <v>46</v>
      </c>
      <c r="E262" t="s">
        <v>51</v>
      </c>
      <c r="F262">
        <v>0.520230691736563</v>
      </c>
      <c r="G262">
        <v>0.94650106393945899</v>
      </c>
      <c r="H262">
        <v>0.36551141199405801</v>
      </c>
      <c r="I262">
        <v>0.20562793819273301</v>
      </c>
      <c r="J262">
        <v>0.56328235282000305</v>
      </c>
      <c r="K262">
        <v>0.97171132650066006</v>
      </c>
      <c r="L262">
        <v>0.66905033877129205</v>
      </c>
      <c r="M262">
        <v>0.54584204078158305</v>
      </c>
      <c r="N262">
        <v>0.68902036523793697</v>
      </c>
      <c r="O262">
        <v>0.97331359127255301</v>
      </c>
      <c r="P262">
        <v>0.44510432226060098</v>
      </c>
      <c r="Q262">
        <v>0.25586715466745302</v>
      </c>
      <c r="R262">
        <v>0.75209132791216304</v>
      </c>
      <c r="S262">
        <v>0.97250974738352103</v>
      </c>
      <c r="T262">
        <v>0.53241565051172601</v>
      </c>
      <c r="U262">
        <v>0.33745227704754699</v>
      </c>
      <c r="V262">
        <v>0.71837283901354498</v>
      </c>
      <c r="W262">
        <v>0.94683980053452699</v>
      </c>
      <c r="X262">
        <v>4.1673224690296298</v>
      </c>
    </row>
    <row r="263" spans="1:24" x14ac:dyDescent="0.3">
      <c r="E263" t="s">
        <v>347</v>
      </c>
      <c r="F263">
        <v>0.44631010370500801</v>
      </c>
      <c r="G263">
        <v>0.94368522240427799</v>
      </c>
      <c r="H263">
        <v>0.251255509333142</v>
      </c>
      <c r="I263">
        <v>6.6592475296956999E-2</v>
      </c>
      <c r="J263">
        <v>0.52370720778565305</v>
      </c>
      <c r="K263">
        <v>0.96177342733374005</v>
      </c>
      <c r="L263">
        <v>0.65699852567421402</v>
      </c>
      <c r="M263">
        <v>0.45630812205565902</v>
      </c>
      <c r="N263">
        <v>0.71708250160587905</v>
      </c>
      <c r="O263">
        <v>0.98048693883562998</v>
      </c>
      <c r="P263">
        <v>0.29093665562411403</v>
      </c>
      <c r="Q263">
        <v>7.5105635376048405E-2</v>
      </c>
      <c r="R263">
        <v>0.65614649622094801</v>
      </c>
      <c r="S263">
        <v>0.97102000598344496</v>
      </c>
      <c r="T263">
        <v>0.397475429444898</v>
      </c>
      <c r="U263">
        <v>0.121235016331393</v>
      </c>
      <c r="V263">
        <v>0.68233845325311804</v>
      </c>
      <c r="W263">
        <v>0.94445904686337401</v>
      </c>
      <c r="X263">
        <v>6.3759460260616398</v>
      </c>
    </row>
    <row r="264" spans="1:24" x14ac:dyDescent="0.3">
      <c r="E264" t="s">
        <v>56</v>
      </c>
      <c r="F264">
        <v>0.44552017007678402</v>
      </c>
      <c r="G264">
        <v>0.94176579421018503</v>
      </c>
      <c r="H264">
        <v>0.28442638575318602</v>
      </c>
      <c r="I264">
        <v>1.8508543956482101E-2</v>
      </c>
      <c r="J264">
        <v>0.53737995638728497</v>
      </c>
      <c r="K264">
        <v>0.96595372077647701</v>
      </c>
      <c r="L264">
        <v>0.53172761700686999</v>
      </c>
      <c r="M264">
        <v>0.28752199772600601</v>
      </c>
      <c r="N264">
        <v>0.67826927280358296</v>
      </c>
      <c r="O264">
        <v>0.97408904472058</v>
      </c>
      <c r="P264">
        <v>0.38048541918290602</v>
      </c>
      <c r="Q264">
        <v>1.9735994745621401E-2</v>
      </c>
      <c r="R264">
        <v>0.71631183444780799</v>
      </c>
      <c r="S264">
        <v>0.96999827210221201</v>
      </c>
      <c r="T264">
        <v>0.44046362804112998</v>
      </c>
      <c r="U264">
        <v>3.5981219899942303E-2</v>
      </c>
      <c r="V264">
        <v>0.69641285802795305</v>
      </c>
      <c r="W264">
        <v>0.94231222240141699</v>
      </c>
      <c r="X264">
        <v>7.16244264261283</v>
      </c>
    </row>
    <row r="265" spans="1:24" x14ac:dyDescent="0.3">
      <c r="E265" t="s">
        <v>61</v>
      </c>
      <c r="F265">
        <v>0.44242372671279601</v>
      </c>
      <c r="G265">
        <v>0.94051303971770195</v>
      </c>
      <c r="H265">
        <v>0.24723882992198101</v>
      </c>
      <c r="I265">
        <v>3.9992181237906897E-2</v>
      </c>
      <c r="J265">
        <v>0.54195085597359405</v>
      </c>
      <c r="K265">
        <v>0.96785192183241298</v>
      </c>
      <c r="L265">
        <v>0.44900300568692098</v>
      </c>
      <c r="M265">
        <v>0.216454580424978</v>
      </c>
      <c r="N265">
        <v>0.67425484476862596</v>
      </c>
      <c r="O265">
        <v>0.97086569558988001</v>
      </c>
      <c r="P265">
        <v>0.35479015545666298</v>
      </c>
      <c r="Q265">
        <v>4.9657460734153801E-2</v>
      </c>
      <c r="R265">
        <v>0.73093373582844301</v>
      </c>
      <c r="S265">
        <v>0.969331049580474</v>
      </c>
      <c r="T265">
        <v>0.39349858319432801</v>
      </c>
      <c r="U265">
        <v>7.5556192377313203E-2</v>
      </c>
      <c r="V265">
        <v>0.69985563594591804</v>
      </c>
      <c r="W265">
        <v>0.94093677339099702</v>
      </c>
      <c r="X265">
        <v>8.3030936351266398</v>
      </c>
    </row>
    <row r="266" spans="1:24" x14ac:dyDescent="0.3">
      <c r="A266" t="s">
        <v>149</v>
      </c>
      <c r="B266" t="s">
        <v>150</v>
      </c>
      <c r="C266" t="s">
        <v>50</v>
      </c>
      <c r="D266" t="s">
        <v>51</v>
      </c>
      <c r="E266" t="s">
        <v>51</v>
      </c>
      <c r="F266">
        <v>0.54768822234341197</v>
      </c>
      <c r="G266">
        <v>0.94649360747356004</v>
      </c>
      <c r="H266">
        <v>0.42242476617015801</v>
      </c>
      <c r="I266">
        <v>0.26920795160655703</v>
      </c>
      <c r="J266">
        <v>0.55262656412337297</v>
      </c>
      <c r="K266">
        <v>0.97370492387209995</v>
      </c>
      <c r="L266">
        <v>0.64721593165996105</v>
      </c>
      <c r="M266">
        <v>0.69100140535240295</v>
      </c>
      <c r="N266">
        <v>0.66632342940039402</v>
      </c>
      <c r="O266">
        <v>0.97116841902705897</v>
      </c>
      <c r="P266">
        <v>0.54590896962822799</v>
      </c>
      <c r="Q266">
        <v>0.31326811542015398</v>
      </c>
      <c r="R266">
        <v>0.76363529218922899</v>
      </c>
      <c r="S266">
        <v>0.97241708330477405</v>
      </c>
      <c r="T266">
        <v>0.58148855199469895</v>
      </c>
      <c r="U266">
        <v>0.421632196228933</v>
      </c>
      <c r="V266">
        <v>0.70918234241790701</v>
      </c>
      <c r="W266">
        <v>0.94752274438697004</v>
      </c>
      <c r="X266">
        <v>6.4120187320009601</v>
      </c>
    </row>
    <row r="267" spans="1:24" x14ac:dyDescent="0.3">
      <c r="E267" t="s">
        <v>347</v>
      </c>
      <c r="F267">
        <v>0.55303446838162196</v>
      </c>
      <c r="G267">
        <v>0.94722298129697502</v>
      </c>
      <c r="H267">
        <v>0.40279214308956601</v>
      </c>
      <c r="I267">
        <v>0.30774595883156203</v>
      </c>
      <c r="J267">
        <v>0.55437679030838305</v>
      </c>
      <c r="K267">
        <v>0.97174111052807999</v>
      </c>
      <c r="L267">
        <v>0.67592312079125005</v>
      </c>
      <c r="M267">
        <v>0.60689802283539296</v>
      </c>
      <c r="N267">
        <v>0.69074908033951699</v>
      </c>
      <c r="O267">
        <v>0.97389225395288204</v>
      </c>
      <c r="P267">
        <v>0.49239881828412602</v>
      </c>
      <c r="Q267">
        <v>0.406301822248753</v>
      </c>
      <c r="R267">
        <v>0.73643174367086905</v>
      </c>
      <c r="S267">
        <v>0.97278759371934198</v>
      </c>
      <c r="T267">
        <v>0.559002260897285</v>
      </c>
      <c r="U267">
        <v>0.465078047360937</v>
      </c>
      <c r="V267">
        <v>0.71064929701048896</v>
      </c>
      <c r="W267">
        <v>0.94835276921590095</v>
      </c>
      <c r="X267">
        <v>17.022512045921601</v>
      </c>
    </row>
    <row r="268" spans="1:24" x14ac:dyDescent="0.3">
      <c r="E268" t="s">
        <v>56</v>
      </c>
      <c r="F268">
        <v>0.515144269426699</v>
      </c>
      <c r="G268">
        <v>0.946765765949246</v>
      </c>
      <c r="H268">
        <v>0.35015862153678801</v>
      </c>
      <c r="I268">
        <v>0.240378473017687</v>
      </c>
      <c r="J268">
        <v>0.52327421720307499</v>
      </c>
      <c r="K268">
        <v>0.96567699594969802</v>
      </c>
      <c r="L268">
        <v>0.72827732972132597</v>
      </c>
      <c r="M268">
        <v>0.65155513770662798</v>
      </c>
      <c r="N268">
        <v>0.722355212671694</v>
      </c>
      <c r="O268">
        <v>0.979673252399757</v>
      </c>
      <c r="P268">
        <v>0.405707455355307</v>
      </c>
      <c r="Q268">
        <v>0.29502874735075701</v>
      </c>
      <c r="R268">
        <v>0.65958446910051505</v>
      </c>
      <c r="S268">
        <v>0.97255897919267897</v>
      </c>
      <c r="T268">
        <v>0.49293166053964399</v>
      </c>
      <c r="U268">
        <v>0.38047203230204601</v>
      </c>
      <c r="V268">
        <v>0.67879873436619398</v>
      </c>
      <c r="W268">
        <v>0.94815350309483004</v>
      </c>
      <c r="X268">
        <v>25.3358882896406</v>
      </c>
    </row>
    <row r="269" spans="1:24" x14ac:dyDescent="0.3">
      <c r="E269" t="s">
        <v>61</v>
      </c>
      <c r="F269">
        <v>0.49515802498638001</v>
      </c>
      <c r="G269">
        <v>0.946032589257357</v>
      </c>
      <c r="H269">
        <v>0.330667192933634</v>
      </c>
      <c r="I269">
        <v>0.16317187046300599</v>
      </c>
      <c r="J269">
        <v>0.54076044729152495</v>
      </c>
      <c r="K269">
        <v>0.96748589312996902</v>
      </c>
      <c r="L269">
        <v>0.67755688396444902</v>
      </c>
      <c r="M269">
        <v>0.64581154829724097</v>
      </c>
      <c r="N269">
        <v>0.69467025185678499</v>
      </c>
      <c r="O269">
        <v>0.97697966014511495</v>
      </c>
      <c r="P269">
        <v>0.38924763337200602</v>
      </c>
      <c r="Q269">
        <v>0.18801244446732501</v>
      </c>
      <c r="R269">
        <v>0.70830970679380501</v>
      </c>
      <c r="S269">
        <v>0.97217236147197905</v>
      </c>
      <c r="T269">
        <v>0.47915400012472698</v>
      </c>
      <c r="U269">
        <v>0.27275221773302</v>
      </c>
      <c r="V269">
        <v>0.69780114330040699</v>
      </c>
      <c r="W269">
        <v>0.94722175598144498</v>
      </c>
      <c r="X269">
        <v>34.191292244688498</v>
      </c>
    </row>
    <row r="270" spans="1:24" x14ac:dyDescent="0.3">
      <c r="A270" t="s">
        <v>151</v>
      </c>
      <c r="B270" t="s">
        <v>152</v>
      </c>
      <c r="C270" t="s">
        <v>55</v>
      </c>
      <c r="D270" t="s">
        <v>56</v>
      </c>
      <c r="E270" t="s">
        <v>51</v>
      </c>
      <c r="F270">
        <v>0.54796970976718096</v>
      </c>
      <c r="G270">
        <v>0.94569197958526996</v>
      </c>
      <c r="H270">
        <v>0.42186992518365901</v>
      </c>
      <c r="I270">
        <v>0.28486064290541202</v>
      </c>
      <c r="J270">
        <v>0.53045507368633504</v>
      </c>
      <c r="K270">
        <v>0.96920157164008103</v>
      </c>
      <c r="L270">
        <v>0.63295037185112801</v>
      </c>
      <c r="M270">
        <v>0.52895680933340805</v>
      </c>
      <c r="N270">
        <v>0.69335429925023895</v>
      </c>
      <c r="O270">
        <v>0.97475790894456305</v>
      </c>
      <c r="P270">
        <v>0.55757427406760396</v>
      </c>
      <c r="Q270">
        <v>0.42006498009749799</v>
      </c>
      <c r="R270">
        <v>0.70607587496755297</v>
      </c>
      <c r="S270">
        <v>0.97188613124077805</v>
      </c>
      <c r="T270">
        <v>0.57645202307802101</v>
      </c>
      <c r="U270">
        <v>0.424350196685017</v>
      </c>
      <c r="V270">
        <v>0.68608661284107197</v>
      </c>
      <c r="W270">
        <v>0.94727269194247399</v>
      </c>
      <c r="X270">
        <v>6.6359516075688703</v>
      </c>
    </row>
    <row r="271" spans="1:24" x14ac:dyDescent="0.3">
      <c r="E271" t="s">
        <v>347</v>
      </c>
      <c r="F271">
        <v>0.54072827631627496</v>
      </c>
      <c r="G271">
        <v>0.94590544516993802</v>
      </c>
      <c r="H271">
        <v>0.39044493673285602</v>
      </c>
      <c r="I271">
        <v>0.31378304141834001</v>
      </c>
      <c r="J271">
        <v>0.49329997072068399</v>
      </c>
      <c r="K271">
        <v>0.962232339311058</v>
      </c>
      <c r="L271">
        <v>0.65407143394800005</v>
      </c>
      <c r="M271">
        <v>0.54207041397957501</v>
      </c>
      <c r="N271">
        <v>0.73607165976751099</v>
      </c>
      <c r="O271">
        <v>0.98217229950020501</v>
      </c>
      <c r="P271">
        <v>0.47778422453929398</v>
      </c>
      <c r="Q271">
        <v>0.453414693432106</v>
      </c>
      <c r="R271">
        <v>0.609317778463495</v>
      </c>
      <c r="S271">
        <v>0.97198580836218196</v>
      </c>
      <c r="T271">
        <v>0.53031448561958505</v>
      </c>
      <c r="U271">
        <v>0.45913973815254999</v>
      </c>
      <c r="V271">
        <v>0.65279417981611598</v>
      </c>
      <c r="W271">
        <v>0.94717231340305696</v>
      </c>
      <c r="X271">
        <v>18.799634261170901</v>
      </c>
    </row>
    <row r="272" spans="1:24" x14ac:dyDescent="0.3">
      <c r="E272" t="s">
        <v>56</v>
      </c>
      <c r="F272">
        <v>0.53089197997181103</v>
      </c>
      <c r="G272">
        <v>0.94703440516804205</v>
      </c>
      <c r="H272">
        <v>0.31696202231836101</v>
      </c>
      <c r="I272">
        <v>0.295702955211468</v>
      </c>
      <c r="J272">
        <v>0.53555732223394403</v>
      </c>
      <c r="K272">
        <v>0.96854770955690395</v>
      </c>
      <c r="L272">
        <v>0.73321971294837995</v>
      </c>
      <c r="M272">
        <v>0.53018081012543605</v>
      </c>
      <c r="N272">
        <v>0.69994324042629197</v>
      </c>
      <c r="O272">
        <v>0.97687494631810201</v>
      </c>
      <c r="P272">
        <v>0.35503665300446502</v>
      </c>
      <c r="Q272">
        <v>0.43796767970196698</v>
      </c>
      <c r="R272">
        <v>0.70551027562816604</v>
      </c>
      <c r="S272">
        <v>0.97259243637674797</v>
      </c>
      <c r="T272">
        <v>0.45327613866785299</v>
      </c>
      <c r="U272">
        <v>0.43626108683901899</v>
      </c>
      <c r="V272">
        <v>0.68914862977833602</v>
      </c>
      <c r="W272">
        <v>0.94837102822789898</v>
      </c>
      <c r="X272">
        <v>30.177346920963</v>
      </c>
    </row>
    <row r="273" spans="1:24" x14ac:dyDescent="0.3">
      <c r="E273" t="s">
        <v>61</v>
      </c>
      <c r="F273">
        <v>0.51822699906920999</v>
      </c>
      <c r="G273">
        <v>0.946205270916191</v>
      </c>
      <c r="H273">
        <v>0.34573084784838798</v>
      </c>
      <c r="I273">
        <v>0.23909035770369799</v>
      </c>
      <c r="J273">
        <v>0.51296159777276096</v>
      </c>
      <c r="K273">
        <v>0.96234425489457698</v>
      </c>
      <c r="L273">
        <v>0.69532288797831898</v>
      </c>
      <c r="M273">
        <v>0.60677421750296301</v>
      </c>
      <c r="N273">
        <v>0.72691545444240901</v>
      </c>
      <c r="O273">
        <v>0.98241305907397103</v>
      </c>
      <c r="P273">
        <v>0.40698696624205</v>
      </c>
      <c r="Q273">
        <v>0.295590052692842</v>
      </c>
      <c r="R273">
        <v>0.64383992818567504</v>
      </c>
      <c r="S273">
        <v>0.972142692712052</v>
      </c>
      <c r="T273">
        <v>0.49567316409656897</v>
      </c>
      <c r="U273">
        <v>0.36201142452961599</v>
      </c>
      <c r="V273">
        <v>0.66779500652567503</v>
      </c>
      <c r="W273">
        <v>0.94804799725932398</v>
      </c>
      <c r="X273">
        <v>75.362947012402898</v>
      </c>
    </row>
    <row r="274" spans="1:24" x14ac:dyDescent="0.3">
      <c r="A274" t="s">
        <v>153</v>
      </c>
      <c r="B274" t="s">
        <v>264</v>
      </c>
      <c r="C274" t="s">
        <v>59</v>
      </c>
      <c r="D274" t="s">
        <v>60</v>
      </c>
      <c r="E274" t="s">
        <v>51</v>
      </c>
      <c r="F274">
        <v>0.49476157477189098</v>
      </c>
      <c r="G274">
        <v>0.944312719127131</v>
      </c>
      <c r="H274">
        <v>0.24984362173313299</v>
      </c>
      <c r="I274">
        <v>0.256922397234502</v>
      </c>
      <c r="J274">
        <v>0.48495950531042897</v>
      </c>
      <c r="K274">
        <v>0.96368374968986903</v>
      </c>
      <c r="L274">
        <v>0.68473436005211097</v>
      </c>
      <c r="M274">
        <v>0.562918288361965</v>
      </c>
      <c r="N274">
        <v>0.678398508236422</v>
      </c>
      <c r="O274">
        <v>0.97893935510896801</v>
      </c>
      <c r="P274">
        <v>0.279911562580205</v>
      </c>
      <c r="Q274">
        <v>0.32987111106106998</v>
      </c>
      <c r="R274">
        <v>0.62625695116263103</v>
      </c>
      <c r="S274">
        <v>0.97109318136737299</v>
      </c>
      <c r="T274">
        <v>0.36747930741904899</v>
      </c>
      <c r="U274">
        <v>0.38049266888865702</v>
      </c>
      <c r="V274">
        <v>0.63582125376101295</v>
      </c>
      <c r="W274">
        <v>0.94563441906124401</v>
      </c>
      <c r="X274">
        <v>6.7241553420327396</v>
      </c>
    </row>
    <row r="275" spans="1:24" x14ac:dyDescent="0.3">
      <c r="E275" t="s">
        <v>347</v>
      </c>
      <c r="F275">
        <v>0.53113090111512196</v>
      </c>
      <c r="G275">
        <v>0.94408328794364504</v>
      </c>
      <c r="H275">
        <v>0.34805288364307801</v>
      </c>
      <c r="I275">
        <v>0.26419790383873099</v>
      </c>
      <c r="J275">
        <v>0.49402237519182601</v>
      </c>
      <c r="K275">
        <v>0.96464683211074098</v>
      </c>
      <c r="L275">
        <v>0.60426177565250505</v>
      </c>
      <c r="M275">
        <v>0.56505161009369897</v>
      </c>
      <c r="N275">
        <v>0.67854829840974196</v>
      </c>
      <c r="O275">
        <v>0.97771484529848096</v>
      </c>
      <c r="P275">
        <v>0.429503195880233</v>
      </c>
      <c r="Q275">
        <v>0.34220192287818701</v>
      </c>
      <c r="R275">
        <v>0.63978072808851705</v>
      </c>
      <c r="S275">
        <v>0.97099431073491305</v>
      </c>
      <c r="T275">
        <v>0.47729534983816202</v>
      </c>
      <c r="U275">
        <v>0.39371192849381198</v>
      </c>
      <c r="V275">
        <v>0.648104710258815</v>
      </c>
      <c r="W275">
        <v>0.94571564374651096</v>
      </c>
      <c r="X275">
        <v>19.1992855608597</v>
      </c>
    </row>
    <row r="276" spans="1:24" x14ac:dyDescent="0.3">
      <c r="E276" t="s">
        <v>56</v>
      </c>
      <c r="F276">
        <v>0.52284720688993802</v>
      </c>
      <c r="G276">
        <v>0.94567092534838704</v>
      </c>
      <c r="H276">
        <v>0.2872893497281</v>
      </c>
      <c r="I276">
        <v>0.23135454198619501</v>
      </c>
      <c r="J276">
        <v>0.52759113880870601</v>
      </c>
      <c r="K276">
        <v>0.96846106794206199</v>
      </c>
      <c r="L276">
        <v>0.66190724382730304</v>
      </c>
      <c r="M276">
        <v>0.594813352520556</v>
      </c>
      <c r="N276">
        <v>0.66643999808511101</v>
      </c>
      <c r="O276">
        <v>0.97547181196014998</v>
      </c>
      <c r="P276">
        <v>0.32453501369563198</v>
      </c>
      <c r="Q276">
        <v>0.27457879440831501</v>
      </c>
      <c r="R276">
        <v>0.71130122318144595</v>
      </c>
      <c r="S276">
        <v>0.97184277504321204</v>
      </c>
      <c r="T276">
        <v>0.40883888395908602</v>
      </c>
      <c r="U276">
        <v>0.344826397464572</v>
      </c>
      <c r="V276">
        <v>0.67780135790603502</v>
      </c>
      <c r="W276">
        <v>0.94742419450067406</v>
      </c>
      <c r="X276">
        <v>30.524514431705398</v>
      </c>
    </row>
    <row r="277" spans="1:24" x14ac:dyDescent="0.3">
      <c r="E277" t="s">
        <v>61</v>
      </c>
      <c r="F277">
        <v>0.508510638253442</v>
      </c>
      <c r="G277">
        <v>0.94521395096243599</v>
      </c>
      <c r="H277">
        <v>0.25625558447949798</v>
      </c>
      <c r="I277">
        <v>0.25007852176223</v>
      </c>
      <c r="J277">
        <v>0.49133923037120097</v>
      </c>
      <c r="K277">
        <v>0.96050159512036204</v>
      </c>
      <c r="L277">
        <v>0.64173291574691504</v>
      </c>
      <c r="M277">
        <v>0.58137296858559295</v>
      </c>
      <c r="N277">
        <v>0.72630183951105698</v>
      </c>
      <c r="O277">
        <v>0.98320684551683901</v>
      </c>
      <c r="P277">
        <v>0.29386792611477103</v>
      </c>
      <c r="Q277">
        <v>0.32185250942822502</v>
      </c>
      <c r="R277">
        <v>0.59503507343843998</v>
      </c>
      <c r="S277">
        <v>0.97157239883610302</v>
      </c>
      <c r="T277">
        <v>0.36477890762702297</v>
      </c>
      <c r="U277">
        <v>0.370164537250735</v>
      </c>
      <c r="V277">
        <v>0.64235853607278903</v>
      </c>
      <c r="W277">
        <v>0.94722906203497004</v>
      </c>
      <c r="X277">
        <v>78.495850153866897</v>
      </c>
    </row>
    <row r="278" spans="1:24" s="1" customFormat="1" x14ac:dyDescent="0.3"/>
    <row r="279" spans="1:24" x14ac:dyDescent="0.3">
      <c r="A279" t="s">
        <v>154</v>
      </c>
      <c r="B279" t="s">
        <v>155</v>
      </c>
      <c r="C279" t="s">
        <v>45</v>
      </c>
      <c r="D279" t="s">
        <v>46</v>
      </c>
      <c r="E279" t="s">
        <v>51</v>
      </c>
      <c r="F279">
        <v>0.40972925452067699</v>
      </c>
      <c r="G279">
        <v>0.96310705041941103</v>
      </c>
      <c r="H279">
        <v>7.5146224250079705E-2</v>
      </c>
      <c r="I279">
        <v>2.34249835291594E-2</v>
      </c>
      <c r="J279">
        <v>0.57723875988405704</v>
      </c>
      <c r="K279">
        <v>0.97940543818701897</v>
      </c>
      <c r="L279">
        <v>0.51590979019743499</v>
      </c>
      <c r="M279">
        <v>0.16526067227675201</v>
      </c>
      <c r="N279">
        <v>0.72594947770514995</v>
      </c>
      <c r="O279">
        <v>0.98302436159496998</v>
      </c>
      <c r="P279">
        <v>8.0665434782631898E-2</v>
      </c>
      <c r="Q279">
        <v>2.90522397109375E-2</v>
      </c>
      <c r="R279">
        <v>0.73739496217365097</v>
      </c>
      <c r="S279">
        <v>0.98120618231903101</v>
      </c>
      <c r="T279">
        <v>0.139393858353761</v>
      </c>
      <c r="U279">
        <v>4.5200011267583197E-2</v>
      </c>
      <c r="V279">
        <v>0.730951609700634</v>
      </c>
      <c r="W279">
        <v>0.96343984093462198</v>
      </c>
      <c r="X279">
        <v>3.10125201448467</v>
      </c>
    </row>
    <row r="280" spans="1:24" x14ac:dyDescent="0.3">
      <c r="E280" t="s">
        <v>347</v>
      </c>
      <c r="F280">
        <v>0.38240145015794802</v>
      </c>
      <c r="G280">
        <v>0.96107918296064998</v>
      </c>
      <c r="H280">
        <v>0</v>
      </c>
      <c r="I280">
        <v>0</v>
      </c>
      <c r="J280">
        <v>0.56852661767114299</v>
      </c>
      <c r="K280">
        <v>0.98145737939686595</v>
      </c>
      <c r="L280">
        <v>0</v>
      </c>
      <c r="M280">
        <v>0</v>
      </c>
      <c r="N280">
        <v>0.680913409500983</v>
      </c>
      <c r="O280">
        <v>0.97886306194602002</v>
      </c>
      <c r="P280">
        <v>0</v>
      </c>
      <c r="Q280">
        <v>0</v>
      </c>
      <c r="R280">
        <v>0.77278479241056197</v>
      </c>
      <c r="S280">
        <v>0.98015292028117396</v>
      </c>
      <c r="T280">
        <v>0</v>
      </c>
      <c r="U280">
        <v>0</v>
      </c>
      <c r="V280">
        <v>0.72380458466605302</v>
      </c>
      <c r="W280">
        <v>0.96126741681780103</v>
      </c>
      <c r="X280">
        <v>5.1775658694841002</v>
      </c>
    </row>
    <row r="281" spans="1:24" x14ac:dyDescent="0.3">
      <c r="E281" t="s">
        <v>56</v>
      </c>
      <c r="F281">
        <v>0.37765487314020202</v>
      </c>
      <c r="G281">
        <v>0.96032841805843505</v>
      </c>
      <c r="H281" s="2">
        <v>1.9992003198720502E-5</v>
      </c>
      <c r="I281" s="2">
        <v>7.4004637623957694E-5</v>
      </c>
      <c r="J281">
        <v>0.55019707786155303</v>
      </c>
      <c r="K281">
        <v>0.97786932048253605</v>
      </c>
      <c r="L281">
        <v>0.5</v>
      </c>
      <c r="M281">
        <v>7.8947368421052599E-2</v>
      </c>
      <c r="N281">
        <v>0.70525304180121096</v>
      </c>
      <c r="O281">
        <v>0.98170547902136696</v>
      </c>
      <c r="P281" s="2">
        <v>1.9992003198720502E-5</v>
      </c>
      <c r="Q281" s="2">
        <v>7.4063101762701807E-5</v>
      </c>
      <c r="R281">
        <v>0.715918798756358</v>
      </c>
      <c r="S281">
        <v>0.97976227370409497</v>
      </c>
      <c r="T281" s="2">
        <v>3.99824077405941E-5</v>
      </c>
      <c r="U281">
        <v>1.4798737174427699E-4</v>
      </c>
      <c r="V281">
        <v>0.70780112412620499</v>
      </c>
      <c r="W281">
        <v>0.96099519786893195</v>
      </c>
      <c r="X281">
        <v>6.0963974946794801</v>
      </c>
    </row>
    <row r="282" spans="1:24" x14ac:dyDescent="0.3">
      <c r="E282" t="s">
        <v>61</v>
      </c>
      <c r="F282">
        <v>0.39542241756080698</v>
      </c>
      <c r="G282">
        <v>0.96116126836599702</v>
      </c>
      <c r="H282">
        <v>5.1060974607536003E-2</v>
      </c>
      <c r="I282">
        <v>0</v>
      </c>
      <c r="J282">
        <v>0.56946742726969402</v>
      </c>
      <c r="K282">
        <v>0.97967832894416296</v>
      </c>
      <c r="L282">
        <v>0.41809286270637402</v>
      </c>
      <c r="M282">
        <v>0</v>
      </c>
      <c r="N282">
        <v>0.70201456612114299</v>
      </c>
      <c r="O282">
        <v>0.98072644210454196</v>
      </c>
      <c r="P282">
        <v>5.4868861144822499E-2</v>
      </c>
      <c r="Q282">
        <v>0</v>
      </c>
      <c r="R282">
        <v>0.74915171827317295</v>
      </c>
      <c r="S282">
        <v>0.98019572075237704</v>
      </c>
      <c r="T282">
        <v>9.6876213585559104E-2</v>
      </c>
      <c r="U282">
        <v>0</v>
      </c>
      <c r="V282">
        <v>0.72437926004443298</v>
      </c>
      <c r="W282">
        <v>0.96188581194196399</v>
      </c>
      <c r="X282">
        <v>7.3321002561445701</v>
      </c>
    </row>
    <row r="283" spans="1:24" x14ac:dyDescent="0.3">
      <c r="A283" t="s">
        <v>156</v>
      </c>
      <c r="B283" t="s">
        <v>157</v>
      </c>
      <c r="C283" t="s">
        <v>50</v>
      </c>
      <c r="D283" t="s">
        <v>51</v>
      </c>
      <c r="E283" t="s">
        <v>51</v>
      </c>
      <c r="F283">
        <v>0.425600318358548</v>
      </c>
      <c r="G283">
        <v>0.961928355643905</v>
      </c>
      <c r="H283">
        <v>0.11551588524215101</v>
      </c>
      <c r="I283">
        <v>4.6204586741287003E-2</v>
      </c>
      <c r="J283">
        <v>0.57875244580684904</v>
      </c>
      <c r="K283">
        <v>0.98662527799806599</v>
      </c>
      <c r="L283">
        <v>0.49852188246478402</v>
      </c>
      <c r="M283">
        <v>0.46170980366538</v>
      </c>
      <c r="N283">
        <v>0.64784358886155802</v>
      </c>
      <c r="O283">
        <v>0.97467700641599997</v>
      </c>
      <c r="P283">
        <v>0.12533116803921601</v>
      </c>
      <c r="Q283">
        <v>5.6675603131424397E-2</v>
      </c>
      <c r="R283">
        <v>0.85240386232281196</v>
      </c>
      <c r="S283">
        <v>0.98058802646770504</v>
      </c>
      <c r="T283">
        <v>0.197879125453015</v>
      </c>
      <c r="U283">
        <v>8.3836858620655097E-2</v>
      </c>
      <c r="V283">
        <v>0.72591907979131698</v>
      </c>
      <c r="W283">
        <v>0.96179749441211104</v>
      </c>
      <c r="X283">
        <v>6.0724378909358299</v>
      </c>
    </row>
    <row r="284" spans="1:24" x14ac:dyDescent="0.3">
      <c r="E284" t="s">
        <v>347</v>
      </c>
      <c r="F284">
        <v>0.39764330257816599</v>
      </c>
      <c r="G284">
        <v>0.96255031250192802</v>
      </c>
      <c r="H284">
        <v>5.8345909505629102E-2</v>
      </c>
      <c r="I284" s="2">
        <v>5.3072181424515903E-5</v>
      </c>
      <c r="J284">
        <v>0.56962391612368202</v>
      </c>
      <c r="K284">
        <v>0.97956652300083702</v>
      </c>
      <c r="L284">
        <v>0.47577789659847503</v>
      </c>
      <c r="M284">
        <v>8.9705882352941094E-2</v>
      </c>
      <c r="N284">
        <v>0.70533253931571405</v>
      </c>
      <c r="O284">
        <v>0.982349572638195</v>
      </c>
      <c r="P284">
        <v>6.1018178543778598E-2</v>
      </c>
      <c r="Q284" s="2">
        <v>5.3109105356286699E-5</v>
      </c>
      <c r="R284">
        <v>0.76350999281000098</v>
      </c>
      <c r="S284">
        <v>0.98090706786853998</v>
      </c>
      <c r="T284">
        <v>0.107451064089105</v>
      </c>
      <c r="U284">
        <v>1.0612146312452799E-4</v>
      </c>
      <c r="V284">
        <v>0.72048388720925305</v>
      </c>
      <c r="W284">
        <v>0.96309556325276602</v>
      </c>
      <c r="X284">
        <v>15.1867685063105</v>
      </c>
    </row>
    <row r="285" spans="1:24" x14ac:dyDescent="0.3">
      <c r="E285" t="s">
        <v>56</v>
      </c>
      <c r="F285">
        <v>0.40701821525895399</v>
      </c>
      <c r="G285">
        <v>0.96259472689509695</v>
      </c>
      <c r="H285">
        <v>0.12439684840829</v>
      </c>
      <c r="I285">
        <v>6.5218464111159499E-3</v>
      </c>
      <c r="J285">
        <v>0.534559439321312</v>
      </c>
      <c r="K285">
        <v>0.97603759145186797</v>
      </c>
      <c r="L285">
        <v>0.43800188133552098</v>
      </c>
      <c r="M285">
        <v>0.24813208183713101</v>
      </c>
      <c r="N285">
        <v>0.72138244568240295</v>
      </c>
      <c r="O285">
        <v>0.98596221338551404</v>
      </c>
      <c r="P285">
        <v>0.14452203809066999</v>
      </c>
      <c r="Q285">
        <v>7.4920020913284901E-3</v>
      </c>
      <c r="R285">
        <v>0.67486432179936395</v>
      </c>
      <c r="S285">
        <v>0.98093336411541299</v>
      </c>
      <c r="T285">
        <v>0.21169863982544401</v>
      </c>
      <c r="U285">
        <v>1.2770575699562E-2</v>
      </c>
      <c r="V285">
        <v>0.68676547092109097</v>
      </c>
      <c r="W285">
        <v>0.96296641427903995</v>
      </c>
      <c r="X285">
        <v>21.764270870638299</v>
      </c>
    </row>
    <row r="286" spans="1:24" x14ac:dyDescent="0.3">
      <c r="E286" t="s">
        <v>61</v>
      </c>
      <c r="F286">
        <v>0.40469588342488599</v>
      </c>
      <c r="G286">
        <v>0.96099838732072596</v>
      </c>
      <c r="H286">
        <v>0.115346239826698</v>
      </c>
      <c r="I286">
        <v>2.8453882692307101E-3</v>
      </c>
      <c r="J286">
        <v>0.53959351828289104</v>
      </c>
      <c r="K286">
        <v>0.97731932811196998</v>
      </c>
      <c r="L286">
        <v>0.36956483334218199</v>
      </c>
      <c r="M286">
        <v>6.8591284348729603E-2</v>
      </c>
      <c r="N286">
        <v>0.700509023797801</v>
      </c>
      <c r="O286">
        <v>0.98300336195035198</v>
      </c>
      <c r="P286">
        <v>0.144615318899387</v>
      </c>
      <c r="Q286">
        <v>2.9906687242704298E-3</v>
      </c>
      <c r="R286">
        <v>0.70991607283276703</v>
      </c>
      <c r="S286">
        <v>0.98010576375588898</v>
      </c>
      <c r="T286">
        <v>0.20033625640762301</v>
      </c>
      <c r="U286">
        <v>5.6355086946307904E-3</v>
      </c>
      <c r="V286">
        <v>0.69311717484993995</v>
      </c>
      <c r="W286">
        <v>0.96140187581380199</v>
      </c>
      <c r="X286">
        <v>29.979743339389799</v>
      </c>
    </row>
    <row r="287" spans="1:24" x14ac:dyDescent="0.3">
      <c r="A287" t="s">
        <v>158</v>
      </c>
      <c r="B287" t="s">
        <v>159</v>
      </c>
      <c r="C287" t="s">
        <v>55</v>
      </c>
      <c r="D287" t="s">
        <v>56</v>
      </c>
      <c r="E287" t="s">
        <v>51</v>
      </c>
      <c r="F287">
        <v>0.46181298766381801</v>
      </c>
      <c r="G287">
        <v>0.96394325465298403</v>
      </c>
      <c r="H287">
        <v>0.20833368702051899</v>
      </c>
      <c r="I287">
        <v>0.11234751255637</v>
      </c>
      <c r="J287">
        <v>0.562627496425398</v>
      </c>
      <c r="K287">
        <v>0.98102950525263199</v>
      </c>
      <c r="L287">
        <v>0.445595457642319</v>
      </c>
      <c r="M287">
        <v>0.29313210627404601</v>
      </c>
      <c r="N287">
        <v>0.70806118597024004</v>
      </c>
      <c r="O287">
        <v>0.98223602314638403</v>
      </c>
      <c r="P287">
        <v>0.30383451107211401</v>
      </c>
      <c r="Q287">
        <v>0.211394727031089</v>
      </c>
      <c r="R287">
        <v>0.734967415687099</v>
      </c>
      <c r="S287">
        <v>0.98159372581174797</v>
      </c>
      <c r="T287">
        <v>0.32383051329422602</v>
      </c>
      <c r="U287">
        <v>0.18839407881146999</v>
      </c>
      <c r="V287">
        <v>0.70723824489417497</v>
      </c>
      <c r="W287">
        <v>0.96409245886535799</v>
      </c>
      <c r="X287">
        <v>6.5966072163576301</v>
      </c>
    </row>
    <row r="288" spans="1:24" x14ac:dyDescent="0.3">
      <c r="E288" t="s">
        <v>347</v>
      </c>
      <c r="F288">
        <v>0.44524987303200197</v>
      </c>
      <c r="G288">
        <v>0.96381572023286399</v>
      </c>
      <c r="H288">
        <v>0.19308105382784799</v>
      </c>
      <c r="I288">
        <v>7.2923289932222204E-2</v>
      </c>
      <c r="J288">
        <v>0.55117942813507403</v>
      </c>
      <c r="K288">
        <v>0.97821248396848404</v>
      </c>
      <c r="L288">
        <v>0.38301616297179603</v>
      </c>
      <c r="M288">
        <v>0.34042756423763199</v>
      </c>
      <c r="N288">
        <v>0.72451826491534399</v>
      </c>
      <c r="O288">
        <v>0.985013506390361</v>
      </c>
      <c r="P288">
        <v>0.31475668707386301</v>
      </c>
      <c r="Q288">
        <v>9.4226666169060294E-2</v>
      </c>
      <c r="R288">
        <v>0.71396962088482796</v>
      </c>
      <c r="S288">
        <v>0.98153214786267395</v>
      </c>
      <c r="T288">
        <v>0.29881917474983399</v>
      </c>
      <c r="U288">
        <v>0.124143366485503</v>
      </c>
      <c r="V288">
        <v>0.69791115014698302</v>
      </c>
      <c r="W288">
        <v>0.96420154825846305</v>
      </c>
      <c r="X288">
        <v>18.822272889488499</v>
      </c>
    </row>
    <row r="289" spans="1:24" x14ac:dyDescent="0.3">
      <c r="E289" t="s">
        <v>56</v>
      </c>
      <c r="F289">
        <v>0.42822593236011502</v>
      </c>
      <c r="G289">
        <v>0.96456436784432098</v>
      </c>
      <c r="H289">
        <v>0.177328294086496</v>
      </c>
      <c r="I289">
        <v>1.55466321577395E-2</v>
      </c>
      <c r="J289">
        <v>0.55546443535190404</v>
      </c>
      <c r="K289">
        <v>0.97851380243656405</v>
      </c>
      <c r="L289">
        <v>0.361041229087666</v>
      </c>
      <c r="M289">
        <v>0.189253988219374</v>
      </c>
      <c r="N289">
        <v>0.71952266892197903</v>
      </c>
      <c r="O289">
        <v>0.98543618340185601</v>
      </c>
      <c r="P289">
        <v>0.290752065676669</v>
      </c>
      <c r="Q289">
        <v>1.7267453939279E-2</v>
      </c>
      <c r="R289">
        <v>0.70883442572845701</v>
      </c>
      <c r="S289">
        <v>0.98192250209101795</v>
      </c>
      <c r="T289">
        <v>0.27816062730362201</v>
      </c>
      <c r="U289">
        <v>2.86772245971923E-2</v>
      </c>
      <c r="V289">
        <v>0.70147009305679797</v>
      </c>
      <c r="W289">
        <v>0.96493881708709595</v>
      </c>
      <c r="X289">
        <v>30.0071828869863</v>
      </c>
    </row>
    <row r="290" spans="1:24" x14ac:dyDescent="0.3">
      <c r="E290" t="s">
        <v>61</v>
      </c>
      <c r="F290">
        <v>0.40244530432525</v>
      </c>
      <c r="G290">
        <v>0.96418427171765397</v>
      </c>
      <c r="H290">
        <v>0.10429015102287501</v>
      </c>
      <c r="I290">
        <v>1.0465599745169101E-2</v>
      </c>
      <c r="J290">
        <v>0.53084119481530301</v>
      </c>
      <c r="K290">
        <v>0.976036011987786</v>
      </c>
      <c r="L290">
        <v>0.38026235626065402</v>
      </c>
      <c r="M290">
        <v>0.30314265564273402</v>
      </c>
      <c r="N290">
        <v>0.73914829078259503</v>
      </c>
      <c r="O290">
        <v>0.98757444216911705</v>
      </c>
      <c r="P290">
        <v>0.12667082268767901</v>
      </c>
      <c r="Q290">
        <v>1.3581878888336001E-2</v>
      </c>
      <c r="R290">
        <v>0.65010160841478903</v>
      </c>
      <c r="S290">
        <v>0.98171795717640298</v>
      </c>
      <c r="T290">
        <v>0.173057192185057</v>
      </c>
      <c r="U290">
        <v>1.9770911052084599E-2</v>
      </c>
      <c r="V290">
        <v>0.678119979308901</v>
      </c>
      <c r="W290">
        <v>0.96447123209635399</v>
      </c>
      <c r="X290">
        <v>73.595309238591994</v>
      </c>
    </row>
    <row r="291" spans="1:24" x14ac:dyDescent="0.3">
      <c r="A291" t="s">
        <v>160</v>
      </c>
      <c r="B291" t="s">
        <v>265</v>
      </c>
      <c r="C291" t="s">
        <v>59</v>
      </c>
      <c r="D291" t="s">
        <v>60</v>
      </c>
      <c r="E291" t="s">
        <v>51</v>
      </c>
      <c r="F291">
        <v>0.419785422292417</v>
      </c>
      <c r="G291">
        <v>0.96374913312124499</v>
      </c>
      <c r="H291">
        <v>0.121879204300816</v>
      </c>
      <c r="I291">
        <v>0</v>
      </c>
      <c r="J291">
        <v>0.52845590583626301</v>
      </c>
      <c r="K291">
        <v>0.97744080281794399</v>
      </c>
      <c r="L291">
        <v>0.404839095873257</v>
      </c>
      <c r="M291">
        <v>0</v>
      </c>
      <c r="N291">
        <v>0.70670490493982097</v>
      </c>
      <c r="O291">
        <v>0.98566236289945097</v>
      </c>
      <c r="P291">
        <v>0.15453858393894401</v>
      </c>
      <c r="Q291">
        <v>0</v>
      </c>
      <c r="R291">
        <v>0.68039632330113997</v>
      </c>
      <c r="S291">
        <v>0.98146561367656604</v>
      </c>
      <c r="T291">
        <v>0.19409776079298</v>
      </c>
      <c r="U291">
        <v>0</v>
      </c>
      <c r="V291">
        <v>0.67622166448703203</v>
      </c>
      <c r="W291">
        <v>0.963975548541395</v>
      </c>
      <c r="X291">
        <v>6.7173910836510196</v>
      </c>
    </row>
    <row r="292" spans="1:24" x14ac:dyDescent="0.3">
      <c r="E292" t="s">
        <v>347</v>
      </c>
      <c r="F292">
        <v>0.44804681064653801</v>
      </c>
      <c r="G292">
        <v>0.96385147906565805</v>
      </c>
      <c r="H292">
        <v>0.18420585165330799</v>
      </c>
      <c r="I292">
        <v>5.3514548319493899E-2</v>
      </c>
      <c r="J292">
        <v>0.56660211010782702</v>
      </c>
      <c r="K292">
        <v>0.98093608616517403</v>
      </c>
      <c r="L292">
        <v>0.37030233507753502</v>
      </c>
      <c r="M292">
        <v>0.33196423938296199</v>
      </c>
      <c r="N292">
        <v>0.70289462496427801</v>
      </c>
      <c r="O292">
        <v>0.98225744389711001</v>
      </c>
      <c r="P292">
        <v>0.24506702266907901</v>
      </c>
      <c r="Q292">
        <v>8.5587062956677895E-2</v>
      </c>
      <c r="R292">
        <v>0.75749535161590598</v>
      </c>
      <c r="S292">
        <v>0.98151932355193705</v>
      </c>
      <c r="T292">
        <v>0.278102986204812</v>
      </c>
      <c r="U292">
        <v>8.8210498397347598E-2</v>
      </c>
      <c r="V292">
        <v>0.71030217578275501</v>
      </c>
      <c r="W292">
        <v>0.96448573243384195</v>
      </c>
      <c r="X292">
        <v>19.257129772301798</v>
      </c>
    </row>
    <row r="293" spans="1:24" x14ac:dyDescent="0.3">
      <c r="E293" t="s">
        <v>56</v>
      </c>
      <c r="F293">
        <v>0.42757359230194297</v>
      </c>
      <c r="G293">
        <v>0.96260328746799895</v>
      </c>
      <c r="H293">
        <v>0.10239076073690399</v>
      </c>
      <c r="I293">
        <v>4.03120705828625E-2</v>
      </c>
      <c r="J293">
        <v>0.56487411976533097</v>
      </c>
      <c r="K293">
        <v>0.98366851705900404</v>
      </c>
      <c r="L293">
        <v>0.40967314877043798</v>
      </c>
      <c r="M293">
        <v>0.28931443926352701</v>
      </c>
      <c r="N293">
        <v>0.66564726925378204</v>
      </c>
      <c r="O293">
        <v>0.97822464433901102</v>
      </c>
      <c r="P293">
        <v>0.116689044781768</v>
      </c>
      <c r="Q293">
        <v>5.4727210200056102E-2</v>
      </c>
      <c r="R293">
        <v>0.80624715468989305</v>
      </c>
      <c r="S293">
        <v>0.98087513079286104</v>
      </c>
      <c r="T293">
        <v>0.16527769817381499</v>
      </c>
      <c r="U293">
        <v>6.9310646968309797E-2</v>
      </c>
      <c r="V293">
        <v>0.70815942686418798</v>
      </c>
      <c r="W293">
        <v>0.96325229679227597</v>
      </c>
      <c r="X293">
        <v>30.442458245359099</v>
      </c>
    </row>
    <row r="294" spans="1:24" x14ac:dyDescent="0.3">
      <c r="E294" t="s">
        <v>61</v>
      </c>
      <c r="F294">
        <v>0.43425554664427901</v>
      </c>
      <c r="G294">
        <v>0.96439811916433305</v>
      </c>
      <c r="H294">
        <v>0.121029749260988</v>
      </c>
      <c r="I294">
        <v>2.7039085908308499E-2</v>
      </c>
      <c r="J294">
        <v>0.56702471745848204</v>
      </c>
      <c r="K294">
        <v>0.98217377216970203</v>
      </c>
      <c r="L294">
        <v>0.35850766482123098</v>
      </c>
      <c r="M294">
        <v>0.25170932635294602</v>
      </c>
      <c r="N294">
        <v>0.69673379005568703</v>
      </c>
      <c r="O294">
        <v>0.98158507139687101</v>
      </c>
      <c r="P294">
        <v>0.147223357000514</v>
      </c>
      <c r="Q294">
        <v>3.2363606070593999E-2</v>
      </c>
      <c r="R294">
        <v>0.769823280922597</v>
      </c>
      <c r="S294">
        <v>0.98180873395010904</v>
      </c>
      <c r="T294">
        <v>0.18794998183741299</v>
      </c>
      <c r="U294">
        <v>4.84688742778598E-2</v>
      </c>
      <c r="V294">
        <v>0.70970397848692102</v>
      </c>
      <c r="W294">
        <v>0.96499682258157105</v>
      </c>
      <c r="X294">
        <v>77.980114508250495</v>
      </c>
    </row>
    <row r="295" spans="1:24" s="1" customFormat="1" x14ac:dyDescent="0.3"/>
    <row r="297" spans="1:24" x14ac:dyDescent="0.3">
      <c r="A297" t="s">
        <v>161</v>
      </c>
    </row>
    <row r="298" spans="1:24" x14ac:dyDescent="0.3">
      <c r="A298" t="s">
        <v>266</v>
      </c>
      <c r="B298" t="s">
        <v>141</v>
      </c>
      <c r="C298" t="s">
        <v>45</v>
      </c>
      <c r="D298" t="s">
        <v>46</v>
      </c>
      <c r="E298" t="s">
        <v>51</v>
      </c>
      <c r="F298">
        <v>0.36763327327208301</v>
      </c>
      <c r="G298">
        <v>0.971932522651758</v>
      </c>
      <c r="H298">
        <v>0.31687794503857902</v>
      </c>
      <c r="I298">
        <v>3.8154197211229902E-2</v>
      </c>
      <c r="J298">
        <v>0.14356842818676399</v>
      </c>
      <c r="K298">
        <v>0.974481806875379</v>
      </c>
      <c r="L298">
        <v>0.59243605990475701</v>
      </c>
      <c r="M298">
        <v>0.74569068748041301</v>
      </c>
      <c r="N298">
        <v>0.57644873768807003</v>
      </c>
      <c r="O298">
        <v>0.99731278775130505</v>
      </c>
      <c r="P298">
        <v>0.41520579023398901</v>
      </c>
      <c r="Q298">
        <v>3.8716133298597397E-2</v>
      </c>
      <c r="R298">
        <v>0.16177448563629099</v>
      </c>
      <c r="S298">
        <v>0.98572728123127396</v>
      </c>
      <c r="T298">
        <v>0.47593565471682298</v>
      </c>
      <c r="U298">
        <v>7.1914529960015003E-2</v>
      </c>
      <c r="V298">
        <v>0.240802809920278</v>
      </c>
      <c r="W298">
        <v>0.971059055712712</v>
      </c>
      <c r="X298">
        <v>2.7835345186845699</v>
      </c>
    </row>
    <row r="299" spans="1:24" x14ac:dyDescent="0.3">
      <c r="E299" t="s">
        <v>347</v>
      </c>
      <c r="F299">
        <v>0.38413190177080597</v>
      </c>
      <c r="G299">
        <v>0.97055669298056402</v>
      </c>
      <c r="H299">
        <v>0.254684345279649</v>
      </c>
      <c r="I299">
        <v>0.126793103998112</v>
      </c>
      <c r="J299">
        <v>0.18449346482489801</v>
      </c>
      <c r="K299">
        <v>0.97583700377571503</v>
      </c>
      <c r="L299">
        <v>0.62032222868322695</v>
      </c>
      <c r="M299">
        <v>0.45765941966680701</v>
      </c>
      <c r="N299">
        <v>0.50040866816515395</v>
      </c>
      <c r="O299">
        <v>0.99444010055498</v>
      </c>
      <c r="P299">
        <v>0.31168916225207799</v>
      </c>
      <c r="Q299">
        <v>0.15097535122278</v>
      </c>
      <c r="R299">
        <v>0.23283981999078501</v>
      </c>
      <c r="S299">
        <v>0.98501617341688597</v>
      </c>
      <c r="T299">
        <v>0.39953879014604599</v>
      </c>
      <c r="U299">
        <v>0.22138010678516301</v>
      </c>
      <c r="V299">
        <v>0.29792328857871198</v>
      </c>
      <c r="W299">
        <v>0.96976977765118599</v>
      </c>
      <c r="X299">
        <v>5.3020768232626798</v>
      </c>
    </row>
    <row r="300" spans="1:24" x14ac:dyDescent="0.3">
      <c r="E300" t="s">
        <v>56</v>
      </c>
      <c r="F300">
        <v>0.33368847343840302</v>
      </c>
      <c r="G300">
        <v>0.970475285074205</v>
      </c>
      <c r="H300">
        <v>0.24879397236388801</v>
      </c>
      <c r="I300">
        <v>7.9450420304477297E-4</v>
      </c>
      <c r="J300">
        <v>0.114690132112473</v>
      </c>
      <c r="K300">
        <v>0.97265257185663501</v>
      </c>
      <c r="L300">
        <v>0.58759247628765299</v>
      </c>
      <c r="M300">
        <v>9.5670584495703107E-2</v>
      </c>
      <c r="N300">
        <v>0.51904891543537601</v>
      </c>
      <c r="O300">
        <v>0.99769578977253204</v>
      </c>
      <c r="P300">
        <v>0.312157854660572</v>
      </c>
      <c r="Q300">
        <v>8.0084093242652101E-4</v>
      </c>
      <c r="R300">
        <v>0.13185401012912701</v>
      </c>
      <c r="S300">
        <v>0.98497293536236996</v>
      </c>
      <c r="T300">
        <v>0.39332015654763702</v>
      </c>
      <c r="U300">
        <v>1.58453808674319E-3</v>
      </c>
      <c r="V300">
        <v>0.19349793126409001</v>
      </c>
      <c r="W300">
        <v>0.96983217051916404</v>
      </c>
      <c r="X300">
        <v>5.9178581419718803</v>
      </c>
    </row>
    <row r="301" spans="1:24" x14ac:dyDescent="0.3">
      <c r="E301" t="s">
        <v>61</v>
      </c>
      <c r="F301">
        <v>0.33714837856097901</v>
      </c>
      <c r="G301">
        <v>0.96954163884052702</v>
      </c>
      <c r="H301">
        <v>0.15297274492993701</v>
      </c>
      <c r="I301">
        <v>1.44312384300305E-2</v>
      </c>
      <c r="J301">
        <v>0.21164789204342299</v>
      </c>
      <c r="K301">
        <v>0.97557642575784598</v>
      </c>
      <c r="L301">
        <v>0.66312572602185105</v>
      </c>
      <c r="M301">
        <v>0.349642224044172</v>
      </c>
      <c r="N301">
        <v>0.49084618446518702</v>
      </c>
      <c r="O301">
        <v>0.99364232368390704</v>
      </c>
      <c r="P301">
        <v>0.171461985073872</v>
      </c>
      <c r="Q301">
        <v>1.5109146852814601E-2</v>
      </c>
      <c r="R301">
        <v>0.28288183394668598</v>
      </c>
      <c r="S301">
        <v>0.984490145369463</v>
      </c>
      <c r="T301">
        <v>0.258463823411965</v>
      </c>
      <c r="U301">
        <v>2.8310178039660301E-2</v>
      </c>
      <c r="V301">
        <v>0.33667769430473898</v>
      </c>
      <c r="W301">
        <v>0.96893041087962894</v>
      </c>
      <c r="X301">
        <v>6.7539164828579104</v>
      </c>
    </row>
    <row r="302" spans="1:24" x14ac:dyDescent="0.3">
      <c r="A302" t="s">
        <v>267</v>
      </c>
      <c r="B302" t="s">
        <v>143</v>
      </c>
      <c r="C302" t="s">
        <v>50</v>
      </c>
      <c r="D302" t="s">
        <v>51</v>
      </c>
      <c r="E302" t="s">
        <v>51</v>
      </c>
      <c r="F302">
        <v>0.39333785549760403</v>
      </c>
      <c r="G302">
        <v>0.98034695853569398</v>
      </c>
      <c r="H302">
        <v>0.27520526613421598</v>
      </c>
      <c r="I302">
        <v>0.21291301204442001</v>
      </c>
      <c r="J302">
        <v>7.4401802947145101E-2</v>
      </c>
      <c r="K302">
        <v>0.98523552316888996</v>
      </c>
      <c r="L302">
        <v>0.57069878111727601</v>
      </c>
      <c r="M302">
        <v>0.445153772985658</v>
      </c>
      <c r="N302">
        <v>0.21880328645702399</v>
      </c>
      <c r="O302">
        <v>0.99489232047499299</v>
      </c>
      <c r="P302">
        <v>0.38984555968294499</v>
      </c>
      <c r="Q302">
        <v>0.29777291098876202</v>
      </c>
      <c r="R302">
        <v>9.3006532726301105E-2</v>
      </c>
      <c r="S302">
        <v>0.99001260634354604</v>
      </c>
      <c r="T302">
        <v>0.415114849647234</v>
      </c>
      <c r="U302">
        <v>0.32226622161441498</v>
      </c>
      <c r="V302">
        <v>0.121214409010945</v>
      </c>
      <c r="W302">
        <v>0.97958581040248505</v>
      </c>
      <c r="X302">
        <v>3.1889826175851299</v>
      </c>
    </row>
    <row r="303" spans="1:24" x14ac:dyDescent="0.3">
      <c r="E303" t="s">
        <v>347</v>
      </c>
      <c r="F303">
        <v>0.38495548093073101</v>
      </c>
      <c r="G303">
        <v>0.98114425925710202</v>
      </c>
      <c r="H303">
        <v>0.30495285744446798</v>
      </c>
      <c r="I303">
        <v>0.16508762456242301</v>
      </c>
      <c r="J303">
        <v>5.7653205136485003E-2</v>
      </c>
      <c r="K303">
        <v>0.985234762215765</v>
      </c>
      <c r="L303">
        <v>0.57841288726961704</v>
      </c>
      <c r="M303">
        <v>0.48726802958960702</v>
      </c>
      <c r="N303">
        <v>0.18649450538422699</v>
      </c>
      <c r="O303">
        <v>0.99573792607927802</v>
      </c>
      <c r="P303">
        <v>0.39788340667349897</v>
      </c>
      <c r="Q303">
        <v>0.19411781963892899</v>
      </c>
      <c r="R303">
        <v>7.5986518697607905E-2</v>
      </c>
      <c r="S303">
        <v>0.99042903939977101</v>
      </c>
      <c r="T303">
        <v>0.44054858154742499</v>
      </c>
      <c r="U303">
        <v>0.258390231096505</v>
      </c>
      <c r="V303">
        <v>0.10227236358294101</v>
      </c>
      <c r="W303">
        <v>0.98002326844230503</v>
      </c>
      <c r="X303">
        <v>7.9601283225762298</v>
      </c>
    </row>
    <row r="304" spans="1:24" x14ac:dyDescent="0.3">
      <c r="E304" t="s">
        <v>56</v>
      </c>
      <c r="F304">
        <v>0.38175850873227102</v>
      </c>
      <c r="G304">
        <v>0.98029974249529195</v>
      </c>
      <c r="H304">
        <v>0.24672940743567201</v>
      </c>
      <c r="I304">
        <v>0.14737000510475401</v>
      </c>
      <c r="J304">
        <v>6.7644269088422304E-2</v>
      </c>
      <c r="K304">
        <v>0.98426352201138601</v>
      </c>
      <c r="L304">
        <v>0.55660232689436495</v>
      </c>
      <c r="M304">
        <v>0.465940713635137</v>
      </c>
      <c r="N304">
        <v>0.26979415576176402</v>
      </c>
      <c r="O304">
        <v>0.99587390574951495</v>
      </c>
      <c r="P304">
        <v>0.33744793531925499</v>
      </c>
      <c r="Q304">
        <v>0.17243351565074799</v>
      </c>
      <c r="R304">
        <v>8.4858229766233501E-2</v>
      </c>
      <c r="S304">
        <v>0.98999093821878703</v>
      </c>
      <c r="T304">
        <v>0.37015134890880402</v>
      </c>
      <c r="U304">
        <v>0.23550951696831801</v>
      </c>
      <c r="V304">
        <v>0.111757164061093</v>
      </c>
      <c r="W304">
        <v>0.97955342390122202</v>
      </c>
      <c r="X304">
        <v>12.412706754500199</v>
      </c>
    </row>
    <row r="305" spans="1:24" x14ac:dyDescent="0.3">
      <c r="E305" t="s">
        <v>61</v>
      </c>
      <c r="F305">
        <v>0.37774907518047901</v>
      </c>
      <c r="G305">
        <v>0.98128181268049997</v>
      </c>
      <c r="H305">
        <v>0.26942596054205997</v>
      </c>
      <c r="I305">
        <v>0.10185963183491401</v>
      </c>
      <c r="J305">
        <v>7.0403116417707703E-2</v>
      </c>
      <c r="K305">
        <v>0.98415778304908896</v>
      </c>
      <c r="L305">
        <v>0.50992120555148002</v>
      </c>
      <c r="M305">
        <v>0.42620871891795098</v>
      </c>
      <c r="N305">
        <v>0.29174051118085298</v>
      </c>
      <c r="O305">
        <v>0.99700531412111704</v>
      </c>
      <c r="P305">
        <v>0.36957254078447299</v>
      </c>
      <c r="Q305">
        <v>0.11981512191900601</v>
      </c>
      <c r="R305">
        <v>8.0092660780911304E-2</v>
      </c>
      <c r="S305">
        <v>0.99049897048166902</v>
      </c>
      <c r="T305">
        <v>0.39001337717534101</v>
      </c>
      <c r="U305">
        <v>0.16622417355204699</v>
      </c>
      <c r="V305">
        <v>0.111546186374156</v>
      </c>
      <c r="W305">
        <v>0.98070724245101704</v>
      </c>
      <c r="X305">
        <v>25.310016899841099</v>
      </c>
    </row>
    <row r="306" spans="1:24" x14ac:dyDescent="0.3">
      <c r="A306" t="s">
        <v>268</v>
      </c>
      <c r="B306" t="s">
        <v>145</v>
      </c>
      <c r="C306" t="s">
        <v>55</v>
      </c>
      <c r="D306" t="s">
        <v>56</v>
      </c>
      <c r="E306" t="s">
        <v>51</v>
      </c>
      <c r="F306">
        <v>0.62486672876011695</v>
      </c>
      <c r="G306">
        <v>0.989835635572623</v>
      </c>
      <c r="H306">
        <v>8.6136140786166396E-2</v>
      </c>
      <c r="I306">
        <v>8.4519849567965502E-2</v>
      </c>
      <c r="J306">
        <v>2.3984485406334599E-4</v>
      </c>
      <c r="K306">
        <v>0.99056020468924499</v>
      </c>
      <c r="L306">
        <v>0.26066913838802003</v>
      </c>
      <c r="M306">
        <v>0.211840541653077</v>
      </c>
      <c r="N306">
        <v>7.8380343091676005E-2</v>
      </c>
      <c r="O306">
        <v>0.99923997177007495</v>
      </c>
      <c r="P306">
        <v>0.120839059632516</v>
      </c>
      <c r="Q306">
        <v>0.104332743195117</v>
      </c>
      <c r="R306">
        <v>2.40098860883449E-4</v>
      </c>
      <c r="S306">
        <v>0.99483427567737903</v>
      </c>
      <c r="T306">
        <v>0.133735765803492</v>
      </c>
      <c r="U306">
        <v>0.12059417274633499</v>
      </c>
      <c r="V306">
        <v>4.7727850653460298E-4</v>
      </c>
      <c r="W306">
        <v>0.989671365137339</v>
      </c>
      <c r="X306">
        <v>3.26875539263796</v>
      </c>
    </row>
    <row r="307" spans="1:24" x14ac:dyDescent="0.3">
      <c r="E307" t="s">
        <v>347</v>
      </c>
      <c r="F307">
        <v>0.63339150655558596</v>
      </c>
      <c r="G307">
        <v>0.99005388496007096</v>
      </c>
      <c r="H307">
        <v>0.12893999658404501</v>
      </c>
      <c r="I307">
        <v>6.2261364198922801E-2</v>
      </c>
      <c r="J307">
        <v>4.3444057857476798E-4</v>
      </c>
      <c r="K307">
        <v>0.99234628703827799</v>
      </c>
      <c r="L307">
        <v>0.17541930237959599</v>
      </c>
      <c r="M307">
        <v>0.21528704901496801</v>
      </c>
      <c r="N307">
        <v>7.6148117191324194E-2</v>
      </c>
      <c r="O307">
        <v>0.99761153700190597</v>
      </c>
      <c r="P307">
        <v>0.31181420687625899</v>
      </c>
      <c r="Q307">
        <v>6.83216479726894E-2</v>
      </c>
      <c r="R307">
        <v>4.4194140222753102E-4</v>
      </c>
      <c r="S307">
        <v>0.99494749835787799</v>
      </c>
      <c r="T307">
        <v>0.187954130336314</v>
      </c>
      <c r="U307">
        <v>9.19674196582521E-2</v>
      </c>
      <c r="V307">
        <v>8.6208225335471201E-4</v>
      </c>
      <c r="W307">
        <v>0.98935849864163505</v>
      </c>
      <c r="X307">
        <v>8.2481812428342298</v>
      </c>
    </row>
    <row r="308" spans="1:24" x14ac:dyDescent="0.3">
      <c r="E308" t="s">
        <v>56</v>
      </c>
      <c r="F308">
        <v>0.62913832992640895</v>
      </c>
      <c r="G308">
        <v>0.99018037333331199</v>
      </c>
      <c r="H308">
        <v>0.12501858895183399</v>
      </c>
      <c r="I308">
        <v>9.03363775067616E-2</v>
      </c>
      <c r="J308">
        <v>1.2264223808036499E-3</v>
      </c>
      <c r="K308">
        <v>0.99236932542519396</v>
      </c>
      <c r="L308">
        <v>0.19469958917536501</v>
      </c>
      <c r="M308">
        <v>0.19064265152493101</v>
      </c>
      <c r="N308">
        <v>9.7291628062435395E-2</v>
      </c>
      <c r="O308">
        <v>0.99772600469573003</v>
      </c>
      <c r="P308">
        <v>0.27919842210780399</v>
      </c>
      <c r="Q308">
        <v>0.108076578058093</v>
      </c>
      <c r="R308">
        <v>1.23478600441975E-3</v>
      </c>
      <c r="S308">
        <v>0.99501413472398703</v>
      </c>
      <c r="T308">
        <v>0.18476402282305299</v>
      </c>
      <c r="U308">
        <v>0.129977198310816</v>
      </c>
      <c r="V308">
        <v>2.39442022523991E-3</v>
      </c>
      <c r="W308">
        <v>0.98952519649889203</v>
      </c>
      <c r="X308">
        <v>13.312701300734901</v>
      </c>
    </row>
    <row r="309" spans="1:24" x14ac:dyDescent="0.3">
      <c r="E309" t="s">
        <v>61</v>
      </c>
      <c r="F309">
        <v>0.61655791516455405</v>
      </c>
      <c r="G309">
        <v>0.99010222171927398</v>
      </c>
      <c r="H309">
        <v>9.7170418809036999E-2</v>
      </c>
      <c r="I309">
        <v>6.9394699594958101E-2</v>
      </c>
      <c r="J309">
        <v>1.7205629308347499E-3</v>
      </c>
      <c r="K309">
        <v>0.99137454381382195</v>
      </c>
      <c r="L309">
        <v>0.21352951133458001</v>
      </c>
      <c r="M309">
        <v>0.172838941668957</v>
      </c>
      <c r="N309">
        <v>8.1817952257599399E-2</v>
      </c>
      <c r="O309">
        <v>0.99866002751837302</v>
      </c>
      <c r="P309">
        <v>0.16550384952064501</v>
      </c>
      <c r="Q309">
        <v>8.2946604352338305E-2</v>
      </c>
      <c r="R309">
        <v>1.8039947270548E-3</v>
      </c>
      <c r="S309">
        <v>0.994971690845603</v>
      </c>
      <c r="T309">
        <v>0.14584639143762901</v>
      </c>
      <c r="U309">
        <v>0.10223781174628201</v>
      </c>
      <c r="V309">
        <v>3.34405543721728E-3</v>
      </c>
      <c r="W309">
        <v>0.98965628650700899</v>
      </c>
      <c r="X309">
        <v>33.453302509456101</v>
      </c>
    </row>
    <row r="310" spans="1:24" x14ac:dyDescent="0.3">
      <c r="A310" t="s">
        <v>269</v>
      </c>
      <c r="B310" t="s">
        <v>263</v>
      </c>
      <c r="C310" t="s">
        <v>59</v>
      </c>
      <c r="D310" t="s">
        <v>60</v>
      </c>
      <c r="E310" t="s">
        <v>51</v>
      </c>
      <c r="F310">
        <v>0.71867626185001399</v>
      </c>
      <c r="G310">
        <v>0.99090432812571805</v>
      </c>
      <c r="H310">
        <v>7.3912961557245194E-2</v>
      </c>
      <c r="I310">
        <v>5.6695482978109099E-2</v>
      </c>
      <c r="J310" s="2">
        <v>8.4904593654980903E-6</v>
      </c>
      <c r="K310">
        <v>0.99298023733292995</v>
      </c>
      <c r="L310">
        <v>0.119961302008961</v>
      </c>
      <c r="M310">
        <v>0.151015651659409</v>
      </c>
      <c r="N310">
        <v>1.6669992435030801E-2</v>
      </c>
      <c r="O310">
        <v>0.99781734684318302</v>
      </c>
      <c r="P310">
        <v>0.13406042541103999</v>
      </c>
      <c r="Q310">
        <v>6.7943159738608497E-2</v>
      </c>
      <c r="R310" s="2">
        <v>8.5105220376511493E-6</v>
      </c>
      <c r="S310">
        <v>0.99534241264816403</v>
      </c>
      <c r="T310">
        <v>0.107499755025128</v>
      </c>
      <c r="U310">
        <v>8.2218647079989104E-2</v>
      </c>
      <c r="V310" s="2">
        <v>1.6954710429842302E-5</v>
      </c>
      <c r="W310">
        <v>0.99053906772754796</v>
      </c>
      <c r="X310">
        <v>3.2800742922951298</v>
      </c>
    </row>
    <row r="311" spans="1:24" x14ac:dyDescent="0.3">
      <c r="E311" t="s">
        <v>347</v>
      </c>
      <c r="F311">
        <v>0.72277951038440302</v>
      </c>
      <c r="G311">
        <v>0.99078411870168803</v>
      </c>
      <c r="H311">
        <v>2.80937051390708E-2</v>
      </c>
      <c r="I311">
        <v>5.52073351696429E-2</v>
      </c>
      <c r="J311">
        <v>2.9963757959104698E-3</v>
      </c>
      <c r="K311">
        <v>0.99173539018004697</v>
      </c>
      <c r="L311">
        <v>0.140734748534002</v>
      </c>
      <c r="M311">
        <v>0.14414383556336999</v>
      </c>
      <c r="N311">
        <v>3.9177627019418702E-2</v>
      </c>
      <c r="O311">
        <v>0.99899488880477005</v>
      </c>
      <c r="P311">
        <v>3.3697277585134897E-2</v>
      </c>
      <c r="Q311">
        <v>6.8915159802786299E-2</v>
      </c>
      <c r="R311">
        <v>5.0907260544987296E-3</v>
      </c>
      <c r="S311">
        <v>0.99527803716520502</v>
      </c>
      <c r="T311">
        <v>4.4410614789993898E-2</v>
      </c>
      <c r="U311">
        <v>8.2424894270179405E-2</v>
      </c>
      <c r="V311">
        <v>5.2979262021285297E-3</v>
      </c>
      <c r="W311">
        <v>0.99063479572348501</v>
      </c>
      <c r="X311">
        <v>8.2930948151169908</v>
      </c>
    </row>
    <row r="312" spans="1:24" x14ac:dyDescent="0.3">
      <c r="E312" t="s">
        <v>56</v>
      </c>
      <c r="F312">
        <v>0.74310136942203298</v>
      </c>
      <c r="G312">
        <v>0.99077475114053204</v>
      </c>
      <c r="H312">
        <v>6.9023117023632397E-2</v>
      </c>
      <c r="I312">
        <v>7.2333477119651796E-2</v>
      </c>
      <c r="J312">
        <v>6.0534305995150603E-3</v>
      </c>
      <c r="K312">
        <v>0.99354129185870299</v>
      </c>
      <c r="L312">
        <v>0.117460351888082</v>
      </c>
      <c r="M312">
        <v>0.14139416160492599</v>
      </c>
      <c r="N312">
        <v>5.6747894571563803E-2</v>
      </c>
      <c r="O312">
        <v>0.99709641967406104</v>
      </c>
      <c r="P312">
        <v>0.123709459189679</v>
      </c>
      <c r="Q312">
        <v>9.0818578143703504E-2</v>
      </c>
      <c r="R312">
        <v>1.04174600810314E-2</v>
      </c>
      <c r="S312">
        <v>0.99527456172518403</v>
      </c>
      <c r="T312">
        <v>9.9828867675868002E-2</v>
      </c>
      <c r="U312">
        <v>0.10276112961579099</v>
      </c>
      <c r="V312">
        <v>1.06582455797949E-2</v>
      </c>
      <c r="W312">
        <v>0.99042040693060795</v>
      </c>
      <c r="X312">
        <v>13.3540168906723</v>
      </c>
    </row>
    <row r="313" spans="1:24" x14ac:dyDescent="0.3">
      <c r="E313" t="s">
        <v>61</v>
      </c>
      <c r="F313">
        <v>0.74539181528801801</v>
      </c>
      <c r="G313">
        <v>0.99090475566962299</v>
      </c>
      <c r="H313">
        <v>7.49842331438062E-2</v>
      </c>
      <c r="I313">
        <v>6.9507479550813003E-2</v>
      </c>
      <c r="J313">
        <v>2.8357064272582898E-3</v>
      </c>
      <c r="K313">
        <v>0.99363009294179505</v>
      </c>
      <c r="L313">
        <v>0.11215406341872999</v>
      </c>
      <c r="M313">
        <v>0.14399357992485301</v>
      </c>
      <c r="N313">
        <v>3.8483928980298399E-2</v>
      </c>
      <c r="O313">
        <v>0.99714333014731904</v>
      </c>
      <c r="P313">
        <v>0.138234145674904</v>
      </c>
      <c r="Q313">
        <v>9.4588012403097305E-2</v>
      </c>
      <c r="R313">
        <v>3.52678194216423E-3</v>
      </c>
      <c r="S313">
        <v>0.99534204492947798</v>
      </c>
      <c r="T313">
        <v>0.106640663068704</v>
      </c>
      <c r="U313">
        <v>9.7918966508489802E-2</v>
      </c>
      <c r="V313">
        <v>5.2046115510590201E-3</v>
      </c>
      <c r="W313">
        <v>0.99049021060100695</v>
      </c>
      <c r="X313">
        <v>33.937504787846002</v>
      </c>
    </row>
    <row r="314" spans="1:24" s="1" customFormat="1" x14ac:dyDescent="0.3"/>
    <row r="315" spans="1:24" x14ac:dyDescent="0.3">
      <c r="A315" t="s">
        <v>270</v>
      </c>
      <c r="B315" t="s">
        <v>148</v>
      </c>
      <c r="C315" t="s">
        <v>45</v>
      </c>
      <c r="D315" t="s">
        <v>46</v>
      </c>
      <c r="E315" t="s">
        <v>51</v>
      </c>
      <c r="F315">
        <v>0.44241368139717602</v>
      </c>
      <c r="G315">
        <v>0.96001056871886503</v>
      </c>
      <c r="H315">
        <v>0.38791931615849101</v>
      </c>
      <c r="I315">
        <v>0.22579461349042201</v>
      </c>
      <c r="J315">
        <v>0.19593022722092601</v>
      </c>
      <c r="K315">
        <v>0.96938953867777</v>
      </c>
      <c r="L315">
        <v>0.60119499872839099</v>
      </c>
      <c r="M315">
        <v>0.647031632862205</v>
      </c>
      <c r="N315">
        <v>0.48758775446483099</v>
      </c>
      <c r="O315">
        <v>0.99003208589397595</v>
      </c>
      <c r="P315">
        <v>0.52726907493925501</v>
      </c>
      <c r="Q315">
        <v>0.26598906679782602</v>
      </c>
      <c r="R315">
        <v>0.25774054994215201</v>
      </c>
      <c r="S315">
        <v>0.97957326787812904</v>
      </c>
      <c r="T315">
        <v>0.54947987051867397</v>
      </c>
      <c r="U315">
        <v>0.363456488321031</v>
      </c>
      <c r="V315">
        <v>0.32514651601705002</v>
      </c>
      <c r="W315">
        <v>0.95891257489716297</v>
      </c>
      <c r="X315">
        <v>2.67424292658542</v>
      </c>
    </row>
    <row r="316" spans="1:24" x14ac:dyDescent="0.3">
      <c r="E316" t="s">
        <v>347</v>
      </c>
      <c r="F316">
        <v>0.38479897838112798</v>
      </c>
      <c r="G316">
        <v>0.959431226052464</v>
      </c>
      <c r="H316">
        <v>0.35154203130789602</v>
      </c>
      <c r="I316">
        <v>0.114876926076665</v>
      </c>
      <c r="J316">
        <v>0.113345730087487</v>
      </c>
      <c r="K316">
        <v>0.96405323279966404</v>
      </c>
      <c r="L316">
        <v>0.59859651296935401</v>
      </c>
      <c r="M316">
        <v>0.65130062858817095</v>
      </c>
      <c r="N316">
        <v>0.54283899270513103</v>
      </c>
      <c r="O316">
        <v>0.99501458336605897</v>
      </c>
      <c r="P316">
        <v>0.45684746167068602</v>
      </c>
      <c r="Q316">
        <v>0.13092265404659201</v>
      </c>
      <c r="R316">
        <v>0.12882176139752599</v>
      </c>
      <c r="S316">
        <v>0.97926600811354403</v>
      </c>
      <c r="T316">
        <v>0.51536070016545099</v>
      </c>
      <c r="U316">
        <v>0.196025860924182</v>
      </c>
      <c r="V316">
        <v>0.20300725174895601</v>
      </c>
      <c r="W316">
        <v>0.95850310007731099</v>
      </c>
      <c r="X316">
        <v>4.50602351278763</v>
      </c>
    </row>
    <row r="317" spans="1:24" x14ac:dyDescent="0.3">
      <c r="E317" t="s">
        <v>56</v>
      </c>
      <c r="F317">
        <v>0.38430671480268802</v>
      </c>
      <c r="G317">
        <v>0.95919978022767705</v>
      </c>
      <c r="H317">
        <v>0.330462753077092</v>
      </c>
      <c r="I317">
        <v>0.14644447580472</v>
      </c>
      <c r="J317">
        <v>0.10111985010126499</v>
      </c>
      <c r="K317">
        <v>0.96366576266350801</v>
      </c>
      <c r="L317">
        <v>0.58998385782753504</v>
      </c>
      <c r="M317">
        <v>0.57180182731339502</v>
      </c>
      <c r="N317">
        <v>0.571133294831351</v>
      </c>
      <c r="O317">
        <v>0.99517038797505697</v>
      </c>
      <c r="P317">
        <v>0.43779136210642</v>
      </c>
      <c r="Q317">
        <v>0.17515863090453901</v>
      </c>
      <c r="R317">
        <v>0.112139017174824</v>
      </c>
      <c r="S317">
        <v>0.97914351482938</v>
      </c>
      <c r="T317">
        <v>0.49004246855102901</v>
      </c>
      <c r="U317">
        <v>0.24629347543542701</v>
      </c>
      <c r="V317">
        <v>0.17800914606024501</v>
      </c>
      <c r="W317">
        <v>0.95860737503892801</v>
      </c>
      <c r="X317">
        <v>4.9117898202666401</v>
      </c>
    </row>
    <row r="318" spans="1:24" x14ac:dyDescent="0.3">
      <c r="E318" t="s">
        <v>61</v>
      </c>
      <c r="F318">
        <v>0.39353427793338203</v>
      </c>
      <c r="G318">
        <v>0.95873289368832804</v>
      </c>
      <c r="H318">
        <v>0.32874524897375101</v>
      </c>
      <c r="I318">
        <v>7.9510824733492802E-2</v>
      </c>
      <c r="J318">
        <v>0.207148144337956</v>
      </c>
      <c r="K318">
        <v>0.96739722949458595</v>
      </c>
      <c r="L318">
        <v>0.55729039494768096</v>
      </c>
      <c r="M318">
        <v>0.50491150010389096</v>
      </c>
      <c r="N318">
        <v>0.52303286055261899</v>
      </c>
      <c r="O318">
        <v>0.99071452850660902</v>
      </c>
      <c r="P318">
        <v>0.446909554209237</v>
      </c>
      <c r="Q318">
        <v>8.8997402837217396E-2</v>
      </c>
      <c r="R318">
        <v>0.260606417452654</v>
      </c>
      <c r="S318">
        <v>0.97890230381517396</v>
      </c>
      <c r="T318">
        <v>0.49054887646686701</v>
      </c>
      <c r="U318">
        <v>0.14410540330304999</v>
      </c>
      <c r="V318">
        <v>0.33825963286136301</v>
      </c>
      <c r="W318">
        <v>0.95819671630859304</v>
      </c>
      <c r="X318">
        <v>5.7056297179669802</v>
      </c>
    </row>
    <row r="319" spans="1:24" x14ac:dyDescent="0.3">
      <c r="A319" t="s">
        <v>271</v>
      </c>
      <c r="B319" t="s">
        <v>150</v>
      </c>
      <c r="C319" t="s">
        <v>50</v>
      </c>
      <c r="D319" t="s">
        <v>51</v>
      </c>
      <c r="E319" t="s">
        <v>51</v>
      </c>
      <c r="F319">
        <v>0.44537499763376598</v>
      </c>
      <c r="G319">
        <v>0.98099910785643796</v>
      </c>
      <c r="H319">
        <v>0.364459870441175</v>
      </c>
      <c r="I319">
        <v>0.226973000183332</v>
      </c>
      <c r="J319">
        <v>2.0684152299679001E-2</v>
      </c>
      <c r="K319">
        <v>0.98394614768050603</v>
      </c>
      <c r="L319">
        <v>0.52859056150579498</v>
      </c>
      <c r="M319">
        <v>0.56780223246180594</v>
      </c>
      <c r="N319">
        <v>0.19161168301365</v>
      </c>
      <c r="O319">
        <v>0.99691648942231403</v>
      </c>
      <c r="P319">
        <v>0.52086793482056404</v>
      </c>
      <c r="Q319">
        <v>0.27128280949404199</v>
      </c>
      <c r="R319">
        <v>2.3747149831586101E-2</v>
      </c>
      <c r="S319">
        <v>0.99035720081866396</v>
      </c>
      <c r="T319">
        <v>0.496589854820846</v>
      </c>
      <c r="U319">
        <v>0.35041666204974398</v>
      </c>
      <c r="V319">
        <v>3.87795116857532E-2</v>
      </c>
      <c r="W319">
        <v>0.98044211750191601</v>
      </c>
      <c r="X319">
        <v>3.1793139862917199</v>
      </c>
    </row>
    <row r="320" spans="1:24" x14ac:dyDescent="0.3">
      <c r="E320" t="s">
        <v>347</v>
      </c>
      <c r="F320">
        <v>0.44246159653116102</v>
      </c>
      <c r="G320">
        <v>0.97921727817862803</v>
      </c>
      <c r="H320">
        <v>0.25960972220175499</v>
      </c>
      <c r="I320">
        <v>0.24849195273563701</v>
      </c>
      <c r="J320">
        <v>6.5142210062235806E-2</v>
      </c>
      <c r="K320">
        <v>0.98398168328098701</v>
      </c>
      <c r="L320">
        <v>0.60433924818587603</v>
      </c>
      <c r="M320">
        <v>0.52079928743167003</v>
      </c>
      <c r="N320">
        <v>0.223465266561861</v>
      </c>
      <c r="O320">
        <v>0.99500399048003396</v>
      </c>
      <c r="P320">
        <v>0.28976355242002499</v>
      </c>
      <c r="Q320">
        <v>0.31834955533504</v>
      </c>
      <c r="R320">
        <v>9.5853289105575307E-2</v>
      </c>
      <c r="S320">
        <v>0.989434521996021</v>
      </c>
      <c r="T320">
        <v>0.37879402352687003</v>
      </c>
      <c r="U320">
        <v>0.37543083260225701</v>
      </c>
      <c r="V320">
        <v>0.113880220212082</v>
      </c>
      <c r="W320">
        <v>0.97857602263582899</v>
      </c>
      <c r="X320">
        <v>7.8804143737452099</v>
      </c>
    </row>
    <row r="321" spans="1:24" x14ac:dyDescent="0.3">
      <c r="E321" t="s">
        <v>56</v>
      </c>
      <c r="F321">
        <v>0.43670249502879499</v>
      </c>
      <c r="G321">
        <v>0.97958753524914999</v>
      </c>
      <c r="H321">
        <v>0.31530687178155498</v>
      </c>
      <c r="I321">
        <v>0.249225063107022</v>
      </c>
      <c r="J321">
        <v>2.3634790237387199E-2</v>
      </c>
      <c r="K321">
        <v>0.98465435695851899</v>
      </c>
      <c r="L321">
        <v>0.555776428892646</v>
      </c>
      <c r="M321">
        <v>0.43811551947057698</v>
      </c>
      <c r="N321">
        <v>0.211476520814532</v>
      </c>
      <c r="O321">
        <v>0.99469440845809598</v>
      </c>
      <c r="P321">
        <v>0.398025065277891</v>
      </c>
      <c r="Q321">
        <v>0.40471954593021697</v>
      </c>
      <c r="R321">
        <v>2.5725297969245099E-2</v>
      </c>
      <c r="S321">
        <v>0.98962577514461703</v>
      </c>
      <c r="T321">
        <v>0.441187197019489</v>
      </c>
      <c r="U321">
        <v>0.37596495522918399</v>
      </c>
      <c r="V321">
        <v>4.1840062273539202E-2</v>
      </c>
      <c r="W321">
        <v>0.97917610364830199</v>
      </c>
      <c r="X321">
        <v>12.2212826437794</v>
      </c>
    </row>
    <row r="322" spans="1:24" x14ac:dyDescent="0.3">
      <c r="E322" t="s">
        <v>61</v>
      </c>
      <c r="F322">
        <v>0.42194945600133899</v>
      </c>
      <c r="G322">
        <v>0.97958357207702396</v>
      </c>
      <c r="H322">
        <v>0.30655845230603201</v>
      </c>
      <c r="I322">
        <v>0.144592501002169</v>
      </c>
      <c r="J322">
        <v>5.8257051870978602E-3</v>
      </c>
      <c r="K322">
        <v>0.98197460090530497</v>
      </c>
      <c r="L322">
        <v>0.50242206921897004</v>
      </c>
      <c r="M322">
        <v>0.48979930938760902</v>
      </c>
      <c r="N322">
        <v>0.22275387848268899</v>
      </c>
      <c r="O322">
        <v>0.99747784635996495</v>
      </c>
      <c r="P322">
        <v>0.40960609741773701</v>
      </c>
      <c r="Q322">
        <v>0.17174607660597199</v>
      </c>
      <c r="R322">
        <v>5.8391604735900703E-3</v>
      </c>
      <c r="S322">
        <v>0.98962582675611399</v>
      </c>
      <c r="T322">
        <v>0.43849508270167198</v>
      </c>
      <c r="U322">
        <v>0.23563391910453299</v>
      </c>
      <c r="V322">
        <v>1.07559681785242E-2</v>
      </c>
      <c r="W322">
        <v>0.979277278039272</v>
      </c>
      <c r="X322">
        <v>24.8359054604473</v>
      </c>
    </row>
    <row r="323" spans="1:24" x14ac:dyDescent="0.3">
      <c r="A323" t="s">
        <v>272</v>
      </c>
      <c r="B323" t="s">
        <v>152</v>
      </c>
      <c r="C323" t="s">
        <v>55</v>
      </c>
      <c r="D323" t="s">
        <v>56</v>
      </c>
      <c r="E323" t="s">
        <v>51</v>
      </c>
      <c r="F323">
        <v>0.62318281313564505</v>
      </c>
      <c r="G323">
        <v>0.99012472526411699</v>
      </c>
      <c r="H323">
        <v>7.5087965201390203E-2</v>
      </c>
      <c r="I323">
        <v>0.11891625839219901</v>
      </c>
      <c r="J323">
        <v>4.8108529156452402E-3</v>
      </c>
      <c r="K323">
        <v>0.99175167234386896</v>
      </c>
      <c r="L323">
        <v>0.35064549100890002</v>
      </c>
      <c r="M323">
        <v>0.25046774812300299</v>
      </c>
      <c r="N323">
        <v>7.3037897943493996E-2</v>
      </c>
      <c r="O323">
        <v>0.99828509477979199</v>
      </c>
      <c r="P323">
        <v>8.3751638191031194E-2</v>
      </c>
      <c r="Q323">
        <v>0.17231793455265099</v>
      </c>
      <c r="R323">
        <v>5.9278516641288496E-3</v>
      </c>
      <c r="S323">
        <v>0.99498551867214802</v>
      </c>
      <c r="T323">
        <v>0.123559502056139</v>
      </c>
      <c r="U323">
        <v>0.17222984817112</v>
      </c>
      <c r="V323">
        <v>8.8400051462058007E-3</v>
      </c>
      <c r="W323">
        <v>0.98984204880112003</v>
      </c>
      <c r="X323">
        <v>3.2549426303618798</v>
      </c>
    </row>
    <row r="324" spans="1:24" x14ac:dyDescent="0.3">
      <c r="E324" t="s">
        <v>347</v>
      </c>
      <c r="F324">
        <v>0.67411232271035104</v>
      </c>
      <c r="G324">
        <v>0.99110306920698998</v>
      </c>
      <c r="H324">
        <v>0.15480803719352099</v>
      </c>
      <c r="I324">
        <v>0.13280973253321199</v>
      </c>
      <c r="J324">
        <v>0</v>
      </c>
      <c r="K324">
        <v>0.99240238038222095</v>
      </c>
      <c r="L324">
        <v>0.32467112211412702</v>
      </c>
      <c r="M324">
        <v>0.287221907326346</v>
      </c>
      <c r="N324">
        <v>0</v>
      </c>
      <c r="O324">
        <v>0.99864104673499299</v>
      </c>
      <c r="P324">
        <v>0.19825576502240799</v>
      </c>
      <c r="Q324">
        <v>0.16603985791939899</v>
      </c>
      <c r="R324">
        <v>0</v>
      </c>
      <c r="S324">
        <v>0.99548895124630199</v>
      </c>
      <c r="T324">
        <v>0.21954644380711999</v>
      </c>
      <c r="U324">
        <v>0.191265952835594</v>
      </c>
      <c r="V324">
        <v>0</v>
      </c>
      <c r="W324">
        <v>0.99102104913620703</v>
      </c>
      <c r="X324">
        <v>8.2373221504083105</v>
      </c>
    </row>
    <row r="325" spans="1:24" x14ac:dyDescent="0.3">
      <c r="E325" t="s">
        <v>56</v>
      </c>
      <c r="F325">
        <v>0.65831765386067698</v>
      </c>
      <c r="G325">
        <v>0.99062640068375196</v>
      </c>
      <c r="H325">
        <v>0.14438335891686399</v>
      </c>
      <c r="I325">
        <v>6.6572338354896801E-2</v>
      </c>
      <c r="J325" s="2">
        <v>1.8758746878379399E-6</v>
      </c>
      <c r="K325">
        <v>0.99142276346741598</v>
      </c>
      <c r="L325">
        <v>0.32080830332037502</v>
      </c>
      <c r="M325">
        <v>0.29156121592458401</v>
      </c>
      <c r="N325">
        <v>4.7619047619047603E-2</v>
      </c>
      <c r="O325">
        <v>0.999159472154037</v>
      </c>
      <c r="P325">
        <v>0.18784165870948999</v>
      </c>
      <c r="Q325">
        <v>7.3790869532709996E-2</v>
      </c>
      <c r="R325" s="2">
        <v>1.8758746878379399E-6</v>
      </c>
      <c r="S325">
        <v>0.99524525972197597</v>
      </c>
      <c r="T325">
        <v>0.208387659805987</v>
      </c>
      <c r="U325">
        <v>0.106596454601873</v>
      </c>
      <c r="V325" s="2">
        <v>3.7514951012519702E-6</v>
      </c>
      <c r="W325">
        <v>0.99052378928707396</v>
      </c>
      <c r="X325">
        <v>13.0981925561978</v>
      </c>
    </row>
    <row r="326" spans="1:24" x14ac:dyDescent="0.3">
      <c r="E326" t="s">
        <v>61</v>
      </c>
      <c r="F326">
        <v>0.65979428646411697</v>
      </c>
      <c r="G326">
        <v>0.99105246760612498</v>
      </c>
      <c r="H326">
        <v>0.13861694396956301</v>
      </c>
      <c r="I326">
        <v>0.14533022434588799</v>
      </c>
      <c r="J326">
        <v>3.2345964022790497E-2</v>
      </c>
      <c r="K326">
        <v>0.99285560561807695</v>
      </c>
      <c r="L326">
        <v>0.30092197179864</v>
      </c>
      <c r="M326">
        <v>0.25756341352266499</v>
      </c>
      <c r="N326">
        <v>0.12097538229078</v>
      </c>
      <c r="O326">
        <v>0.99811575098653305</v>
      </c>
      <c r="P326">
        <v>0.173969301841089</v>
      </c>
      <c r="Q326">
        <v>0.19221361202328399</v>
      </c>
      <c r="R326">
        <v>4.4093419949536E-2</v>
      </c>
      <c r="S326">
        <v>0.99546183618475204</v>
      </c>
      <c r="T326">
        <v>0.19617980904433699</v>
      </c>
      <c r="U326">
        <v>0.20679169635050601</v>
      </c>
      <c r="V326">
        <v>5.2957131864874503E-2</v>
      </c>
      <c r="W326">
        <v>0.99084231422060998</v>
      </c>
      <c r="X326">
        <v>33.374458642510298</v>
      </c>
    </row>
    <row r="327" spans="1:24" x14ac:dyDescent="0.3">
      <c r="A327" t="s">
        <v>273</v>
      </c>
      <c r="B327" t="s">
        <v>264</v>
      </c>
      <c r="C327" t="s">
        <v>59</v>
      </c>
      <c r="D327" t="s">
        <v>60</v>
      </c>
      <c r="E327" t="s">
        <v>51</v>
      </c>
      <c r="F327">
        <v>0.74897599622687006</v>
      </c>
      <c r="G327">
        <v>0.99516844578282304</v>
      </c>
      <c r="H327">
        <v>3.84191519097715E-2</v>
      </c>
      <c r="I327">
        <v>0</v>
      </c>
      <c r="J327" s="2">
        <v>4.5210636110416602E-7</v>
      </c>
      <c r="K327">
        <v>0.99778004963941302</v>
      </c>
      <c r="L327">
        <v>5.8368159175097099E-2</v>
      </c>
      <c r="M327">
        <v>0</v>
      </c>
      <c r="N327">
        <v>1.2436665131275899E-2</v>
      </c>
      <c r="O327">
        <v>0.99732596980160804</v>
      </c>
      <c r="P327">
        <v>0.121274097338839</v>
      </c>
      <c r="Q327">
        <v>0</v>
      </c>
      <c r="R327" s="2">
        <v>4.5210908456787101E-7</v>
      </c>
      <c r="S327">
        <v>0.99754060562495495</v>
      </c>
      <c r="T327">
        <v>5.89668084700955E-2</v>
      </c>
      <c r="U327">
        <v>0</v>
      </c>
      <c r="V327" s="2">
        <v>9.0416208039685298E-7</v>
      </c>
      <c r="W327">
        <v>0.99475231135168096</v>
      </c>
      <c r="X327">
        <v>3.2575241460738802</v>
      </c>
    </row>
    <row r="328" spans="1:24" x14ac:dyDescent="0.3">
      <c r="E328" t="s">
        <v>347</v>
      </c>
      <c r="F328">
        <v>0.85589577170760101</v>
      </c>
      <c r="G328">
        <v>0.99659641759669304</v>
      </c>
      <c r="H328">
        <v>7.0207705529635204E-3</v>
      </c>
      <c r="I328">
        <v>0</v>
      </c>
      <c r="J328">
        <v>1.2185076816347801E-3</v>
      </c>
      <c r="K328">
        <v>0.99668874645546801</v>
      </c>
      <c r="L328">
        <v>4.52608692645671E-2</v>
      </c>
      <c r="M328">
        <v>0</v>
      </c>
      <c r="N328">
        <v>2.4820540504200898E-2</v>
      </c>
      <c r="O328">
        <v>0.99989985671669401</v>
      </c>
      <c r="P328">
        <v>9.8867819710918708E-3</v>
      </c>
      <c r="Q328">
        <v>0</v>
      </c>
      <c r="R328">
        <v>1.5206338761292099E-3</v>
      </c>
      <c r="S328">
        <v>0.99826846797545099</v>
      </c>
      <c r="T328">
        <v>1.1531642225211001E-2</v>
      </c>
      <c r="U328">
        <v>0</v>
      </c>
      <c r="V328">
        <v>2.3670741260718698E-3</v>
      </c>
      <c r="W328">
        <v>0.99657540448887305</v>
      </c>
      <c r="X328">
        <v>8.3048548391083798</v>
      </c>
    </row>
    <row r="329" spans="1:24" x14ac:dyDescent="0.3">
      <c r="E329" t="s">
        <v>56</v>
      </c>
      <c r="F329">
        <v>0.85344172358001302</v>
      </c>
      <c r="G329">
        <v>0.99680326686138798</v>
      </c>
      <c r="H329">
        <v>4.2437253599387402E-2</v>
      </c>
      <c r="I329">
        <v>0</v>
      </c>
      <c r="J329" s="2">
        <v>2.9489665286609702E-7</v>
      </c>
      <c r="K329">
        <v>0.99715395802487305</v>
      </c>
      <c r="L329">
        <v>0.107916349316515</v>
      </c>
      <c r="M329">
        <v>0</v>
      </c>
      <c r="N329">
        <v>1.19760479041916E-2</v>
      </c>
      <c r="O329">
        <v>0.99962715685859704</v>
      </c>
      <c r="P329">
        <v>7.1922979414917695E-2</v>
      </c>
      <c r="Q329">
        <v>0</v>
      </c>
      <c r="R329" s="2">
        <v>2.9489665286609702E-7</v>
      </c>
      <c r="S329">
        <v>0.99837721317816097</v>
      </c>
      <c r="T329">
        <v>6.4505998089187805E-2</v>
      </c>
      <c r="U329">
        <v>0</v>
      </c>
      <c r="V329" s="2">
        <v>5.8977878309572802E-7</v>
      </c>
      <c r="W329">
        <v>0.99673710330040599</v>
      </c>
      <c r="X329">
        <v>13.192008868135099</v>
      </c>
    </row>
    <row r="330" spans="1:24" x14ac:dyDescent="0.3">
      <c r="E330" t="s">
        <v>61</v>
      </c>
      <c r="F330">
        <v>0.84830527586526705</v>
      </c>
      <c r="G330">
        <v>0.996926698235437</v>
      </c>
      <c r="H330">
        <v>3.7618608322145503E-2</v>
      </c>
      <c r="I330">
        <v>1.47089125887826E-2</v>
      </c>
      <c r="J330">
        <v>1.04342248996911E-2</v>
      </c>
      <c r="K330">
        <v>0.99736001701383303</v>
      </c>
      <c r="L330">
        <v>0.104629772340253</v>
      </c>
      <c r="M330">
        <v>4.0910425749373598E-2</v>
      </c>
      <c r="N330">
        <v>4.7726795471427802E-2</v>
      </c>
      <c r="O330">
        <v>0.99954856272372505</v>
      </c>
      <c r="P330">
        <v>6.0222538403506998E-2</v>
      </c>
      <c r="Q330">
        <v>1.7843364087485401E-2</v>
      </c>
      <c r="R330">
        <v>1.4005693683239E-2</v>
      </c>
      <c r="S330">
        <v>0.99844204242618395</v>
      </c>
      <c r="T330">
        <v>5.7988005599788797E-2</v>
      </c>
      <c r="U330">
        <v>2.2251371425051798E-2</v>
      </c>
      <c r="V330">
        <v>1.8396560258551301E-2</v>
      </c>
      <c r="W330">
        <v>0.99673724815993003</v>
      </c>
      <c r="X330">
        <v>33.862380291129298</v>
      </c>
    </row>
    <row r="331" spans="1:24" s="1" customFormat="1" x14ac:dyDescent="0.3"/>
    <row r="332" spans="1:24" x14ac:dyDescent="0.3">
      <c r="A332" t="s">
        <v>274</v>
      </c>
      <c r="B332" t="s">
        <v>155</v>
      </c>
      <c r="C332" t="s">
        <v>45</v>
      </c>
      <c r="D332" t="s">
        <v>46</v>
      </c>
      <c r="E332" t="s">
        <v>51</v>
      </c>
      <c r="F332">
        <v>0.39477500818747902</v>
      </c>
      <c r="G332">
        <v>0.96237153229204098</v>
      </c>
      <c r="H332">
        <v>0.20087014409366699</v>
      </c>
      <c r="I332">
        <v>3.57811901475175E-3</v>
      </c>
      <c r="J332">
        <v>0.41228023734945501</v>
      </c>
      <c r="K332">
        <v>0.97758921135180399</v>
      </c>
      <c r="L332">
        <v>0.419847627646531</v>
      </c>
      <c r="M332">
        <v>0.37281906906906898</v>
      </c>
      <c r="N332">
        <v>0.59201609292185098</v>
      </c>
      <c r="O332">
        <v>0.98405224240265998</v>
      </c>
      <c r="P332">
        <v>0.26166331467422899</v>
      </c>
      <c r="Q332">
        <v>3.9664748460893004E-3</v>
      </c>
      <c r="R332">
        <v>0.56276844391966496</v>
      </c>
      <c r="S332">
        <v>0.98080238259683095</v>
      </c>
      <c r="T332">
        <v>0.32105114573876198</v>
      </c>
      <c r="U332">
        <v>7.0394843819468703E-3</v>
      </c>
      <c r="V332">
        <v>0.57363824929802698</v>
      </c>
      <c r="W332">
        <v>0.96235898895723004</v>
      </c>
      <c r="X332">
        <v>2.4190941941589599</v>
      </c>
    </row>
    <row r="333" spans="1:24" x14ac:dyDescent="0.3">
      <c r="E333" t="s">
        <v>347</v>
      </c>
      <c r="F333">
        <v>0.35928502009997199</v>
      </c>
      <c r="G333">
        <v>0.96043440626063403</v>
      </c>
      <c r="H333">
        <v>0.118839079001233</v>
      </c>
      <c r="I333">
        <v>0</v>
      </c>
      <c r="J333">
        <v>0.35786659513802199</v>
      </c>
      <c r="K333">
        <v>0.97587574480264505</v>
      </c>
      <c r="L333">
        <v>0.41225272182254902</v>
      </c>
      <c r="M333">
        <v>0</v>
      </c>
      <c r="N333">
        <v>0.56778192254658899</v>
      </c>
      <c r="O333">
        <v>0.98383853850209202</v>
      </c>
      <c r="P333">
        <v>0.13817335506449299</v>
      </c>
      <c r="Q333">
        <v>0</v>
      </c>
      <c r="R333">
        <v>0.50803694656433995</v>
      </c>
      <c r="S333">
        <v>0.97979300417178194</v>
      </c>
      <c r="T333">
        <v>0.203721938752358</v>
      </c>
      <c r="U333">
        <v>0</v>
      </c>
      <c r="V333">
        <v>0.50292848701164605</v>
      </c>
      <c r="W333">
        <v>0.96042679850260404</v>
      </c>
      <c r="X333">
        <v>4.2745830443410799</v>
      </c>
    </row>
    <row r="334" spans="1:24" x14ac:dyDescent="0.3">
      <c r="E334" t="s">
        <v>56</v>
      </c>
      <c r="F334">
        <v>0.379848074541416</v>
      </c>
      <c r="G334">
        <v>0.96121100844098994</v>
      </c>
      <c r="H334">
        <v>0.16288508094204401</v>
      </c>
      <c r="I334">
        <v>2.3624959747291001E-2</v>
      </c>
      <c r="J334">
        <v>0.37167124903533899</v>
      </c>
      <c r="K334">
        <v>0.97550495715380703</v>
      </c>
      <c r="L334">
        <v>0.43193370444211099</v>
      </c>
      <c r="M334">
        <v>0.403390499405266</v>
      </c>
      <c r="N334">
        <v>0.57103230486804901</v>
      </c>
      <c r="O334">
        <v>0.98493804159414</v>
      </c>
      <c r="P334">
        <v>0.20014323125153799</v>
      </c>
      <c r="Q334">
        <v>3.4964776821604003E-2</v>
      </c>
      <c r="R334">
        <v>0.49147630732865999</v>
      </c>
      <c r="S334">
        <v>0.98019545054903601</v>
      </c>
      <c r="T334">
        <v>0.27199999170573302</v>
      </c>
      <c r="U334">
        <v>4.4558553335161399E-2</v>
      </c>
      <c r="V334">
        <v>0.52341982491830896</v>
      </c>
      <c r="W334">
        <v>0.96123851603861699</v>
      </c>
      <c r="X334">
        <v>4.9993950529428801</v>
      </c>
    </row>
    <row r="335" spans="1:24" x14ac:dyDescent="0.3">
      <c r="E335" t="s">
        <v>61</v>
      </c>
      <c r="F335">
        <v>0.38015409611101098</v>
      </c>
      <c r="G335">
        <v>0.96261857551032104</v>
      </c>
      <c r="H335">
        <v>0.111122342994977</v>
      </c>
      <c r="I335">
        <v>4.1191557739253997E-3</v>
      </c>
      <c r="J335">
        <v>0.44275631016482297</v>
      </c>
      <c r="K335">
        <v>0.98126995360562996</v>
      </c>
      <c r="L335">
        <v>0.401775396494987</v>
      </c>
      <c r="M335">
        <v>5.2958260725250998E-2</v>
      </c>
      <c r="N335">
        <v>0.58016749061516304</v>
      </c>
      <c r="O335">
        <v>0.98062563617864695</v>
      </c>
      <c r="P335">
        <v>0.12817486632515601</v>
      </c>
      <c r="Q335">
        <v>4.9579792458500603E-3</v>
      </c>
      <c r="R335">
        <v>0.64370345798145501</v>
      </c>
      <c r="S335">
        <v>0.98093240271025195</v>
      </c>
      <c r="T335">
        <v>0.189440978350672</v>
      </c>
      <c r="U335">
        <v>8.0980064756215192E-3</v>
      </c>
      <c r="V335">
        <v>0.60178461283842999</v>
      </c>
      <c r="W335">
        <v>0.96276928710937404</v>
      </c>
      <c r="X335">
        <v>5.4406857655544396</v>
      </c>
    </row>
    <row r="336" spans="1:24" x14ac:dyDescent="0.3">
      <c r="A336" t="s">
        <v>315</v>
      </c>
      <c r="B336" t="s">
        <v>157</v>
      </c>
      <c r="C336" t="s">
        <v>50</v>
      </c>
      <c r="D336" t="s">
        <v>51</v>
      </c>
      <c r="E336" t="s">
        <v>51</v>
      </c>
      <c r="F336">
        <v>0.37768399553993898</v>
      </c>
      <c r="G336">
        <v>0.98057593937264098</v>
      </c>
      <c r="H336">
        <v>0.34019826267835601</v>
      </c>
      <c r="I336">
        <v>5.5892584827030599E-2</v>
      </c>
      <c r="J336">
        <v>9.1143539266119497E-2</v>
      </c>
      <c r="K336">
        <v>0.98634610809718704</v>
      </c>
      <c r="L336">
        <v>0.52646975345653801</v>
      </c>
      <c r="M336">
        <v>0.21440222944166301</v>
      </c>
      <c r="N336">
        <v>0.25144037046734102</v>
      </c>
      <c r="O336">
        <v>0.99403682123340298</v>
      </c>
      <c r="P336">
        <v>0.50495612645924304</v>
      </c>
      <c r="Q336">
        <v>6.9504937372407205E-2</v>
      </c>
      <c r="R336">
        <v>0.13544540689276699</v>
      </c>
      <c r="S336">
        <v>0.99012253980728704</v>
      </c>
      <c r="T336">
        <v>0.48559133303913199</v>
      </c>
      <c r="U336">
        <v>0.100760475839287</v>
      </c>
      <c r="V336">
        <v>0.15378588748035099</v>
      </c>
      <c r="W336">
        <v>0.97987511462334298</v>
      </c>
      <c r="X336">
        <v>3.0949759651286199</v>
      </c>
    </row>
    <row r="337" spans="1:24" x14ac:dyDescent="0.3">
      <c r="E337" t="s">
        <v>347</v>
      </c>
      <c r="F337">
        <v>0.35069656299899299</v>
      </c>
      <c r="G337">
        <v>0.98107910218937</v>
      </c>
      <c r="H337">
        <v>0.28730876161670299</v>
      </c>
      <c r="I337">
        <v>4.8929453957435095E-4</v>
      </c>
      <c r="J337">
        <v>9.7541853521135494E-2</v>
      </c>
      <c r="K337">
        <v>0.98565070250994302</v>
      </c>
      <c r="L337">
        <v>0.60371096587573503</v>
      </c>
      <c r="M337">
        <v>2.7108091607388699E-2</v>
      </c>
      <c r="N337">
        <v>0.25846834628045101</v>
      </c>
      <c r="O337">
        <v>0.99526587741132899</v>
      </c>
      <c r="P337">
        <v>0.34455400159663402</v>
      </c>
      <c r="Q337">
        <v>4.9721471434985797E-4</v>
      </c>
      <c r="R337">
        <v>0.191467569161303</v>
      </c>
      <c r="S337">
        <v>0.99037673164824602</v>
      </c>
      <c r="T337">
        <v>0.43006724703469801</v>
      </c>
      <c r="U337">
        <v>9.7296126034870304E-4</v>
      </c>
      <c r="V337">
        <v>0.16236628866274899</v>
      </c>
      <c r="W337">
        <v>0.98058117336697004</v>
      </c>
      <c r="X337">
        <v>7.5337843164389504</v>
      </c>
    </row>
    <row r="338" spans="1:24" x14ac:dyDescent="0.3">
      <c r="E338" t="s">
        <v>56</v>
      </c>
      <c r="F338">
        <v>0.35519155556423299</v>
      </c>
      <c r="G338">
        <v>0.98077079197074302</v>
      </c>
      <c r="H338">
        <v>0.29201902761245702</v>
      </c>
      <c r="I338">
        <v>2.18110864988489E-2</v>
      </c>
      <c r="J338">
        <v>9.19983314408888E-2</v>
      </c>
      <c r="K338">
        <v>0.98575353036353597</v>
      </c>
      <c r="L338">
        <v>0.46103525936977502</v>
      </c>
      <c r="M338">
        <v>0.22038387573561699</v>
      </c>
      <c r="N338">
        <v>0.26748101661739698</v>
      </c>
      <c r="O338">
        <v>0.99482131108413097</v>
      </c>
      <c r="P338">
        <v>0.45491729730840003</v>
      </c>
      <c r="Q338">
        <v>2.5685905999151399E-2</v>
      </c>
      <c r="R338">
        <v>0.14024573383692099</v>
      </c>
      <c r="S338">
        <v>0.99021586700711495</v>
      </c>
      <c r="T338">
        <v>0.42869279946573902</v>
      </c>
      <c r="U338">
        <v>4.12067467809277E-2</v>
      </c>
      <c r="V338">
        <v>0.15573811416080499</v>
      </c>
      <c r="W338">
        <v>0.98015014306290804</v>
      </c>
      <c r="X338">
        <v>11.3725836480029</v>
      </c>
    </row>
    <row r="339" spans="1:24" x14ac:dyDescent="0.3">
      <c r="E339" t="s">
        <v>61</v>
      </c>
      <c r="F339">
        <v>0.35228119268232599</v>
      </c>
      <c r="G339">
        <v>0.98169475854102095</v>
      </c>
      <c r="H339">
        <v>0.26646522646694198</v>
      </c>
      <c r="I339">
        <v>0</v>
      </c>
      <c r="J339">
        <v>8.6205069386631306E-2</v>
      </c>
      <c r="K339">
        <v>0.98533738973360396</v>
      </c>
      <c r="L339">
        <v>0.56791885768075201</v>
      </c>
      <c r="M339">
        <v>0</v>
      </c>
      <c r="N339">
        <v>0.26174330341193103</v>
      </c>
      <c r="O339">
        <v>0.99613547501111699</v>
      </c>
      <c r="P339">
        <v>0.32819508741237102</v>
      </c>
      <c r="Q339">
        <v>0</v>
      </c>
      <c r="R339">
        <v>0.106743595005321</v>
      </c>
      <c r="S339">
        <v>0.99067309370046597</v>
      </c>
      <c r="T339">
        <v>0.392289633748171</v>
      </c>
      <c r="U339">
        <v>0</v>
      </c>
      <c r="V339">
        <v>0.140442414017178</v>
      </c>
      <c r="W339">
        <v>0.98144124348958295</v>
      </c>
      <c r="X339">
        <v>21.1419416681298</v>
      </c>
    </row>
    <row r="340" spans="1:24" x14ac:dyDescent="0.3">
      <c r="A340" t="s">
        <v>316</v>
      </c>
      <c r="B340" t="s">
        <v>159</v>
      </c>
      <c r="C340" t="s">
        <v>55</v>
      </c>
      <c r="D340" t="s">
        <v>56</v>
      </c>
      <c r="E340" t="s">
        <v>51</v>
      </c>
      <c r="F340">
        <v>0.62108231513818601</v>
      </c>
      <c r="G340">
        <v>0.99248892441407299</v>
      </c>
      <c r="H340">
        <v>8.5879923315456505E-2</v>
      </c>
      <c r="I340">
        <v>0</v>
      </c>
      <c r="J340">
        <v>6.7048928966296304E-3</v>
      </c>
      <c r="K340">
        <v>0.99286987806151705</v>
      </c>
      <c r="L340">
        <v>0.27367617581578402</v>
      </c>
      <c r="M340">
        <v>0</v>
      </c>
      <c r="N340">
        <v>7.5866326049053703E-2</v>
      </c>
      <c r="O340">
        <v>0.99960579488089396</v>
      </c>
      <c r="P340">
        <v>0.11445601329645</v>
      </c>
      <c r="Q340">
        <v>0</v>
      </c>
      <c r="R340">
        <v>7.4276544524302397E-3</v>
      </c>
      <c r="S340">
        <v>0.996205483320456</v>
      </c>
      <c r="T340">
        <v>0.132667650913914</v>
      </c>
      <c r="U340">
        <v>0</v>
      </c>
      <c r="V340">
        <v>1.3006499204354699E-2</v>
      </c>
      <c r="W340">
        <v>0.99221755108067899</v>
      </c>
      <c r="X340">
        <v>3.29361697143211</v>
      </c>
    </row>
    <row r="341" spans="1:24" x14ac:dyDescent="0.3">
      <c r="E341" t="s">
        <v>347</v>
      </c>
      <c r="F341">
        <v>0.61291844712105503</v>
      </c>
      <c r="G341">
        <v>0.99280152294457302</v>
      </c>
      <c r="H341">
        <v>0.13447938148793701</v>
      </c>
      <c r="I341">
        <v>1.7600858415571699E-2</v>
      </c>
      <c r="J341">
        <v>2.29643762866864E-4</v>
      </c>
      <c r="K341">
        <v>0.99319931989217702</v>
      </c>
      <c r="L341">
        <v>0.263846074471415</v>
      </c>
      <c r="M341">
        <v>0.11869885276731799</v>
      </c>
      <c r="N341">
        <v>5.5742874237011901E-2</v>
      </c>
      <c r="O341">
        <v>0.99958732858945998</v>
      </c>
      <c r="P341">
        <v>0.20765890137486701</v>
      </c>
      <c r="Q341">
        <v>1.96755202595463E-2</v>
      </c>
      <c r="R341">
        <v>2.3059192066966999E-4</v>
      </c>
      <c r="S341">
        <v>0.996366063285273</v>
      </c>
      <c r="T341">
        <v>0.19454259323022599</v>
      </c>
      <c r="U341">
        <v>3.0076943137877999E-2</v>
      </c>
      <c r="V341">
        <v>4.57827184104663E-4</v>
      </c>
      <c r="W341">
        <v>0.99257843582718397</v>
      </c>
      <c r="X341">
        <v>8.3621134179051193</v>
      </c>
    </row>
    <row r="342" spans="1:24" x14ac:dyDescent="0.3">
      <c r="E342" t="s">
        <v>56</v>
      </c>
      <c r="F342">
        <v>0.58565859943100695</v>
      </c>
      <c r="G342">
        <v>0.99273084636291897</v>
      </c>
      <c r="H342">
        <v>0.132948169146441</v>
      </c>
      <c r="I342">
        <v>4.6705410548515999E-2</v>
      </c>
      <c r="J342">
        <v>4.5971795689406403E-2</v>
      </c>
      <c r="K342">
        <v>0.99434839269897102</v>
      </c>
      <c r="L342">
        <v>0.22111494326401401</v>
      </c>
      <c r="M342">
        <v>0.15503518195155599</v>
      </c>
      <c r="N342">
        <v>0.16296806346251</v>
      </c>
      <c r="O342">
        <v>0.99833329274493898</v>
      </c>
      <c r="P342">
        <v>0.221432096515884</v>
      </c>
      <c r="Q342">
        <v>7.0040356262395007E-2</v>
      </c>
      <c r="R342">
        <v>5.6564501852460397E-2</v>
      </c>
      <c r="S342">
        <v>0.99632944004572099</v>
      </c>
      <c r="T342">
        <v>0.189563064153493</v>
      </c>
      <c r="U342">
        <v>7.7170982207551198E-2</v>
      </c>
      <c r="V342">
        <v>7.8633035469141604E-2</v>
      </c>
      <c r="W342">
        <v>0.99231260645312602</v>
      </c>
      <c r="X342">
        <v>13.3741355162385</v>
      </c>
    </row>
    <row r="343" spans="1:24" x14ac:dyDescent="0.3">
      <c r="E343" t="s">
        <v>61</v>
      </c>
      <c r="F343">
        <v>0.58752466117309898</v>
      </c>
      <c r="G343">
        <v>0.99251735761334203</v>
      </c>
      <c r="H343">
        <v>0.136973373541596</v>
      </c>
      <c r="I343">
        <v>4.7302501412204698E-2</v>
      </c>
      <c r="J343">
        <v>2.08738801232763E-2</v>
      </c>
      <c r="K343">
        <v>0.99391860250420205</v>
      </c>
      <c r="L343">
        <v>0.23379915905154799</v>
      </c>
      <c r="M343">
        <v>8.8513804237004501E-2</v>
      </c>
      <c r="N343">
        <v>0.20170832619529699</v>
      </c>
      <c r="O343">
        <v>0.99855677660126196</v>
      </c>
      <c r="P343">
        <v>0.18614123828503401</v>
      </c>
      <c r="Q343">
        <v>9.6052369123778E-2</v>
      </c>
      <c r="R343">
        <v>2.2700287607781599E-2</v>
      </c>
      <c r="S343">
        <v>0.99622151470812204</v>
      </c>
      <c r="T343">
        <v>0.18986931886456701</v>
      </c>
      <c r="U343">
        <v>7.7770282711946304E-2</v>
      </c>
      <c r="V343">
        <v>3.8453230287774198E-2</v>
      </c>
      <c r="W343">
        <v>0.99212768554687503</v>
      </c>
      <c r="X343">
        <v>33.6716580067026</v>
      </c>
    </row>
    <row r="344" spans="1:24" x14ac:dyDescent="0.3">
      <c r="A344" t="s">
        <v>317</v>
      </c>
      <c r="B344" t="s">
        <v>265</v>
      </c>
      <c r="C344" t="s">
        <v>59</v>
      </c>
      <c r="D344" t="s">
        <v>60</v>
      </c>
      <c r="E344" t="s">
        <v>51</v>
      </c>
      <c r="F344">
        <v>0.67662466255957598</v>
      </c>
      <c r="G344">
        <v>0.99643165016267998</v>
      </c>
      <c r="H344">
        <v>6.54015553035701E-2</v>
      </c>
      <c r="I344">
        <v>0</v>
      </c>
      <c r="J344">
        <v>2.10926928020744E-2</v>
      </c>
      <c r="K344">
        <v>0.99756263918605803</v>
      </c>
      <c r="L344">
        <v>0.13605334646831699</v>
      </c>
      <c r="M344">
        <v>0</v>
      </c>
      <c r="N344">
        <v>6.3726794211198895E-2</v>
      </c>
      <c r="O344">
        <v>0.99883694882394303</v>
      </c>
      <c r="P344">
        <v>9.3620085691292002E-2</v>
      </c>
      <c r="Q344">
        <v>0</v>
      </c>
      <c r="R344">
        <v>3.1008006493550799E-2</v>
      </c>
      <c r="S344">
        <v>0.99819394831915398</v>
      </c>
      <c r="T344">
        <v>9.4359262647113099E-2</v>
      </c>
      <c r="U344">
        <v>0</v>
      </c>
      <c r="V344">
        <v>3.6300465305111503E-2</v>
      </c>
      <c r="W344">
        <v>0.99613181278514096</v>
      </c>
      <c r="X344">
        <v>3.31673411401243</v>
      </c>
    </row>
    <row r="345" spans="1:24" x14ac:dyDescent="0.3">
      <c r="E345" t="s">
        <v>347</v>
      </c>
      <c r="F345">
        <v>0.81494273223907698</v>
      </c>
      <c r="G345">
        <v>0.99681374136255096</v>
      </c>
      <c r="H345">
        <v>7.2760830018059094E-2</v>
      </c>
      <c r="I345">
        <v>4.82246434569218E-3</v>
      </c>
      <c r="J345">
        <v>1.8516426285971801E-2</v>
      </c>
      <c r="K345">
        <v>0.99756757420268505</v>
      </c>
      <c r="L345">
        <v>0.15085783683201601</v>
      </c>
      <c r="M345">
        <v>2.5527857893563401E-2</v>
      </c>
      <c r="N345">
        <v>6.7290764056718202E-2</v>
      </c>
      <c r="O345">
        <v>0.99923351719893605</v>
      </c>
      <c r="P345">
        <v>0.109295596027751</v>
      </c>
      <c r="Q345">
        <v>5.0820229889701101E-3</v>
      </c>
      <c r="R345">
        <v>2.81055965603377E-2</v>
      </c>
      <c r="S345">
        <v>0.99838937889835899</v>
      </c>
      <c r="T345">
        <v>0.101245649211335</v>
      </c>
      <c r="U345">
        <v>7.5011382364310502E-3</v>
      </c>
      <c r="V345">
        <v>3.1666280415940003E-2</v>
      </c>
      <c r="W345">
        <v>0.99652562634698205</v>
      </c>
      <c r="X345">
        <v>8.5862181608518995</v>
      </c>
    </row>
    <row r="346" spans="1:24" x14ac:dyDescent="0.3">
      <c r="E346" t="s">
        <v>56</v>
      </c>
      <c r="F346">
        <v>0.82671294314567201</v>
      </c>
      <c r="G346">
        <v>0.99676843738439402</v>
      </c>
      <c r="H346">
        <v>4.61676928562893E-2</v>
      </c>
      <c r="I346">
        <v>0</v>
      </c>
      <c r="J346" s="2">
        <v>8.0811489005137106E-6</v>
      </c>
      <c r="K346">
        <v>0.99680987662088705</v>
      </c>
      <c r="L346">
        <v>0.132218439683015</v>
      </c>
      <c r="M346">
        <v>0</v>
      </c>
      <c r="N346">
        <v>6.8956103438861998E-3</v>
      </c>
      <c r="O346">
        <v>0.99995725538620195</v>
      </c>
      <c r="P346">
        <v>5.4055665864007202E-2</v>
      </c>
      <c r="Q346">
        <v>0</v>
      </c>
      <c r="R346" s="2">
        <v>8.0859117074388107E-6</v>
      </c>
      <c r="S346">
        <v>0.99836543155661805</v>
      </c>
      <c r="T346">
        <v>6.9254507377007002E-2</v>
      </c>
      <c r="U346">
        <v>0</v>
      </c>
      <c r="V346" s="2">
        <v>1.6152600094934201E-5</v>
      </c>
      <c r="W346">
        <v>0.99669467098775</v>
      </c>
      <c r="X346">
        <v>13.3907656374287</v>
      </c>
    </row>
    <row r="347" spans="1:24" x14ac:dyDescent="0.3">
      <c r="E347" t="s">
        <v>61</v>
      </c>
      <c r="F347">
        <v>0.81554488509954504</v>
      </c>
      <c r="G347">
        <v>0.99695141260120901</v>
      </c>
      <c r="H347">
        <v>6.2760929298058696E-2</v>
      </c>
      <c r="I347">
        <v>0</v>
      </c>
      <c r="J347">
        <v>1.2046735461303099E-2</v>
      </c>
      <c r="K347">
        <v>0.99741262900406202</v>
      </c>
      <c r="L347">
        <v>0.149551908692965</v>
      </c>
      <c r="M347">
        <v>0</v>
      </c>
      <c r="N347">
        <v>6.6005332939332195E-2</v>
      </c>
      <c r="O347">
        <v>0.99952191645578503</v>
      </c>
      <c r="P347">
        <v>7.89029233412991E-2</v>
      </c>
      <c r="Q347">
        <v>0</v>
      </c>
      <c r="R347">
        <v>1.6162574398558401E-2</v>
      </c>
      <c r="S347">
        <v>0.99845788232592703</v>
      </c>
      <c r="T347">
        <v>9.0106200157614003E-2</v>
      </c>
      <c r="U347">
        <v>0</v>
      </c>
      <c r="V347">
        <v>2.1761121461491999E-2</v>
      </c>
      <c r="W347">
        <v>0.99667066201396304</v>
      </c>
      <c r="X347">
        <v>33.076802681960402</v>
      </c>
    </row>
    <row r="348" spans="1:24" s="1" customFormat="1" x14ac:dyDescent="0.3"/>
    <row r="350" spans="1:24" x14ac:dyDescent="0.3">
      <c r="A350" t="s">
        <v>162</v>
      </c>
    </row>
    <row r="351" spans="1:24" x14ac:dyDescent="0.3">
      <c r="A351" t="s">
        <v>163</v>
      </c>
    </row>
    <row r="352" spans="1:24" x14ac:dyDescent="0.3">
      <c r="A352" t="s">
        <v>164</v>
      </c>
    </row>
    <row r="353" spans="1:1" x14ac:dyDescent="0.3">
      <c r="A353" t="s">
        <v>165</v>
      </c>
    </row>
    <row r="354" spans="1:1" x14ac:dyDescent="0.3">
      <c r="A354" t="s">
        <v>166</v>
      </c>
    </row>
    <row r="356" spans="1:1" x14ac:dyDescent="0.3">
      <c r="A356" t="s">
        <v>260</v>
      </c>
    </row>
  </sheetData>
  <conditionalFormatting sqref="F1:F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AE5A-2088-4EE6-B7EA-DAC5D6C37B04}">
  <sheetPr codeName="Sheet5"/>
  <dimension ref="A1:X356"/>
  <sheetViews>
    <sheetView topLeftCell="A310" workbookViewId="0">
      <selection activeCell="B312" sqref="B312"/>
    </sheetView>
  </sheetViews>
  <sheetFormatPr defaultRowHeight="14.4" x14ac:dyDescent="0.3"/>
  <cols>
    <col min="1" max="1" width="33" customWidth="1"/>
    <col min="2" max="2" width="72.88671875" bestFit="1" customWidth="1"/>
    <col min="4" max="4" width="9.88671875" bestFit="1" customWidth="1"/>
    <col min="5" max="5" width="31.33203125" bestFit="1" customWidth="1"/>
    <col min="6" max="6" width="12" bestFit="1" customWidth="1"/>
    <col min="7" max="7" width="14.5546875" bestFit="1" customWidth="1"/>
    <col min="9" max="9" width="9.33203125" bestFit="1" customWidth="1"/>
    <col min="10" max="10" width="12.5546875" bestFit="1" customWidth="1"/>
  </cols>
  <sheetData>
    <row r="1" spans="1:24" x14ac:dyDescent="0.3">
      <c r="A1" t="s">
        <v>261</v>
      </c>
    </row>
    <row r="2" spans="1:24" x14ac:dyDescent="0.3">
      <c r="A2" t="s">
        <v>19</v>
      </c>
      <c r="B2" t="s">
        <v>20</v>
      </c>
      <c r="C2" t="s">
        <v>21</v>
      </c>
      <c r="D2" t="s">
        <v>22</v>
      </c>
      <c r="E2" t="s">
        <v>254</v>
      </c>
      <c r="F2" t="s">
        <v>15</v>
      </c>
      <c r="G2" t="s">
        <v>255</v>
      </c>
      <c r="H2" t="s">
        <v>9</v>
      </c>
      <c r="I2" t="s">
        <v>11</v>
      </c>
      <c r="J2" t="s">
        <v>7</v>
      </c>
      <c r="K2" t="s">
        <v>318</v>
      </c>
      <c r="L2" t="s">
        <v>319</v>
      </c>
      <c r="M2" t="s">
        <v>320</v>
      </c>
      <c r="N2" t="s">
        <v>321</v>
      </c>
      <c r="O2" t="s">
        <v>322</v>
      </c>
      <c r="P2" t="s">
        <v>323</v>
      </c>
      <c r="Q2" t="s">
        <v>324</v>
      </c>
      <c r="R2" t="s">
        <v>325</v>
      </c>
      <c r="S2" t="s">
        <v>326</v>
      </c>
      <c r="T2" t="s">
        <v>327</v>
      </c>
      <c r="U2" t="s">
        <v>328</v>
      </c>
      <c r="V2" t="s">
        <v>329</v>
      </c>
      <c r="W2" t="s">
        <v>256</v>
      </c>
      <c r="X2" t="s">
        <v>330</v>
      </c>
    </row>
    <row r="3" spans="1:24" x14ac:dyDescent="0.3">
      <c r="A3" t="s">
        <v>43</v>
      </c>
      <c r="B3" t="s">
        <v>44</v>
      </c>
      <c r="C3" t="s">
        <v>45</v>
      </c>
      <c r="D3" t="s">
        <v>46</v>
      </c>
      <c r="E3" t="s">
        <v>51</v>
      </c>
      <c r="F3">
        <v>0.50774513835477297</v>
      </c>
      <c r="G3">
        <v>0.95014127963881601</v>
      </c>
      <c r="H3">
        <v>0.36078339745312898</v>
      </c>
      <c r="I3">
        <v>7.3997457801945707E-2</v>
      </c>
      <c r="J3">
        <v>0.64605841852520196</v>
      </c>
      <c r="K3">
        <v>0.97309524225813504</v>
      </c>
      <c r="L3">
        <v>0.61363705180998096</v>
      </c>
      <c r="M3">
        <v>0.44832275369199498</v>
      </c>
      <c r="N3">
        <v>0.769574829942548</v>
      </c>
      <c r="O3">
        <v>0.97571480428520396</v>
      </c>
      <c r="P3">
        <v>0.48409581073722702</v>
      </c>
      <c r="Q3">
        <v>8.16505499242412E-2</v>
      </c>
      <c r="R3">
        <v>0.80323742038078805</v>
      </c>
      <c r="S3">
        <v>0.97438631489177097</v>
      </c>
      <c r="T3">
        <v>0.52917031928884894</v>
      </c>
      <c r="U3">
        <v>0.13709242329093799</v>
      </c>
      <c r="V3">
        <v>0.784488985292223</v>
      </c>
      <c r="W3">
        <v>0.95264079409646496</v>
      </c>
      <c r="X3">
        <v>3.496885317222</v>
      </c>
    </row>
    <row r="4" spans="1:24" x14ac:dyDescent="0.3">
      <c r="E4" t="s">
        <v>347</v>
      </c>
      <c r="F4">
        <v>0.39644474602262902</v>
      </c>
      <c r="G4">
        <v>0.94818772011039498</v>
      </c>
      <c r="H4" s="2">
        <v>2.2379876015486801E-5</v>
      </c>
      <c r="I4">
        <v>0</v>
      </c>
      <c r="J4">
        <v>0.63756888410410595</v>
      </c>
      <c r="K4">
        <v>0.97115258764964996</v>
      </c>
      <c r="L4">
        <v>0.25</v>
      </c>
      <c r="M4">
        <v>0</v>
      </c>
      <c r="N4">
        <v>0.75637243017413403</v>
      </c>
      <c r="O4">
        <v>0.97556409073668204</v>
      </c>
      <c r="P4" s="2">
        <v>2.2379876015486801E-5</v>
      </c>
      <c r="Q4">
        <v>0</v>
      </c>
      <c r="R4">
        <v>0.80198147229778705</v>
      </c>
      <c r="S4">
        <v>0.97335070381311195</v>
      </c>
      <c r="T4" s="2">
        <v>4.4755745518830901E-5</v>
      </c>
      <c r="U4">
        <v>0</v>
      </c>
      <c r="V4">
        <v>0.77817400265313696</v>
      </c>
      <c r="W4">
        <v>0.95064112345377505</v>
      </c>
      <c r="X4">
        <v>5.0135330222571399</v>
      </c>
    </row>
    <row r="5" spans="1:24" x14ac:dyDescent="0.3">
      <c r="E5" t="s">
        <v>56</v>
      </c>
      <c r="F5">
        <v>0.46723519304845301</v>
      </c>
      <c r="G5">
        <v>0.94444545916685996</v>
      </c>
      <c r="H5">
        <v>0.27925687900736901</v>
      </c>
      <c r="I5">
        <v>9.2962359112221393E-3</v>
      </c>
      <c r="J5">
        <v>0.63594219810836095</v>
      </c>
      <c r="K5">
        <v>0.97817922074453501</v>
      </c>
      <c r="L5">
        <v>0.42071915622273698</v>
      </c>
      <c r="M5">
        <v>0.18003994529004799</v>
      </c>
      <c r="N5">
        <v>0.71817210920157304</v>
      </c>
      <c r="O5">
        <v>0.96467571091175297</v>
      </c>
      <c r="P5">
        <v>0.50640447676924705</v>
      </c>
      <c r="Q5">
        <v>9.9567924956712496E-3</v>
      </c>
      <c r="R5">
        <v>0.84733002264845703</v>
      </c>
      <c r="S5">
        <v>0.97137716806992702</v>
      </c>
      <c r="T5">
        <v>0.43586526921454599</v>
      </c>
      <c r="U5">
        <v>1.8399518417205399E-2</v>
      </c>
      <c r="V5">
        <v>0.77709622283989599</v>
      </c>
      <c r="W5">
        <v>0.94727645203986299</v>
      </c>
      <c r="X5">
        <v>4.3619575521427896</v>
      </c>
    </row>
    <row r="6" spans="1:24" x14ac:dyDescent="0.3">
      <c r="E6" t="s">
        <v>61</v>
      </c>
      <c r="F6">
        <v>0.45576587263834301</v>
      </c>
      <c r="G6">
        <v>0.94900271556042004</v>
      </c>
      <c r="H6">
        <v>0.22026939785608399</v>
      </c>
      <c r="I6">
        <v>8.4346901931126803E-3</v>
      </c>
      <c r="J6">
        <v>0.64535668694375603</v>
      </c>
      <c r="K6">
        <v>0.97303227616017995</v>
      </c>
      <c r="L6">
        <v>0.42698874963915601</v>
      </c>
      <c r="M6">
        <v>0.336860384869615</v>
      </c>
      <c r="N6">
        <v>0.76521909686048495</v>
      </c>
      <c r="O6">
        <v>0.97455511405207895</v>
      </c>
      <c r="P6">
        <v>0.31405094977029402</v>
      </c>
      <c r="Q6">
        <v>8.6217019795525197E-3</v>
      </c>
      <c r="R6">
        <v>0.804179577093179</v>
      </c>
      <c r="S6">
        <v>0.97379248832253495</v>
      </c>
      <c r="T6">
        <v>0.36048369214623899</v>
      </c>
      <c r="U6">
        <v>1.6668402600170801E-2</v>
      </c>
      <c r="V6">
        <v>0.78403849934294001</v>
      </c>
      <c r="W6">
        <v>0.951586303710937</v>
      </c>
      <c r="X6">
        <v>6.4948911853307196</v>
      </c>
    </row>
    <row r="7" spans="1:24" x14ac:dyDescent="0.3">
      <c r="A7" t="s">
        <v>48</v>
      </c>
      <c r="B7" t="s">
        <v>49</v>
      </c>
      <c r="C7" t="s">
        <v>50</v>
      </c>
      <c r="D7" t="s">
        <v>51</v>
      </c>
      <c r="E7" t="s">
        <v>51</v>
      </c>
      <c r="F7">
        <v>0.54872303825500601</v>
      </c>
      <c r="G7">
        <v>0.94726319678238702</v>
      </c>
      <c r="H7">
        <v>0.44074479220179402</v>
      </c>
      <c r="I7">
        <v>0.205632579997134</v>
      </c>
      <c r="J7">
        <v>0.60125158403871004</v>
      </c>
      <c r="K7">
        <v>0.964005697308425</v>
      </c>
      <c r="L7">
        <v>0.62025185037215702</v>
      </c>
      <c r="M7">
        <v>0.61317110986326195</v>
      </c>
      <c r="N7">
        <v>0.79742844775636701</v>
      </c>
      <c r="O7">
        <v>0.98208726065206298</v>
      </c>
      <c r="P7">
        <v>0.61649900619604703</v>
      </c>
      <c r="Q7">
        <v>0.23204230576242901</v>
      </c>
      <c r="R7">
        <v>0.72397319431385199</v>
      </c>
      <c r="S7">
        <v>0.97281152503727897</v>
      </c>
      <c r="T7">
        <v>0.60013500136042597</v>
      </c>
      <c r="U7">
        <v>0.31774938582787199</v>
      </c>
      <c r="V7">
        <v>0.74992385460742095</v>
      </c>
      <c r="W7">
        <v>0.95008394286844999</v>
      </c>
      <c r="X7">
        <v>5.6329683383377001</v>
      </c>
    </row>
    <row r="8" spans="1:24" x14ac:dyDescent="0.3">
      <c r="E8" t="s">
        <v>347</v>
      </c>
      <c r="F8">
        <v>0.54386178165950405</v>
      </c>
      <c r="G8">
        <v>0.94863209127638204</v>
      </c>
      <c r="H8">
        <v>0.41553231597964102</v>
      </c>
      <c r="I8">
        <v>0.179941155778574</v>
      </c>
      <c r="J8">
        <v>0.63134156360341798</v>
      </c>
      <c r="K8">
        <v>0.97264522076100002</v>
      </c>
      <c r="L8">
        <v>0.57423910413274704</v>
      </c>
      <c r="M8">
        <v>0.609041922205807</v>
      </c>
      <c r="N8">
        <v>0.75732495920133103</v>
      </c>
      <c r="O8">
        <v>0.97471701464996396</v>
      </c>
      <c r="P8">
        <v>0.62119747605514997</v>
      </c>
      <c r="Q8">
        <v>0.19725708103585701</v>
      </c>
      <c r="R8">
        <v>0.80806487097455704</v>
      </c>
      <c r="S8">
        <v>0.97356338545476695</v>
      </c>
      <c r="T8">
        <v>0.57510178388017497</v>
      </c>
      <c r="U8">
        <v>0.28227573333688399</v>
      </c>
      <c r="V8">
        <v>0.77205307666238199</v>
      </c>
      <c r="W8">
        <v>0.95154477800641701</v>
      </c>
      <c r="X8">
        <v>14.693861535982199</v>
      </c>
    </row>
    <row r="9" spans="1:24" x14ac:dyDescent="0.3">
      <c r="E9" t="s">
        <v>56</v>
      </c>
      <c r="F9">
        <v>0.53717189677894694</v>
      </c>
      <c r="G9">
        <v>0.94643754205057795</v>
      </c>
      <c r="H9">
        <v>0.365111253422785</v>
      </c>
      <c r="I9">
        <v>0.21714113308007499</v>
      </c>
      <c r="J9">
        <v>0.61999765856235101</v>
      </c>
      <c r="K9">
        <v>0.97082412000467699</v>
      </c>
      <c r="L9">
        <v>0.66857543349793902</v>
      </c>
      <c r="M9">
        <v>0.45357515115389702</v>
      </c>
      <c r="N9">
        <v>0.75729807948202799</v>
      </c>
      <c r="O9">
        <v>0.97424302544227104</v>
      </c>
      <c r="P9">
        <v>0.45361042486752301</v>
      </c>
      <c r="Q9">
        <v>0.30530249414952099</v>
      </c>
      <c r="R9">
        <v>0.78966534973878599</v>
      </c>
      <c r="S9">
        <v>0.97240301231925896</v>
      </c>
      <c r="T9">
        <v>0.52357325869048499</v>
      </c>
      <c r="U9">
        <v>0.33817648331195199</v>
      </c>
      <c r="V9">
        <v>0.762741641700179</v>
      </c>
      <c r="W9">
        <v>0.94973972236434201</v>
      </c>
      <c r="X9">
        <v>15.0879037107133</v>
      </c>
    </row>
    <row r="10" spans="1:24" x14ac:dyDescent="0.3">
      <c r="E10" t="s">
        <v>61</v>
      </c>
      <c r="F10">
        <v>0.46743530590909299</v>
      </c>
      <c r="G10">
        <v>0.944868989681521</v>
      </c>
      <c r="H10">
        <v>0.25774912159827101</v>
      </c>
      <c r="I10">
        <v>5.1165686864696698E-2</v>
      </c>
      <c r="J10">
        <v>0.61595742549188304</v>
      </c>
      <c r="K10">
        <v>0.97296712147581599</v>
      </c>
      <c r="L10">
        <v>0.74884612315937304</v>
      </c>
      <c r="M10">
        <v>0.38356398744623399</v>
      </c>
      <c r="N10">
        <v>0.71861023008323199</v>
      </c>
      <c r="O10">
        <v>0.97033515750145205</v>
      </c>
      <c r="P10">
        <v>0.29054663443400103</v>
      </c>
      <c r="Q10">
        <v>5.5050664331958502E-2</v>
      </c>
      <c r="R10">
        <v>0.82081428176386495</v>
      </c>
      <c r="S10">
        <v>0.97157982652862795</v>
      </c>
      <c r="T10">
        <v>0.39486601893421103</v>
      </c>
      <c r="U10">
        <v>9.2097538360067399E-2</v>
      </c>
      <c r="V10">
        <v>0.75890031505796995</v>
      </c>
      <c r="W10">
        <v>0.94799104236421095</v>
      </c>
      <c r="X10">
        <v>29.1880679877208</v>
      </c>
    </row>
    <row r="11" spans="1:24" x14ac:dyDescent="0.3">
      <c r="A11" t="s">
        <v>53</v>
      </c>
      <c r="B11" t="s">
        <v>54</v>
      </c>
      <c r="C11" t="s">
        <v>55</v>
      </c>
      <c r="D11" t="s">
        <v>56</v>
      </c>
      <c r="E11" t="s">
        <v>51</v>
      </c>
      <c r="F11">
        <v>0.568119008278407</v>
      </c>
      <c r="G11">
        <v>0.94744116939692702</v>
      </c>
      <c r="H11">
        <v>0.439488002137429</v>
      </c>
      <c r="I11">
        <v>0.239819355464296</v>
      </c>
      <c r="J11">
        <v>0.61016073235065504</v>
      </c>
      <c r="K11">
        <v>0.96857469128094598</v>
      </c>
      <c r="L11">
        <v>0.57837724825055503</v>
      </c>
      <c r="M11">
        <v>0.59434775814246499</v>
      </c>
      <c r="N11">
        <v>0.77590407116986504</v>
      </c>
      <c r="O11">
        <v>0.977555020285787</v>
      </c>
      <c r="P11">
        <v>0.67151543690151605</v>
      </c>
      <c r="Q11">
        <v>0.28954940411893998</v>
      </c>
      <c r="R11">
        <v>0.76180970026339101</v>
      </c>
      <c r="S11">
        <v>0.97286054689094104</v>
      </c>
      <c r="T11">
        <v>0.58956953825797398</v>
      </c>
      <c r="U11">
        <v>0.34110905591703</v>
      </c>
      <c r="V11">
        <v>0.75456221136298096</v>
      </c>
      <c r="W11">
        <v>0.95047442376860203</v>
      </c>
      <c r="X11">
        <v>5.8846556525315297</v>
      </c>
    </row>
    <row r="12" spans="1:24" x14ac:dyDescent="0.3">
      <c r="E12" t="s">
        <v>347</v>
      </c>
      <c r="F12">
        <v>0.56964998578845705</v>
      </c>
      <c r="G12">
        <v>0.94725668577052602</v>
      </c>
      <c r="H12">
        <v>0.41073669240194</v>
      </c>
      <c r="I12">
        <v>0.26318079394445798</v>
      </c>
      <c r="J12">
        <v>0.62294539737029697</v>
      </c>
      <c r="K12">
        <v>0.97210210544262499</v>
      </c>
      <c r="L12">
        <v>0.63014364755055396</v>
      </c>
      <c r="M12">
        <v>0.43349030457117099</v>
      </c>
      <c r="N12">
        <v>0.76443305681439599</v>
      </c>
      <c r="O12">
        <v>0.97374738357496904</v>
      </c>
      <c r="P12">
        <v>0.56304833899094697</v>
      </c>
      <c r="Q12">
        <v>0.43230873334278702</v>
      </c>
      <c r="R12">
        <v>0.79521908117655804</v>
      </c>
      <c r="S12">
        <v>0.97276345101775696</v>
      </c>
      <c r="T12">
        <v>0.55894726657396998</v>
      </c>
      <c r="U12">
        <v>0.38360179147080498</v>
      </c>
      <c r="V12">
        <v>0.76384204367375197</v>
      </c>
      <c r="W12">
        <v>0.95066022055489696</v>
      </c>
      <c r="X12">
        <v>16.240456584534599</v>
      </c>
    </row>
    <row r="13" spans="1:24" x14ac:dyDescent="0.3">
      <c r="E13" t="s">
        <v>56</v>
      </c>
      <c r="F13">
        <v>0.57064135206704403</v>
      </c>
      <c r="G13">
        <v>0.94570172812312803</v>
      </c>
      <c r="H13">
        <v>0.42511607923016698</v>
      </c>
      <c r="I13">
        <v>0.25661417546846699</v>
      </c>
      <c r="J13">
        <v>0.63027830808891905</v>
      </c>
      <c r="K13">
        <v>0.979142101897302</v>
      </c>
      <c r="L13">
        <v>0.61572889840279099</v>
      </c>
      <c r="M13">
        <v>0.51759581161234003</v>
      </c>
      <c r="N13">
        <v>0.71796922782389105</v>
      </c>
      <c r="O13">
        <v>0.96512821790748904</v>
      </c>
      <c r="P13">
        <v>0.58837883368849497</v>
      </c>
      <c r="Q13">
        <v>0.37493317021068001</v>
      </c>
      <c r="R13">
        <v>0.85888803766702804</v>
      </c>
      <c r="S13">
        <v>0.97194201679884895</v>
      </c>
      <c r="T13">
        <v>0.57156599107872796</v>
      </c>
      <c r="U13">
        <v>0.37291631549003301</v>
      </c>
      <c r="V13">
        <v>0.76842157679579604</v>
      </c>
      <c r="W13">
        <v>0.94944718084504898</v>
      </c>
      <c r="X13">
        <v>24.849577844404202</v>
      </c>
    </row>
    <row r="14" spans="1:24" x14ac:dyDescent="0.3">
      <c r="E14" t="s">
        <v>61</v>
      </c>
      <c r="F14">
        <v>0.52387836149645095</v>
      </c>
      <c r="G14">
        <v>0.94546401516469003</v>
      </c>
      <c r="H14">
        <v>0.369485872639643</v>
      </c>
      <c r="I14">
        <v>0.15779664384490599</v>
      </c>
      <c r="J14">
        <v>0.57776100442811396</v>
      </c>
      <c r="K14">
        <v>0.96010184502079399</v>
      </c>
      <c r="L14">
        <v>0.56401245867363403</v>
      </c>
      <c r="M14">
        <v>0.51198557346407003</v>
      </c>
      <c r="N14">
        <v>0.81423597868151798</v>
      </c>
      <c r="O14">
        <v>0.98421989657124997</v>
      </c>
      <c r="P14">
        <v>0.52421960015372204</v>
      </c>
      <c r="Q14">
        <v>0.19872488575271999</v>
      </c>
      <c r="R14">
        <v>0.68324229006232495</v>
      </c>
      <c r="S14">
        <v>0.97179331706418604</v>
      </c>
      <c r="T14">
        <v>0.50907469392376004</v>
      </c>
      <c r="U14">
        <v>0.239637868707756</v>
      </c>
      <c r="V14">
        <v>0.729011640835592</v>
      </c>
      <c r="W14">
        <v>0.94845402308872695</v>
      </c>
      <c r="X14">
        <v>62.303288942411299</v>
      </c>
    </row>
    <row r="15" spans="1:24" x14ac:dyDescent="0.3">
      <c r="A15" t="s">
        <v>57</v>
      </c>
      <c r="B15" t="s">
        <v>58</v>
      </c>
      <c r="C15" t="s">
        <v>59</v>
      </c>
      <c r="D15" t="s">
        <v>60</v>
      </c>
      <c r="E15" t="s">
        <v>51</v>
      </c>
      <c r="F15">
        <v>0.484653235100098</v>
      </c>
      <c r="G15">
        <v>0.943124253809286</v>
      </c>
      <c r="H15">
        <v>0.21126797068181999</v>
      </c>
      <c r="I15">
        <v>5.4289692074571398E-2</v>
      </c>
      <c r="J15">
        <v>0.598082146679486</v>
      </c>
      <c r="K15">
        <v>0.97139147969776696</v>
      </c>
      <c r="L15">
        <v>0.64782318743089595</v>
      </c>
      <c r="M15">
        <v>0.40533602943315</v>
      </c>
      <c r="N15">
        <v>0.72223351124526403</v>
      </c>
      <c r="O15">
        <v>0.97009604508234504</v>
      </c>
      <c r="P15">
        <v>0.23043140370706999</v>
      </c>
      <c r="Q15">
        <v>5.4589039924378503E-2</v>
      </c>
      <c r="R15">
        <v>0.80541705071939396</v>
      </c>
      <c r="S15">
        <v>0.97051436777260702</v>
      </c>
      <c r="T15">
        <v>0.303977618782659</v>
      </c>
      <c r="U15">
        <v>8.6637763222253902E-2</v>
      </c>
      <c r="V15">
        <v>0.74249765596372497</v>
      </c>
      <c r="W15">
        <v>0.94663213052715101</v>
      </c>
      <c r="X15">
        <v>5.9053480436828503</v>
      </c>
    </row>
    <row r="16" spans="1:24" x14ac:dyDescent="0.3">
      <c r="E16" t="s">
        <v>347</v>
      </c>
      <c r="F16">
        <v>0.56911183437302504</v>
      </c>
      <c r="G16">
        <v>0.94800016425194</v>
      </c>
      <c r="H16">
        <v>0.37011587564343001</v>
      </c>
      <c r="I16">
        <v>0.271655875745898</v>
      </c>
      <c r="J16">
        <v>0.62699558843021996</v>
      </c>
      <c r="K16">
        <v>0.97394980927990504</v>
      </c>
      <c r="L16">
        <v>0.56758137047952195</v>
      </c>
      <c r="M16">
        <v>0.47006614269594998</v>
      </c>
      <c r="N16">
        <v>0.75656395288368705</v>
      </c>
      <c r="O16">
        <v>0.97260893527852998</v>
      </c>
      <c r="P16">
        <v>0.48242878969460201</v>
      </c>
      <c r="Q16">
        <v>0.40856993222287102</v>
      </c>
      <c r="R16">
        <v>0.80862448744972903</v>
      </c>
      <c r="S16">
        <v>0.973125828956243</v>
      </c>
      <c r="T16">
        <v>0.489011385718707</v>
      </c>
      <c r="U16">
        <v>0.37770690593258199</v>
      </c>
      <c r="V16">
        <v>0.76603483486417201</v>
      </c>
      <c r="W16">
        <v>0.95160295274522499</v>
      </c>
      <c r="X16">
        <v>16.520228634491101</v>
      </c>
    </row>
    <row r="17" spans="1:24" x14ac:dyDescent="0.3">
      <c r="E17" t="s">
        <v>56</v>
      </c>
      <c r="F17">
        <v>0.55269739757779002</v>
      </c>
      <c r="G17">
        <v>0.94515725093873504</v>
      </c>
      <c r="H17">
        <v>0.32501342713986398</v>
      </c>
      <c r="I17">
        <v>0.22886643091832901</v>
      </c>
      <c r="J17">
        <v>0.61327034544463299</v>
      </c>
      <c r="K17">
        <v>0.97630689970925899</v>
      </c>
      <c r="L17">
        <v>0.54909806408790696</v>
      </c>
      <c r="M17">
        <v>0.51082866992711895</v>
      </c>
      <c r="N17">
        <v>0.72329208530042599</v>
      </c>
      <c r="O17">
        <v>0.96731284722834399</v>
      </c>
      <c r="P17">
        <v>0.45312483931958403</v>
      </c>
      <c r="Q17">
        <v>0.28232046945980499</v>
      </c>
      <c r="R17">
        <v>0.82484503959680699</v>
      </c>
      <c r="S17">
        <v>0.97160871992485198</v>
      </c>
      <c r="T17">
        <v>0.44067377810925701</v>
      </c>
      <c r="U17">
        <v>0.315674754488531</v>
      </c>
      <c r="V17">
        <v>0.75343497031940698</v>
      </c>
      <c r="W17">
        <v>0.94903045953147103</v>
      </c>
      <c r="X17">
        <v>25.382518945746</v>
      </c>
    </row>
    <row r="18" spans="1:24" x14ac:dyDescent="0.3">
      <c r="E18" t="s">
        <v>61</v>
      </c>
      <c r="F18">
        <v>0.55451910043213803</v>
      </c>
      <c r="G18">
        <v>0.946183033062031</v>
      </c>
      <c r="H18">
        <v>0.351061196151711</v>
      </c>
      <c r="I18">
        <v>0.20694480256466799</v>
      </c>
      <c r="J18">
        <v>0.622842041151768</v>
      </c>
      <c r="K18">
        <v>0.97703695222596199</v>
      </c>
      <c r="L18">
        <v>0.49898509875973401</v>
      </c>
      <c r="M18">
        <v>0.47003690044691698</v>
      </c>
      <c r="N18">
        <v>0.73117461059955402</v>
      </c>
      <c r="O18">
        <v>0.96773932230647097</v>
      </c>
      <c r="P18">
        <v>0.49475138122059997</v>
      </c>
      <c r="Q18">
        <v>0.26770576228416998</v>
      </c>
      <c r="R18">
        <v>0.83638662174799405</v>
      </c>
      <c r="S18">
        <v>0.97215332300611901</v>
      </c>
      <c r="T18">
        <v>0.465425219004722</v>
      </c>
      <c r="U18">
        <v>0.285384317819945</v>
      </c>
      <c r="V18">
        <v>0.76095224157438801</v>
      </c>
      <c r="W18">
        <v>0.94978414545614198</v>
      </c>
      <c r="X18">
        <v>64.147516310256904</v>
      </c>
    </row>
    <row r="19" spans="1:24" s="1" customFormat="1" x14ac:dyDescent="0.3"/>
    <row r="20" spans="1:24" x14ac:dyDescent="0.3">
      <c r="A20" t="s">
        <v>62</v>
      </c>
      <c r="B20" t="s">
        <v>63</v>
      </c>
      <c r="C20" t="s">
        <v>45</v>
      </c>
      <c r="D20" t="s">
        <v>46</v>
      </c>
      <c r="E20" t="s">
        <v>51</v>
      </c>
      <c r="F20">
        <v>0.434530978626672</v>
      </c>
      <c r="G20">
        <v>0.959786315304473</v>
      </c>
      <c r="H20">
        <v>0.176637727632693</v>
      </c>
      <c r="I20">
        <v>0.16020122594356601</v>
      </c>
      <c r="J20">
        <v>0.44149864562595698</v>
      </c>
      <c r="K20">
        <v>0.977377172576118</v>
      </c>
      <c r="L20">
        <v>0.58711483238482998</v>
      </c>
      <c r="M20">
        <v>0.512810127298306</v>
      </c>
      <c r="N20">
        <v>0.578775739668418</v>
      </c>
      <c r="O20">
        <v>0.98149598768734103</v>
      </c>
      <c r="P20">
        <v>0.20252087909580799</v>
      </c>
      <c r="Q20">
        <v>0.19453708852118101</v>
      </c>
      <c r="R20">
        <v>0.64662187990231201</v>
      </c>
      <c r="S20">
        <v>0.97942811653752004</v>
      </c>
      <c r="T20">
        <v>0.29710763171758298</v>
      </c>
      <c r="U20">
        <v>0.27304607511198098</v>
      </c>
      <c r="V20">
        <v>0.61024196603811998</v>
      </c>
      <c r="W20">
        <v>0.95878419641466806</v>
      </c>
      <c r="X20">
        <v>3.4240183636674701</v>
      </c>
    </row>
    <row r="21" spans="1:24" x14ac:dyDescent="0.3">
      <c r="E21" t="s">
        <v>347</v>
      </c>
      <c r="F21">
        <v>0.37493147561506301</v>
      </c>
      <c r="G21">
        <v>0.95791496537905996</v>
      </c>
      <c r="H21">
        <v>9.0880220947362395E-2</v>
      </c>
      <c r="I21">
        <v>1.9891460536161898E-3</v>
      </c>
      <c r="J21">
        <v>0.44894157008021401</v>
      </c>
      <c r="K21">
        <v>0.97756188801408905</v>
      </c>
      <c r="L21">
        <v>0.52044316945771996</v>
      </c>
      <c r="M21">
        <v>5.2048605968596701E-2</v>
      </c>
      <c r="N21">
        <v>0.54222555443620002</v>
      </c>
      <c r="O21">
        <v>0.97937768329248698</v>
      </c>
      <c r="P21">
        <v>9.90725512174295E-2</v>
      </c>
      <c r="Q21">
        <v>2.0879869602502999E-3</v>
      </c>
      <c r="R21">
        <v>0.72065750641132897</v>
      </c>
      <c r="S21">
        <v>0.97844966920378196</v>
      </c>
      <c r="T21">
        <v>0.161331384460592</v>
      </c>
      <c r="U21">
        <v>3.9534029807265503E-3</v>
      </c>
      <c r="V21">
        <v>0.61770663940445902</v>
      </c>
      <c r="W21">
        <v>0.95653134663899697</v>
      </c>
      <c r="X21">
        <v>4.8708349700370697</v>
      </c>
    </row>
    <row r="22" spans="1:24" x14ac:dyDescent="0.3">
      <c r="E22" t="s">
        <v>56</v>
      </c>
      <c r="F22">
        <v>0.38083202846775499</v>
      </c>
      <c r="G22">
        <v>0.95816967827883703</v>
      </c>
      <c r="H22">
        <v>0.11984181721335301</v>
      </c>
      <c r="I22">
        <v>2.4131054168634401E-2</v>
      </c>
      <c r="J22">
        <v>0.42118556421019798</v>
      </c>
      <c r="K22">
        <v>0.97545740063043795</v>
      </c>
      <c r="L22">
        <v>0.63571418353701803</v>
      </c>
      <c r="M22">
        <v>0.280599632901119</v>
      </c>
      <c r="N22">
        <v>0.55558631888921295</v>
      </c>
      <c r="O22">
        <v>0.98178189615612999</v>
      </c>
      <c r="P22">
        <v>0.12997483299823401</v>
      </c>
      <c r="Q22">
        <v>2.6663712006826001E-2</v>
      </c>
      <c r="R22">
        <v>0.63988639569654504</v>
      </c>
      <c r="S22">
        <v>0.97857986380281503</v>
      </c>
      <c r="T22">
        <v>0.20961100262962701</v>
      </c>
      <c r="U22">
        <v>4.6667862808801801E-2</v>
      </c>
      <c r="V22">
        <v>0.59054732639228802</v>
      </c>
      <c r="W22">
        <v>0.95660850883681003</v>
      </c>
      <c r="X22">
        <v>4.5113776378853796</v>
      </c>
    </row>
    <row r="23" spans="1:24" x14ac:dyDescent="0.3">
      <c r="E23" t="s">
        <v>61</v>
      </c>
      <c r="F23">
        <v>0.36441787357250499</v>
      </c>
      <c r="G23">
        <v>0.95794240475891701</v>
      </c>
      <c r="H23">
        <v>7.1993284450222406E-2</v>
      </c>
      <c r="I23">
        <v>2.4291687232792399E-2</v>
      </c>
      <c r="J23">
        <v>0.40344411784808798</v>
      </c>
      <c r="K23">
        <v>0.97276560590382799</v>
      </c>
      <c r="L23">
        <v>0.53657486011314903</v>
      </c>
      <c r="M23">
        <v>0.18859264571856599</v>
      </c>
      <c r="N23">
        <v>0.55716748926699</v>
      </c>
      <c r="O23">
        <v>0.98424537372467102</v>
      </c>
      <c r="P23">
        <v>7.7458037288177906E-2</v>
      </c>
      <c r="Q23">
        <v>2.7542641908174799E-2</v>
      </c>
      <c r="R23">
        <v>0.59130676468111698</v>
      </c>
      <c r="S23">
        <v>0.97846462895532804</v>
      </c>
      <c r="T23">
        <v>0.128190276574152</v>
      </c>
      <c r="U23">
        <v>4.6601092777707097E-2</v>
      </c>
      <c r="V23">
        <v>0.57278275013837598</v>
      </c>
      <c r="W23">
        <v>0.95644927978515604</v>
      </c>
      <c r="X23">
        <v>6.3286602725418302</v>
      </c>
    </row>
    <row r="24" spans="1:24" x14ac:dyDescent="0.3">
      <c r="A24" t="s">
        <v>64</v>
      </c>
      <c r="B24" t="s">
        <v>65</v>
      </c>
      <c r="C24" t="s">
        <v>50</v>
      </c>
      <c r="D24" t="s">
        <v>51</v>
      </c>
      <c r="E24" t="s">
        <v>51</v>
      </c>
      <c r="F24">
        <v>0.44049597841744498</v>
      </c>
      <c r="G24">
        <v>0.95819649534132001</v>
      </c>
      <c r="H24">
        <v>0.13472861246378801</v>
      </c>
      <c r="I24">
        <v>0.21693426148655401</v>
      </c>
      <c r="J24">
        <v>0.45212454437812</v>
      </c>
      <c r="K24">
        <v>0.97718827678442799</v>
      </c>
      <c r="L24">
        <v>0.57624445157355397</v>
      </c>
      <c r="M24">
        <v>0.61918875359596903</v>
      </c>
      <c r="N24">
        <v>0.57115470827888504</v>
      </c>
      <c r="O24">
        <v>0.98008251486604703</v>
      </c>
      <c r="P24">
        <v>0.14838937663377999</v>
      </c>
      <c r="Q24">
        <v>0.25340075578419902</v>
      </c>
      <c r="R24">
        <v>0.70381478483055104</v>
      </c>
      <c r="S24">
        <v>0.97859542881470296</v>
      </c>
      <c r="T24">
        <v>0.232856869464381</v>
      </c>
      <c r="U24">
        <v>0.34204626957197298</v>
      </c>
      <c r="V24">
        <v>0.61837476401702596</v>
      </c>
      <c r="W24">
        <v>0.957294933895389</v>
      </c>
      <c r="X24">
        <v>5.64010944617322</v>
      </c>
    </row>
    <row r="25" spans="1:24" x14ac:dyDescent="0.3">
      <c r="E25" t="s">
        <v>347</v>
      </c>
      <c r="F25">
        <v>0.44068672525729202</v>
      </c>
      <c r="G25">
        <v>0.95864608029626697</v>
      </c>
      <c r="H25">
        <v>0.194703165410375</v>
      </c>
      <c r="I25">
        <v>0.176669190116377</v>
      </c>
      <c r="J25">
        <v>0.43272846520614799</v>
      </c>
      <c r="K25">
        <v>0.97544039947947403</v>
      </c>
      <c r="L25">
        <v>0.49265394753208502</v>
      </c>
      <c r="M25">
        <v>0.55549919829435501</v>
      </c>
      <c r="N25">
        <v>0.58856616798547701</v>
      </c>
      <c r="O25">
        <v>0.98233740068397501</v>
      </c>
      <c r="P25">
        <v>0.239267760023472</v>
      </c>
      <c r="Q25">
        <v>0.20627347489084899</v>
      </c>
      <c r="R25">
        <v>0.64530016697171899</v>
      </c>
      <c r="S25">
        <v>0.97883160061713703</v>
      </c>
      <c r="T25">
        <v>0.31479072025464599</v>
      </c>
      <c r="U25">
        <v>0.28813489036303602</v>
      </c>
      <c r="V25">
        <v>0.59770403626093505</v>
      </c>
      <c r="W25">
        <v>0.95744157337006996</v>
      </c>
      <c r="X25">
        <v>14.578337273650501</v>
      </c>
    </row>
    <row r="26" spans="1:24" x14ac:dyDescent="0.3">
      <c r="E26" t="s">
        <v>56</v>
      </c>
      <c r="F26">
        <v>0.41669190126741101</v>
      </c>
      <c r="G26">
        <v>0.95637844292016205</v>
      </c>
      <c r="H26">
        <v>0.13343646087632599</v>
      </c>
      <c r="I26">
        <v>0.20277659766657699</v>
      </c>
      <c r="J26">
        <v>0.37417610360658099</v>
      </c>
      <c r="K26">
        <v>0.96862191366245398</v>
      </c>
      <c r="L26">
        <v>0.54579536537346696</v>
      </c>
      <c r="M26">
        <v>0.44250175386687601</v>
      </c>
      <c r="N26">
        <v>0.63579994591907296</v>
      </c>
      <c r="O26">
        <v>0.98692551636631498</v>
      </c>
      <c r="P26">
        <v>0.14873752439361501</v>
      </c>
      <c r="Q26">
        <v>0.27604621333891599</v>
      </c>
      <c r="R26">
        <v>0.48922518664356501</v>
      </c>
      <c r="S26">
        <v>0.97764143802359305</v>
      </c>
      <c r="T26">
        <v>0.22338119140384799</v>
      </c>
      <c r="U26">
        <v>0.32603443112140001</v>
      </c>
      <c r="V26">
        <v>0.537638018622139</v>
      </c>
      <c r="W26">
        <v>0.95585193104803401</v>
      </c>
      <c r="X26">
        <v>18.519124886857799</v>
      </c>
    </row>
    <row r="27" spans="1:24" x14ac:dyDescent="0.3">
      <c r="E27" t="s">
        <v>61</v>
      </c>
      <c r="F27">
        <v>0.41348764725103099</v>
      </c>
      <c r="G27">
        <v>0.95528371539552104</v>
      </c>
      <c r="H27">
        <v>0.18286197329690301</v>
      </c>
      <c r="I27">
        <v>0.16296094519707299</v>
      </c>
      <c r="J27">
        <v>0.35284395511462602</v>
      </c>
      <c r="K27">
        <v>0.96648512546558696</v>
      </c>
      <c r="L27">
        <v>0.49038549749703803</v>
      </c>
      <c r="M27">
        <v>0.41450473168427598</v>
      </c>
      <c r="N27">
        <v>0.63981711624108395</v>
      </c>
      <c r="O27">
        <v>0.98795451418247604</v>
      </c>
      <c r="P27">
        <v>0.22877916816092</v>
      </c>
      <c r="Q27">
        <v>0.21220674301748299</v>
      </c>
      <c r="R27">
        <v>0.45196775097074199</v>
      </c>
      <c r="S27">
        <v>0.97704896661204799</v>
      </c>
      <c r="T27">
        <v>0.29524246165679302</v>
      </c>
      <c r="U27">
        <v>0.27546946629149399</v>
      </c>
      <c r="V27">
        <v>0.51557920937122004</v>
      </c>
      <c r="W27">
        <v>0.95463904971168101</v>
      </c>
      <c r="X27">
        <v>27.831051749202601</v>
      </c>
    </row>
    <row r="28" spans="1:24" x14ac:dyDescent="0.3">
      <c r="A28" t="s">
        <v>66</v>
      </c>
      <c r="B28" t="s">
        <v>67</v>
      </c>
      <c r="C28" t="s">
        <v>55</v>
      </c>
      <c r="D28" t="s">
        <v>56</v>
      </c>
      <c r="E28" t="s">
        <v>51</v>
      </c>
      <c r="F28">
        <v>0.4121704230421</v>
      </c>
      <c r="G28">
        <v>0.95829367868298099</v>
      </c>
      <c r="H28">
        <v>0.13290209709488099</v>
      </c>
      <c r="I28">
        <v>0.16153281024558599</v>
      </c>
      <c r="J28">
        <v>0.38738391395851102</v>
      </c>
      <c r="K28">
        <v>0.96930512492306198</v>
      </c>
      <c r="L28">
        <v>0.52464077163015599</v>
      </c>
      <c r="M28">
        <v>0.64740153110630405</v>
      </c>
      <c r="N28">
        <v>0.60617364555350395</v>
      </c>
      <c r="O28">
        <v>0.98820295602646002</v>
      </c>
      <c r="P28">
        <v>0.149083120279105</v>
      </c>
      <c r="Q28">
        <v>0.17860026443409699</v>
      </c>
      <c r="R28">
        <v>0.53307235653160001</v>
      </c>
      <c r="S28">
        <v>0.97857779282980495</v>
      </c>
      <c r="T28">
        <v>0.21757308605804501</v>
      </c>
      <c r="U28">
        <v>0.267196501002395</v>
      </c>
      <c r="V28">
        <v>0.53523105479432798</v>
      </c>
      <c r="W28">
        <v>0.958154136844515</v>
      </c>
      <c r="X28">
        <v>5.8766346261728204</v>
      </c>
    </row>
    <row r="29" spans="1:24" x14ac:dyDescent="0.3">
      <c r="E29" t="s">
        <v>347</v>
      </c>
      <c r="F29">
        <v>0.44948232956541601</v>
      </c>
      <c r="G29">
        <v>0.95860991787494199</v>
      </c>
      <c r="H29">
        <v>0.238632734253547</v>
      </c>
      <c r="I29">
        <v>0.17379643552394</v>
      </c>
      <c r="J29">
        <v>0.42689023060923598</v>
      </c>
      <c r="K29">
        <v>0.97666739064051</v>
      </c>
      <c r="L29">
        <v>0.53613115311503101</v>
      </c>
      <c r="M29">
        <v>0.60378488618281501</v>
      </c>
      <c r="N29">
        <v>0.55961487640905505</v>
      </c>
      <c r="O29">
        <v>0.980985995798489</v>
      </c>
      <c r="P29">
        <v>0.32475029267551803</v>
      </c>
      <c r="Q29">
        <v>0.197491697727885</v>
      </c>
      <c r="R29">
        <v>0.66146869450719703</v>
      </c>
      <c r="S29">
        <v>0.97874987453564</v>
      </c>
      <c r="T29">
        <v>0.36416947424339202</v>
      </c>
      <c r="U29">
        <v>0.27879649697828401</v>
      </c>
      <c r="V29">
        <v>0.577178964821356</v>
      </c>
      <c r="W29">
        <v>0.95775654747372496</v>
      </c>
      <c r="X29">
        <v>16.253761295512099</v>
      </c>
    </row>
    <row r="30" spans="1:24" x14ac:dyDescent="0.3">
      <c r="E30" t="s">
        <v>56</v>
      </c>
      <c r="F30">
        <v>0.42519784932759203</v>
      </c>
      <c r="G30">
        <v>0.95868645470521396</v>
      </c>
      <c r="H30">
        <v>0.173928404498679</v>
      </c>
      <c r="I30">
        <v>0.18771379844834399</v>
      </c>
      <c r="J30">
        <v>0.37328999853549699</v>
      </c>
      <c r="K30">
        <v>0.96848311703382794</v>
      </c>
      <c r="L30">
        <v>0.588394980403257</v>
      </c>
      <c r="M30">
        <v>0.65104498700808799</v>
      </c>
      <c r="N30">
        <v>0.64095815831038605</v>
      </c>
      <c r="O30">
        <v>0.98950458254027196</v>
      </c>
      <c r="P30">
        <v>0.21002010263957999</v>
      </c>
      <c r="Q30">
        <v>0.21968161242439299</v>
      </c>
      <c r="R30">
        <v>0.494890090665075</v>
      </c>
      <c r="S30">
        <v>0.97878745384139698</v>
      </c>
      <c r="T30">
        <v>0.27188170004840201</v>
      </c>
      <c r="U30">
        <v>0.30377555634008402</v>
      </c>
      <c r="V30">
        <v>0.52250991357049303</v>
      </c>
      <c r="W30">
        <v>0.958582830272797</v>
      </c>
      <c r="X30">
        <v>25.9882467814368</v>
      </c>
    </row>
    <row r="31" spans="1:24" x14ac:dyDescent="0.3">
      <c r="E31" t="s">
        <v>61</v>
      </c>
      <c r="F31">
        <v>0.45765953916756702</v>
      </c>
      <c r="G31">
        <v>0.95853227548887099</v>
      </c>
      <c r="H31">
        <v>0.237524457087161</v>
      </c>
      <c r="I31">
        <v>0.25064300920885701</v>
      </c>
      <c r="J31">
        <v>0.38393841488538</v>
      </c>
      <c r="K31">
        <v>0.97277679993090604</v>
      </c>
      <c r="L31">
        <v>0.54334296888712696</v>
      </c>
      <c r="M31">
        <v>0.52200457384851895</v>
      </c>
      <c r="N31">
        <v>0.59995864678267097</v>
      </c>
      <c r="O31">
        <v>0.98489426776689104</v>
      </c>
      <c r="P31">
        <v>0.30136984894138202</v>
      </c>
      <c r="Q31">
        <v>0.34126878887814099</v>
      </c>
      <c r="R31">
        <v>0.53249142407860195</v>
      </c>
      <c r="S31">
        <v>0.97871510816941598</v>
      </c>
      <c r="T31">
        <v>0.353781055937121</v>
      </c>
      <c r="U31">
        <v>0.38419417660515298</v>
      </c>
      <c r="V31">
        <v>0.53260038829078504</v>
      </c>
      <c r="W31">
        <v>0.95792744227818005</v>
      </c>
      <c r="X31">
        <v>61.990196233032499</v>
      </c>
    </row>
    <row r="32" spans="1:24" x14ac:dyDescent="0.3">
      <c r="A32" t="s">
        <v>68</v>
      </c>
      <c r="B32" t="s">
        <v>69</v>
      </c>
      <c r="C32" t="s">
        <v>59</v>
      </c>
      <c r="D32" t="s">
        <v>60</v>
      </c>
      <c r="E32" t="s">
        <v>51</v>
      </c>
      <c r="F32">
        <v>0.47472073686653798</v>
      </c>
      <c r="G32">
        <v>0.95491546439814301</v>
      </c>
      <c r="H32">
        <v>0.259509633792323</v>
      </c>
      <c r="I32">
        <v>0.28432416665436799</v>
      </c>
      <c r="J32">
        <v>0.394182290776452</v>
      </c>
      <c r="K32">
        <v>0.97956985921624395</v>
      </c>
      <c r="L32">
        <v>0.445449123598888</v>
      </c>
      <c r="M32">
        <v>0.46101081336736599</v>
      </c>
      <c r="N32">
        <v>0.52546467257182095</v>
      </c>
      <c r="O32">
        <v>0.97414082002910196</v>
      </c>
      <c r="P32">
        <v>0.439344057624657</v>
      </c>
      <c r="Q32">
        <v>0.42357666961025697</v>
      </c>
      <c r="R32">
        <v>0.629927489698766</v>
      </c>
      <c r="S32">
        <v>0.97677363839478903</v>
      </c>
      <c r="T32">
        <v>0.38548268655919099</v>
      </c>
      <c r="U32">
        <v>0.420176924152461</v>
      </c>
      <c r="V32">
        <v>0.539540978794528</v>
      </c>
      <c r="W32">
        <v>0.95407148191814095</v>
      </c>
      <c r="X32">
        <v>5.8498507171328296</v>
      </c>
    </row>
    <row r="33" spans="1:24" x14ac:dyDescent="0.3">
      <c r="E33" t="s">
        <v>347</v>
      </c>
      <c r="F33">
        <v>0.44752611870513798</v>
      </c>
      <c r="G33">
        <v>0.95790603099740801</v>
      </c>
      <c r="H33">
        <v>0.22323385903377599</v>
      </c>
      <c r="I33">
        <v>0.22655085892561699</v>
      </c>
      <c r="J33">
        <v>0.36612308323574899</v>
      </c>
      <c r="K33">
        <v>0.97183662127494597</v>
      </c>
      <c r="L33">
        <v>0.47406080559931102</v>
      </c>
      <c r="M33">
        <v>0.55388638316469496</v>
      </c>
      <c r="N33">
        <v>0.57593167524115396</v>
      </c>
      <c r="O33">
        <v>0.98522088363938698</v>
      </c>
      <c r="P33">
        <v>0.33803711087768501</v>
      </c>
      <c r="Q33">
        <v>0.278319153325572</v>
      </c>
      <c r="R33">
        <v>0.51321751990751996</v>
      </c>
      <c r="S33">
        <v>0.97835036030402101</v>
      </c>
      <c r="T33">
        <v>0.34088482595898201</v>
      </c>
      <c r="U33">
        <v>0.34352482054595002</v>
      </c>
      <c r="V33">
        <v>0.50532851741962403</v>
      </c>
      <c r="W33">
        <v>0.95761048009155902</v>
      </c>
      <c r="X33">
        <v>16.0639805543031</v>
      </c>
    </row>
    <row r="34" spans="1:24" x14ac:dyDescent="0.3">
      <c r="E34" t="s">
        <v>56</v>
      </c>
      <c r="F34">
        <v>0.45202333421185997</v>
      </c>
      <c r="G34">
        <v>0.95727226844653102</v>
      </c>
      <c r="H34">
        <v>0.20048393822109101</v>
      </c>
      <c r="I34">
        <v>0.23759831136071999</v>
      </c>
      <c r="J34">
        <v>0.40213443147648498</v>
      </c>
      <c r="K34">
        <v>0.97834142345700603</v>
      </c>
      <c r="L34">
        <v>0.49016702613958102</v>
      </c>
      <c r="M34">
        <v>0.52804244508856402</v>
      </c>
      <c r="N34">
        <v>0.51898846789128605</v>
      </c>
      <c r="O34">
        <v>0.97783434715048601</v>
      </c>
      <c r="P34">
        <v>0.27524788805151901</v>
      </c>
      <c r="Q34">
        <v>0.29916913959893399</v>
      </c>
      <c r="R34">
        <v>0.65504104536788399</v>
      </c>
      <c r="S34">
        <v>0.97802627920028196</v>
      </c>
      <c r="T34">
        <v>0.31159543682288199</v>
      </c>
      <c r="U34">
        <v>0.35419534415076898</v>
      </c>
      <c r="V34">
        <v>0.54855197245014298</v>
      </c>
      <c r="W34">
        <v>0.95613996982924099</v>
      </c>
      <c r="X34">
        <v>26.050190601295299</v>
      </c>
    </row>
    <row r="35" spans="1:24" x14ac:dyDescent="0.3">
      <c r="E35" t="s">
        <v>61</v>
      </c>
      <c r="F35">
        <v>0.46079099007586199</v>
      </c>
      <c r="G35">
        <v>0.957235879523753</v>
      </c>
      <c r="H35">
        <v>0.24312677982952</v>
      </c>
      <c r="I35">
        <v>0.25660572263189702</v>
      </c>
      <c r="J35">
        <v>0.37496276606425</v>
      </c>
      <c r="K35">
        <v>0.97378749130389697</v>
      </c>
      <c r="L35">
        <v>0.46411630498331402</v>
      </c>
      <c r="M35">
        <v>0.48418233875455602</v>
      </c>
      <c r="N35">
        <v>0.57911702040824597</v>
      </c>
      <c r="O35">
        <v>0.98243553986683496</v>
      </c>
      <c r="P35">
        <v>0.37348951065901997</v>
      </c>
      <c r="Q35">
        <v>0.35604982348414499</v>
      </c>
      <c r="R35">
        <v>0.53156217394538796</v>
      </c>
      <c r="S35">
        <v>0.97798580605826002</v>
      </c>
      <c r="T35">
        <v>0.364550555184325</v>
      </c>
      <c r="U35">
        <v>0.38108270901674701</v>
      </c>
      <c r="V35">
        <v>0.51783763944415495</v>
      </c>
      <c r="W35">
        <v>0.95693598025690196</v>
      </c>
      <c r="X35">
        <v>63.646833871955899</v>
      </c>
    </row>
    <row r="36" spans="1:24" s="1" customFormat="1" x14ac:dyDescent="0.3"/>
    <row r="37" spans="1:24" x14ac:dyDescent="0.3">
      <c r="A37" t="s">
        <v>70</v>
      </c>
      <c r="B37" t="s">
        <v>71</v>
      </c>
      <c r="C37" t="s">
        <v>45</v>
      </c>
      <c r="D37" t="s">
        <v>46</v>
      </c>
      <c r="E37" t="s">
        <v>51</v>
      </c>
      <c r="F37">
        <v>0.55703531432957998</v>
      </c>
      <c r="G37">
        <v>0.952984911973352</v>
      </c>
      <c r="H37">
        <v>0.377875542273237</v>
      </c>
      <c r="I37">
        <v>0.29754593490195802</v>
      </c>
      <c r="J37">
        <v>0.59973486816977195</v>
      </c>
      <c r="K37">
        <v>0.97560216914734299</v>
      </c>
      <c r="L37">
        <v>0.66034608734598099</v>
      </c>
      <c r="M37">
        <v>0.51240982718187</v>
      </c>
      <c r="N37">
        <v>0.73716799855551696</v>
      </c>
      <c r="O37">
        <v>0.97615378948568698</v>
      </c>
      <c r="P37">
        <v>0.47169460354889398</v>
      </c>
      <c r="Q37">
        <v>0.419453113986824</v>
      </c>
      <c r="R37">
        <v>0.76486991768671497</v>
      </c>
      <c r="S37">
        <v>0.97586531366159601</v>
      </c>
      <c r="T37">
        <v>0.54747360382259302</v>
      </c>
      <c r="U37">
        <v>0.45636761368082002</v>
      </c>
      <c r="V37">
        <v>0.74959113959196699</v>
      </c>
      <c r="W37">
        <v>0.95328327666661095</v>
      </c>
      <c r="X37">
        <v>3.6526878110388101</v>
      </c>
    </row>
    <row r="38" spans="1:24" x14ac:dyDescent="0.3">
      <c r="E38" t="s">
        <v>347</v>
      </c>
      <c r="F38">
        <v>0.47416412595966301</v>
      </c>
      <c r="G38">
        <v>0.95063369060557201</v>
      </c>
      <c r="H38">
        <v>0.30686728689902398</v>
      </c>
      <c r="I38">
        <v>4.2412873207205298E-2</v>
      </c>
      <c r="J38">
        <v>0.59674265312684904</v>
      </c>
      <c r="K38">
        <v>0.97387307831297099</v>
      </c>
      <c r="L38">
        <v>0.60648112071180604</v>
      </c>
      <c r="M38">
        <v>0.44382767563105002</v>
      </c>
      <c r="N38">
        <v>0.71044032468550899</v>
      </c>
      <c r="O38">
        <v>0.97537454789617795</v>
      </c>
      <c r="P38">
        <v>0.38847812713283703</v>
      </c>
      <c r="Q38">
        <v>4.4628373454857102E-2</v>
      </c>
      <c r="R38">
        <v>0.78868114269499701</v>
      </c>
      <c r="S38">
        <v>0.97462141258539603</v>
      </c>
      <c r="T38">
        <v>0.46821738313000899</v>
      </c>
      <c r="U38">
        <v>7.9005583267616697E-2</v>
      </c>
      <c r="V38">
        <v>0.74715067705117399</v>
      </c>
      <c r="W38">
        <v>0.95082725161597803</v>
      </c>
      <c r="X38">
        <v>5.3810677732232204</v>
      </c>
    </row>
    <row r="39" spans="1:24" x14ac:dyDescent="0.3">
      <c r="E39" t="s">
        <v>56</v>
      </c>
      <c r="F39">
        <v>0.46482137190755402</v>
      </c>
      <c r="G39">
        <v>0.94787869908118005</v>
      </c>
      <c r="H39">
        <v>0.26498304434947001</v>
      </c>
      <c r="I39">
        <v>8.1193046735049401E-2</v>
      </c>
      <c r="J39">
        <v>0.56523069746451704</v>
      </c>
      <c r="K39">
        <v>0.96816349691581804</v>
      </c>
      <c r="L39">
        <v>0.52704491288314004</v>
      </c>
      <c r="M39">
        <v>0.30899879478822401</v>
      </c>
      <c r="N39">
        <v>0.73248625740566697</v>
      </c>
      <c r="O39">
        <v>0.97824611326038802</v>
      </c>
      <c r="P39">
        <v>0.349599595492527</v>
      </c>
      <c r="Q39">
        <v>0.101399508734695</v>
      </c>
      <c r="R39">
        <v>0.71188930372617198</v>
      </c>
      <c r="S39">
        <v>0.97317169645636403</v>
      </c>
      <c r="T39">
        <v>0.41664399761710702</v>
      </c>
      <c r="U39">
        <v>0.149611003702071</v>
      </c>
      <c r="V39">
        <v>0.72164046291070405</v>
      </c>
      <c r="W39">
        <v>0.94798739289977896</v>
      </c>
      <c r="X39">
        <v>4.9936844728193304</v>
      </c>
    </row>
    <row r="40" spans="1:24" x14ac:dyDescent="0.3">
      <c r="E40" t="s">
        <v>61</v>
      </c>
      <c r="F40">
        <v>0.44022232769747499</v>
      </c>
      <c r="G40">
        <v>0.94753574594044998</v>
      </c>
      <c r="H40">
        <v>0.19744344310678799</v>
      </c>
      <c r="I40">
        <v>3.2100277597320502E-2</v>
      </c>
      <c r="J40">
        <v>0.58380984414534098</v>
      </c>
      <c r="K40">
        <v>0.97032924341759497</v>
      </c>
      <c r="L40">
        <v>0.54983545034581904</v>
      </c>
      <c r="M40">
        <v>0.24411888006922999</v>
      </c>
      <c r="N40">
        <v>0.71231163048142798</v>
      </c>
      <c r="O40">
        <v>0.97566310292138803</v>
      </c>
      <c r="P40">
        <v>0.24279939497844499</v>
      </c>
      <c r="Q40">
        <v>3.7061242817889001E-2</v>
      </c>
      <c r="R40">
        <v>0.76413783811399105</v>
      </c>
      <c r="S40">
        <v>0.97298289745751398</v>
      </c>
      <c r="T40">
        <v>0.32411782808429401</v>
      </c>
      <c r="U40">
        <v>6.1227251611966703E-2</v>
      </c>
      <c r="V40">
        <v>0.73667425418085797</v>
      </c>
      <c r="W40">
        <v>0.94818958100818396</v>
      </c>
      <c r="X40">
        <v>7.2590700115571396</v>
      </c>
    </row>
    <row r="41" spans="1:24" x14ac:dyDescent="0.3">
      <c r="A41" t="s">
        <v>72</v>
      </c>
      <c r="B41" t="s">
        <v>73</v>
      </c>
      <c r="C41" t="s">
        <v>50</v>
      </c>
      <c r="D41" t="s">
        <v>51</v>
      </c>
      <c r="E41" t="s">
        <v>51</v>
      </c>
      <c r="F41">
        <v>0.54623378724113802</v>
      </c>
      <c r="G41">
        <v>0.95388879578469998</v>
      </c>
      <c r="H41">
        <v>0.37050389378232002</v>
      </c>
      <c r="I41">
        <v>0.27284957136497101</v>
      </c>
      <c r="J41">
        <v>0.58769288803256103</v>
      </c>
      <c r="K41">
        <v>0.97306779264254295</v>
      </c>
      <c r="L41">
        <v>0.74137560109933898</v>
      </c>
      <c r="M41">
        <v>0.58545839037410996</v>
      </c>
      <c r="N41">
        <v>0.72812144096629905</v>
      </c>
      <c r="O41">
        <v>0.97968698836817103</v>
      </c>
      <c r="P41">
        <v>0.42902473422702397</v>
      </c>
      <c r="Q41">
        <v>0.333113483090827</v>
      </c>
      <c r="R41">
        <v>0.76516451615297598</v>
      </c>
      <c r="S41">
        <v>0.97631838612431499</v>
      </c>
      <c r="T41">
        <v>0.53411296431760902</v>
      </c>
      <c r="U41">
        <v>0.41319503224859799</v>
      </c>
      <c r="V41">
        <v>0.73881518551248404</v>
      </c>
      <c r="W41">
        <v>0.95412679771439901</v>
      </c>
      <c r="X41">
        <v>5.6585145497937201</v>
      </c>
    </row>
    <row r="42" spans="1:24" x14ac:dyDescent="0.3">
      <c r="E42" t="s">
        <v>347</v>
      </c>
      <c r="F42">
        <v>0.53882065699259996</v>
      </c>
      <c r="G42">
        <v>0.95323829747351096</v>
      </c>
      <c r="H42">
        <v>0.40181015106752299</v>
      </c>
      <c r="I42">
        <v>0.24202028387490701</v>
      </c>
      <c r="J42">
        <v>0.558213895554458</v>
      </c>
      <c r="K42">
        <v>0.96587493436693095</v>
      </c>
      <c r="L42">
        <v>0.64940050373654001</v>
      </c>
      <c r="M42">
        <v>0.62180407409290495</v>
      </c>
      <c r="N42">
        <v>0.79279481008631103</v>
      </c>
      <c r="O42">
        <v>0.98640596543938597</v>
      </c>
      <c r="P42">
        <v>0.52306822946797704</v>
      </c>
      <c r="Q42">
        <v>0.29222349993681801</v>
      </c>
      <c r="R42">
        <v>0.66088721996329702</v>
      </c>
      <c r="S42">
        <v>0.97597548699760805</v>
      </c>
      <c r="T42">
        <v>0.56884313304651302</v>
      </c>
      <c r="U42">
        <v>0.37392671970059199</v>
      </c>
      <c r="V42">
        <v>0.71532672631532601</v>
      </c>
      <c r="W42">
        <v>0.95336765925089495</v>
      </c>
      <c r="X42">
        <v>14.3846874929558</v>
      </c>
    </row>
    <row r="43" spans="1:24" x14ac:dyDescent="0.3">
      <c r="E43" t="s">
        <v>56</v>
      </c>
      <c r="F43">
        <v>0.54549707820095295</v>
      </c>
      <c r="G43">
        <v>0.95137384741215303</v>
      </c>
      <c r="H43">
        <v>0.36401759951750201</v>
      </c>
      <c r="I43">
        <v>0.28184361951188203</v>
      </c>
      <c r="J43">
        <v>0.58475324636227199</v>
      </c>
      <c r="K43">
        <v>0.97490770400979898</v>
      </c>
      <c r="L43">
        <v>0.67791215081753098</v>
      </c>
      <c r="M43">
        <v>0.48129957533233497</v>
      </c>
      <c r="N43">
        <v>0.72035386649894095</v>
      </c>
      <c r="O43">
        <v>0.97516218906391705</v>
      </c>
      <c r="P43">
        <v>0.44787220274371897</v>
      </c>
      <c r="Q43">
        <v>0.42524700087536599</v>
      </c>
      <c r="R43">
        <v>0.76728779279599701</v>
      </c>
      <c r="S43">
        <v>0.97499225916094301</v>
      </c>
      <c r="T43">
        <v>0.52678716515267299</v>
      </c>
      <c r="U43">
        <v>0.42390712787264401</v>
      </c>
      <c r="V43">
        <v>0.73663822289132697</v>
      </c>
      <c r="W43">
        <v>0.95186490692800696</v>
      </c>
      <c r="X43">
        <v>14.728561053684</v>
      </c>
    </row>
    <row r="44" spans="1:24" x14ac:dyDescent="0.3">
      <c r="E44" t="s">
        <v>61</v>
      </c>
      <c r="F44">
        <v>0.516784216000992</v>
      </c>
      <c r="G44">
        <v>0.95085708734155605</v>
      </c>
      <c r="H44">
        <v>0.33463769588839598</v>
      </c>
      <c r="I44">
        <v>0.188897612856225</v>
      </c>
      <c r="J44">
        <v>0.59274446791779201</v>
      </c>
      <c r="K44">
        <v>0.97608587309043504</v>
      </c>
      <c r="L44">
        <v>0.63885111018369101</v>
      </c>
      <c r="M44">
        <v>0.46397539698103102</v>
      </c>
      <c r="N44">
        <v>0.69793927077392703</v>
      </c>
      <c r="O44">
        <v>0.973443637742469</v>
      </c>
      <c r="P44">
        <v>0.42875284263429603</v>
      </c>
      <c r="Q44">
        <v>0.25560608118374001</v>
      </c>
      <c r="R44">
        <v>0.80797369750889902</v>
      </c>
      <c r="S44">
        <v>0.97472396984783904</v>
      </c>
      <c r="T44">
        <v>0.49676504112664599</v>
      </c>
      <c r="U44">
        <v>0.30289094251461202</v>
      </c>
      <c r="V44">
        <v>0.74241285378079502</v>
      </c>
      <c r="W44">
        <v>0.95122128804524697</v>
      </c>
      <c r="X44">
        <v>28.653328264077</v>
      </c>
    </row>
    <row r="45" spans="1:24" x14ac:dyDescent="0.3">
      <c r="A45" t="s">
        <v>74</v>
      </c>
      <c r="B45" t="s">
        <v>75</v>
      </c>
      <c r="C45" t="s">
        <v>55</v>
      </c>
      <c r="D45" t="s">
        <v>56</v>
      </c>
      <c r="E45" t="s">
        <v>51</v>
      </c>
      <c r="F45">
        <v>0.53029172598070196</v>
      </c>
      <c r="G45">
        <v>0.94628585698691903</v>
      </c>
      <c r="H45">
        <v>0.41135731715255702</v>
      </c>
      <c r="I45">
        <v>0.27690352948740798</v>
      </c>
      <c r="J45">
        <v>0.46732525203471298</v>
      </c>
      <c r="K45">
        <v>0.95682979989336603</v>
      </c>
      <c r="L45">
        <v>0.60482355081987604</v>
      </c>
      <c r="M45">
        <v>0.479716296825907</v>
      </c>
      <c r="N45">
        <v>0.81088834473690496</v>
      </c>
      <c r="O45">
        <v>0.98828086921365599</v>
      </c>
      <c r="P45">
        <v>0.574029387120773</v>
      </c>
      <c r="Q45">
        <v>0.41114681987589202</v>
      </c>
      <c r="R45">
        <v>0.54285783125620102</v>
      </c>
      <c r="S45">
        <v>0.97208200820971302</v>
      </c>
      <c r="T45">
        <v>0.56133242702554398</v>
      </c>
      <c r="U45">
        <v>0.40396816200204499</v>
      </c>
      <c r="V45">
        <v>0.62632650047006799</v>
      </c>
      <c r="W45">
        <v>0.94674797358939999</v>
      </c>
      <c r="X45">
        <v>5.8444953544379601</v>
      </c>
    </row>
    <row r="46" spans="1:24" x14ac:dyDescent="0.3">
      <c r="E46" t="s">
        <v>347</v>
      </c>
      <c r="F46">
        <v>0.55418421824936104</v>
      </c>
      <c r="G46">
        <v>0.95210082904415805</v>
      </c>
      <c r="H46">
        <v>0.39935675758030698</v>
      </c>
      <c r="I46">
        <v>0.25205890525616798</v>
      </c>
      <c r="J46">
        <v>0.58610365467732295</v>
      </c>
      <c r="K46">
        <v>0.97220621999972501</v>
      </c>
      <c r="L46">
        <v>0.65023517987590596</v>
      </c>
      <c r="M46">
        <v>0.49668878688488699</v>
      </c>
      <c r="N46">
        <v>0.72530731067030996</v>
      </c>
      <c r="O46">
        <v>0.97845925686138802</v>
      </c>
      <c r="P46">
        <v>0.511803980195499</v>
      </c>
      <c r="Q46">
        <v>0.34282927424563497</v>
      </c>
      <c r="R46">
        <v>0.77114911244973805</v>
      </c>
      <c r="S46">
        <v>0.97521813484867304</v>
      </c>
      <c r="T46">
        <v>0.54494837368605098</v>
      </c>
      <c r="U46">
        <v>0.37191063423054699</v>
      </c>
      <c r="V46">
        <v>0.73405742120200601</v>
      </c>
      <c r="W46">
        <v>0.95326676071330996</v>
      </c>
      <c r="X46">
        <v>16.357603242404899</v>
      </c>
    </row>
    <row r="47" spans="1:24" x14ac:dyDescent="0.3">
      <c r="E47" t="s">
        <v>56</v>
      </c>
      <c r="F47">
        <v>0.56163105475946395</v>
      </c>
      <c r="G47">
        <v>0.95075320929204599</v>
      </c>
      <c r="H47">
        <v>0.423520090572441</v>
      </c>
      <c r="I47">
        <v>0.27197607283653003</v>
      </c>
      <c r="J47">
        <v>0.58166583021101703</v>
      </c>
      <c r="K47">
        <v>0.97340405271828701</v>
      </c>
      <c r="L47">
        <v>0.67955431255726895</v>
      </c>
      <c r="M47">
        <v>0.55833974083042004</v>
      </c>
      <c r="N47">
        <v>0.70952972107474099</v>
      </c>
      <c r="O47">
        <v>0.97575476736292899</v>
      </c>
      <c r="P47">
        <v>0.52972760055113699</v>
      </c>
      <c r="Q47">
        <v>0.36842250919191699</v>
      </c>
      <c r="R47">
        <v>0.77997597016283104</v>
      </c>
      <c r="S47">
        <v>0.97450016400194395</v>
      </c>
      <c r="T47">
        <v>0.56709056952811698</v>
      </c>
      <c r="U47">
        <v>0.39932264916131199</v>
      </c>
      <c r="V47">
        <v>0.73122429084832596</v>
      </c>
      <c r="W47">
        <v>0.95234095330902202</v>
      </c>
      <c r="X47">
        <v>25.052530195324099</v>
      </c>
    </row>
    <row r="48" spans="1:24" x14ac:dyDescent="0.3">
      <c r="E48" t="s">
        <v>61</v>
      </c>
      <c r="F48">
        <v>0.51887982326608195</v>
      </c>
      <c r="G48">
        <v>0.95245330710841503</v>
      </c>
      <c r="H48">
        <v>0.37159435547212299</v>
      </c>
      <c r="I48">
        <v>0.15746303140780801</v>
      </c>
      <c r="J48">
        <v>0.56760606599500696</v>
      </c>
      <c r="K48">
        <v>0.96709241454693695</v>
      </c>
      <c r="L48">
        <v>0.666750220190371</v>
      </c>
      <c r="M48">
        <v>0.57983768145354797</v>
      </c>
      <c r="N48">
        <v>0.75758761653301199</v>
      </c>
      <c r="O48">
        <v>0.98418921527263103</v>
      </c>
      <c r="P48">
        <v>0.451874700488335</v>
      </c>
      <c r="Q48">
        <v>0.17520016250442799</v>
      </c>
      <c r="R48">
        <v>0.71406076131425</v>
      </c>
      <c r="S48">
        <v>0.97542859482557898</v>
      </c>
      <c r="T48">
        <v>0.51069320126406903</v>
      </c>
      <c r="U48">
        <v>0.24935178238077499</v>
      </c>
      <c r="V48">
        <v>0.71878516499545297</v>
      </c>
      <c r="W48">
        <v>0.95363012826570903</v>
      </c>
      <c r="X48">
        <v>58.982453698113403</v>
      </c>
    </row>
    <row r="49" spans="1:24" x14ac:dyDescent="0.3">
      <c r="A49" t="s">
        <v>76</v>
      </c>
      <c r="B49" t="s">
        <v>77</v>
      </c>
      <c r="C49" t="s">
        <v>59</v>
      </c>
      <c r="D49" t="s">
        <v>60</v>
      </c>
      <c r="E49" t="s">
        <v>51</v>
      </c>
      <c r="F49">
        <v>0.52849541907203801</v>
      </c>
      <c r="G49">
        <v>0.94962732856631904</v>
      </c>
      <c r="H49">
        <v>0.33307712357584601</v>
      </c>
      <c r="I49">
        <v>0.182531478337114</v>
      </c>
      <c r="J49">
        <v>0.55359962453035205</v>
      </c>
      <c r="K49">
        <v>0.97310639630421203</v>
      </c>
      <c r="L49">
        <v>0.55013685406144497</v>
      </c>
      <c r="M49">
        <v>0.46713236224154198</v>
      </c>
      <c r="N49">
        <v>0.67279354834500205</v>
      </c>
      <c r="O49">
        <v>0.974922738849199</v>
      </c>
      <c r="P49">
        <v>0.44654794313039903</v>
      </c>
      <c r="Q49">
        <v>0.227306756483239</v>
      </c>
      <c r="R49">
        <v>0.76141283642476798</v>
      </c>
      <c r="S49">
        <v>0.97388150882837499</v>
      </c>
      <c r="T49">
        <v>0.45643439786192802</v>
      </c>
      <c r="U49">
        <v>0.27394647763899799</v>
      </c>
      <c r="V49">
        <v>0.69838330356864697</v>
      </c>
      <c r="W49">
        <v>0.95085497901326799</v>
      </c>
      <c r="X49">
        <v>5.9002248799607804</v>
      </c>
    </row>
    <row r="50" spans="1:24" x14ac:dyDescent="0.3">
      <c r="E50" t="s">
        <v>347</v>
      </c>
      <c r="F50">
        <v>0.54873338422967499</v>
      </c>
      <c r="G50">
        <v>0.95052389069417798</v>
      </c>
      <c r="H50">
        <v>0.34058805761183297</v>
      </c>
      <c r="I50">
        <v>0.201321233025437</v>
      </c>
      <c r="J50">
        <v>0.52723544017311796</v>
      </c>
      <c r="K50">
        <v>0.96615917663423501</v>
      </c>
      <c r="L50">
        <v>0.57505032084639995</v>
      </c>
      <c r="M50">
        <v>0.44561015826237199</v>
      </c>
      <c r="N50">
        <v>0.73259936698461303</v>
      </c>
      <c r="O50">
        <v>0.98302298945191202</v>
      </c>
      <c r="P50">
        <v>0.43949058216512499</v>
      </c>
      <c r="Q50">
        <v>0.25964172318574102</v>
      </c>
      <c r="R50">
        <v>0.66517550011962401</v>
      </c>
      <c r="S50">
        <v>0.97434297922517299</v>
      </c>
      <c r="T50">
        <v>0.46177618910236101</v>
      </c>
      <c r="U50">
        <v>0.29666737805818599</v>
      </c>
      <c r="V50">
        <v>0.675642110101486</v>
      </c>
      <c r="W50">
        <v>0.95160914393833695</v>
      </c>
      <c r="X50">
        <v>16.083286243506699</v>
      </c>
    </row>
    <row r="51" spans="1:24" x14ac:dyDescent="0.3">
      <c r="E51" t="s">
        <v>56</v>
      </c>
      <c r="F51">
        <v>0.53999474536232595</v>
      </c>
      <c r="G51">
        <v>0.95204978840573595</v>
      </c>
      <c r="H51">
        <v>0.34887631251630902</v>
      </c>
      <c r="I51">
        <v>0.17427308437029501</v>
      </c>
      <c r="J51">
        <v>0.53090261559624197</v>
      </c>
      <c r="K51">
        <v>0.96630792804350896</v>
      </c>
      <c r="L51">
        <v>0.53227906283526005</v>
      </c>
      <c r="M51">
        <v>0.41692541672606298</v>
      </c>
      <c r="N51">
        <v>0.74472383337504</v>
      </c>
      <c r="O51">
        <v>0.984558861489924</v>
      </c>
      <c r="P51">
        <v>0.486154564887046</v>
      </c>
      <c r="Q51">
        <v>0.22497729855763399</v>
      </c>
      <c r="R51">
        <v>0.65373349773025802</v>
      </c>
      <c r="S51">
        <v>0.97518027530628804</v>
      </c>
      <c r="T51">
        <v>0.474337730623905</v>
      </c>
      <c r="U51">
        <v>0.262442667919214</v>
      </c>
      <c r="V51">
        <v>0.67871506355600097</v>
      </c>
      <c r="W51">
        <v>0.95287438270231695</v>
      </c>
      <c r="X51">
        <v>25.213961383490101</v>
      </c>
    </row>
    <row r="52" spans="1:24" x14ac:dyDescent="0.3">
      <c r="E52" t="s">
        <v>61</v>
      </c>
      <c r="F52">
        <v>0.55452032353935798</v>
      </c>
      <c r="G52">
        <v>0.95297962792817703</v>
      </c>
      <c r="H52">
        <v>0.28837612241219601</v>
      </c>
      <c r="I52">
        <v>0.24256057043468801</v>
      </c>
      <c r="J52">
        <v>0.57234580824736703</v>
      </c>
      <c r="K52">
        <v>0.970776461174232</v>
      </c>
      <c r="L52">
        <v>0.61898589452145603</v>
      </c>
      <c r="M52">
        <v>0.43207944432721401</v>
      </c>
      <c r="N52">
        <v>0.720768444595969</v>
      </c>
      <c r="O52">
        <v>0.98086461284292403</v>
      </c>
      <c r="P52">
        <v>0.33823578576784302</v>
      </c>
      <c r="Q52">
        <v>0.34663808507311</v>
      </c>
      <c r="R52">
        <v>0.72995980366579605</v>
      </c>
      <c r="S52">
        <v>0.97566694003452903</v>
      </c>
      <c r="T52">
        <v>0.40070180910226699</v>
      </c>
      <c r="U52">
        <v>0.34760977143278898</v>
      </c>
      <c r="V52">
        <v>0.71423783266397101</v>
      </c>
      <c r="W52">
        <v>0.95410243733723898</v>
      </c>
      <c r="X52">
        <v>62.966801286868701</v>
      </c>
    </row>
    <row r="53" spans="1:24" s="1" customFormat="1" x14ac:dyDescent="0.3"/>
    <row r="54" spans="1:24" x14ac:dyDescent="0.3">
      <c r="A54" t="s">
        <v>78</v>
      </c>
      <c r="B54" t="s">
        <v>79</v>
      </c>
      <c r="C54" t="s">
        <v>45</v>
      </c>
      <c r="D54" t="s">
        <v>46</v>
      </c>
      <c r="E54" t="s">
        <v>51</v>
      </c>
      <c r="F54">
        <v>0.46006703485477202</v>
      </c>
      <c r="G54">
        <v>0.95239361966412805</v>
      </c>
      <c r="H54">
        <v>0.24706065181003201</v>
      </c>
      <c r="I54">
        <v>0.12927667001606399</v>
      </c>
      <c r="J54">
        <v>0.51153719792886299</v>
      </c>
      <c r="K54">
        <v>0.96737626742397698</v>
      </c>
      <c r="L54">
        <v>0.66131558502985899</v>
      </c>
      <c r="M54">
        <v>0.54632104089231204</v>
      </c>
      <c r="N54">
        <v>0.72136040185956496</v>
      </c>
      <c r="O54">
        <v>0.98398098930931899</v>
      </c>
      <c r="P54">
        <v>0.290814141447645</v>
      </c>
      <c r="Q54">
        <v>0.14955905348068901</v>
      </c>
      <c r="R54">
        <v>0.63147517016969901</v>
      </c>
      <c r="S54">
        <v>0.97557490691154303</v>
      </c>
      <c r="T54">
        <v>0.38612385554981599</v>
      </c>
      <c r="U54">
        <v>0.226673088531544</v>
      </c>
      <c r="V54">
        <v>0.66874637696976802</v>
      </c>
      <c r="W54">
        <v>0.95317382305616005</v>
      </c>
      <c r="X54">
        <v>4.0008629207762896</v>
      </c>
    </row>
    <row r="55" spans="1:24" x14ac:dyDescent="0.3">
      <c r="E55" t="s">
        <v>347</v>
      </c>
      <c r="F55">
        <v>0.4383227479265</v>
      </c>
      <c r="G55">
        <v>0.951474226383212</v>
      </c>
      <c r="H55">
        <v>0.244517338850228</v>
      </c>
      <c r="I55">
        <v>2.4321945083388301E-2</v>
      </c>
      <c r="J55">
        <v>0.532977481389173</v>
      </c>
      <c r="K55">
        <v>0.96932860037359703</v>
      </c>
      <c r="L55">
        <v>0.52764146079791696</v>
      </c>
      <c r="M55">
        <v>0.23636206944345001</v>
      </c>
      <c r="N55">
        <v>0.70668424713355205</v>
      </c>
      <c r="O55">
        <v>0.98099001497933003</v>
      </c>
      <c r="P55">
        <v>0.32451774950546203</v>
      </c>
      <c r="Q55">
        <v>2.6798776224742499E-2</v>
      </c>
      <c r="R55">
        <v>0.68007888782121695</v>
      </c>
      <c r="S55">
        <v>0.97509919706750103</v>
      </c>
      <c r="T55">
        <v>0.38628852507200601</v>
      </c>
      <c r="U55">
        <v>4.7316744092500501E-2</v>
      </c>
      <c r="V55">
        <v>0.69063746231831502</v>
      </c>
      <c r="W55">
        <v>0.95222906203497004</v>
      </c>
      <c r="X55">
        <v>5.6412981961662503</v>
      </c>
    </row>
    <row r="56" spans="1:24" x14ac:dyDescent="0.3">
      <c r="E56" t="s">
        <v>56</v>
      </c>
      <c r="F56">
        <v>0.40692780466216899</v>
      </c>
      <c r="G56">
        <v>0.95024148406476805</v>
      </c>
      <c r="H56">
        <v>0.16802060461604901</v>
      </c>
      <c r="I56">
        <v>1.91100371577584E-2</v>
      </c>
      <c r="J56">
        <v>0.49033909281010202</v>
      </c>
      <c r="K56">
        <v>0.96312672609973005</v>
      </c>
      <c r="L56">
        <v>0.59168746762659896</v>
      </c>
      <c r="M56">
        <v>0.169077407409714</v>
      </c>
      <c r="N56">
        <v>0.74373057737020398</v>
      </c>
      <c r="O56">
        <v>0.98608705107661498</v>
      </c>
      <c r="P56">
        <v>0.19599716823430799</v>
      </c>
      <c r="Q56">
        <v>2.1700860208668401E-2</v>
      </c>
      <c r="R56">
        <v>0.58782804923910104</v>
      </c>
      <c r="S56">
        <v>0.97443863612560699</v>
      </c>
      <c r="T56">
        <v>0.28108352325910502</v>
      </c>
      <c r="U56">
        <v>3.72954933153649E-2</v>
      </c>
      <c r="V56">
        <v>0.64829774660978901</v>
      </c>
      <c r="W56">
        <v>0.95120794775399997</v>
      </c>
      <c r="X56">
        <v>4.7469687327336203</v>
      </c>
    </row>
    <row r="57" spans="1:24" x14ac:dyDescent="0.3">
      <c r="E57" t="s">
        <v>61</v>
      </c>
      <c r="F57">
        <v>0.41146322874853802</v>
      </c>
      <c r="G57">
        <v>0.95236034609061704</v>
      </c>
      <c r="H57">
        <v>0.14332752079724201</v>
      </c>
      <c r="I57">
        <v>1.04194063392041E-2</v>
      </c>
      <c r="J57">
        <v>0.53974564176708895</v>
      </c>
      <c r="K57">
        <v>0.96852958455937699</v>
      </c>
      <c r="L57">
        <v>0.61076632172724599</v>
      </c>
      <c r="M57">
        <v>0.14112580954385101</v>
      </c>
      <c r="N57">
        <v>0.70978222867828999</v>
      </c>
      <c r="O57">
        <v>0.98272533169333098</v>
      </c>
      <c r="P57">
        <v>0.158902610138143</v>
      </c>
      <c r="Q57">
        <v>1.11856605303082E-2</v>
      </c>
      <c r="R57">
        <v>0.68379264081186697</v>
      </c>
      <c r="S57">
        <v>0.97556594047560397</v>
      </c>
      <c r="T57">
        <v>0.246113583706672</v>
      </c>
      <c r="U57">
        <v>2.0494872983502801E-2</v>
      </c>
      <c r="V57">
        <v>0.69564066013123205</v>
      </c>
      <c r="W57">
        <v>0.95320858909970196</v>
      </c>
      <c r="X57">
        <v>6.7825455439681397</v>
      </c>
    </row>
    <row r="58" spans="1:24" x14ac:dyDescent="0.3">
      <c r="A58" t="s">
        <v>80</v>
      </c>
      <c r="B58" t="s">
        <v>81</v>
      </c>
      <c r="C58" t="s">
        <v>50</v>
      </c>
      <c r="D58" t="s">
        <v>51</v>
      </c>
      <c r="E58" t="s">
        <v>51</v>
      </c>
      <c r="F58">
        <v>0.47621196661995702</v>
      </c>
      <c r="G58">
        <v>0.95123954002829203</v>
      </c>
      <c r="H58">
        <v>0.21884958280085801</v>
      </c>
      <c r="I58">
        <v>0.198613422936124</v>
      </c>
      <c r="J58">
        <v>0.53614532071455201</v>
      </c>
      <c r="K58">
        <v>0.97697813700332403</v>
      </c>
      <c r="L58">
        <v>0.69529376597529602</v>
      </c>
      <c r="M58">
        <v>0.70895625002239704</v>
      </c>
      <c r="N58">
        <v>0.62864462992233705</v>
      </c>
      <c r="O58">
        <v>0.97305254266338104</v>
      </c>
      <c r="P58">
        <v>0.257281975736049</v>
      </c>
      <c r="Q58">
        <v>0.22123409889717699</v>
      </c>
      <c r="R58">
        <v>0.79802736456949697</v>
      </c>
      <c r="S58">
        <v>0.974935596041557</v>
      </c>
      <c r="T58">
        <v>0.32345095209520802</v>
      </c>
      <c r="U58">
        <v>0.31786793980234401</v>
      </c>
      <c r="V58">
        <v>0.69029820357923499</v>
      </c>
      <c r="W58">
        <v>0.95206765179405595</v>
      </c>
      <c r="X58">
        <v>5.7916568769935699</v>
      </c>
    </row>
    <row r="59" spans="1:24" x14ac:dyDescent="0.3">
      <c r="E59" t="s">
        <v>347</v>
      </c>
      <c r="F59">
        <v>0.52600331663016198</v>
      </c>
      <c r="G59">
        <v>0.95414396663341505</v>
      </c>
      <c r="H59">
        <v>0.35843632371170198</v>
      </c>
      <c r="I59">
        <v>0.25200101915830198</v>
      </c>
      <c r="J59">
        <v>0.53943195701722801</v>
      </c>
      <c r="K59">
        <v>0.97506199528315596</v>
      </c>
      <c r="L59">
        <v>0.53025487295041895</v>
      </c>
      <c r="M59">
        <v>0.55175216213999101</v>
      </c>
      <c r="N59">
        <v>0.68663455211060398</v>
      </c>
      <c r="O59">
        <v>0.97800355395295702</v>
      </c>
      <c r="P59">
        <v>0.52898348284321495</v>
      </c>
      <c r="Q59">
        <v>0.32028994562750701</v>
      </c>
      <c r="R59">
        <v>0.72094326243768503</v>
      </c>
      <c r="S59">
        <v>0.97646192308295099</v>
      </c>
      <c r="T59">
        <v>0.50886013315996004</v>
      </c>
      <c r="U59">
        <v>0.38735227988021598</v>
      </c>
      <c r="V59">
        <v>0.69253749946015397</v>
      </c>
      <c r="W59">
        <v>0.955233078002929</v>
      </c>
      <c r="X59">
        <v>14.829184893048399</v>
      </c>
    </row>
    <row r="60" spans="1:24" x14ac:dyDescent="0.3">
      <c r="E60" t="s">
        <v>56</v>
      </c>
      <c r="F60">
        <v>0.48313581287770002</v>
      </c>
      <c r="G60">
        <v>0.95261676588175004</v>
      </c>
      <c r="H60">
        <v>0.26819538012726202</v>
      </c>
      <c r="I60">
        <v>0.194566830596341</v>
      </c>
      <c r="J60">
        <v>0.51716427490544903</v>
      </c>
      <c r="K60">
        <v>0.97138060115052505</v>
      </c>
      <c r="L60">
        <v>0.642990343001138</v>
      </c>
      <c r="M60">
        <v>0.58006940924174399</v>
      </c>
      <c r="N60">
        <v>0.68427831609508105</v>
      </c>
      <c r="O60">
        <v>0.98014556340037295</v>
      </c>
      <c r="P60">
        <v>0.32003157808505101</v>
      </c>
      <c r="Q60">
        <v>0.23423869232963099</v>
      </c>
      <c r="R60">
        <v>0.68586408405761501</v>
      </c>
      <c r="S60">
        <v>0.97565777062042802</v>
      </c>
      <c r="T60">
        <v>0.39936131049585499</v>
      </c>
      <c r="U60">
        <v>0.31046964691756901</v>
      </c>
      <c r="V60">
        <v>0.67154616349715002</v>
      </c>
      <c r="W60">
        <v>0.95387760961204704</v>
      </c>
      <c r="X60">
        <v>14.779568832751</v>
      </c>
    </row>
    <row r="61" spans="1:24" x14ac:dyDescent="0.3">
      <c r="E61" t="s">
        <v>61</v>
      </c>
      <c r="F61">
        <v>0.49979356474574499</v>
      </c>
      <c r="G61">
        <v>0.95181136210970996</v>
      </c>
      <c r="H61">
        <v>0.300854252075687</v>
      </c>
      <c r="I61">
        <v>0.20912650773911001</v>
      </c>
      <c r="J61">
        <v>0.53738213705847404</v>
      </c>
      <c r="K61">
        <v>0.97606106928779302</v>
      </c>
      <c r="L61">
        <v>0.59360888117294197</v>
      </c>
      <c r="M61">
        <v>0.42527466935019798</v>
      </c>
      <c r="N61">
        <v>0.66386778198806096</v>
      </c>
      <c r="O61">
        <v>0.97457428407788105</v>
      </c>
      <c r="P61">
        <v>0.384529002248576</v>
      </c>
      <c r="Q61">
        <v>0.29015382815164897</v>
      </c>
      <c r="R61">
        <v>0.75171129125459901</v>
      </c>
      <c r="S61">
        <v>0.97523725202351996</v>
      </c>
      <c r="T61">
        <v>0.44281884274619898</v>
      </c>
      <c r="U61">
        <v>0.33340339946401898</v>
      </c>
      <c r="V61">
        <v>0.69186851099313895</v>
      </c>
      <c r="W61">
        <v>0.95278188069661396</v>
      </c>
      <c r="X61">
        <v>28.097211045763601</v>
      </c>
    </row>
    <row r="62" spans="1:24" x14ac:dyDescent="0.3">
      <c r="A62" t="s">
        <v>82</v>
      </c>
      <c r="B62" t="s">
        <v>83</v>
      </c>
      <c r="C62" t="s">
        <v>55</v>
      </c>
      <c r="D62" t="s">
        <v>56</v>
      </c>
      <c r="E62" t="s">
        <v>51</v>
      </c>
      <c r="F62">
        <v>0.49255219197650102</v>
      </c>
      <c r="G62">
        <v>0.95131198174329701</v>
      </c>
      <c r="H62">
        <v>0.25696128091148501</v>
      </c>
      <c r="I62">
        <v>0.27574055290840099</v>
      </c>
      <c r="J62">
        <v>0.46957554058565598</v>
      </c>
      <c r="K62">
        <v>0.96725417828685201</v>
      </c>
      <c r="L62">
        <v>0.65394712642501296</v>
      </c>
      <c r="M62">
        <v>0.50680571510267103</v>
      </c>
      <c r="N62">
        <v>0.69003308842734101</v>
      </c>
      <c r="O62">
        <v>0.982953112705929</v>
      </c>
      <c r="P62">
        <v>0.30597492583992703</v>
      </c>
      <c r="Q62">
        <v>0.39822470235246799</v>
      </c>
      <c r="R62">
        <v>0.60517592683789501</v>
      </c>
      <c r="S62">
        <v>0.97487879438963099</v>
      </c>
      <c r="T62">
        <v>0.37133939484085499</v>
      </c>
      <c r="U62">
        <v>0.40516069680787598</v>
      </c>
      <c r="V62">
        <v>0.61801274575256604</v>
      </c>
      <c r="W62">
        <v>0.95262598765601503</v>
      </c>
      <c r="X62">
        <v>5.8907857460522797</v>
      </c>
    </row>
    <row r="63" spans="1:24" x14ac:dyDescent="0.3">
      <c r="E63" t="s">
        <v>347</v>
      </c>
      <c r="F63">
        <v>0.51610229259116702</v>
      </c>
      <c r="G63">
        <v>0.95259714018229502</v>
      </c>
      <c r="H63">
        <v>0.32104360624804301</v>
      </c>
      <c r="I63">
        <v>0.285276594487264</v>
      </c>
      <c r="J63">
        <v>0.49389628898778998</v>
      </c>
      <c r="K63">
        <v>0.97089876775209205</v>
      </c>
      <c r="L63">
        <v>0.599830320979026</v>
      </c>
      <c r="M63">
        <v>0.52477501095178802</v>
      </c>
      <c r="N63">
        <v>0.69783852962069004</v>
      </c>
      <c r="O63">
        <v>0.98060900920357896</v>
      </c>
      <c r="P63">
        <v>0.41939092209595202</v>
      </c>
      <c r="Q63">
        <v>0.40246415514602601</v>
      </c>
      <c r="R63">
        <v>0.65151152395461098</v>
      </c>
      <c r="S63">
        <v>0.97556688285007398</v>
      </c>
      <c r="T63">
        <v>0.45494316788765798</v>
      </c>
      <c r="U63">
        <v>0.42134175682459002</v>
      </c>
      <c r="V63">
        <v>0.63925543973465704</v>
      </c>
      <c r="W63">
        <v>0.95398484547932905</v>
      </c>
      <c r="X63">
        <v>16.101128465646799</v>
      </c>
    </row>
    <row r="64" spans="1:24" x14ac:dyDescent="0.3">
      <c r="E64" t="s">
        <v>56</v>
      </c>
      <c r="F64">
        <v>0.52603358472224204</v>
      </c>
      <c r="G64">
        <v>0.95356601785654505</v>
      </c>
      <c r="H64">
        <v>0.37169510446522502</v>
      </c>
      <c r="I64">
        <v>0.25670437658419698</v>
      </c>
      <c r="J64">
        <v>0.50871398390019495</v>
      </c>
      <c r="K64">
        <v>0.97385689464910996</v>
      </c>
      <c r="L64">
        <v>0.51806726151800997</v>
      </c>
      <c r="M64">
        <v>0.44861905019056197</v>
      </c>
      <c r="N64">
        <v>0.69680642118051095</v>
      </c>
      <c r="O64">
        <v>0.978541217782251</v>
      </c>
      <c r="P64">
        <v>0.57715327290280105</v>
      </c>
      <c r="Q64">
        <v>0.38363470559836499</v>
      </c>
      <c r="R64">
        <v>0.66414261303149102</v>
      </c>
      <c r="S64">
        <v>0.97609583714783899</v>
      </c>
      <c r="T64">
        <v>0.51618831857257097</v>
      </c>
      <c r="U64">
        <v>0.38401333382498998</v>
      </c>
      <c r="V64">
        <v>0.65334642627130401</v>
      </c>
      <c r="W64">
        <v>0.95472217230622702</v>
      </c>
      <c r="X64">
        <v>25.498409602935102</v>
      </c>
    </row>
    <row r="65" spans="1:24" x14ac:dyDescent="0.3">
      <c r="E65" t="s">
        <v>61</v>
      </c>
      <c r="F65">
        <v>0.47858117179384801</v>
      </c>
      <c r="G65">
        <v>0.95126881337522795</v>
      </c>
      <c r="H65">
        <v>0.29871196341657702</v>
      </c>
      <c r="I65">
        <v>0.20160731328807099</v>
      </c>
      <c r="J65">
        <v>0.44186943450550298</v>
      </c>
      <c r="K65">
        <v>0.96348523685722298</v>
      </c>
      <c r="L65">
        <v>0.54873545113737099</v>
      </c>
      <c r="M65">
        <v>0.58974930327864195</v>
      </c>
      <c r="N65">
        <v>0.71694938450433199</v>
      </c>
      <c r="O65">
        <v>0.98685612036439696</v>
      </c>
      <c r="P65">
        <v>0.425725614498635</v>
      </c>
      <c r="Q65">
        <v>0.23518701813218601</v>
      </c>
      <c r="R65">
        <v>0.53877199015011701</v>
      </c>
      <c r="S65">
        <v>0.97484866405575499</v>
      </c>
      <c r="T65">
        <v>0.42471302909356801</v>
      </c>
      <c r="U65">
        <v>0.30413202644740001</v>
      </c>
      <c r="V65">
        <v>0.58518804216318998</v>
      </c>
      <c r="W65">
        <v>0.95261821928478396</v>
      </c>
      <c r="X65">
        <v>62.129870483703598</v>
      </c>
    </row>
    <row r="66" spans="1:24" x14ac:dyDescent="0.3">
      <c r="A66" t="s">
        <v>84</v>
      </c>
      <c r="B66" t="s">
        <v>85</v>
      </c>
      <c r="C66" t="s">
        <v>59</v>
      </c>
      <c r="D66" t="s">
        <v>60</v>
      </c>
      <c r="E66" t="s">
        <v>51</v>
      </c>
      <c r="F66">
        <v>0.45239889426786001</v>
      </c>
      <c r="G66">
        <v>0.94978636054751298</v>
      </c>
      <c r="H66">
        <v>8.8282981876480496E-2</v>
      </c>
      <c r="I66">
        <v>0.21136494792996</v>
      </c>
      <c r="J66">
        <v>0.49739230619467001</v>
      </c>
      <c r="K66">
        <v>0.97263854189669696</v>
      </c>
      <c r="L66">
        <v>0.53568318949609794</v>
      </c>
      <c r="M66">
        <v>0.537725557697315</v>
      </c>
      <c r="N66">
        <v>0.63275953251777395</v>
      </c>
      <c r="O66">
        <v>0.97577216256970201</v>
      </c>
      <c r="P66">
        <v>9.2453817750150796E-2</v>
      </c>
      <c r="Q66">
        <v>0.259533089531642</v>
      </c>
      <c r="R66">
        <v>0.704887348702677</v>
      </c>
      <c r="S66">
        <v>0.97405909556909598</v>
      </c>
      <c r="T66">
        <v>0.140270853029408</v>
      </c>
      <c r="U66">
        <v>0.31042538075683601</v>
      </c>
      <c r="V66">
        <v>0.64082689272311</v>
      </c>
      <c r="W66">
        <v>0.95162134407018395</v>
      </c>
      <c r="X66">
        <v>5.9062475921028401</v>
      </c>
    </row>
    <row r="67" spans="1:24" x14ac:dyDescent="0.3">
      <c r="E67" t="s">
        <v>347</v>
      </c>
      <c r="F67">
        <v>0.50795527775379301</v>
      </c>
      <c r="G67">
        <v>0.95182199186324401</v>
      </c>
      <c r="H67">
        <v>0.25483063177375997</v>
      </c>
      <c r="I67">
        <v>0.259663760769758</v>
      </c>
      <c r="J67">
        <v>0.51324436964799403</v>
      </c>
      <c r="K67">
        <v>0.97700450093654601</v>
      </c>
      <c r="L67">
        <v>0.59898580971223303</v>
      </c>
      <c r="M67">
        <v>0.51141112471003003</v>
      </c>
      <c r="N67">
        <v>0.63130303381793995</v>
      </c>
      <c r="O67">
        <v>0.97353618429567601</v>
      </c>
      <c r="P67">
        <v>0.30795062500954701</v>
      </c>
      <c r="Q67">
        <v>0.34077033865901701</v>
      </c>
      <c r="R67">
        <v>0.74001427064248104</v>
      </c>
      <c r="S67">
        <v>0.97514180769411596</v>
      </c>
      <c r="T67">
        <v>0.36302587258952701</v>
      </c>
      <c r="U67">
        <v>0.374579418915505</v>
      </c>
      <c r="V67">
        <v>0.65586624485782197</v>
      </c>
      <c r="W67">
        <v>0.95318728815310805</v>
      </c>
      <c r="X67">
        <v>16.087625273282601</v>
      </c>
    </row>
    <row r="68" spans="1:24" x14ac:dyDescent="0.3">
      <c r="E68" t="s">
        <v>56</v>
      </c>
      <c r="F68">
        <v>0.49600093889650698</v>
      </c>
      <c r="G68">
        <v>0.95271015484239396</v>
      </c>
      <c r="H68">
        <v>0.29569568436910698</v>
      </c>
      <c r="I68">
        <v>0.200118464841087</v>
      </c>
      <c r="J68">
        <v>0.47430313222589598</v>
      </c>
      <c r="K68">
        <v>0.96772970900011202</v>
      </c>
      <c r="L68">
        <v>0.51838554084764199</v>
      </c>
      <c r="M68">
        <v>0.52955822395525898</v>
      </c>
      <c r="N68">
        <v>0.69413885845312395</v>
      </c>
      <c r="O68">
        <v>0.98396065358933704</v>
      </c>
      <c r="P68">
        <v>0.41344188997694697</v>
      </c>
      <c r="Q68">
        <v>0.234538230107426</v>
      </c>
      <c r="R68">
        <v>0.60081417210889898</v>
      </c>
      <c r="S68">
        <v>0.975599892165954</v>
      </c>
      <c r="T68">
        <v>0.41382889508728998</v>
      </c>
      <c r="U68">
        <v>0.29719705919275802</v>
      </c>
      <c r="V68">
        <v>0.61642749341398995</v>
      </c>
      <c r="W68">
        <v>0.95431437231000704</v>
      </c>
      <c r="X68">
        <v>26.0222165403916</v>
      </c>
    </row>
    <row r="69" spans="1:24" x14ac:dyDescent="0.3">
      <c r="E69" t="s">
        <v>61</v>
      </c>
      <c r="F69">
        <v>0.51914058753333403</v>
      </c>
      <c r="G69">
        <v>0.95063681866120198</v>
      </c>
      <c r="H69">
        <v>0.31353028227784702</v>
      </c>
      <c r="I69">
        <v>0.246832805608556</v>
      </c>
      <c r="J69">
        <v>0.51156642573537803</v>
      </c>
      <c r="K69">
        <v>0.97786785946192101</v>
      </c>
      <c r="L69">
        <v>0.44056909384380799</v>
      </c>
      <c r="M69">
        <v>0.45093214024717998</v>
      </c>
      <c r="N69">
        <v>0.63384655663045197</v>
      </c>
      <c r="O69">
        <v>0.97144537723526003</v>
      </c>
      <c r="P69">
        <v>0.51572939825656505</v>
      </c>
      <c r="Q69">
        <v>0.35390820657694</v>
      </c>
      <c r="R69">
        <v>0.73342932468722799</v>
      </c>
      <c r="S69">
        <v>0.974504915778032</v>
      </c>
      <c r="T69">
        <v>0.43574552890067603</v>
      </c>
      <c r="U69">
        <v>0.35617891454866102</v>
      </c>
      <c r="V69">
        <v>0.65351006366439701</v>
      </c>
      <c r="W69">
        <v>0.95199703640407896</v>
      </c>
      <c r="X69">
        <v>63.631070951523903</v>
      </c>
    </row>
    <row r="70" spans="1:24" s="1" customFormat="1" x14ac:dyDescent="0.3"/>
    <row r="71" spans="1:24" x14ac:dyDescent="0.3">
      <c r="A71" t="s">
        <v>86</v>
      </c>
      <c r="B71" t="s">
        <v>87</v>
      </c>
      <c r="C71" t="s">
        <v>45</v>
      </c>
      <c r="D71" t="s">
        <v>46</v>
      </c>
      <c r="E71" t="s">
        <v>51</v>
      </c>
      <c r="F71">
        <v>0.54969140208822598</v>
      </c>
      <c r="G71">
        <v>0.952368450796235</v>
      </c>
      <c r="H71">
        <v>0.40879759541282201</v>
      </c>
      <c r="I71">
        <v>0.23985300891283601</v>
      </c>
      <c r="J71">
        <v>0.597746553231013</v>
      </c>
      <c r="K71">
        <v>0.96825974119220604</v>
      </c>
      <c r="L71">
        <v>0.64592841237985599</v>
      </c>
      <c r="M71">
        <v>0.51383572395756405</v>
      </c>
      <c r="N71">
        <v>0.79934668467449299</v>
      </c>
      <c r="O71">
        <v>0.98299458299148601</v>
      </c>
      <c r="P71">
        <v>0.53701278920806494</v>
      </c>
      <c r="Q71">
        <v>0.32310779140860901</v>
      </c>
      <c r="R71">
        <v>0.70396104334781595</v>
      </c>
      <c r="S71">
        <v>0.97556084013752897</v>
      </c>
      <c r="T71">
        <v>0.57805881721041297</v>
      </c>
      <c r="U71">
        <v>0.37807424699749997</v>
      </c>
      <c r="V71">
        <v>0.74791743612375505</v>
      </c>
      <c r="W71">
        <v>0.95347069988094302</v>
      </c>
      <c r="X71">
        <v>4.2893551653520401</v>
      </c>
    </row>
    <row r="72" spans="1:24" x14ac:dyDescent="0.3">
      <c r="E72" t="s">
        <v>347</v>
      </c>
      <c r="F72">
        <v>0.48385603715875802</v>
      </c>
      <c r="G72">
        <v>0.95090502236723995</v>
      </c>
      <c r="H72">
        <v>0.33294037391033299</v>
      </c>
      <c r="I72">
        <v>3.42516458685585E-2</v>
      </c>
      <c r="J72">
        <v>0.61732710648889899</v>
      </c>
      <c r="K72">
        <v>0.97291859771664002</v>
      </c>
      <c r="L72">
        <v>0.59382225642966302</v>
      </c>
      <c r="M72">
        <v>0.43651997702755702</v>
      </c>
      <c r="N72">
        <v>0.745599550867178</v>
      </c>
      <c r="O72">
        <v>0.97672793871572205</v>
      </c>
      <c r="P72">
        <v>0.44342843972747997</v>
      </c>
      <c r="Q72">
        <v>3.6384712576722898E-2</v>
      </c>
      <c r="R72">
        <v>0.78540416738622199</v>
      </c>
      <c r="S72">
        <v>0.97480034759870304</v>
      </c>
      <c r="T72">
        <v>0.498218339202468</v>
      </c>
      <c r="U72">
        <v>6.5092161702449303E-2</v>
      </c>
      <c r="V72">
        <v>0.76294467469608795</v>
      </c>
      <c r="W72">
        <v>0.95207298702663801</v>
      </c>
      <c r="X72">
        <v>5.8164974312836897</v>
      </c>
    </row>
    <row r="73" spans="1:24" x14ac:dyDescent="0.3">
      <c r="E73" t="s">
        <v>56</v>
      </c>
      <c r="F73">
        <v>0.45514807833873699</v>
      </c>
      <c r="G73">
        <v>0.94644594757504896</v>
      </c>
      <c r="H73">
        <v>0.26189754626411998</v>
      </c>
      <c r="I73">
        <v>5.0079175243847598E-2</v>
      </c>
      <c r="J73">
        <v>0.56216964427193195</v>
      </c>
      <c r="K73">
        <v>0.96414651339370705</v>
      </c>
      <c r="L73">
        <v>0.62929251004687803</v>
      </c>
      <c r="M73">
        <v>0.31258268374593901</v>
      </c>
      <c r="N73">
        <v>0.76217999855316598</v>
      </c>
      <c r="O73">
        <v>0.98093446757614</v>
      </c>
      <c r="P73">
        <v>0.32158947188242798</v>
      </c>
      <c r="Q73">
        <v>5.8232026348650302E-2</v>
      </c>
      <c r="R73">
        <v>0.68408457431245595</v>
      </c>
      <c r="S73">
        <v>0.97244730922296096</v>
      </c>
      <c r="T73">
        <v>0.410452137042015</v>
      </c>
      <c r="U73">
        <v>9.2636482429497402E-2</v>
      </c>
      <c r="V73">
        <v>0.71771397423780703</v>
      </c>
      <c r="W73">
        <v>0.94795518984220895</v>
      </c>
      <c r="X73">
        <v>4.9373718527872503</v>
      </c>
    </row>
    <row r="74" spans="1:24" x14ac:dyDescent="0.3">
      <c r="E74" t="s">
        <v>61</v>
      </c>
      <c r="F74">
        <v>0.42049336690785399</v>
      </c>
      <c r="G74">
        <v>0.94509663348815498</v>
      </c>
      <c r="H74">
        <v>0.17007677187130499</v>
      </c>
      <c r="I74">
        <v>2.4338323921874101E-3</v>
      </c>
      <c r="J74">
        <v>0.56436622987976803</v>
      </c>
      <c r="K74">
        <v>0.96580800565842195</v>
      </c>
      <c r="L74">
        <v>0.63713258837390396</v>
      </c>
      <c r="M74">
        <v>0.29201666715806901</v>
      </c>
      <c r="N74">
        <v>0.73766336139423905</v>
      </c>
      <c r="O74">
        <v>0.97780032174519704</v>
      </c>
      <c r="P74">
        <v>0.19650541216105499</v>
      </c>
      <c r="Q74">
        <v>2.4508289359166701E-3</v>
      </c>
      <c r="R74">
        <v>0.71460685715356498</v>
      </c>
      <c r="S74">
        <v>0.97173324448298304</v>
      </c>
      <c r="T74">
        <v>0.28220570399547901</v>
      </c>
      <c r="U74">
        <v>4.84608064890092E-3</v>
      </c>
      <c r="V74">
        <v>0.71765175174612506</v>
      </c>
      <c r="W74">
        <v>0.94682803683810701</v>
      </c>
      <c r="X74">
        <v>7.1195804365004998</v>
      </c>
    </row>
    <row r="75" spans="1:24" x14ac:dyDescent="0.3">
      <c r="A75" t="s">
        <v>88</v>
      </c>
      <c r="B75" t="s">
        <v>89</v>
      </c>
      <c r="C75" t="s">
        <v>50</v>
      </c>
      <c r="D75" t="s">
        <v>51</v>
      </c>
      <c r="E75" t="s">
        <v>51</v>
      </c>
      <c r="F75">
        <v>0.57238362908440898</v>
      </c>
      <c r="G75">
        <v>0.95152072649745401</v>
      </c>
      <c r="H75">
        <v>0.44914093222203999</v>
      </c>
      <c r="I75">
        <v>0.28155695592143198</v>
      </c>
      <c r="J75">
        <v>0.60731590169670902</v>
      </c>
      <c r="K75">
        <v>0.97331298564409197</v>
      </c>
      <c r="L75">
        <v>0.61051731292690903</v>
      </c>
      <c r="M75">
        <v>0.61092743899026603</v>
      </c>
      <c r="N75">
        <v>0.75829073674298797</v>
      </c>
      <c r="O75">
        <v>0.97703650620955795</v>
      </c>
      <c r="P75">
        <v>0.65282941979554898</v>
      </c>
      <c r="Q75">
        <v>0.36430155602117398</v>
      </c>
      <c r="R75">
        <v>0.76952915417027301</v>
      </c>
      <c r="S75">
        <v>0.97507793302536805</v>
      </c>
      <c r="T75">
        <v>0.614376998095718</v>
      </c>
      <c r="U75">
        <v>0.423113304827957</v>
      </c>
      <c r="V75">
        <v>0.75365934581084204</v>
      </c>
      <c r="W75">
        <v>0.95307626885878405</v>
      </c>
      <c r="X75">
        <v>5.85797317127179</v>
      </c>
    </row>
    <row r="76" spans="1:24" x14ac:dyDescent="0.3">
      <c r="E76" t="s">
        <v>347</v>
      </c>
      <c r="F76">
        <v>0.56942701638090798</v>
      </c>
      <c r="G76">
        <v>0.95162891650339398</v>
      </c>
      <c r="H76">
        <v>0.41883671486181301</v>
      </c>
      <c r="I76">
        <v>0.28971706418332899</v>
      </c>
      <c r="J76">
        <v>0.61752536997509599</v>
      </c>
      <c r="K76">
        <v>0.97463217030476801</v>
      </c>
      <c r="L76">
        <v>0.68280436888835505</v>
      </c>
      <c r="M76">
        <v>0.53706661538664602</v>
      </c>
      <c r="N76">
        <v>0.74406672928881201</v>
      </c>
      <c r="O76">
        <v>0.97578447240760402</v>
      </c>
      <c r="P76">
        <v>0.540999863127683</v>
      </c>
      <c r="Q76">
        <v>0.41162703290476199</v>
      </c>
      <c r="R76">
        <v>0.79760794164038096</v>
      </c>
      <c r="S76">
        <v>0.97512996427300902</v>
      </c>
      <c r="T76">
        <v>0.581046422263506</v>
      </c>
      <c r="U76">
        <v>0.43095371166943203</v>
      </c>
      <c r="V76">
        <v>0.76154528422288403</v>
      </c>
      <c r="W76">
        <v>0.95332302517361001</v>
      </c>
      <c r="X76">
        <v>15.7027622138258</v>
      </c>
    </row>
    <row r="77" spans="1:24" x14ac:dyDescent="0.3">
      <c r="E77" t="s">
        <v>56</v>
      </c>
      <c r="F77">
        <v>0.55539593386041497</v>
      </c>
      <c r="G77">
        <v>0.95083256099926095</v>
      </c>
      <c r="H77">
        <v>0.37495718567331399</v>
      </c>
      <c r="I77">
        <v>0.28664024429051999</v>
      </c>
      <c r="J77">
        <v>0.60915374447856696</v>
      </c>
      <c r="K77">
        <v>0.97057520209468895</v>
      </c>
      <c r="L77">
        <v>0.763250852615871</v>
      </c>
      <c r="M77">
        <v>0.43715191323036701</v>
      </c>
      <c r="N77">
        <v>0.77210765132972703</v>
      </c>
      <c r="O77">
        <v>0.979010254216926</v>
      </c>
      <c r="P77">
        <v>0.43237279285624702</v>
      </c>
      <c r="Q77">
        <v>0.47511825988175299</v>
      </c>
      <c r="R77">
        <v>0.75403342749296498</v>
      </c>
      <c r="S77">
        <v>0.97470473925005796</v>
      </c>
      <c r="T77">
        <v>0.53618016836265803</v>
      </c>
      <c r="U77">
        <v>0.429780106086255</v>
      </c>
      <c r="V77">
        <v>0.75532878199477504</v>
      </c>
      <c r="W77">
        <v>0.95274937065296295</v>
      </c>
      <c r="X77">
        <v>15.36044127327</v>
      </c>
    </row>
    <row r="78" spans="1:24" x14ac:dyDescent="0.3">
      <c r="E78" t="s">
        <v>61</v>
      </c>
      <c r="F78">
        <v>0.539255275271732</v>
      </c>
      <c r="G78">
        <v>0.95013921495452003</v>
      </c>
      <c r="H78">
        <v>0.38087892052314798</v>
      </c>
      <c r="I78">
        <v>0.229351916927272</v>
      </c>
      <c r="J78">
        <v>0.59665104868198604</v>
      </c>
      <c r="K78">
        <v>0.96866751897009395</v>
      </c>
      <c r="L78">
        <v>0.68803356883206801</v>
      </c>
      <c r="M78">
        <v>0.445424307479098</v>
      </c>
      <c r="N78">
        <v>0.77407939683883398</v>
      </c>
      <c r="O78">
        <v>0.98026224540000895</v>
      </c>
      <c r="P78">
        <v>0.47473176480700102</v>
      </c>
      <c r="Q78">
        <v>0.33092080765857101</v>
      </c>
      <c r="R78">
        <v>0.73407117279105605</v>
      </c>
      <c r="S78">
        <v>0.97434561757111204</v>
      </c>
      <c r="T78">
        <v>0.54468440993393696</v>
      </c>
      <c r="U78">
        <v>0.35655121978993898</v>
      </c>
      <c r="V78">
        <v>0.74516695356654195</v>
      </c>
      <c r="W78">
        <v>0.95200229220920096</v>
      </c>
      <c r="X78">
        <v>30.3144019968036</v>
      </c>
    </row>
    <row r="79" spans="1:24" x14ac:dyDescent="0.3">
      <c r="A79" t="s">
        <v>90</v>
      </c>
      <c r="B79" t="s">
        <v>91</v>
      </c>
      <c r="C79" t="s">
        <v>55</v>
      </c>
      <c r="D79" t="s">
        <v>56</v>
      </c>
      <c r="E79" t="s">
        <v>51</v>
      </c>
      <c r="F79">
        <v>0.56473027061045</v>
      </c>
      <c r="G79">
        <v>0.95053969290055895</v>
      </c>
      <c r="H79">
        <v>0.41005585997599903</v>
      </c>
      <c r="I79">
        <v>0.24243768391182099</v>
      </c>
      <c r="J79">
        <v>0.61995932051290303</v>
      </c>
      <c r="K79">
        <v>0.97407818724926398</v>
      </c>
      <c r="L79">
        <v>0.68832971944172305</v>
      </c>
      <c r="M79">
        <v>0.59276641702507105</v>
      </c>
      <c r="N79">
        <v>0.73759835248325201</v>
      </c>
      <c r="O79">
        <v>0.97507128440938196</v>
      </c>
      <c r="P79">
        <v>0.51757930511994499</v>
      </c>
      <c r="Q79">
        <v>0.30468772397777399</v>
      </c>
      <c r="R79">
        <v>0.81392904406311695</v>
      </c>
      <c r="S79">
        <v>0.97444386309519204</v>
      </c>
      <c r="T79">
        <v>0.55520878522428696</v>
      </c>
      <c r="U79">
        <v>0.35599038275823203</v>
      </c>
      <c r="V79">
        <v>0.76147113050805204</v>
      </c>
      <c r="W79">
        <v>0.95295477911161597</v>
      </c>
      <c r="X79">
        <v>5.8546067062050096</v>
      </c>
    </row>
    <row r="80" spans="1:24" x14ac:dyDescent="0.3">
      <c r="E80" t="s">
        <v>347</v>
      </c>
      <c r="F80">
        <v>0.56322021848508996</v>
      </c>
      <c r="G80">
        <v>0.95161132509658097</v>
      </c>
      <c r="H80">
        <v>0.40744219394662801</v>
      </c>
      <c r="I80">
        <v>0.27957747727600502</v>
      </c>
      <c r="J80">
        <v>0.59376549086196595</v>
      </c>
      <c r="K80">
        <v>0.96790234139744702</v>
      </c>
      <c r="L80">
        <v>0.65301028010147999</v>
      </c>
      <c r="M80">
        <v>0.50336861351454798</v>
      </c>
      <c r="N80">
        <v>0.79222464272323001</v>
      </c>
      <c r="O80">
        <v>0.98252857837576602</v>
      </c>
      <c r="P80">
        <v>0.53129848365030097</v>
      </c>
      <c r="Q80">
        <v>0.40262901057872702</v>
      </c>
      <c r="R80">
        <v>0.72202102871648599</v>
      </c>
      <c r="S80">
        <v>0.97501469310244604</v>
      </c>
      <c r="T80">
        <v>0.55031822920277496</v>
      </c>
      <c r="U80">
        <v>0.400878133906863</v>
      </c>
      <c r="V80">
        <v>0.74014568264403402</v>
      </c>
      <c r="W80">
        <v>0.95356208758165595</v>
      </c>
      <c r="X80">
        <v>16.478506619302799</v>
      </c>
    </row>
    <row r="81" spans="1:24" x14ac:dyDescent="0.3">
      <c r="E81" t="s">
        <v>56</v>
      </c>
      <c r="F81">
        <v>0.56274387768608303</v>
      </c>
      <c r="G81">
        <v>0.95052192985088402</v>
      </c>
      <c r="H81">
        <v>0.40717912552785201</v>
      </c>
      <c r="I81">
        <v>0.25302033573934901</v>
      </c>
      <c r="J81">
        <v>0.61441016184462105</v>
      </c>
      <c r="K81">
        <v>0.97528769315492703</v>
      </c>
      <c r="L81">
        <v>0.657158916132907</v>
      </c>
      <c r="M81">
        <v>0.52770465962810897</v>
      </c>
      <c r="N81">
        <v>0.73082802497722898</v>
      </c>
      <c r="O81">
        <v>0.97385371962344602</v>
      </c>
      <c r="P81">
        <v>0.53545745730488603</v>
      </c>
      <c r="Q81">
        <v>0.35469143796089098</v>
      </c>
      <c r="R81">
        <v>0.81266028945390001</v>
      </c>
      <c r="S81">
        <v>0.97444703560054402</v>
      </c>
      <c r="T81">
        <v>0.55128089795356705</v>
      </c>
      <c r="U81">
        <v>0.369128196883452</v>
      </c>
      <c r="V81">
        <v>0.75684684230864796</v>
      </c>
      <c r="W81">
        <v>0.95290082467225101</v>
      </c>
      <c r="X81">
        <v>25.655787522066401</v>
      </c>
    </row>
    <row r="82" spans="1:24" x14ac:dyDescent="0.3">
      <c r="E82" t="s">
        <v>61</v>
      </c>
      <c r="F82">
        <v>0.55219593597086603</v>
      </c>
      <c r="G82">
        <v>0.94947334618915302</v>
      </c>
      <c r="H82">
        <v>0.40663798686730701</v>
      </c>
      <c r="I82">
        <v>0.20224662167780899</v>
      </c>
      <c r="J82">
        <v>0.61478918759799495</v>
      </c>
      <c r="K82">
        <v>0.97709227866522097</v>
      </c>
      <c r="L82">
        <v>0.695190224717259</v>
      </c>
      <c r="M82">
        <v>0.53971404998005601</v>
      </c>
      <c r="N82">
        <v>0.71229427048833804</v>
      </c>
      <c r="O82">
        <v>0.97102436501162104</v>
      </c>
      <c r="P82">
        <v>0.498867839485722</v>
      </c>
      <c r="Q82">
        <v>0.25029748284061398</v>
      </c>
      <c r="R82">
        <v>0.84057586330614498</v>
      </c>
      <c r="S82">
        <v>0.97389693689272505</v>
      </c>
      <c r="T82">
        <v>0.54625554057028902</v>
      </c>
      <c r="U82">
        <v>0.30555044493424599</v>
      </c>
      <c r="V82">
        <v>0.75673837646511699</v>
      </c>
      <c r="W82">
        <v>0.95209256102136197</v>
      </c>
      <c r="X82">
        <v>62.328095210532197</v>
      </c>
    </row>
    <row r="83" spans="1:24" x14ac:dyDescent="0.3">
      <c r="A83" t="s">
        <v>92</v>
      </c>
      <c r="B83" t="s">
        <v>93</v>
      </c>
      <c r="C83" t="s">
        <v>59</v>
      </c>
      <c r="D83" t="s">
        <v>60</v>
      </c>
      <c r="E83" t="s">
        <v>51</v>
      </c>
      <c r="F83">
        <v>0.53734451335544597</v>
      </c>
      <c r="G83">
        <v>0.94777278259375697</v>
      </c>
      <c r="H83">
        <v>0.35162739592405401</v>
      </c>
      <c r="I83">
        <v>0.152961591181527</v>
      </c>
      <c r="J83">
        <v>0.57311130452368597</v>
      </c>
      <c r="K83">
        <v>0.96847356183986599</v>
      </c>
      <c r="L83">
        <v>0.57169428077321005</v>
      </c>
      <c r="M83">
        <v>0.52204832861650796</v>
      </c>
      <c r="N83">
        <v>0.73126357237572404</v>
      </c>
      <c r="O83">
        <v>0.97780124731273099</v>
      </c>
      <c r="P83">
        <v>0.460590744943421</v>
      </c>
      <c r="Q83">
        <v>0.17211037003764301</v>
      </c>
      <c r="R83">
        <v>0.73778675919594106</v>
      </c>
      <c r="S83">
        <v>0.97292258064788495</v>
      </c>
      <c r="T83">
        <v>0.47441968482013103</v>
      </c>
      <c r="U83">
        <v>0.22857105333022801</v>
      </c>
      <c r="V83">
        <v>0.71785111854152395</v>
      </c>
      <c r="W83">
        <v>0.950249779574871</v>
      </c>
      <c r="X83">
        <v>5.8865198470077296</v>
      </c>
    </row>
    <row r="84" spans="1:24" x14ac:dyDescent="0.3">
      <c r="E84" t="s">
        <v>347</v>
      </c>
      <c r="F84">
        <v>0.55776431139567595</v>
      </c>
      <c r="G84">
        <v>0.947794751447251</v>
      </c>
      <c r="H84">
        <v>0.36523416964740302</v>
      </c>
      <c r="I84">
        <v>0.25584612805296297</v>
      </c>
      <c r="J84">
        <v>0.55887724716515697</v>
      </c>
      <c r="K84">
        <v>0.966022998473408</v>
      </c>
      <c r="L84">
        <v>0.52928262229086898</v>
      </c>
      <c r="M84">
        <v>0.417185775523498</v>
      </c>
      <c r="N84">
        <v>0.76970381829183199</v>
      </c>
      <c r="O84">
        <v>0.98034001900737</v>
      </c>
      <c r="P84">
        <v>0.51738047481170202</v>
      </c>
      <c r="Q84">
        <v>0.40768163194741702</v>
      </c>
      <c r="R84">
        <v>0.68354209623106399</v>
      </c>
      <c r="S84">
        <v>0.97293394462058203</v>
      </c>
      <c r="T84">
        <v>0.48656438743928498</v>
      </c>
      <c r="U84">
        <v>0.36248903168233398</v>
      </c>
      <c r="V84">
        <v>0.70666410816528802</v>
      </c>
      <c r="W84">
        <v>0.94994918632029202</v>
      </c>
      <c r="X84">
        <v>16.163197202191601</v>
      </c>
    </row>
    <row r="85" spans="1:24" x14ac:dyDescent="0.3">
      <c r="E85" t="s">
        <v>56</v>
      </c>
      <c r="F85">
        <v>0.57219111199270201</v>
      </c>
      <c r="G85">
        <v>0.95001914247732699</v>
      </c>
      <c r="H85">
        <v>0.38613216094762498</v>
      </c>
      <c r="I85">
        <v>0.25525944271904699</v>
      </c>
      <c r="J85">
        <v>0.59427124825822497</v>
      </c>
      <c r="K85">
        <v>0.97654958679650505</v>
      </c>
      <c r="L85">
        <v>0.51679094130912995</v>
      </c>
      <c r="M85">
        <v>0.42979721900863399</v>
      </c>
      <c r="N85">
        <v>0.71701642078359895</v>
      </c>
      <c r="O85">
        <v>0.97204988897501698</v>
      </c>
      <c r="P85">
        <v>0.56622247918203905</v>
      </c>
      <c r="Q85">
        <v>0.372363724867395</v>
      </c>
      <c r="R85">
        <v>0.78678387941311201</v>
      </c>
      <c r="S85">
        <v>0.97415977123179698</v>
      </c>
      <c r="T85">
        <v>0.50835500797872302</v>
      </c>
      <c r="U85">
        <v>0.35878148270765098</v>
      </c>
      <c r="V85">
        <v>0.73464707628037096</v>
      </c>
      <c r="W85">
        <v>0.95235572557015302</v>
      </c>
      <c r="X85">
        <v>26.001272123240501</v>
      </c>
    </row>
    <row r="86" spans="1:24" x14ac:dyDescent="0.3">
      <c r="E86" t="s">
        <v>61</v>
      </c>
      <c r="F86">
        <v>0.55355607536199003</v>
      </c>
      <c r="G86">
        <v>0.94848178183117304</v>
      </c>
      <c r="H86">
        <v>0.35806695290970803</v>
      </c>
      <c r="I86">
        <v>0.25063692622936501</v>
      </c>
      <c r="J86">
        <v>0.56537539046747398</v>
      </c>
      <c r="K86">
        <v>0.96866179824229104</v>
      </c>
      <c r="L86">
        <v>0.46031914315725297</v>
      </c>
      <c r="M86">
        <v>0.42732815986127798</v>
      </c>
      <c r="N86">
        <v>0.75404296921865899</v>
      </c>
      <c r="O86">
        <v>0.97838681689107898</v>
      </c>
      <c r="P86">
        <v>0.58956391907867201</v>
      </c>
      <c r="Q86">
        <v>0.36807116281566199</v>
      </c>
      <c r="R86">
        <v>0.70606955767520996</v>
      </c>
      <c r="S86">
        <v>0.97329879943196596</v>
      </c>
      <c r="T86">
        <v>0.48182597201223798</v>
      </c>
      <c r="U86">
        <v>0.35562522327694202</v>
      </c>
      <c r="V86">
        <v>0.70895203152124597</v>
      </c>
      <c r="W86">
        <v>0.95044151363516205</v>
      </c>
      <c r="X86">
        <v>63.5070996278832</v>
      </c>
    </row>
    <row r="87" spans="1:24" s="1" customFormat="1" x14ac:dyDescent="0.3"/>
    <row r="88" spans="1:24" x14ac:dyDescent="0.3">
      <c r="A88" t="s">
        <v>94</v>
      </c>
      <c r="B88" t="s">
        <v>95</v>
      </c>
      <c r="C88" t="s">
        <v>45</v>
      </c>
      <c r="D88" t="s">
        <v>46</v>
      </c>
      <c r="E88" t="s">
        <v>51</v>
      </c>
      <c r="F88">
        <v>0.48457093054819</v>
      </c>
      <c r="G88">
        <v>0.95547325222609802</v>
      </c>
      <c r="H88">
        <v>0.27543864455976802</v>
      </c>
      <c r="I88">
        <v>0.20289201355108299</v>
      </c>
      <c r="J88">
        <v>0.50447981185580903</v>
      </c>
      <c r="K88">
        <v>0.96985701171995298</v>
      </c>
      <c r="L88">
        <v>0.63971320771351703</v>
      </c>
      <c r="M88">
        <v>0.52200303013298599</v>
      </c>
      <c r="N88">
        <v>0.70855973460181099</v>
      </c>
      <c r="O88">
        <v>0.98466577439798697</v>
      </c>
      <c r="P88">
        <v>0.32550418907235901</v>
      </c>
      <c r="Q88">
        <v>0.25818468121252403</v>
      </c>
      <c r="R88">
        <v>0.63140503273776105</v>
      </c>
      <c r="S88">
        <v>0.97719621460238104</v>
      </c>
      <c r="T88">
        <v>0.42010867904249699</v>
      </c>
      <c r="U88">
        <v>0.327753045489309</v>
      </c>
      <c r="V88">
        <v>0.66635693974344801</v>
      </c>
      <c r="W88">
        <v>0.95519366580320597</v>
      </c>
      <c r="X88">
        <v>4.1097789427151499</v>
      </c>
    </row>
    <row r="89" spans="1:24" x14ac:dyDescent="0.3">
      <c r="E89" t="s">
        <v>347</v>
      </c>
      <c r="F89">
        <v>0.47455206524902199</v>
      </c>
      <c r="G89">
        <v>0.95384799856005797</v>
      </c>
      <c r="H89">
        <v>0.26617743111780701</v>
      </c>
      <c r="I89">
        <v>0.145425908520427</v>
      </c>
      <c r="J89">
        <v>0.53275692279779596</v>
      </c>
      <c r="K89">
        <v>0.97504692530540404</v>
      </c>
      <c r="L89">
        <v>0.54527781296034095</v>
      </c>
      <c r="M89">
        <v>0.40434890165123499</v>
      </c>
      <c r="N89">
        <v>0.66598647617151396</v>
      </c>
      <c r="O89">
        <v>0.977667655063017</v>
      </c>
      <c r="P89">
        <v>0.34773477970997002</v>
      </c>
      <c r="Q89">
        <v>0.19301462567422401</v>
      </c>
      <c r="R89">
        <v>0.72747122830621702</v>
      </c>
      <c r="S89">
        <v>0.97634331382486395</v>
      </c>
      <c r="T89">
        <v>0.41218409394139099</v>
      </c>
      <c r="U89">
        <v>0.24135648751352001</v>
      </c>
      <c r="V89">
        <v>0.69256296108403104</v>
      </c>
      <c r="W89">
        <v>0.95334444681803299</v>
      </c>
      <c r="X89">
        <v>5.8699530290252504</v>
      </c>
    </row>
    <row r="90" spans="1:24" x14ac:dyDescent="0.3">
      <c r="E90" t="s">
        <v>56</v>
      </c>
      <c r="F90">
        <v>0.45455984969355101</v>
      </c>
      <c r="G90">
        <v>0.951881023571583</v>
      </c>
      <c r="H90">
        <v>0.245243749633098</v>
      </c>
      <c r="I90">
        <v>0.114113054091785</v>
      </c>
      <c r="J90">
        <v>0.50700157147774005</v>
      </c>
      <c r="K90">
        <v>0.97136998948730302</v>
      </c>
      <c r="L90">
        <v>0.54598594134455403</v>
      </c>
      <c r="M90">
        <v>0.268994990232371</v>
      </c>
      <c r="N90">
        <v>0.67599350639158295</v>
      </c>
      <c r="O90">
        <v>0.97930903022665605</v>
      </c>
      <c r="P90">
        <v>0.31411020003686402</v>
      </c>
      <c r="Q90">
        <v>0.16948585066916799</v>
      </c>
      <c r="R90">
        <v>0.67103019671723196</v>
      </c>
      <c r="S90">
        <v>0.97531048506075502</v>
      </c>
      <c r="T90">
        <v>0.38706415048402298</v>
      </c>
      <c r="U90">
        <v>0.19601681153571901</v>
      </c>
      <c r="V90">
        <v>0.66978092033209702</v>
      </c>
      <c r="W90">
        <v>0.95127951010415501</v>
      </c>
      <c r="X90">
        <v>4.9965749998389697</v>
      </c>
    </row>
    <row r="91" spans="1:24" x14ac:dyDescent="0.3">
      <c r="E91" t="s">
        <v>61</v>
      </c>
      <c r="F91">
        <v>0.39543285759310398</v>
      </c>
      <c r="G91">
        <v>0.951679605373839</v>
      </c>
      <c r="H91">
        <v>0.13438236365758499</v>
      </c>
      <c r="I91">
        <v>2.83142213977646E-3</v>
      </c>
      <c r="J91">
        <v>0.49283803920121599</v>
      </c>
      <c r="K91">
        <v>0.96578865559684501</v>
      </c>
      <c r="L91">
        <v>0.62257555241629103</v>
      </c>
      <c r="M91">
        <v>7.2770272959323104E-2</v>
      </c>
      <c r="N91">
        <v>0.69842218428577996</v>
      </c>
      <c r="O91">
        <v>0.98484626110965301</v>
      </c>
      <c r="P91">
        <v>0.15520690808055701</v>
      </c>
      <c r="Q91">
        <v>2.9558868786774199E-3</v>
      </c>
      <c r="R91">
        <v>0.62664544062189598</v>
      </c>
      <c r="S91">
        <v>0.97519755305259304</v>
      </c>
      <c r="T91">
        <v>0.22487426639102001</v>
      </c>
      <c r="U91">
        <v>5.6297002216207101E-3</v>
      </c>
      <c r="V91">
        <v>0.65592474574145199</v>
      </c>
      <c r="W91">
        <v>0.95173282199435705</v>
      </c>
      <c r="X91">
        <v>6.9535024444912299</v>
      </c>
    </row>
    <row r="92" spans="1:24" x14ac:dyDescent="0.3">
      <c r="A92" t="s">
        <v>96</v>
      </c>
      <c r="B92" t="s">
        <v>97</v>
      </c>
      <c r="C92" t="s">
        <v>50</v>
      </c>
      <c r="D92" t="s">
        <v>51</v>
      </c>
      <c r="E92" t="s">
        <v>51</v>
      </c>
      <c r="F92">
        <v>0.53264692545976999</v>
      </c>
      <c r="G92">
        <v>0.95590631192448605</v>
      </c>
      <c r="H92">
        <v>0.34109137719986898</v>
      </c>
      <c r="I92">
        <v>0.29797587501266398</v>
      </c>
      <c r="J92">
        <v>0.53561413770205901</v>
      </c>
      <c r="K92">
        <v>0.97828914413251999</v>
      </c>
      <c r="L92">
        <v>0.611686797390952</v>
      </c>
      <c r="M92">
        <v>0.56484008931367302</v>
      </c>
      <c r="N92">
        <v>0.65132151074530398</v>
      </c>
      <c r="O92">
        <v>0.976577977711648</v>
      </c>
      <c r="P92">
        <v>0.43333181771999602</v>
      </c>
      <c r="Q92">
        <v>0.39578926162920303</v>
      </c>
      <c r="R92">
        <v>0.76544215749714095</v>
      </c>
      <c r="S92">
        <v>0.97739286705017703</v>
      </c>
      <c r="T92">
        <v>0.49602919388051098</v>
      </c>
      <c r="U92">
        <v>0.44542370087614302</v>
      </c>
      <c r="V92">
        <v>0.69213686718072898</v>
      </c>
      <c r="W92">
        <v>0.95577680429037304</v>
      </c>
      <c r="X92">
        <v>5.75301083674736</v>
      </c>
    </row>
    <row r="93" spans="1:24" x14ac:dyDescent="0.3">
      <c r="E93" t="s">
        <v>347</v>
      </c>
      <c r="F93">
        <v>0.52964095109556597</v>
      </c>
      <c r="G93">
        <v>0.95552729061035502</v>
      </c>
      <c r="H93">
        <v>0.34594806435868902</v>
      </c>
      <c r="I93">
        <v>0.306992296103347</v>
      </c>
      <c r="J93">
        <v>0.51009615330987201</v>
      </c>
      <c r="K93">
        <v>0.97366113523458497</v>
      </c>
      <c r="L93">
        <v>0.57684010290326304</v>
      </c>
      <c r="M93">
        <v>0.53474006612288205</v>
      </c>
      <c r="N93">
        <v>0.68741420139528797</v>
      </c>
      <c r="O93">
        <v>0.98085710451268404</v>
      </c>
      <c r="P93">
        <v>0.45752032086519301</v>
      </c>
      <c r="Q93">
        <v>0.42879085607016998</v>
      </c>
      <c r="R93">
        <v>0.68536581964207199</v>
      </c>
      <c r="S93">
        <v>0.97718572391259595</v>
      </c>
      <c r="T93">
        <v>0.49821240603771699</v>
      </c>
      <c r="U93">
        <v>0.45281899496420103</v>
      </c>
      <c r="V93">
        <v>0.66998968121639602</v>
      </c>
      <c r="W93">
        <v>0.95529228719075499</v>
      </c>
      <c r="X93">
        <v>15.487315307580801</v>
      </c>
    </row>
    <row r="94" spans="1:24" x14ac:dyDescent="0.3">
      <c r="E94" t="s">
        <v>56</v>
      </c>
      <c r="F94">
        <v>0.51322656757920104</v>
      </c>
      <c r="G94">
        <v>0.95473210861610602</v>
      </c>
      <c r="H94">
        <v>0.33162678471009199</v>
      </c>
      <c r="I94">
        <v>0.245792021587804</v>
      </c>
      <c r="J94">
        <v>0.52075535540280204</v>
      </c>
      <c r="K94">
        <v>0.97534134412009199</v>
      </c>
      <c r="L94">
        <v>0.65826325814262399</v>
      </c>
      <c r="M94">
        <v>0.57075911226405496</v>
      </c>
      <c r="N94">
        <v>0.65518597383493005</v>
      </c>
      <c r="O94">
        <v>0.97832409116883301</v>
      </c>
      <c r="P94">
        <v>0.39568974291068798</v>
      </c>
      <c r="Q94">
        <v>0.30787589215476502</v>
      </c>
      <c r="R94">
        <v>0.73421895599676901</v>
      </c>
      <c r="S94">
        <v>0.97677335317853298</v>
      </c>
      <c r="T94">
        <v>0.483097781335182</v>
      </c>
      <c r="U94">
        <v>0.377965851952548</v>
      </c>
      <c r="V94">
        <v>0.678700232155238</v>
      </c>
      <c r="W94">
        <v>0.95471196559569504</v>
      </c>
      <c r="X94">
        <v>14.8125361828346</v>
      </c>
    </row>
    <row r="95" spans="1:24" x14ac:dyDescent="0.3">
      <c r="E95" t="s">
        <v>61</v>
      </c>
      <c r="F95">
        <v>0.46287702278380999</v>
      </c>
      <c r="G95">
        <v>0.95293877890886203</v>
      </c>
      <c r="H95">
        <v>0.197580662109057</v>
      </c>
      <c r="I95">
        <v>0.23082035201621701</v>
      </c>
      <c r="J95">
        <v>0.470168298101103</v>
      </c>
      <c r="K95">
        <v>0.96616345759377797</v>
      </c>
      <c r="L95">
        <v>0.71912927736908405</v>
      </c>
      <c r="M95">
        <v>0.53250063228418598</v>
      </c>
      <c r="N95">
        <v>0.70685629501735603</v>
      </c>
      <c r="O95">
        <v>0.98578370861957898</v>
      </c>
      <c r="P95">
        <v>0.214109589941433</v>
      </c>
      <c r="Q95">
        <v>0.3003636548361</v>
      </c>
      <c r="R95">
        <v>0.59307209403386596</v>
      </c>
      <c r="S95">
        <v>0.97581675007622604</v>
      </c>
      <c r="T95">
        <v>0.31261981288885599</v>
      </c>
      <c r="U95">
        <v>0.35929915493243603</v>
      </c>
      <c r="V95">
        <v>0.63229474495766202</v>
      </c>
      <c r="W95">
        <v>0.95334101019965201</v>
      </c>
      <c r="X95">
        <v>29.8447552288998</v>
      </c>
    </row>
    <row r="96" spans="1:24" x14ac:dyDescent="0.3">
      <c r="A96" t="s">
        <v>98</v>
      </c>
      <c r="B96" t="s">
        <v>99</v>
      </c>
      <c r="C96" t="s">
        <v>55</v>
      </c>
      <c r="D96" t="s">
        <v>56</v>
      </c>
      <c r="E96" t="s">
        <v>51</v>
      </c>
      <c r="F96">
        <v>0.48707630743433</v>
      </c>
      <c r="G96">
        <v>0.95228345895627597</v>
      </c>
      <c r="H96">
        <v>0.23860624463111901</v>
      </c>
      <c r="I96">
        <v>0.24453197454940301</v>
      </c>
      <c r="J96">
        <v>0.49975876160279398</v>
      </c>
      <c r="K96">
        <v>0.97800138192376995</v>
      </c>
      <c r="L96">
        <v>0.72894665336997699</v>
      </c>
      <c r="M96">
        <v>0.57521109238780099</v>
      </c>
      <c r="N96">
        <v>0.59182944765948697</v>
      </c>
      <c r="O96">
        <v>0.97297476735809196</v>
      </c>
      <c r="P96">
        <v>0.26482685847366499</v>
      </c>
      <c r="Q96">
        <v>0.30646919320876198</v>
      </c>
      <c r="R96">
        <v>0.77826276445617804</v>
      </c>
      <c r="S96">
        <v>0.97539549407801396</v>
      </c>
      <c r="T96">
        <v>0.35046276999258302</v>
      </c>
      <c r="U96">
        <v>0.36995889124755599</v>
      </c>
      <c r="V96">
        <v>0.64847788428969</v>
      </c>
      <c r="W96">
        <v>0.95268713239062097</v>
      </c>
      <c r="X96">
        <v>5.8872032790339501</v>
      </c>
    </row>
    <row r="97" spans="1:24" x14ac:dyDescent="0.3">
      <c r="E97" t="s">
        <v>347</v>
      </c>
      <c r="F97">
        <v>0.49560597676995799</v>
      </c>
      <c r="G97">
        <v>0.95507240470419197</v>
      </c>
      <c r="H97">
        <v>0.34112086590771001</v>
      </c>
      <c r="I97">
        <v>0.191466188435642</v>
      </c>
      <c r="J97">
        <v>0.47931243084175101</v>
      </c>
      <c r="K97">
        <v>0.96890851152215296</v>
      </c>
      <c r="L97">
        <v>0.56580609513040503</v>
      </c>
      <c r="M97">
        <v>0.62492309279416902</v>
      </c>
      <c r="N97">
        <v>0.68267894580833699</v>
      </c>
      <c r="O97">
        <v>0.98511266484804505</v>
      </c>
      <c r="P97">
        <v>0.468889130426002</v>
      </c>
      <c r="Q97">
        <v>0.22446070419578501</v>
      </c>
      <c r="R97">
        <v>0.62945789870276403</v>
      </c>
      <c r="S97">
        <v>0.97683698148141296</v>
      </c>
      <c r="T97">
        <v>0.48382276272317898</v>
      </c>
      <c r="U97">
        <v>0.30021583320235201</v>
      </c>
      <c r="V97">
        <v>0.63036065764399696</v>
      </c>
      <c r="W97">
        <v>0.95538177662650103</v>
      </c>
      <c r="X97">
        <v>16.448129696617599</v>
      </c>
    </row>
    <row r="98" spans="1:24" x14ac:dyDescent="0.3">
      <c r="E98" t="s">
        <v>56</v>
      </c>
      <c r="F98">
        <v>0.48388559997216402</v>
      </c>
      <c r="G98">
        <v>0.95483305159971699</v>
      </c>
      <c r="H98">
        <v>0.26727291282781002</v>
      </c>
      <c r="I98">
        <v>0.192281422762131</v>
      </c>
      <c r="J98">
        <v>0.51266239782438805</v>
      </c>
      <c r="K98">
        <v>0.97231466771429997</v>
      </c>
      <c r="L98">
        <v>0.671460386487294</v>
      </c>
      <c r="M98">
        <v>0.59299835097084397</v>
      </c>
      <c r="N98">
        <v>0.65368525586971304</v>
      </c>
      <c r="O98">
        <v>0.98133596681555801</v>
      </c>
      <c r="P98">
        <v>0.31614517018496802</v>
      </c>
      <c r="Q98">
        <v>0.22513269209436701</v>
      </c>
      <c r="R98">
        <v>0.71484561332357699</v>
      </c>
      <c r="S98">
        <v>0.97670284334313695</v>
      </c>
      <c r="T98">
        <v>0.38810901678603399</v>
      </c>
      <c r="U98">
        <v>0.29971556831759499</v>
      </c>
      <c r="V98">
        <v>0.65993127204006896</v>
      </c>
      <c r="W98">
        <v>0.95536819660788197</v>
      </c>
      <c r="X98">
        <v>25.379691291954298</v>
      </c>
    </row>
    <row r="99" spans="1:24" x14ac:dyDescent="0.3">
      <c r="E99" t="s">
        <v>61</v>
      </c>
      <c r="F99">
        <v>0.487580308100796</v>
      </c>
      <c r="G99">
        <v>0.95165116251429605</v>
      </c>
      <c r="H99">
        <v>0.26589050537848302</v>
      </c>
      <c r="I99">
        <v>0.223900526737938</v>
      </c>
      <c r="J99">
        <v>0.49492154695441998</v>
      </c>
      <c r="K99">
        <v>0.97673588011194901</v>
      </c>
      <c r="L99">
        <v>0.49522261926053801</v>
      </c>
      <c r="M99">
        <v>0.444613394197723</v>
      </c>
      <c r="N99">
        <v>0.61612301361351896</v>
      </c>
      <c r="O99">
        <v>0.97347319834822799</v>
      </c>
      <c r="P99">
        <v>0.41764503963591099</v>
      </c>
      <c r="Q99">
        <v>0.31116970553251999</v>
      </c>
      <c r="R99">
        <v>0.72959998757785405</v>
      </c>
      <c r="S99">
        <v>0.97503157765857895</v>
      </c>
      <c r="T99">
        <v>0.388976624848273</v>
      </c>
      <c r="U99">
        <v>0.339189476476635</v>
      </c>
      <c r="V99">
        <v>0.64508958518005499</v>
      </c>
      <c r="W99">
        <v>0.95168331857455002</v>
      </c>
      <c r="X99">
        <v>60.544259303224202</v>
      </c>
    </row>
    <row r="100" spans="1:24" x14ac:dyDescent="0.3">
      <c r="A100" t="s">
        <v>100</v>
      </c>
      <c r="B100" t="s">
        <v>101</v>
      </c>
      <c r="C100" t="s">
        <v>59</v>
      </c>
      <c r="D100" t="s">
        <v>60</v>
      </c>
      <c r="E100" t="s">
        <v>51</v>
      </c>
      <c r="F100">
        <v>0.49698721853518302</v>
      </c>
      <c r="G100">
        <v>0.95404561328945703</v>
      </c>
      <c r="H100">
        <v>0.31113612957279901</v>
      </c>
      <c r="I100">
        <v>0.17044020768767601</v>
      </c>
      <c r="J100">
        <v>0.464855405321489</v>
      </c>
      <c r="K100">
        <v>0.97153619604936303</v>
      </c>
      <c r="L100">
        <v>0.453820031204827</v>
      </c>
      <c r="M100">
        <v>0.50374547584884199</v>
      </c>
      <c r="N100">
        <v>0.64901177889931805</v>
      </c>
      <c r="O100">
        <v>0.981261726400671</v>
      </c>
      <c r="P100">
        <v>0.52228298251353</v>
      </c>
      <c r="Q100">
        <v>0.20586326018088699</v>
      </c>
      <c r="R100">
        <v>0.62064650984730796</v>
      </c>
      <c r="S100">
        <v>0.97626028342936599</v>
      </c>
      <c r="T100">
        <v>0.435626906909033</v>
      </c>
      <c r="U100">
        <v>0.26087491331849499</v>
      </c>
      <c r="V100">
        <v>0.60879968499122605</v>
      </c>
      <c r="W100">
        <v>0.954101748941803</v>
      </c>
      <c r="X100">
        <v>5.8805771896143497</v>
      </c>
    </row>
    <row r="101" spans="1:24" x14ac:dyDescent="0.3">
      <c r="E101" t="s">
        <v>347</v>
      </c>
      <c r="F101">
        <v>0.49924638469036398</v>
      </c>
      <c r="G101">
        <v>0.95449573173886304</v>
      </c>
      <c r="H101">
        <v>0.23110641163297199</v>
      </c>
      <c r="I101">
        <v>0.21260587130977601</v>
      </c>
      <c r="J101">
        <v>0.49564047283490698</v>
      </c>
      <c r="K101">
        <v>0.97598659527267795</v>
      </c>
      <c r="L101">
        <v>0.578445935586822</v>
      </c>
      <c r="M101">
        <v>0.50185757743220105</v>
      </c>
      <c r="N101">
        <v>0.60876000052027501</v>
      </c>
      <c r="O101">
        <v>0.97724706239680004</v>
      </c>
      <c r="P101">
        <v>0.27331552856899899</v>
      </c>
      <c r="Q101">
        <v>0.26304428746759201</v>
      </c>
      <c r="R101">
        <v>0.72619694403578205</v>
      </c>
      <c r="S101">
        <v>0.97651457437174005</v>
      </c>
      <c r="T101">
        <v>0.32886711420192499</v>
      </c>
      <c r="U101">
        <v>0.31693741000342801</v>
      </c>
      <c r="V101">
        <v>0.638043343036793</v>
      </c>
      <c r="W101">
        <v>0.95491694553155304</v>
      </c>
      <c r="X101">
        <v>16.3784875803325</v>
      </c>
    </row>
    <row r="102" spans="1:24" x14ac:dyDescent="0.3">
      <c r="E102" t="s">
        <v>56</v>
      </c>
      <c r="F102">
        <v>0.50983671035658196</v>
      </c>
      <c r="G102">
        <v>0.95522369237336502</v>
      </c>
      <c r="H102">
        <v>0.27800288579266502</v>
      </c>
      <c r="I102">
        <v>0.20418356423053899</v>
      </c>
      <c r="J102">
        <v>0.49736094301911299</v>
      </c>
      <c r="K102">
        <v>0.974335079745139</v>
      </c>
      <c r="L102">
        <v>0.58965103487276904</v>
      </c>
      <c r="M102">
        <v>0.48186961261936501</v>
      </c>
      <c r="N102">
        <v>0.62790304678798003</v>
      </c>
      <c r="O102">
        <v>0.97968212713351099</v>
      </c>
      <c r="P102">
        <v>0.35031333466415998</v>
      </c>
      <c r="Q102">
        <v>0.25105458025243499</v>
      </c>
      <c r="R102">
        <v>0.69987291256658002</v>
      </c>
      <c r="S102">
        <v>0.97689506549012695</v>
      </c>
      <c r="T102">
        <v>0.39275038050227801</v>
      </c>
      <c r="U102">
        <v>0.305329135769704</v>
      </c>
      <c r="V102">
        <v>0.63951308059238998</v>
      </c>
      <c r="W102">
        <v>0.95585187311844599</v>
      </c>
      <c r="X102">
        <v>25.4296103768935</v>
      </c>
    </row>
    <row r="103" spans="1:24" x14ac:dyDescent="0.3">
      <c r="E103" t="s">
        <v>61</v>
      </c>
      <c r="F103">
        <v>0.484696273816069</v>
      </c>
      <c r="G103">
        <v>0.95372160278907503</v>
      </c>
      <c r="H103">
        <v>0.26475935244224202</v>
      </c>
      <c r="I103">
        <v>0.20404365092829599</v>
      </c>
      <c r="J103">
        <v>0.41255502398676303</v>
      </c>
      <c r="K103">
        <v>0.96239513632224005</v>
      </c>
      <c r="L103">
        <v>0.57650575479027999</v>
      </c>
      <c r="M103">
        <v>0.49522540134884802</v>
      </c>
      <c r="N103">
        <v>0.71216687702352399</v>
      </c>
      <c r="O103">
        <v>0.99052345742447101</v>
      </c>
      <c r="P103">
        <v>0.33528232739941299</v>
      </c>
      <c r="Q103">
        <v>0.24839929403934</v>
      </c>
      <c r="R103">
        <v>0.49325466580669702</v>
      </c>
      <c r="S103">
        <v>0.976060310030612</v>
      </c>
      <c r="T103">
        <v>0.37493043214477301</v>
      </c>
      <c r="U103">
        <v>0.30609324992030601</v>
      </c>
      <c r="V103">
        <v>0.554628015003507</v>
      </c>
      <c r="W103">
        <v>0.95430242935218801</v>
      </c>
      <c r="X103">
        <v>63.090502748430801</v>
      </c>
    </row>
    <row r="104" spans="1:24" s="1" customFormat="1" x14ac:dyDescent="0.3"/>
    <row r="105" spans="1:24" x14ac:dyDescent="0.3">
      <c r="A105" t="s">
        <v>102</v>
      </c>
      <c r="B105" t="s">
        <v>103</v>
      </c>
      <c r="C105" t="s">
        <v>45</v>
      </c>
      <c r="D105" t="s">
        <v>46</v>
      </c>
      <c r="E105" t="s">
        <v>51</v>
      </c>
      <c r="F105">
        <v>0.49525995650528998</v>
      </c>
      <c r="G105">
        <v>0.95168458527821498</v>
      </c>
      <c r="H105">
        <v>0.28411791263494901</v>
      </c>
      <c r="I105">
        <v>0.17977935605925899</v>
      </c>
      <c r="J105">
        <v>0.56545797204873705</v>
      </c>
      <c r="K105">
        <v>0.97492436829843099</v>
      </c>
      <c r="L105">
        <v>0.72287826484205897</v>
      </c>
      <c r="M105">
        <v>0.62263144094066203</v>
      </c>
      <c r="N105">
        <v>0.68021892097665004</v>
      </c>
      <c r="O105">
        <v>0.97550367460460297</v>
      </c>
      <c r="P105">
        <v>0.32772894281187198</v>
      </c>
      <c r="Q105">
        <v>0.21331826224957401</v>
      </c>
      <c r="R105">
        <v>0.76763950916045098</v>
      </c>
      <c r="S105">
        <v>0.975202000604946</v>
      </c>
      <c r="T105">
        <v>0.43081780882103199</v>
      </c>
      <c r="U105">
        <v>0.29491389010708302</v>
      </c>
      <c r="V105">
        <v>0.71957718664218795</v>
      </c>
      <c r="W105">
        <v>0.95227842227778903</v>
      </c>
      <c r="X105">
        <v>4.6102623796069997</v>
      </c>
    </row>
    <row r="106" spans="1:24" x14ac:dyDescent="0.3">
      <c r="E106" t="s">
        <v>347</v>
      </c>
      <c r="F106">
        <v>0.45900597745539201</v>
      </c>
      <c r="G106">
        <v>0.95198414031995604</v>
      </c>
      <c r="H106">
        <v>0.26573906238071499</v>
      </c>
      <c r="I106">
        <v>4.8413874965396002E-2</v>
      </c>
      <c r="J106">
        <v>0.56988683215549996</v>
      </c>
      <c r="K106">
        <v>0.972280523886773</v>
      </c>
      <c r="L106">
        <v>0.65990023049739399</v>
      </c>
      <c r="M106">
        <v>0.39219882121038302</v>
      </c>
      <c r="N106">
        <v>0.70505322327540598</v>
      </c>
      <c r="O106">
        <v>0.97847519960562401</v>
      </c>
      <c r="P106">
        <v>0.31036077956826502</v>
      </c>
      <c r="Q106">
        <v>5.3669512494384598E-2</v>
      </c>
      <c r="R106">
        <v>0.74561207712026301</v>
      </c>
      <c r="S106">
        <v>0.97534938072240396</v>
      </c>
      <c r="T106">
        <v>0.41328599787180997</v>
      </c>
      <c r="U106">
        <v>8.74402602702892E-2</v>
      </c>
      <c r="V106">
        <v>0.722980098482227</v>
      </c>
      <c r="W106">
        <v>0.95274215500075998</v>
      </c>
      <c r="X106">
        <v>6.1564021567289098</v>
      </c>
    </row>
    <row r="107" spans="1:24" x14ac:dyDescent="0.3">
      <c r="E107" t="s">
        <v>56</v>
      </c>
      <c r="F107">
        <v>0.46320673371913601</v>
      </c>
      <c r="G107">
        <v>0.95124492572832597</v>
      </c>
      <c r="H107">
        <v>0.312043595998654</v>
      </c>
      <c r="I107">
        <v>6.1106488802778497E-2</v>
      </c>
      <c r="J107">
        <v>0.52843192434678699</v>
      </c>
      <c r="K107">
        <v>0.96675194555798005</v>
      </c>
      <c r="L107">
        <v>0.49662549612891599</v>
      </c>
      <c r="M107">
        <v>0.31223258429963002</v>
      </c>
      <c r="N107">
        <v>0.748651893651888</v>
      </c>
      <c r="O107">
        <v>0.98336776325195596</v>
      </c>
      <c r="P107">
        <v>0.467608874822454</v>
      </c>
      <c r="Q107">
        <v>7.1861973578885796E-2</v>
      </c>
      <c r="R107">
        <v>0.63917356184640295</v>
      </c>
      <c r="S107">
        <v>0.974967762508965</v>
      </c>
      <c r="T107">
        <v>0.47106305601121301</v>
      </c>
      <c r="U107">
        <v>0.110931655598266</v>
      </c>
      <c r="V107">
        <v>0.68666033847649899</v>
      </c>
      <c r="W107">
        <v>0.95157585961609203</v>
      </c>
      <c r="X107">
        <v>6.7032377437687396</v>
      </c>
    </row>
    <row r="108" spans="1:24" x14ac:dyDescent="0.3">
      <c r="E108" t="s">
        <v>61</v>
      </c>
      <c r="F108">
        <v>0.43414392847816302</v>
      </c>
      <c r="G108">
        <v>0.95074203701673399</v>
      </c>
      <c r="H108">
        <v>0.213117010079621</v>
      </c>
      <c r="I108">
        <v>1.6484405368285E-2</v>
      </c>
      <c r="J108">
        <v>0.55623226144801197</v>
      </c>
      <c r="K108">
        <v>0.96971398707901002</v>
      </c>
      <c r="L108">
        <v>0.56394218215749103</v>
      </c>
      <c r="M108">
        <v>0.31309387778284498</v>
      </c>
      <c r="N108">
        <v>0.70494804561042501</v>
      </c>
      <c r="O108">
        <v>0.97977512659439503</v>
      </c>
      <c r="P108">
        <v>0.25675630755234702</v>
      </c>
      <c r="Q108">
        <v>1.74745354247231E-2</v>
      </c>
      <c r="R108">
        <v>0.71826233449529397</v>
      </c>
      <c r="S108">
        <v>0.97470537211198105</v>
      </c>
      <c r="T108">
        <v>0.34656438677040202</v>
      </c>
      <c r="U108">
        <v>3.1875651103548799E-2</v>
      </c>
      <c r="V108">
        <v>0.71082886085431796</v>
      </c>
      <c r="W108">
        <v>0.95163377109544101</v>
      </c>
      <c r="X108">
        <v>7.36643295703142</v>
      </c>
    </row>
    <row r="109" spans="1:24" x14ac:dyDescent="0.3">
      <c r="A109" t="s">
        <v>104</v>
      </c>
      <c r="B109" t="s">
        <v>105</v>
      </c>
      <c r="C109" t="s">
        <v>50</v>
      </c>
      <c r="D109" t="s">
        <v>51</v>
      </c>
      <c r="E109" t="s">
        <v>51</v>
      </c>
      <c r="F109">
        <v>0.53754412238687899</v>
      </c>
      <c r="G109">
        <v>0.95364929487378203</v>
      </c>
      <c r="H109">
        <v>0.39344322081189698</v>
      </c>
      <c r="I109">
        <v>0.262937114576419</v>
      </c>
      <c r="J109">
        <v>0.54014685928541795</v>
      </c>
      <c r="K109">
        <v>0.97178886108441598</v>
      </c>
      <c r="L109">
        <v>0.59337374345912397</v>
      </c>
      <c r="M109">
        <v>0.64021420256471095</v>
      </c>
      <c r="N109">
        <v>0.71678232323135904</v>
      </c>
      <c r="O109">
        <v>0.98080080062636699</v>
      </c>
      <c r="P109">
        <v>0.54767784185534496</v>
      </c>
      <c r="Q109">
        <v>0.32658452630002299</v>
      </c>
      <c r="R109">
        <v>0.69601427015345996</v>
      </c>
      <c r="S109">
        <v>0.97619522543344195</v>
      </c>
      <c r="T109">
        <v>0.55353738705101696</v>
      </c>
      <c r="U109">
        <v>0.39930034756987598</v>
      </c>
      <c r="V109">
        <v>0.69421540414118899</v>
      </c>
      <c r="W109">
        <v>0.95452991901506801</v>
      </c>
      <c r="X109">
        <v>5.8761245751244502</v>
      </c>
    </row>
    <row r="110" spans="1:24" x14ac:dyDescent="0.3">
      <c r="E110" t="s">
        <v>347</v>
      </c>
      <c r="F110">
        <v>0.53643383355960605</v>
      </c>
      <c r="G110">
        <v>0.95431633933428806</v>
      </c>
      <c r="H110">
        <v>0.385463606639317</v>
      </c>
      <c r="I110">
        <v>0.25589336436711102</v>
      </c>
      <c r="J110">
        <v>0.55006202389771097</v>
      </c>
      <c r="K110">
        <v>0.97214716033241799</v>
      </c>
      <c r="L110">
        <v>0.66493629184658398</v>
      </c>
      <c r="M110">
        <v>0.58968513472145201</v>
      </c>
      <c r="N110">
        <v>0.71928473223927303</v>
      </c>
      <c r="O110">
        <v>0.98112148212440597</v>
      </c>
      <c r="P110">
        <v>0.48819906799504698</v>
      </c>
      <c r="Q110">
        <v>0.313714627566749</v>
      </c>
      <c r="R110">
        <v>0.707827925153239</v>
      </c>
      <c r="S110">
        <v>0.97654460102347296</v>
      </c>
      <c r="T110">
        <v>0.538673191226963</v>
      </c>
      <c r="U110">
        <v>0.39602306630018103</v>
      </c>
      <c r="V110">
        <v>0.70329119045904598</v>
      </c>
      <c r="W110">
        <v>0.95530461166844205</v>
      </c>
      <c r="X110">
        <v>15.2917843700298</v>
      </c>
    </row>
    <row r="111" spans="1:24" x14ac:dyDescent="0.3">
      <c r="E111" t="s">
        <v>56</v>
      </c>
      <c r="F111">
        <v>0.52399640549045801</v>
      </c>
      <c r="G111">
        <v>0.95305444849234799</v>
      </c>
      <c r="H111">
        <v>0.334161489420578</v>
      </c>
      <c r="I111">
        <v>0.244156682417733</v>
      </c>
      <c r="J111">
        <v>0.56461300163117201</v>
      </c>
      <c r="K111">
        <v>0.97609768979919698</v>
      </c>
      <c r="L111">
        <v>0.67953290129213895</v>
      </c>
      <c r="M111">
        <v>0.58753835816169597</v>
      </c>
      <c r="N111">
        <v>0.67878524977656196</v>
      </c>
      <c r="O111">
        <v>0.97581434565093605</v>
      </c>
      <c r="P111">
        <v>0.40458008817059399</v>
      </c>
      <c r="Q111">
        <v>0.30600375224897902</v>
      </c>
      <c r="R111">
        <v>0.780479061772822</v>
      </c>
      <c r="S111">
        <v>0.97589151372772898</v>
      </c>
      <c r="T111">
        <v>0.48188898938440899</v>
      </c>
      <c r="U111">
        <v>0.37415457088153697</v>
      </c>
      <c r="V111">
        <v>0.71572550436712901</v>
      </c>
      <c r="W111">
        <v>0.95411726484126502</v>
      </c>
      <c r="X111">
        <v>14.8759782612384</v>
      </c>
    </row>
    <row r="112" spans="1:24" x14ac:dyDescent="0.3">
      <c r="E112" t="s">
        <v>61</v>
      </c>
      <c r="F112">
        <v>0.53294405576047998</v>
      </c>
      <c r="G112">
        <v>0.95184028382779495</v>
      </c>
      <c r="H112">
        <v>0.38469491990376797</v>
      </c>
      <c r="I112">
        <v>0.237044062199434</v>
      </c>
      <c r="J112">
        <v>0.55819695711092199</v>
      </c>
      <c r="K112">
        <v>0.97746541942324705</v>
      </c>
      <c r="L112">
        <v>0.58270931784811597</v>
      </c>
      <c r="M112">
        <v>0.48468164817292098</v>
      </c>
      <c r="N112">
        <v>0.67883855306057905</v>
      </c>
      <c r="O112">
        <v>0.97313915928886197</v>
      </c>
      <c r="P112">
        <v>0.53758720047520703</v>
      </c>
      <c r="Q112">
        <v>0.33663650201392697</v>
      </c>
      <c r="R112">
        <v>0.76378282796527297</v>
      </c>
      <c r="S112">
        <v>0.97524748841720299</v>
      </c>
      <c r="T112">
        <v>0.54306617253547596</v>
      </c>
      <c r="U112">
        <v>0.36481450855415198</v>
      </c>
      <c r="V112">
        <v>0.71073571072568598</v>
      </c>
      <c r="W112">
        <v>0.952800274473247</v>
      </c>
      <c r="X112">
        <v>28.6519058280889</v>
      </c>
    </row>
    <row r="113" spans="1:24" x14ac:dyDescent="0.3">
      <c r="A113" t="s">
        <v>106</v>
      </c>
      <c r="B113" t="s">
        <v>107</v>
      </c>
      <c r="C113" t="s">
        <v>55</v>
      </c>
      <c r="D113" t="s">
        <v>56</v>
      </c>
      <c r="E113" t="s">
        <v>51</v>
      </c>
      <c r="F113">
        <v>0.55425412874806201</v>
      </c>
      <c r="G113">
        <v>0.95370802094902196</v>
      </c>
      <c r="H113">
        <v>0.397155770964562</v>
      </c>
      <c r="I113">
        <v>0.30924511584491599</v>
      </c>
      <c r="J113">
        <v>0.54208213663492399</v>
      </c>
      <c r="K113">
        <v>0.97336837021387002</v>
      </c>
      <c r="L113">
        <v>0.57405273299855397</v>
      </c>
      <c r="M113">
        <v>0.48966488641759998</v>
      </c>
      <c r="N113">
        <v>0.711590094921838</v>
      </c>
      <c r="O113">
        <v>0.97910578044248597</v>
      </c>
      <c r="P113">
        <v>0.58592509789986003</v>
      </c>
      <c r="Q113">
        <v>0.46685916719569698</v>
      </c>
      <c r="R113">
        <v>0.70634978193269304</v>
      </c>
      <c r="S113">
        <v>0.97612670838936999</v>
      </c>
      <c r="T113">
        <v>0.54332994848317195</v>
      </c>
      <c r="U113">
        <v>0.44671448416029103</v>
      </c>
      <c r="V113">
        <v>0.68964121829987102</v>
      </c>
      <c r="W113">
        <v>0.95468254069464298</v>
      </c>
      <c r="X113">
        <v>5.9161333029394099</v>
      </c>
    </row>
    <row r="114" spans="1:24" x14ac:dyDescent="0.3">
      <c r="E114" t="s">
        <v>347</v>
      </c>
      <c r="F114">
        <v>0.53912141397226598</v>
      </c>
      <c r="G114">
        <v>0.95385037100131398</v>
      </c>
      <c r="H114">
        <v>0.39416308289150098</v>
      </c>
      <c r="I114">
        <v>0.243197876548509</v>
      </c>
      <c r="J114">
        <v>0.54347598715957501</v>
      </c>
      <c r="K114">
        <v>0.97296585442344496</v>
      </c>
      <c r="L114">
        <v>0.53322874630943196</v>
      </c>
      <c r="M114">
        <v>0.57860811822051705</v>
      </c>
      <c r="N114">
        <v>0.70725773298233197</v>
      </c>
      <c r="O114">
        <v>0.97968641267673395</v>
      </c>
      <c r="P114">
        <v>0.60669584940510302</v>
      </c>
      <c r="Q114">
        <v>0.30927728595574799</v>
      </c>
      <c r="R114">
        <v>0.717383730338644</v>
      </c>
      <c r="S114">
        <v>0.97621199644091405</v>
      </c>
      <c r="T114">
        <v>0.53894719085667697</v>
      </c>
      <c r="U114">
        <v>0.36264172902243902</v>
      </c>
      <c r="V114">
        <v>0.69062066406755496</v>
      </c>
      <c r="W114">
        <v>0.95481965105195599</v>
      </c>
      <c r="X114">
        <v>16.2646610980864</v>
      </c>
    </row>
    <row r="115" spans="1:24" x14ac:dyDescent="0.3">
      <c r="E115" t="s">
        <v>56</v>
      </c>
      <c r="F115">
        <v>0.53424400722127696</v>
      </c>
      <c r="G115">
        <v>0.95430541117261602</v>
      </c>
      <c r="H115">
        <v>0.38421152930430102</v>
      </c>
      <c r="I115">
        <v>0.231666105876534</v>
      </c>
      <c r="J115">
        <v>0.54263277839859603</v>
      </c>
      <c r="K115">
        <v>0.97318637597807001</v>
      </c>
      <c r="L115">
        <v>0.56974677275976904</v>
      </c>
      <c r="M115">
        <v>0.59132035516984804</v>
      </c>
      <c r="N115">
        <v>0.70287099367487804</v>
      </c>
      <c r="O115">
        <v>0.97996612395790095</v>
      </c>
      <c r="P115">
        <v>0.55056385558794996</v>
      </c>
      <c r="Q115">
        <v>0.28717170337645298</v>
      </c>
      <c r="R115">
        <v>0.71257436478119696</v>
      </c>
      <c r="S115">
        <v>0.97645869565186805</v>
      </c>
      <c r="T115">
        <v>0.52818277361093402</v>
      </c>
      <c r="U115">
        <v>0.34628547888229899</v>
      </c>
      <c r="V115">
        <v>0.687033550685344</v>
      </c>
      <c r="W115">
        <v>0.95552491320096899</v>
      </c>
      <c r="X115">
        <v>25.8596788651842</v>
      </c>
    </row>
    <row r="116" spans="1:24" x14ac:dyDescent="0.3">
      <c r="E116" t="s">
        <v>61</v>
      </c>
      <c r="F116">
        <v>0.51068882061432597</v>
      </c>
      <c r="G116">
        <v>0.95140804268564305</v>
      </c>
      <c r="H116">
        <v>0.27173012779915701</v>
      </c>
      <c r="I116">
        <v>0.26036452458716403</v>
      </c>
      <c r="J116">
        <v>0.54585636377986702</v>
      </c>
      <c r="K116">
        <v>0.97451713661836903</v>
      </c>
      <c r="L116">
        <v>0.688058651269425</v>
      </c>
      <c r="M116">
        <v>0.48279605924032998</v>
      </c>
      <c r="N116">
        <v>0.68413410305585898</v>
      </c>
      <c r="O116">
        <v>0.97555194288486402</v>
      </c>
      <c r="P116">
        <v>0.31500126033280501</v>
      </c>
      <c r="Q116">
        <v>0.37638376461767098</v>
      </c>
      <c r="R116">
        <v>0.74572252963329</v>
      </c>
      <c r="S116">
        <v>0.97491184253084395</v>
      </c>
      <c r="T116">
        <v>0.39219098819222697</v>
      </c>
      <c r="U116">
        <v>0.382502699791677</v>
      </c>
      <c r="V116">
        <v>0.69073192078359003</v>
      </c>
      <c r="W116">
        <v>0.95305726968465598</v>
      </c>
      <c r="X116">
        <v>63.364952345652199</v>
      </c>
    </row>
    <row r="117" spans="1:24" x14ac:dyDescent="0.3">
      <c r="A117" t="s">
        <v>108</v>
      </c>
      <c r="B117" t="s">
        <v>109</v>
      </c>
      <c r="C117" t="s">
        <v>59</v>
      </c>
      <c r="D117" t="s">
        <v>60</v>
      </c>
      <c r="E117" t="s">
        <v>51</v>
      </c>
      <c r="F117">
        <v>0.48477265754672899</v>
      </c>
      <c r="G117">
        <v>0.95109059853158096</v>
      </c>
      <c r="H117">
        <v>0.16939345156157501</v>
      </c>
      <c r="I117">
        <v>0.21122683883808999</v>
      </c>
      <c r="J117">
        <v>0.51915877695752999</v>
      </c>
      <c r="K117">
        <v>0.96889212911675804</v>
      </c>
      <c r="L117">
        <v>0.63532617834085403</v>
      </c>
      <c r="M117">
        <v>0.509027482015174</v>
      </c>
      <c r="N117">
        <v>0.67872071789350896</v>
      </c>
      <c r="O117">
        <v>0.98091762251594505</v>
      </c>
      <c r="P117">
        <v>0.18410843308802</v>
      </c>
      <c r="Q117">
        <v>0.263210687026875</v>
      </c>
      <c r="R117">
        <v>0.68847733806131295</v>
      </c>
      <c r="S117">
        <v>0.97470481330010805</v>
      </c>
      <c r="T117">
        <v>0.25121154502448301</v>
      </c>
      <c r="U117">
        <v>0.312762350895601</v>
      </c>
      <c r="V117">
        <v>0.66259047132198501</v>
      </c>
      <c r="W117">
        <v>0.95272044324459604</v>
      </c>
      <c r="X117">
        <v>5.9187364738578498</v>
      </c>
    </row>
    <row r="118" spans="1:24" x14ac:dyDescent="0.3">
      <c r="E118" t="s">
        <v>347</v>
      </c>
      <c r="F118">
        <v>0.522679481825996</v>
      </c>
      <c r="G118">
        <v>0.95298146930053795</v>
      </c>
      <c r="H118">
        <v>0.28396951852303198</v>
      </c>
      <c r="I118">
        <v>0.23995991132338501</v>
      </c>
      <c r="J118">
        <v>0.52684645598347701</v>
      </c>
      <c r="K118">
        <v>0.97068338180361402</v>
      </c>
      <c r="L118">
        <v>0.59512008933638105</v>
      </c>
      <c r="M118">
        <v>0.52729325042671105</v>
      </c>
      <c r="N118">
        <v>0.69022637365654205</v>
      </c>
      <c r="O118">
        <v>0.98111065774235695</v>
      </c>
      <c r="P118">
        <v>0.35077708138628799</v>
      </c>
      <c r="Q118">
        <v>0.29770602657673401</v>
      </c>
      <c r="R118">
        <v>0.69401964285701601</v>
      </c>
      <c r="S118">
        <v>0.97571512338658095</v>
      </c>
      <c r="T118">
        <v>0.39652059282069302</v>
      </c>
      <c r="U118">
        <v>0.34834699041642098</v>
      </c>
      <c r="V118">
        <v>0.66985707477911904</v>
      </c>
      <c r="W118">
        <v>0.95452544672959405</v>
      </c>
      <c r="X118">
        <v>16.478525820077799</v>
      </c>
    </row>
    <row r="119" spans="1:24" x14ac:dyDescent="0.3">
      <c r="E119" t="s">
        <v>56</v>
      </c>
      <c r="F119">
        <v>0.51926398179580402</v>
      </c>
      <c r="G119">
        <v>0.95072631230111404</v>
      </c>
      <c r="H119">
        <v>0.30792310464983902</v>
      </c>
      <c r="I119">
        <v>0.20351711499322001</v>
      </c>
      <c r="J119">
        <v>0.52645416729917105</v>
      </c>
      <c r="K119">
        <v>0.97456274315656999</v>
      </c>
      <c r="L119">
        <v>0.53266260708576896</v>
      </c>
      <c r="M119">
        <v>0.51734976904193397</v>
      </c>
      <c r="N119">
        <v>0.64855055520615301</v>
      </c>
      <c r="O119">
        <v>0.97479689339948805</v>
      </c>
      <c r="P119">
        <v>0.432837651811806</v>
      </c>
      <c r="Q119">
        <v>0.251771047061496</v>
      </c>
      <c r="R119">
        <v>0.73722593528260305</v>
      </c>
      <c r="S119">
        <v>0.97452118325538795</v>
      </c>
      <c r="T119">
        <v>0.42460416648960903</v>
      </c>
      <c r="U119">
        <v>0.29864491051523101</v>
      </c>
      <c r="V119">
        <v>0.668720103823222</v>
      </c>
      <c r="W119">
        <v>0.95239641213266601</v>
      </c>
      <c r="X119">
        <v>25.931528586427699</v>
      </c>
    </row>
    <row r="120" spans="1:24" x14ac:dyDescent="0.3">
      <c r="E120" t="s">
        <v>61</v>
      </c>
      <c r="F120">
        <v>0.52573650231996205</v>
      </c>
      <c r="G120">
        <v>0.95084451822794103</v>
      </c>
      <c r="H120">
        <v>0.28195234365938299</v>
      </c>
      <c r="I120">
        <v>0.26145445969362602</v>
      </c>
      <c r="J120">
        <v>0.52243783917126196</v>
      </c>
      <c r="K120">
        <v>0.97292019228707305</v>
      </c>
      <c r="L120">
        <v>0.55729526102309002</v>
      </c>
      <c r="M120">
        <v>0.383890631704352</v>
      </c>
      <c r="N120">
        <v>0.67998031030670902</v>
      </c>
      <c r="O120">
        <v>0.97653324509001205</v>
      </c>
      <c r="P120">
        <v>0.355248354744641</v>
      </c>
      <c r="Q120">
        <v>0.44549308713923402</v>
      </c>
      <c r="R120">
        <v>0.70638145092288596</v>
      </c>
      <c r="S120">
        <v>0.97456820787378295</v>
      </c>
      <c r="T120">
        <v>0.38945902544310801</v>
      </c>
      <c r="U120">
        <v>0.37666428065169399</v>
      </c>
      <c r="V120">
        <v>0.66682772958553804</v>
      </c>
      <c r="W120">
        <v>0.95199530672864796</v>
      </c>
      <c r="X120">
        <v>62.374854698924104</v>
      </c>
    </row>
    <row r="121" spans="1:24" s="1" customFormat="1" x14ac:dyDescent="0.3"/>
    <row r="123" spans="1:24" x14ac:dyDescent="0.3">
      <c r="A123" t="s">
        <v>110</v>
      </c>
    </row>
    <row r="124" spans="1:24" x14ac:dyDescent="0.3">
      <c r="A124" t="s">
        <v>275</v>
      </c>
      <c r="B124" t="s">
        <v>111</v>
      </c>
      <c r="C124" t="s">
        <v>45</v>
      </c>
      <c r="D124" t="s">
        <v>46</v>
      </c>
      <c r="E124" t="s">
        <v>51</v>
      </c>
      <c r="F124">
        <v>0.40138136803987401</v>
      </c>
      <c r="G124">
        <v>0.95591032055456004</v>
      </c>
      <c r="H124">
        <v>0.30316236968317201</v>
      </c>
      <c r="I124">
        <v>3.7402049811270301E-2</v>
      </c>
      <c r="J124">
        <v>0.309050732110493</v>
      </c>
      <c r="K124">
        <v>0.97507546061851402</v>
      </c>
      <c r="L124">
        <v>0.59048819339083602</v>
      </c>
      <c r="M124">
        <v>0.47118064778129398</v>
      </c>
      <c r="N124">
        <v>0.50143202380645702</v>
      </c>
      <c r="O124">
        <v>0.97991745989772805</v>
      </c>
      <c r="P124">
        <v>0.43635454083640401</v>
      </c>
      <c r="Q124">
        <v>3.85394787907994E-2</v>
      </c>
      <c r="R124">
        <v>0.464224505910179</v>
      </c>
      <c r="S124">
        <v>0.97744536554594796</v>
      </c>
      <c r="T124">
        <v>0.45980997676332902</v>
      </c>
      <c r="U124">
        <v>6.8247455085384004E-2</v>
      </c>
      <c r="V124">
        <v>0.44873494756992999</v>
      </c>
      <c r="W124">
        <v>0.95519534551986396</v>
      </c>
      <c r="X124">
        <v>4.5767869858136603</v>
      </c>
    </row>
    <row r="125" spans="1:24" x14ac:dyDescent="0.3">
      <c r="E125" t="s">
        <v>347</v>
      </c>
      <c r="F125">
        <v>0.386321537028535</v>
      </c>
      <c r="G125">
        <v>0.95394216399029597</v>
      </c>
      <c r="H125">
        <v>0.277985579917508</v>
      </c>
      <c r="I125">
        <v>8.5494683093306698E-3</v>
      </c>
      <c r="J125">
        <v>0.30480893589700497</v>
      </c>
      <c r="K125">
        <v>0.97279826939540803</v>
      </c>
      <c r="L125">
        <v>0.37632215420256898</v>
      </c>
      <c r="M125">
        <v>0.14642820862144099</v>
      </c>
      <c r="N125">
        <v>0.49250419944810903</v>
      </c>
      <c r="O125">
        <v>0.98009945368610096</v>
      </c>
      <c r="P125">
        <v>0.55651901257414005</v>
      </c>
      <c r="Q125">
        <v>9.1454147570035702E-3</v>
      </c>
      <c r="R125">
        <v>0.42283810165490598</v>
      </c>
      <c r="S125">
        <v>0.97641467686817196</v>
      </c>
      <c r="T125">
        <v>0.43043084355639799</v>
      </c>
      <c r="U125">
        <v>1.66688434048478E-2</v>
      </c>
      <c r="V125">
        <v>0.45117708176999299</v>
      </c>
      <c r="W125">
        <v>0.95346972753131198</v>
      </c>
      <c r="X125">
        <v>6.8351807578942401</v>
      </c>
    </row>
    <row r="126" spans="1:24" x14ac:dyDescent="0.3">
      <c r="E126" t="s">
        <v>56</v>
      </c>
      <c r="F126">
        <v>0.33709026283546301</v>
      </c>
      <c r="G126">
        <v>0.95724425867640694</v>
      </c>
      <c r="H126">
        <v>0.18243808167301301</v>
      </c>
      <c r="I126" s="2">
        <v>1.8022230862174E-5</v>
      </c>
      <c r="J126">
        <v>0.20866068876157301</v>
      </c>
      <c r="K126">
        <v>0.96333410268068298</v>
      </c>
      <c r="L126">
        <v>0.55137408530185295</v>
      </c>
      <c r="M126">
        <v>0.119047619047619</v>
      </c>
      <c r="N126">
        <v>0.56578431932978002</v>
      </c>
      <c r="O126">
        <v>0.99343035869198104</v>
      </c>
      <c r="P126">
        <v>0.224028376630165</v>
      </c>
      <c r="Q126" s="2">
        <v>1.8025355249037901E-5</v>
      </c>
      <c r="R126">
        <v>0.241251872916385</v>
      </c>
      <c r="S126">
        <v>0.97813432200627903</v>
      </c>
      <c r="T126">
        <v>0.30113793306512199</v>
      </c>
      <c r="U126" s="2">
        <v>3.6041263699859897E-5</v>
      </c>
      <c r="V126">
        <v>0.321377943670412</v>
      </c>
      <c r="W126">
        <v>0.95711882795005199</v>
      </c>
      <c r="X126">
        <v>7.7836725672701004</v>
      </c>
    </row>
    <row r="127" spans="1:24" x14ac:dyDescent="0.3">
      <c r="E127" t="s">
        <v>61</v>
      </c>
      <c r="F127">
        <v>0.300038793704625</v>
      </c>
      <c r="G127">
        <v>0.95395936188934904</v>
      </c>
      <c r="H127">
        <v>5.1764667771954299E-2</v>
      </c>
      <c r="I127">
        <v>0</v>
      </c>
      <c r="J127">
        <v>0.19443114515719701</v>
      </c>
      <c r="K127">
        <v>0.96034793009165997</v>
      </c>
      <c r="L127">
        <v>0.51881248679057002</v>
      </c>
      <c r="M127">
        <v>0</v>
      </c>
      <c r="N127">
        <v>0.56013752704245201</v>
      </c>
      <c r="O127">
        <v>0.99304598055622595</v>
      </c>
      <c r="P127">
        <v>5.4953256503642703E-2</v>
      </c>
      <c r="Q127">
        <v>0</v>
      </c>
      <c r="R127">
        <v>0.22598651201550299</v>
      </c>
      <c r="S127">
        <v>0.976398047578664</v>
      </c>
      <c r="T127">
        <v>9.3617879377841801E-2</v>
      </c>
      <c r="U127">
        <v>0</v>
      </c>
      <c r="V127">
        <v>0.31186504601293402</v>
      </c>
      <c r="W127">
        <v>0.954256572420634</v>
      </c>
      <c r="X127">
        <v>8.5509038191580498</v>
      </c>
    </row>
    <row r="128" spans="1:24" x14ac:dyDescent="0.3">
      <c r="A128" t="s">
        <v>276</v>
      </c>
      <c r="B128" t="s">
        <v>112</v>
      </c>
      <c r="C128" t="s">
        <v>50</v>
      </c>
      <c r="D128" t="s">
        <v>51</v>
      </c>
      <c r="E128" t="s">
        <v>51</v>
      </c>
      <c r="F128">
        <v>0.43923523613420401</v>
      </c>
      <c r="G128">
        <v>0.97713383837650902</v>
      </c>
      <c r="H128">
        <v>0.310012547743302</v>
      </c>
      <c r="I128">
        <v>0.13709484927510299</v>
      </c>
      <c r="J128">
        <v>0.18643139825957</v>
      </c>
      <c r="K128">
        <v>0.98456263203550298</v>
      </c>
      <c r="L128">
        <v>0.59136804354766703</v>
      </c>
      <c r="M128">
        <v>0.45786567610269402</v>
      </c>
      <c r="N128">
        <v>0.36595920905676699</v>
      </c>
      <c r="O128">
        <v>0.99217778680221702</v>
      </c>
      <c r="P128">
        <v>0.43473848970130602</v>
      </c>
      <c r="Q128">
        <v>0.15390655006961099</v>
      </c>
      <c r="R128">
        <v>0.30857396841479401</v>
      </c>
      <c r="S128">
        <v>0.98832055259977902</v>
      </c>
      <c r="T128">
        <v>0.45198887128530002</v>
      </c>
      <c r="U128">
        <v>0.208734188154484</v>
      </c>
      <c r="V128">
        <v>0.29994729764234002</v>
      </c>
      <c r="W128">
        <v>0.97593336423638299</v>
      </c>
      <c r="X128">
        <v>5.8182503308113596</v>
      </c>
    </row>
    <row r="129" spans="1:24" x14ac:dyDescent="0.3">
      <c r="E129" t="s">
        <v>347</v>
      </c>
      <c r="F129">
        <v>0.36307184834580503</v>
      </c>
      <c r="G129">
        <v>0.97794828787479304</v>
      </c>
      <c r="H129">
        <v>0.18610658416341699</v>
      </c>
      <c r="I129" s="2">
        <v>5.6126376394144099E-7</v>
      </c>
      <c r="J129">
        <v>3.3012019575672499E-2</v>
      </c>
      <c r="K129">
        <v>0.97873153306718896</v>
      </c>
      <c r="L129">
        <v>0.68957490648614495</v>
      </c>
      <c r="M129">
        <v>3.1796502384737598E-3</v>
      </c>
      <c r="N129">
        <v>0.32626819391913298</v>
      </c>
      <c r="O129">
        <v>0.99916164424171405</v>
      </c>
      <c r="P129">
        <v>0.194521592751776</v>
      </c>
      <c r="Q129" s="2">
        <v>5.6135749715391702E-7</v>
      </c>
      <c r="R129">
        <v>4.1635464302774698E-2</v>
      </c>
      <c r="S129">
        <v>0.98873258426747102</v>
      </c>
      <c r="T129">
        <v>0.29009099140836198</v>
      </c>
      <c r="U129" s="2">
        <v>1.1225168174066399E-6</v>
      </c>
      <c r="V129">
        <v>6.1096495301792397E-2</v>
      </c>
      <c r="W129">
        <v>0.97744153789445398</v>
      </c>
      <c r="X129">
        <v>15.460971079247599</v>
      </c>
    </row>
    <row r="130" spans="1:24" x14ac:dyDescent="0.3">
      <c r="E130" t="s">
        <v>56</v>
      </c>
      <c r="F130">
        <v>0.39134900781294202</v>
      </c>
      <c r="G130">
        <v>0.97797178527954598</v>
      </c>
      <c r="H130">
        <v>0.279872586528569</v>
      </c>
      <c r="I130">
        <v>4.6377782951758303E-3</v>
      </c>
      <c r="J130">
        <v>3.0311927636710801E-2</v>
      </c>
      <c r="K130">
        <v>0.97978052746417899</v>
      </c>
      <c r="L130">
        <v>0.52699203626925395</v>
      </c>
      <c r="M130">
        <v>0.32239092577849099</v>
      </c>
      <c r="N130">
        <v>0.26710588039663502</v>
      </c>
      <c r="O130">
        <v>0.99807342515772801</v>
      </c>
      <c r="P130">
        <v>0.351828717778088</v>
      </c>
      <c r="Q130">
        <v>4.6633260892966696E-3</v>
      </c>
      <c r="R130">
        <v>3.7057136114146599E-2</v>
      </c>
      <c r="S130">
        <v>0.98875312522174197</v>
      </c>
      <c r="T130">
        <v>0.40895527626276801</v>
      </c>
      <c r="U130">
        <v>9.0840874149794703E-3</v>
      </c>
      <c r="V130">
        <v>5.7752523288522498E-2</v>
      </c>
      <c r="W130">
        <v>0.97728758215369604</v>
      </c>
      <c r="X130">
        <v>23.876857829328799</v>
      </c>
    </row>
    <row r="131" spans="1:24" x14ac:dyDescent="0.3">
      <c r="E131" t="s">
        <v>61</v>
      </c>
      <c r="F131">
        <v>0.43677000311717501</v>
      </c>
      <c r="G131">
        <v>0.97675253147150398</v>
      </c>
      <c r="H131">
        <v>0.29478555310399601</v>
      </c>
      <c r="I131">
        <v>2.4059406118811001E-2</v>
      </c>
      <c r="J131">
        <v>0.18528604077702801</v>
      </c>
      <c r="K131">
        <v>0.98437434235959698</v>
      </c>
      <c r="L131">
        <v>0.4144579310623</v>
      </c>
      <c r="M131">
        <v>0.105531042169207</v>
      </c>
      <c r="N131">
        <v>0.42781527035878503</v>
      </c>
      <c r="O131">
        <v>0.991971823397648</v>
      </c>
      <c r="P131">
        <v>0.480940606278906</v>
      </c>
      <c r="Q131">
        <v>3.1893785831330901E-2</v>
      </c>
      <c r="R131">
        <v>0.27390566753179502</v>
      </c>
      <c r="S131">
        <v>0.98811854078757599</v>
      </c>
      <c r="T131">
        <v>0.42321736720967101</v>
      </c>
      <c r="U131">
        <v>4.3978085871838199E-2</v>
      </c>
      <c r="V131">
        <v>0.29773626922007801</v>
      </c>
      <c r="W131">
        <v>0.97579050272452705</v>
      </c>
      <c r="X131">
        <v>36.145052318722897</v>
      </c>
    </row>
    <row r="132" spans="1:24" x14ac:dyDescent="0.3">
      <c r="A132" t="s">
        <v>277</v>
      </c>
      <c r="B132" t="s">
        <v>113</v>
      </c>
      <c r="C132" t="s">
        <v>55</v>
      </c>
      <c r="D132" t="s">
        <v>56</v>
      </c>
      <c r="E132" t="s">
        <v>51</v>
      </c>
      <c r="F132">
        <v>0.58990173351813602</v>
      </c>
      <c r="G132">
        <v>0.99027864866344895</v>
      </c>
      <c r="H132">
        <v>3.3732175355958398E-2</v>
      </c>
      <c r="I132">
        <v>7.6186219850296694E-2</v>
      </c>
      <c r="J132">
        <v>8.9015853894802504E-4</v>
      </c>
      <c r="K132">
        <v>0.99041417370842499</v>
      </c>
      <c r="L132">
        <v>0.31119427669055799</v>
      </c>
      <c r="M132">
        <v>0.21756812852972501</v>
      </c>
      <c r="N132">
        <v>8.4774622475676506E-2</v>
      </c>
      <c r="O132">
        <v>0.99985948866009</v>
      </c>
      <c r="P132">
        <v>3.9061764453020502E-2</v>
      </c>
      <c r="Q132">
        <v>8.7073002261569402E-2</v>
      </c>
      <c r="R132">
        <v>8.9334466730054502E-4</v>
      </c>
      <c r="S132">
        <v>0.99506867884188599</v>
      </c>
      <c r="T132">
        <v>5.7382742717351602E-2</v>
      </c>
      <c r="U132">
        <v>0.112206296921413</v>
      </c>
      <c r="V132">
        <v>1.71999942496793E-3</v>
      </c>
      <c r="W132">
        <v>0.990211022419484</v>
      </c>
      <c r="X132">
        <v>5.9867339425275103</v>
      </c>
    </row>
    <row r="133" spans="1:24" x14ac:dyDescent="0.3">
      <c r="E133" t="s">
        <v>347</v>
      </c>
      <c r="F133">
        <v>0.63722174021085698</v>
      </c>
      <c r="G133">
        <v>0.99102095547254399</v>
      </c>
      <c r="H133">
        <v>0.165677249176862</v>
      </c>
      <c r="I133">
        <v>0.107964514791593</v>
      </c>
      <c r="J133" s="2">
        <v>1.8040175189248901E-5</v>
      </c>
      <c r="K133">
        <v>0.99220185993673604</v>
      </c>
      <c r="L133">
        <v>0.278637879618513</v>
      </c>
      <c r="M133">
        <v>0.16029103297526801</v>
      </c>
      <c r="N133">
        <v>4.1095890410958902E-2</v>
      </c>
      <c r="O133">
        <v>0.998780548598449</v>
      </c>
      <c r="P133">
        <v>0.231800051669691</v>
      </c>
      <c r="Q133">
        <v>0.179424580142799</v>
      </c>
      <c r="R133" s="2">
        <v>1.8040175189248901E-5</v>
      </c>
      <c r="S133">
        <v>0.99545189061739503</v>
      </c>
      <c r="T133">
        <v>0.22996621975982301</v>
      </c>
      <c r="U133">
        <v>0.15075352724240701</v>
      </c>
      <c r="V133" s="2">
        <v>3.6035827356010901E-5</v>
      </c>
      <c r="W133">
        <v>0.99078760295153701</v>
      </c>
      <c r="X133">
        <v>16.803046960314699</v>
      </c>
    </row>
    <row r="134" spans="1:24" x14ac:dyDescent="0.3">
      <c r="E134" t="s">
        <v>56</v>
      </c>
      <c r="F134">
        <v>0.64680064257757697</v>
      </c>
      <c r="G134">
        <v>0.99044111183780303</v>
      </c>
      <c r="H134">
        <v>9.8633401311682203E-2</v>
      </c>
      <c r="I134">
        <v>0.112925524980415</v>
      </c>
      <c r="J134">
        <v>6.3246351905650006E-2</v>
      </c>
      <c r="K134">
        <v>0.99314971691672305</v>
      </c>
      <c r="L134">
        <v>0.324232616061501</v>
      </c>
      <c r="M134">
        <v>0.20496525868533</v>
      </c>
      <c r="N134">
        <v>0.17551907331262101</v>
      </c>
      <c r="O134">
        <v>0.99721792913534202</v>
      </c>
      <c r="P134">
        <v>0.110900601978734</v>
      </c>
      <c r="Q134">
        <v>0.13875479426774001</v>
      </c>
      <c r="R134">
        <v>9.8205824557417498E-2</v>
      </c>
      <c r="S134">
        <v>0.99515816778582</v>
      </c>
      <c r="T134">
        <v>0.15217695056476399</v>
      </c>
      <c r="U134">
        <v>0.152896586122971</v>
      </c>
      <c r="V134">
        <v>0.102704493649959</v>
      </c>
      <c r="W134">
        <v>0.98952024309273601</v>
      </c>
      <c r="X134">
        <v>26.295770046503801</v>
      </c>
    </row>
    <row r="135" spans="1:24" x14ac:dyDescent="0.3">
      <c r="E135" t="s">
        <v>61</v>
      </c>
      <c r="F135">
        <v>0.62500659860757801</v>
      </c>
      <c r="G135">
        <v>0.99102489029325003</v>
      </c>
      <c r="H135">
        <v>0.15022109361573299</v>
      </c>
      <c r="I135">
        <v>3.6362948509676897E-2</v>
      </c>
      <c r="J135">
        <v>5.64611190691457E-3</v>
      </c>
      <c r="K135">
        <v>0.99147820156349997</v>
      </c>
      <c r="L135">
        <v>0.26809695109450299</v>
      </c>
      <c r="M135">
        <v>0.17750236324746599</v>
      </c>
      <c r="N135">
        <v>0.16842391642520599</v>
      </c>
      <c r="O135">
        <v>0.99952846719243105</v>
      </c>
      <c r="P135">
        <v>0.21905525540885901</v>
      </c>
      <c r="Q135">
        <v>3.8000075201577603E-2</v>
      </c>
      <c r="R135">
        <v>6.0757557340626002E-3</v>
      </c>
      <c r="S135">
        <v>0.99545228799395502</v>
      </c>
      <c r="T135">
        <v>0.21396219607150799</v>
      </c>
      <c r="U135">
        <v>5.5918377641014302E-2</v>
      </c>
      <c r="V135">
        <v>1.0536425593340599E-2</v>
      </c>
      <c r="W135">
        <v>0.99063705281761305</v>
      </c>
      <c r="X135">
        <v>64.429872556022502</v>
      </c>
    </row>
    <row r="136" spans="1:24" x14ac:dyDescent="0.3">
      <c r="A136" t="s">
        <v>278</v>
      </c>
      <c r="B136" t="s">
        <v>114</v>
      </c>
      <c r="C136" t="s">
        <v>59</v>
      </c>
      <c r="D136" t="s">
        <v>60</v>
      </c>
      <c r="E136" t="s">
        <v>51</v>
      </c>
      <c r="F136">
        <v>0.73702743105736501</v>
      </c>
      <c r="G136">
        <v>0.99423878849520797</v>
      </c>
      <c r="H136">
        <v>6.9700942852213996E-2</v>
      </c>
      <c r="I136">
        <v>1.8877051615244799E-3</v>
      </c>
      <c r="J136">
        <v>3.8646986434712001E-3</v>
      </c>
      <c r="K136">
        <v>0.99536158407812603</v>
      </c>
      <c r="L136">
        <v>9.8935569244728197E-2</v>
      </c>
      <c r="M136">
        <v>5.2009974783549497E-2</v>
      </c>
      <c r="N136">
        <v>6.4221397455868606E-2</v>
      </c>
      <c r="O136">
        <v>0.99883349648863495</v>
      </c>
      <c r="P136">
        <v>0.13082668128076599</v>
      </c>
      <c r="Q136">
        <v>1.915327110027E-3</v>
      </c>
      <c r="R136">
        <v>4.2232702135402396E-3</v>
      </c>
      <c r="S136">
        <v>0.99707083599550606</v>
      </c>
      <c r="T136">
        <v>9.7023728997249897E-2</v>
      </c>
      <c r="U136">
        <v>3.4701115912890998E-3</v>
      </c>
      <c r="V136">
        <v>7.3931016521130702E-3</v>
      </c>
      <c r="W136">
        <v>0.99372805047937796</v>
      </c>
      <c r="X136">
        <v>6.0176412660705498</v>
      </c>
    </row>
    <row r="137" spans="1:24" x14ac:dyDescent="0.3">
      <c r="E137" t="s">
        <v>347</v>
      </c>
      <c r="F137">
        <v>0.76535990321011704</v>
      </c>
      <c r="G137">
        <v>0.99415462886581296</v>
      </c>
      <c r="H137">
        <v>6.5738754613971301E-2</v>
      </c>
      <c r="I137">
        <v>3.6633940053115701E-3</v>
      </c>
      <c r="J137">
        <v>5.8193447116469902E-3</v>
      </c>
      <c r="K137">
        <v>0.99492131318696797</v>
      </c>
      <c r="L137">
        <v>0.12581480192686101</v>
      </c>
      <c r="M137">
        <v>4.0992485763225901E-2</v>
      </c>
      <c r="N137">
        <v>5.4462314185570099E-2</v>
      </c>
      <c r="O137">
        <v>0.99919876437154498</v>
      </c>
      <c r="P137">
        <v>0.104615181945532</v>
      </c>
      <c r="Q137">
        <v>3.7081292853508598E-3</v>
      </c>
      <c r="R137">
        <v>7.6652910982088103E-3</v>
      </c>
      <c r="S137">
        <v>0.997026194635383</v>
      </c>
      <c r="T137">
        <v>9.4814833081575803E-2</v>
      </c>
      <c r="U137">
        <v>6.3645348438417298E-3</v>
      </c>
      <c r="V137">
        <v>1.0518580069825E-2</v>
      </c>
      <c r="W137">
        <v>0.99389787188227796</v>
      </c>
      <c r="X137">
        <v>16.884003346142499</v>
      </c>
    </row>
    <row r="138" spans="1:24" x14ac:dyDescent="0.3">
      <c r="E138" t="s">
        <v>56</v>
      </c>
      <c r="F138">
        <v>0.75462316825228504</v>
      </c>
      <c r="G138">
        <v>0.99433722721395001</v>
      </c>
      <c r="H138">
        <v>7.1766888541465595E-2</v>
      </c>
      <c r="I138">
        <v>1.0963936230510601E-2</v>
      </c>
      <c r="J138" s="2">
        <v>2.4736115630945901E-5</v>
      </c>
      <c r="K138">
        <v>0.99513614069219702</v>
      </c>
      <c r="L138">
        <v>0.120512189908851</v>
      </c>
      <c r="M138">
        <v>5.2895036375092901E-2</v>
      </c>
      <c r="N138">
        <v>4.18661979256768E-2</v>
      </c>
      <c r="O138">
        <v>0.99916207517189803</v>
      </c>
      <c r="P138">
        <v>0.115230894666447</v>
      </c>
      <c r="Q138">
        <v>1.30929572828533E-2</v>
      </c>
      <c r="R138" s="2">
        <v>2.47421712588996E-5</v>
      </c>
      <c r="S138">
        <v>0.997118293693395</v>
      </c>
      <c r="T138">
        <v>9.9240348198585099E-2</v>
      </c>
      <c r="U138">
        <v>1.7736328326990201E-2</v>
      </c>
      <c r="V138" s="2">
        <v>4.9438308524916501E-5</v>
      </c>
      <c r="W138">
        <v>0.99401281581512602</v>
      </c>
      <c r="X138">
        <v>26.572244331536801</v>
      </c>
    </row>
    <row r="139" spans="1:24" x14ac:dyDescent="0.3">
      <c r="E139" t="s">
        <v>61</v>
      </c>
      <c r="F139">
        <v>0.78913329742189198</v>
      </c>
      <c r="G139">
        <v>0.99444576797776196</v>
      </c>
      <c r="H139">
        <v>7.5955699423164699E-2</v>
      </c>
      <c r="I139">
        <v>0</v>
      </c>
      <c r="J139" s="2">
        <v>4.5803337714919098E-7</v>
      </c>
      <c r="K139">
        <v>0.99497192201297102</v>
      </c>
      <c r="L139">
        <v>0.117583763553811</v>
      </c>
      <c r="M139">
        <v>0</v>
      </c>
      <c r="N139">
        <v>7.0984915705412498E-3</v>
      </c>
      <c r="O139">
        <v>0.99945016125133401</v>
      </c>
      <c r="P139">
        <v>0.12365779156974201</v>
      </c>
      <c r="Q139">
        <v>0</v>
      </c>
      <c r="R139" s="2">
        <v>4.5810583368727199E-7</v>
      </c>
      <c r="S139">
        <v>0.99717402154054502</v>
      </c>
      <c r="T139">
        <v>0.104713407709301</v>
      </c>
      <c r="U139">
        <v>0</v>
      </c>
      <c r="V139" s="2">
        <v>9.1603168503064899E-7</v>
      </c>
      <c r="W139">
        <v>0.99415778308181202</v>
      </c>
      <c r="X139">
        <v>66.800125549955396</v>
      </c>
    </row>
    <row r="140" spans="1:24" s="1" customFormat="1" x14ac:dyDescent="0.3"/>
    <row r="141" spans="1:24" x14ac:dyDescent="0.3">
      <c r="A141" t="s">
        <v>279</v>
      </c>
      <c r="B141" t="s">
        <v>115</v>
      </c>
      <c r="C141" t="s">
        <v>45</v>
      </c>
      <c r="D141" t="s">
        <v>46</v>
      </c>
      <c r="E141" t="s">
        <v>51</v>
      </c>
      <c r="F141">
        <v>0.35599365515110198</v>
      </c>
      <c r="G141">
        <v>0.97082892975355795</v>
      </c>
      <c r="H141">
        <v>0.12915533578099</v>
      </c>
      <c r="I141">
        <v>0.103335504180191</v>
      </c>
      <c r="J141">
        <v>0.22065485088966799</v>
      </c>
      <c r="K141">
        <v>0.97770924616827104</v>
      </c>
      <c r="L141">
        <v>0.45716715181018402</v>
      </c>
      <c r="M141">
        <v>0.55937279239334203</v>
      </c>
      <c r="N141">
        <v>0.45311150667690198</v>
      </c>
      <c r="O141">
        <v>0.99279739682671597</v>
      </c>
      <c r="P141">
        <v>0.15586920609328</v>
      </c>
      <c r="Q141">
        <v>0.111547700189272</v>
      </c>
      <c r="R141">
        <v>0.30926334834136399</v>
      </c>
      <c r="S141">
        <v>0.98517917812256905</v>
      </c>
      <c r="T141">
        <v>0.22057657561581101</v>
      </c>
      <c r="U141">
        <v>0.182284671256912</v>
      </c>
      <c r="V141">
        <v>0.356455287724045</v>
      </c>
      <c r="W141">
        <v>0.96994492132080601</v>
      </c>
      <c r="X141">
        <v>4.47816748548522</v>
      </c>
    </row>
    <row r="142" spans="1:24" x14ac:dyDescent="0.3">
      <c r="E142" t="s">
        <v>347</v>
      </c>
      <c r="F142">
        <v>0.36110033678243297</v>
      </c>
      <c r="G142">
        <v>0.96977453613369202</v>
      </c>
      <c r="H142">
        <v>0.18020140278859401</v>
      </c>
      <c r="I142">
        <v>4.1049133480870997E-2</v>
      </c>
      <c r="J142">
        <v>0.25337627472657498</v>
      </c>
      <c r="K142">
        <v>0.97840758753456303</v>
      </c>
      <c r="L142">
        <v>0.420767111882694</v>
      </c>
      <c r="M142">
        <v>0.32728416370477997</v>
      </c>
      <c r="N142">
        <v>0.48549727455813901</v>
      </c>
      <c r="O142">
        <v>0.99095461423778897</v>
      </c>
      <c r="P142">
        <v>0.240401698003051</v>
      </c>
      <c r="Q142">
        <v>4.7880822792324203E-2</v>
      </c>
      <c r="R142">
        <v>0.36121958069931398</v>
      </c>
      <c r="S142">
        <v>0.98462872828738901</v>
      </c>
      <c r="T142">
        <v>0.29777204016583197</v>
      </c>
      <c r="U142">
        <v>7.6005168583451799E-2</v>
      </c>
      <c r="V142">
        <v>0.39989744254500598</v>
      </c>
      <c r="W142">
        <v>0.96877719455295097</v>
      </c>
      <c r="X142">
        <v>6.5081753685177999</v>
      </c>
    </row>
    <row r="143" spans="1:24" x14ac:dyDescent="0.3">
      <c r="E143" t="s">
        <v>56</v>
      </c>
      <c r="F143">
        <v>0.355823954810851</v>
      </c>
      <c r="G143">
        <v>0.97111331257503497</v>
      </c>
      <c r="H143">
        <v>0.183319873107466</v>
      </c>
      <c r="I143">
        <v>9.6377904298560704E-2</v>
      </c>
      <c r="J143">
        <v>0.17248472926234301</v>
      </c>
      <c r="K143">
        <v>0.97577079429213998</v>
      </c>
      <c r="L143">
        <v>0.45691623572760298</v>
      </c>
      <c r="M143">
        <v>0.48274781374702602</v>
      </c>
      <c r="N143">
        <v>0.53226313208880305</v>
      </c>
      <c r="O143">
        <v>0.99509924498355196</v>
      </c>
      <c r="P143">
        <v>0.233949100003113</v>
      </c>
      <c r="Q143">
        <v>0.110055125802795</v>
      </c>
      <c r="R143">
        <v>0.20904371801148</v>
      </c>
      <c r="S143">
        <v>0.98532311724873101</v>
      </c>
      <c r="T143">
        <v>0.301922226818579</v>
      </c>
      <c r="U143">
        <v>0.17158670550097399</v>
      </c>
      <c r="V143">
        <v>0.28817798246509202</v>
      </c>
      <c r="W143">
        <v>0.970403001463224</v>
      </c>
      <c r="X143">
        <v>7.19953383827455</v>
      </c>
    </row>
    <row r="144" spans="1:24" x14ac:dyDescent="0.3">
      <c r="E144" t="s">
        <v>61</v>
      </c>
      <c r="F144">
        <v>0.35814615080717099</v>
      </c>
      <c r="G144">
        <v>0.96963383383347201</v>
      </c>
      <c r="H144">
        <v>0.17603714919626801</v>
      </c>
      <c r="I144">
        <v>3.8668889448509797E-2</v>
      </c>
      <c r="J144">
        <v>0.24824473075043499</v>
      </c>
      <c r="K144">
        <v>0.978512615512378</v>
      </c>
      <c r="L144">
        <v>0.46435720505330103</v>
      </c>
      <c r="M144">
        <v>0.39958712854761003</v>
      </c>
      <c r="N144">
        <v>0.44443184468184699</v>
      </c>
      <c r="O144">
        <v>0.99068316733191197</v>
      </c>
      <c r="P144">
        <v>0.226939014594122</v>
      </c>
      <c r="Q144">
        <v>4.2594155443392401E-2</v>
      </c>
      <c r="R144">
        <v>0.36918982023909203</v>
      </c>
      <c r="S144">
        <v>0.98455496822028199</v>
      </c>
      <c r="T144">
        <v>0.28975024890192402</v>
      </c>
      <c r="U144">
        <v>7.2424270347077796E-2</v>
      </c>
      <c r="V144">
        <v>0.39461883843092299</v>
      </c>
      <c r="W144">
        <v>0.96846722315228095</v>
      </c>
      <c r="X144">
        <v>7.8522448640377496</v>
      </c>
    </row>
    <row r="145" spans="1:24" x14ac:dyDescent="0.3">
      <c r="A145" t="s">
        <v>280</v>
      </c>
      <c r="B145" t="s">
        <v>116</v>
      </c>
      <c r="C145" t="s">
        <v>50</v>
      </c>
      <c r="D145" t="s">
        <v>51</v>
      </c>
      <c r="E145" t="s">
        <v>51</v>
      </c>
      <c r="F145">
        <v>0.38927754242898999</v>
      </c>
      <c r="G145">
        <v>0.98230853694826104</v>
      </c>
      <c r="H145">
        <v>0.32557753036277798</v>
      </c>
      <c r="I145">
        <v>0.23710026505173201</v>
      </c>
      <c r="J145">
        <v>1.212383735319E-2</v>
      </c>
      <c r="K145">
        <v>0.98659288106481302</v>
      </c>
      <c r="L145">
        <v>0.49446393305895298</v>
      </c>
      <c r="M145">
        <v>0.47440806604991098</v>
      </c>
      <c r="N145">
        <v>0.29971711373028198</v>
      </c>
      <c r="O145">
        <v>0.99555415054267504</v>
      </c>
      <c r="P145">
        <v>0.51019470703747904</v>
      </c>
      <c r="Q145">
        <v>0.32311989421828602</v>
      </c>
      <c r="R145">
        <v>1.35677056131059E-2</v>
      </c>
      <c r="S145">
        <v>0.99104246842444399</v>
      </c>
      <c r="T145">
        <v>0.47477560768115801</v>
      </c>
      <c r="U145">
        <v>0.36667938961069602</v>
      </c>
      <c r="V145">
        <v>2.3400611873890899E-2</v>
      </c>
      <c r="W145">
        <v>0.98199480533804895</v>
      </c>
      <c r="X145">
        <v>5.79292978632719</v>
      </c>
    </row>
    <row r="146" spans="1:24" x14ac:dyDescent="0.3">
      <c r="E146" t="s">
        <v>347</v>
      </c>
      <c r="F146">
        <v>0.358594980750994</v>
      </c>
      <c r="G146">
        <v>0.98247458282642797</v>
      </c>
      <c r="H146">
        <v>0.25907896425274102</v>
      </c>
      <c r="I146">
        <v>0.152450486932587</v>
      </c>
      <c r="J146">
        <v>2.07701794707764E-4</v>
      </c>
      <c r="K146">
        <v>0.98434137915256104</v>
      </c>
      <c r="L146">
        <v>0.55621708151709504</v>
      </c>
      <c r="M146">
        <v>0.55249796015449004</v>
      </c>
      <c r="N146">
        <v>0.203640006314664</v>
      </c>
      <c r="O146">
        <v>0.99804813315283702</v>
      </c>
      <c r="P146">
        <v>0.37394008494493602</v>
      </c>
      <c r="Q146">
        <v>0.177538173749683</v>
      </c>
      <c r="R146">
        <v>2.0840283404775201E-4</v>
      </c>
      <c r="S146">
        <v>0.99112543419108601</v>
      </c>
      <c r="T146">
        <v>0.40290940363620698</v>
      </c>
      <c r="U146">
        <v>0.24645616103462001</v>
      </c>
      <c r="V146">
        <v>4.1507049831763799E-4</v>
      </c>
      <c r="W146">
        <v>0.982267290387835</v>
      </c>
      <c r="X146">
        <v>15.5122142913083</v>
      </c>
    </row>
    <row r="147" spans="1:24" x14ac:dyDescent="0.3">
      <c r="E147" t="s">
        <v>56</v>
      </c>
      <c r="F147">
        <v>0.33097950292954498</v>
      </c>
      <c r="G147">
        <v>0.98206450003025703</v>
      </c>
      <c r="H147">
        <v>0.13906157044467499</v>
      </c>
      <c r="I147">
        <v>0.146920105538422</v>
      </c>
      <c r="J147">
        <v>1.61909646691797E-2</v>
      </c>
      <c r="K147">
        <v>0.98340945701968896</v>
      </c>
      <c r="L147">
        <v>0.65422148047296302</v>
      </c>
      <c r="M147">
        <v>0.55815140259837404</v>
      </c>
      <c r="N147">
        <v>0.35658367818570202</v>
      </c>
      <c r="O147">
        <v>0.99859258540127505</v>
      </c>
      <c r="P147">
        <v>0.15087947887202</v>
      </c>
      <c r="Q147">
        <v>0.167652788880993</v>
      </c>
      <c r="R147">
        <v>1.98338082591419E-2</v>
      </c>
      <c r="S147">
        <v>0.99091537718841705</v>
      </c>
      <c r="T147">
        <v>0.23429813508170899</v>
      </c>
      <c r="U147">
        <v>0.23930701420377301</v>
      </c>
      <c r="V147">
        <v>3.0405042713769401E-2</v>
      </c>
      <c r="W147">
        <v>0.98197184591162201</v>
      </c>
      <c r="X147">
        <v>23.469449621084401</v>
      </c>
    </row>
    <row r="148" spans="1:24" x14ac:dyDescent="0.3">
      <c r="E148" t="s">
        <v>61</v>
      </c>
      <c r="F148">
        <v>0.374801285275148</v>
      </c>
      <c r="G148">
        <v>0.98167372862191005</v>
      </c>
      <c r="H148">
        <v>0.29963717090910502</v>
      </c>
      <c r="I148">
        <v>0.11468694297417401</v>
      </c>
      <c r="J148">
        <v>8.6320875076311906E-2</v>
      </c>
      <c r="K148">
        <v>0.98574947394232504</v>
      </c>
      <c r="L148">
        <v>0.455940553824497</v>
      </c>
      <c r="M148">
        <v>0.46701723274958101</v>
      </c>
      <c r="N148">
        <v>0.28896860047299999</v>
      </c>
      <c r="O148">
        <v>0.99576335512575498</v>
      </c>
      <c r="P148">
        <v>0.52091493899158203</v>
      </c>
      <c r="Q148">
        <v>0.12977408291124701</v>
      </c>
      <c r="R148">
        <v>0.12350046638329799</v>
      </c>
      <c r="S148">
        <v>0.99071654011850896</v>
      </c>
      <c r="T148">
        <v>0.44217612345124402</v>
      </c>
      <c r="U148">
        <v>0.19368771933447301</v>
      </c>
      <c r="V148">
        <v>0.14504283061135101</v>
      </c>
      <c r="W148">
        <v>0.98119313848586298</v>
      </c>
      <c r="X148">
        <v>34.950529855990503</v>
      </c>
    </row>
    <row r="149" spans="1:24" x14ac:dyDescent="0.3">
      <c r="A149" t="s">
        <v>281</v>
      </c>
      <c r="B149" t="s">
        <v>117</v>
      </c>
      <c r="C149" t="s">
        <v>55</v>
      </c>
      <c r="D149" t="s">
        <v>56</v>
      </c>
      <c r="E149" t="s">
        <v>51</v>
      </c>
      <c r="F149">
        <v>0.57509646295663297</v>
      </c>
      <c r="G149">
        <v>0.99257430487697296</v>
      </c>
      <c r="H149">
        <v>0.17073496158259999</v>
      </c>
      <c r="I149">
        <v>0.12787186730301101</v>
      </c>
      <c r="J149" s="2">
        <v>1.3275563452298599E-6</v>
      </c>
      <c r="K149">
        <v>0.993721260269398</v>
      </c>
      <c r="L149">
        <v>0.35458066215974499</v>
      </c>
      <c r="M149">
        <v>0.27918093965121399</v>
      </c>
      <c r="N149">
        <v>4.1341837939995203E-3</v>
      </c>
      <c r="O149">
        <v>0.99882701465621904</v>
      </c>
      <c r="P149">
        <v>0.248691168812919</v>
      </c>
      <c r="Q149">
        <v>0.16444761503407099</v>
      </c>
      <c r="R149" s="2">
        <v>1.3279124573919601E-6</v>
      </c>
      <c r="S149">
        <v>0.99625509327631401</v>
      </c>
      <c r="T149">
        <v>0.251901338267707</v>
      </c>
      <c r="U149">
        <v>0.187187685253553</v>
      </c>
      <c r="V149" s="2">
        <v>2.65496411613964E-6</v>
      </c>
      <c r="W149">
        <v>0.99238907416492494</v>
      </c>
      <c r="X149">
        <v>5.8724800783514199</v>
      </c>
    </row>
    <row r="150" spans="1:24" x14ac:dyDescent="0.3">
      <c r="E150" t="s">
        <v>347</v>
      </c>
      <c r="F150">
        <v>0.58557912374002996</v>
      </c>
      <c r="G150">
        <v>0.99232011806493903</v>
      </c>
      <c r="H150">
        <v>0.17260953080253799</v>
      </c>
      <c r="I150">
        <v>0.15630087948753099</v>
      </c>
      <c r="J150" s="2">
        <v>4.3960275736433501E-7</v>
      </c>
      <c r="K150">
        <v>0.994672276298466</v>
      </c>
      <c r="L150">
        <v>0.36534045953969402</v>
      </c>
      <c r="M150">
        <v>0.25143248299062998</v>
      </c>
      <c r="N150">
        <v>1.20481927710843E-2</v>
      </c>
      <c r="O150">
        <v>0.99760089270675401</v>
      </c>
      <c r="P150">
        <v>0.27008845841662998</v>
      </c>
      <c r="Q150">
        <v>0.246174387198308</v>
      </c>
      <c r="R150" s="2">
        <v>4.3960275736433501E-7</v>
      </c>
      <c r="S150">
        <v>0.99612662470626701</v>
      </c>
      <c r="T150">
        <v>0.25208990276907201</v>
      </c>
      <c r="U150">
        <v>0.22641805533513401</v>
      </c>
      <c r="V150" s="2">
        <v>8.7917343630212604E-7</v>
      </c>
      <c r="W150">
        <v>0.99205427177459804</v>
      </c>
      <c r="X150">
        <v>16.624781763906601</v>
      </c>
    </row>
    <row r="151" spans="1:24" x14ac:dyDescent="0.3">
      <c r="E151" t="s">
        <v>56</v>
      </c>
      <c r="F151">
        <v>0.56861385383659102</v>
      </c>
      <c r="G151">
        <v>0.99234813963051005</v>
      </c>
      <c r="H151">
        <v>0.20900212143480201</v>
      </c>
      <c r="I151">
        <v>0.14189029298780401</v>
      </c>
      <c r="J151">
        <v>2.5743812002905101E-2</v>
      </c>
      <c r="K151">
        <v>0.99464598771389001</v>
      </c>
      <c r="L151">
        <v>0.33426202056033599</v>
      </c>
      <c r="M151">
        <v>0.27106011989256301</v>
      </c>
      <c r="N151">
        <v>0.12366719747094899</v>
      </c>
      <c r="O151">
        <v>0.99765708355606197</v>
      </c>
      <c r="P151">
        <v>0.338699718637888</v>
      </c>
      <c r="Q151">
        <v>0.17975660349366601</v>
      </c>
      <c r="R151">
        <v>3.3309220408652501E-2</v>
      </c>
      <c r="S151">
        <v>0.996141833414946</v>
      </c>
      <c r="T151">
        <v>0.29287471654634101</v>
      </c>
      <c r="U151">
        <v>0.20556000836663901</v>
      </c>
      <c r="V151">
        <v>4.4037688046865697E-2</v>
      </c>
      <c r="W151">
        <v>0.99207394823767203</v>
      </c>
      <c r="X151">
        <v>26.0481033336293</v>
      </c>
    </row>
    <row r="152" spans="1:24" x14ac:dyDescent="0.3">
      <c r="E152" t="s">
        <v>61</v>
      </c>
      <c r="F152">
        <v>0.558656254108027</v>
      </c>
      <c r="G152">
        <v>0.99200293042405796</v>
      </c>
      <c r="H152">
        <v>8.2301514711109899E-2</v>
      </c>
      <c r="I152">
        <v>8.5398823389102596E-2</v>
      </c>
      <c r="J152" s="2">
        <v>3.0219837968640398E-6</v>
      </c>
      <c r="K152">
        <v>0.99252565159038797</v>
      </c>
      <c r="L152">
        <v>0.324567549268029</v>
      </c>
      <c r="M152">
        <v>0.27786797383777101</v>
      </c>
      <c r="N152">
        <v>2.40963855421686E-2</v>
      </c>
      <c r="O152">
        <v>0.99946092219038096</v>
      </c>
      <c r="P152">
        <v>0.103072537413506</v>
      </c>
      <c r="Q152">
        <v>9.7466904804598506E-2</v>
      </c>
      <c r="R152" s="2">
        <v>3.0219837968640398E-6</v>
      </c>
      <c r="S152">
        <v>0.99596278754815804</v>
      </c>
      <c r="T152">
        <v>0.130543755514785</v>
      </c>
      <c r="U152">
        <v>0.13086005027634301</v>
      </c>
      <c r="V152" s="2">
        <v>6.0431940003846201E-6</v>
      </c>
      <c r="W152">
        <v>0.99194882067331802</v>
      </c>
      <c r="X152">
        <v>63.9289644671302</v>
      </c>
    </row>
    <row r="153" spans="1:24" x14ac:dyDescent="0.3">
      <c r="A153" t="s">
        <v>282</v>
      </c>
      <c r="B153" t="s">
        <v>118</v>
      </c>
      <c r="C153" t="s">
        <v>59</v>
      </c>
      <c r="D153" t="s">
        <v>60</v>
      </c>
      <c r="E153" t="s">
        <v>51</v>
      </c>
      <c r="F153">
        <v>0.70643857399458598</v>
      </c>
      <c r="G153">
        <v>0.99341956993792302</v>
      </c>
      <c r="H153">
        <v>4.3272278636878998E-2</v>
      </c>
      <c r="I153">
        <v>2.3957056597941399E-2</v>
      </c>
      <c r="J153">
        <v>0</v>
      </c>
      <c r="K153">
        <v>0.99394632226617097</v>
      </c>
      <c r="L153">
        <v>0.162515572640649</v>
      </c>
      <c r="M153">
        <v>0.112600390284679</v>
      </c>
      <c r="N153">
        <v>0</v>
      </c>
      <c r="O153">
        <v>0.99944385443363903</v>
      </c>
      <c r="P153">
        <v>6.8360214782736503E-2</v>
      </c>
      <c r="Q153">
        <v>2.7285043199217901E-2</v>
      </c>
      <c r="R153">
        <v>0</v>
      </c>
      <c r="S153">
        <v>0.99665027380113003</v>
      </c>
      <c r="T153">
        <v>6.7791896133629195E-2</v>
      </c>
      <c r="U153">
        <v>4.0179817836236198E-2</v>
      </c>
      <c r="V153">
        <v>0</v>
      </c>
      <c r="W153">
        <v>0.99332068893040804</v>
      </c>
      <c r="X153">
        <v>5.88618005911834</v>
      </c>
    </row>
    <row r="154" spans="1:24" x14ac:dyDescent="0.3">
      <c r="E154" t="s">
        <v>347</v>
      </c>
      <c r="F154">
        <v>0.72200682177180098</v>
      </c>
      <c r="G154">
        <v>0.99328953611653603</v>
      </c>
      <c r="H154">
        <v>5.8924955460522899E-2</v>
      </c>
      <c r="I154">
        <v>7.2119301495481597E-2</v>
      </c>
      <c r="J154">
        <v>0</v>
      </c>
      <c r="K154">
        <v>0.99526399442728997</v>
      </c>
      <c r="L154">
        <v>0.14469275326085601</v>
      </c>
      <c r="M154">
        <v>0.118668585930038</v>
      </c>
      <c r="N154">
        <v>0</v>
      </c>
      <c r="O154">
        <v>0.99793360471303105</v>
      </c>
      <c r="P154">
        <v>0.10138338356839501</v>
      </c>
      <c r="Q154">
        <v>0.116279469795775</v>
      </c>
      <c r="R154">
        <v>0</v>
      </c>
      <c r="S154">
        <v>0.99658254052225104</v>
      </c>
      <c r="T154">
        <v>9.0921816349321005E-2</v>
      </c>
      <c r="U154">
        <v>0.10321480329068999</v>
      </c>
      <c r="V154">
        <v>0</v>
      </c>
      <c r="W154">
        <v>0.99296318962460395</v>
      </c>
      <c r="X154">
        <v>16.807669298751399</v>
      </c>
    </row>
    <row r="155" spans="1:24" x14ac:dyDescent="0.3">
      <c r="E155" t="s">
        <v>56</v>
      </c>
      <c r="F155">
        <v>0.73606928130369698</v>
      </c>
      <c r="G155">
        <v>0.99364330568866599</v>
      </c>
      <c r="H155">
        <v>4.5242620936165698E-2</v>
      </c>
      <c r="I155">
        <v>7.4194964640963701E-2</v>
      </c>
      <c r="J155">
        <v>0</v>
      </c>
      <c r="K155">
        <v>0.994898754490949</v>
      </c>
      <c r="L155">
        <v>0.166277807191025</v>
      </c>
      <c r="M155">
        <v>0.15576566602230199</v>
      </c>
      <c r="N155">
        <v>0</v>
      </c>
      <c r="O155">
        <v>0.99867636629313195</v>
      </c>
      <c r="P155">
        <v>6.9835765420311099E-2</v>
      </c>
      <c r="Q155">
        <v>9.6893163463581497E-2</v>
      </c>
      <c r="R155">
        <v>0</v>
      </c>
      <c r="S155">
        <v>0.99676368135149396</v>
      </c>
      <c r="T155">
        <v>6.99557398137131E-2</v>
      </c>
      <c r="U155">
        <v>0.10416648006717499</v>
      </c>
      <c r="V155">
        <v>0</v>
      </c>
      <c r="W155">
        <v>0.99358819265670195</v>
      </c>
      <c r="X155">
        <v>26.380695174438198</v>
      </c>
    </row>
    <row r="156" spans="1:24" x14ac:dyDescent="0.3">
      <c r="E156" t="s">
        <v>61</v>
      </c>
      <c r="F156">
        <v>0.72671029289033795</v>
      </c>
      <c r="G156">
        <v>0.99380739246479299</v>
      </c>
      <c r="H156">
        <v>7.6727969409384894E-2</v>
      </c>
      <c r="I156">
        <v>6.0885221800933399E-2</v>
      </c>
      <c r="J156">
        <v>3.24099484174713E-3</v>
      </c>
      <c r="K156">
        <v>0.99537897139944298</v>
      </c>
      <c r="L156">
        <v>0.139043377438723</v>
      </c>
      <c r="M156">
        <v>0.136128445996404</v>
      </c>
      <c r="N156">
        <v>2.7251619939927901E-2</v>
      </c>
      <c r="O156">
        <v>0.99836114756383998</v>
      </c>
      <c r="P156">
        <v>0.17059871822157099</v>
      </c>
      <c r="Q156">
        <v>7.5693326908700703E-2</v>
      </c>
      <c r="R156">
        <v>3.7887865672942399E-3</v>
      </c>
      <c r="S156">
        <v>0.996851125072023</v>
      </c>
      <c r="T156">
        <v>0.116195984817569</v>
      </c>
      <c r="U156">
        <v>8.4393973548261503E-2</v>
      </c>
      <c r="V156">
        <v>5.9429310741042699E-3</v>
      </c>
      <c r="W156">
        <v>0.99360534634941</v>
      </c>
      <c r="X156">
        <v>65.431790746733299</v>
      </c>
    </row>
    <row r="157" spans="1:24" s="1" customFormat="1" x14ac:dyDescent="0.3"/>
    <row r="158" spans="1:24" x14ac:dyDescent="0.3">
      <c r="A158" t="s">
        <v>283</v>
      </c>
      <c r="B158" t="s">
        <v>119</v>
      </c>
      <c r="C158" t="s">
        <v>45</v>
      </c>
      <c r="D158" t="s">
        <v>46</v>
      </c>
      <c r="E158" t="s">
        <v>51</v>
      </c>
      <c r="F158">
        <v>0.36477432499406898</v>
      </c>
      <c r="G158">
        <v>0.96220464488617097</v>
      </c>
      <c r="H158">
        <v>0.31202308934629702</v>
      </c>
      <c r="I158">
        <v>1.9560499189067498E-3</v>
      </c>
      <c r="J158">
        <v>0.18291351582490101</v>
      </c>
      <c r="K158">
        <v>0.96850492475594696</v>
      </c>
      <c r="L158">
        <v>0.67759783945768604</v>
      </c>
      <c r="M158">
        <v>0.190306432373964</v>
      </c>
      <c r="N158">
        <v>0.54454790558333499</v>
      </c>
      <c r="O158">
        <v>0.99323205709306395</v>
      </c>
      <c r="P158">
        <v>0.37016196147174901</v>
      </c>
      <c r="Q158">
        <v>1.9824243376591602E-3</v>
      </c>
      <c r="R158">
        <v>0.22510397949949401</v>
      </c>
      <c r="S158">
        <v>0.98067375492490705</v>
      </c>
      <c r="T158">
        <v>0.47118451752970603</v>
      </c>
      <c r="U158">
        <v>3.9021533695074899E-3</v>
      </c>
      <c r="V158">
        <v>0.30489477681535798</v>
      </c>
      <c r="W158">
        <v>0.96137998429065397</v>
      </c>
      <c r="X158">
        <v>4.7252189719450604</v>
      </c>
    </row>
    <row r="159" spans="1:24" x14ac:dyDescent="0.3">
      <c r="E159" t="s">
        <v>347</v>
      </c>
      <c r="F159">
        <v>0.43706278414801297</v>
      </c>
      <c r="G159">
        <v>0.963150738161616</v>
      </c>
      <c r="H159">
        <v>0.32943607377878897</v>
      </c>
      <c r="I159">
        <v>0.19333948670297901</v>
      </c>
      <c r="J159">
        <v>0.26232483794866701</v>
      </c>
      <c r="K159">
        <v>0.97415356759282301</v>
      </c>
      <c r="L159">
        <v>0.65758471426992404</v>
      </c>
      <c r="M159">
        <v>0.37627571480469202</v>
      </c>
      <c r="N159">
        <v>0.50087587589748395</v>
      </c>
      <c r="O159">
        <v>0.98836883419353105</v>
      </c>
      <c r="P159">
        <v>0.40145681781610398</v>
      </c>
      <c r="Q159">
        <v>0.27061971441964999</v>
      </c>
      <c r="R159">
        <v>0.37563251461493002</v>
      </c>
      <c r="S159">
        <v>0.98117719851013996</v>
      </c>
      <c r="T159">
        <v>0.49260684492151202</v>
      </c>
      <c r="U159">
        <v>0.30848358552730198</v>
      </c>
      <c r="V159">
        <v>0.40917723114883497</v>
      </c>
      <c r="W159">
        <v>0.96198927561442005</v>
      </c>
      <c r="X159">
        <v>6.7272672059495902</v>
      </c>
    </row>
    <row r="160" spans="1:24" x14ac:dyDescent="0.3">
      <c r="E160" t="s">
        <v>56</v>
      </c>
      <c r="F160">
        <v>0.32426621895876201</v>
      </c>
      <c r="G160">
        <v>0.96171214280754302</v>
      </c>
      <c r="H160">
        <v>0.17455447565926299</v>
      </c>
      <c r="I160">
        <v>1.4006575036536999E-2</v>
      </c>
      <c r="J160">
        <v>0.146791682331707</v>
      </c>
      <c r="K160">
        <v>0.96498238488288202</v>
      </c>
      <c r="L160">
        <v>0.75751547373759298</v>
      </c>
      <c r="M160">
        <v>0.39482212198470401</v>
      </c>
      <c r="N160">
        <v>0.54996982408296102</v>
      </c>
      <c r="O160">
        <v>0.99645830536167601</v>
      </c>
      <c r="P160">
        <v>0.18857291982785501</v>
      </c>
      <c r="Q160">
        <v>1.42371017101427E-2</v>
      </c>
      <c r="R160">
        <v>0.16580528363024599</v>
      </c>
      <c r="S160">
        <v>0.98041806932099795</v>
      </c>
      <c r="T160">
        <v>0.28877982141150998</v>
      </c>
      <c r="U160">
        <v>2.7289955119625502E-2</v>
      </c>
      <c r="V160">
        <v>0.24971731747041601</v>
      </c>
      <c r="W160">
        <v>0.96121142005346105</v>
      </c>
      <c r="X160">
        <v>7.4206609441331102</v>
      </c>
    </row>
    <row r="161" spans="1:24" x14ac:dyDescent="0.3">
      <c r="E161" t="s">
        <v>61</v>
      </c>
      <c r="F161">
        <v>0.38658003316075301</v>
      </c>
      <c r="G161">
        <v>0.96092450069919699</v>
      </c>
      <c r="H161">
        <v>0.28534742943152103</v>
      </c>
      <c r="I161">
        <v>7.7683375736244701E-3</v>
      </c>
      <c r="J161">
        <v>0.29227986493866898</v>
      </c>
      <c r="K161">
        <v>0.976787049595218</v>
      </c>
      <c r="L161">
        <v>0.51191827693935599</v>
      </c>
      <c r="M161">
        <v>0.28573813614198701</v>
      </c>
      <c r="N161">
        <v>0.454585015046507</v>
      </c>
      <c r="O161">
        <v>0.98329456469130105</v>
      </c>
      <c r="P161">
        <v>0.40315100956989303</v>
      </c>
      <c r="Q161">
        <v>7.9333703741995606E-3</v>
      </c>
      <c r="R161">
        <v>0.44999099860007802</v>
      </c>
      <c r="S161">
        <v>0.98001563094796895</v>
      </c>
      <c r="T161">
        <v>0.44053879496569398</v>
      </c>
      <c r="U161">
        <v>1.52827382252438E-2</v>
      </c>
      <c r="V161">
        <v>0.44161191121841298</v>
      </c>
      <c r="W161">
        <v>0.95957850138346301</v>
      </c>
      <c r="X161">
        <v>8.4625816831811296</v>
      </c>
    </row>
    <row r="162" spans="1:24" x14ac:dyDescent="0.3">
      <c r="A162" t="s">
        <v>284</v>
      </c>
      <c r="B162" t="s">
        <v>120</v>
      </c>
      <c r="C162" t="s">
        <v>50</v>
      </c>
      <c r="D162" t="s">
        <v>51</v>
      </c>
      <c r="E162" t="s">
        <v>51</v>
      </c>
      <c r="F162">
        <v>0.44004900918177797</v>
      </c>
      <c r="G162">
        <v>0.97895212397402398</v>
      </c>
      <c r="H162">
        <v>0.32684133755260703</v>
      </c>
      <c r="I162">
        <v>0.13962599173814699</v>
      </c>
      <c r="J162">
        <v>9.9129024252905796E-4</v>
      </c>
      <c r="K162">
        <v>0.98055428442556103</v>
      </c>
      <c r="L162">
        <v>0.59766714469797999</v>
      </c>
      <c r="M162">
        <v>0.46472958529057601</v>
      </c>
      <c r="N162">
        <v>0.27149454353277103</v>
      </c>
      <c r="O162">
        <v>0.998308573237915</v>
      </c>
      <c r="P162">
        <v>0.394694030443346</v>
      </c>
      <c r="Q162">
        <v>0.16369497771481101</v>
      </c>
      <c r="R162">
        <v>9.9418469972521609E-4</v>
      </c>
      <c r="S162">
        <v>0.98929611702959797</v>
      </c>
      <c r="T162">
        <v>0.44875932436552501</v>
      </c>
      <c r="U162">
        <v>0.222378002665923</v>
      </c>
      <c r="V162">
        <v>1.9765424785731702E-3</v>
      </c>
      <c r="W162">
        <v>0.97855637846465204</v>
      </c>
      <c r="X162">
        <v>5.8259904923017798</v>
      </c>
    </row>
    <row r="163" spans="1:24" x14ac:dyDescent="0.3">
      <c r="E163" t="s">
        <v>347</v>
      </c>
      <c r="F163">
        <v>0.44211287849362302</v>
      </c>
      <c r="G163">
        <v>0.97881629824623895</v>
      </c>
      <c r="H163">
        <v>0.34358684099464598</v>
      </c>
      <c r="I163">
        <v>4.6711593564637603E-2</v>
      </c>
      <c r="J163">
        <v>1.88442236628187E-3</v>
      </c>
      <c r="K163">
        <v>0.98022497284318499</v>
      </c>
      <c r="L163">
        <v>0.57539134799092295</v>
      </c>
      <c r="M163">
        <v>0.52868787198648004</v>
      </c>
      <c r="N163">
        <v>0.18423972746602801</v>
      </c>
      <c r="O163">
        <v>0.99850816227430805</v>
      </c>
      <c r="P163">
        <v>0.44348583348457599</v>
      </c>
      <c r="Q163">
        <v>5.0379609279891602E-2</v>
      </c>
      <c r="R163">
        <v>1.9112468088021599E-3</v>
      </c>
      <c r="S163">
        <v>0.98922362137258302</v>
      </c>
      <c r="T163">
        <v>0.47280334215124098</v>
      </c>
      <c r="U163">
        <v>8.3378329843946705E-2</v>
      </c>
      <c r="V163">
        <v>3.7459414327099599E-3</v>
      </c>
      <c r="W163">
        <v>0.97827835083007797</v>
      </c>
      <c r="X163">
        <v>15.8382350181964</v>
      </c>
    </row>
    <row r="164" spans="1:24" x14ac:dyDescent="0.3">
      <c r="E164" t="s">
        <v>56</v>
      </c>
      <c r="F164">
        <v>0.46758815315004199</v>
      </c>
      <c r="G164">
        <v>0.97795666169166795</v>
      </c>
      <c r="H164">
        <v>0.34133249516626402</v>
      </c>
      <c r="I164">
        <v>0.102727607234696</v>
      </c>
      <c r="J164">
        <v>5.13636498227329E-2</v>
      </c>
      <c r="K164">
        <v>0.98213722816746996</v>
      </c>
      <c r="L164">
        <v>0.54392702308032104</v>
      </c>
      <c r="M164">
        <v>0.34883660133731997</v>
      </c>
      <c r="N164">
        <v>0.24269558592933699</v>
      </c>
      <c r="O164">
        <v>0.99559758637935403</v>
      </c>
      <c r="P164">
        <v>0.49253816763775898</v>
      </c>
      <c r="Q164">
        <v>0.124301407629119</v>
      </c>
      <c r="R164">
        <v>6.0419755859677203E-2</v>
      </c>
      <c r="S164">
        <v>0.98878099893254601</v>
      </c>
      <c r="T164">
        <v>0.47578402700595901</v>
      </c>
      <c r="U164">
        <v>0.16814414021103299</v>
      </c>
      <c r="V164">
        <v>9.1321008296186695E-2</v>
      </c>
      <c r="W164">
        <v>0.97720948659555695</v>
      </c>
      <c r="X164">
        <v>24.287021649659302</v>
      </c>
    </row>
    <row r="165" spans="1:24" x14ac:dyDescent="0.3">
      <c r="E165" t="s">
        <v>61</v>
      </c>
      <c r="F165">
        <v>0.457783291202911</v>
      </c>
      <c r="G165">
        <v>0.97573639561884395</v>
      </c>
      <c r="H165">
        <v>0.26370091635383403</v>
      </c>
      <c r="I165">
        <v>0.117441357538716</v>
      </c>
      <c r="J165">
        <v>9.9254495300251794E-2</v>
      </c>
      <c r="K165">
        <v>0.98313121250532798</v>
      </c>
      <c r="L165">
        <v>0.54460930907873994</v>
      </c>
      <c r="M165">
        <v>0.28030680502081001</v>
      </c>
      <c r="N165">
        <v>0.22187875922820999</v>
      </c>
      <c r="O165">
        <v>0.99227385824495096</v>
      </c>
      <c r="P165">
        <v>0.32194134414841702</v>
      </c>
      <c r="Q165">
        <v>0.16394927267873599</v>
      </c>
      <c r="R165">
        <v>0.15558595400209299</v>
      </c>
      <c r="S165">
        <v>0.98763439899854399</v>
      </c>
      <c r="T165">
        <v>0.38211307508554099</v>
      </c>
      <c r="U165">
        <v>0.18985669555405099</v>
      </c>
      <c r="V165">
        <v>0.15486580623746099</v>
      </c>
      <c r="W165">
        <v>0.97463007609049401</v>
      </c>
      <c r="X165">
        <v>38.095238383575001</v>
      </c>
    </row>
    <row r="166" spans="1:24" x14ac:dyDescent="0.3">
      <c r="A166" t="s">
        <v>285</v>
      </c>
      <c r="B166" t="s">
        <v>121</v>
      </c>
      <c r="C166" t="s">
        <v>55</v>
      </c>
      <c r="D166" t="s">
        <v>56</v>
      </c>
      <c r="E166" t="s">
        <v>51</v>
      </c>
      <c r="F166">
        <v>0.64694795574623198</v>
      </c>
      <c r="G166">
        <v>0.99153191717497202</v>
      </c>
      <c r="H166">
        <v>0.124360701531322</v>
      </c>
      <c r="I166">
        <v>7.1880577423556594E-2</v>
      </c>
      <c r="J166" s="2">
        <v>1.8197428680580599E-7</v>
      </c>
      <c r="K166">
        <v>0.99359241665765097</v>
      </c>
      <c r="L166">
        <v>0.26485041811545801</v>
      </c>
      <c r="M166">
        <v>0.103990130201704</v>
      </c>
      <c r="N166">
        <v>6.5843621399176901E-3</v>
      </c>
      <c r="O166">
        <v>0.997845454680929</v>
      </c>
      <c r="P166">
        <v>0.14267310522693299</v>
      </c>
      <c r="Q166">
        <v>0.127639691740741</v>
      </c>
      <c r="R166" s="2">
        <v>1.8197633579729201E-7</v>
      </c>
      <c r="S166">
        <v>0.99568971687866004</v>
      </c>
      <c r="T166">
        <v>0.17247788432991801</v>
      </c>
      <c r="U166">
        <v>0.105687973598788</v>
      </c>
      <c r="V166" s="2">
        <v>3.6394261307384202E-7</v>
      </c>
      <c r="W166">
        <v>0.99132372254446499</v>
      </c>
      <c r="X166">
        <v>5.8696003616936903</v>
      </c>
    </row>
    <row r="167" spans="1:24" x14ac:dyDescent="0.3">
      <c r="E167" t="s">
        <v>347</v>
      </c>
      <c r="F167">
        <v>0.62972818840011502</v>
      </c>
      <c r="G167">
        <v>0.99214983516793498</v>
      </c>
      <c r="H167">
        <v>0.148077879124481</v>
      </c>
      <c r="I167">
        <v>1.4066662520144E-4</v>
      </c>
      <c r="J167">
        <v>2.28737657633405E-4</v>
      </c>
      <c r="K167">
        <v>0.99367858474686699</v>
      </c>
      <c r="L167">
        <v>0.197067173834791</v>
      </c>
      <c r="M167">
        <v>8.8228156629836699E-2</v>
      </c>
      <c r="N167">
        <v>6.1911848412402701E-2</v>
      </c>
      <c r="O167">
        <v>0.99839303515198596</v>
      </c>
      <c r="P167">
        <v>0.20666773468621899</v>
      </c>
      <c r="Q167">
        <v>1.4125004991552101E-4</v>
      </c>
      <c r="R167">
        <v>2.32537466190203E-4</v>
      </c>
      <c r="S167">
        <v>0.99600458555747795</v>
      </c>
      <c r="T167">
        <v>0.195959049875641</v>
      </c>
      <c r="U167">
        <v>2.8082052922114199E-4</v>
      </c>
      <c r="V167">
        <v>4.5469812310868201E-4</v>
      </c>
      <c r="W167">
        <v>0.99129249855323998</v>
      </c>
      <c r="X167">
        <v>16.6649378252818</v>
      </c>
    </row>
    <row r="168" spans="1:24" x14ac:dyDescent="0.3">
      <c r="E168" t="s">
        <v>56</v>
      </c>
      <c r="F168">
        <v>0.64916746365937705</v>
      </c>
      <c r="G168">
        <v>0.99137932103205895</v>
      </c>
      <c r="H168">
        <v>0.142094474832655</v>
      </c>
      <c r="I168">
        <v>6.9528994950889406E-2</v>
      </c>
      <c r="J168" s="2">
        <v>2.7296003319193999E-7</v>
      </c>
      <c r="K168">
        <v>0.99427361543081705</v>
      </c>
      <c r="L168">
        <v>0.21655854797514401</v>
      </c>
      <c r="M168">
        <v>0.105209943119964</v>
      </c>
      <c r="N168">
        <v>6.6666666666666602E-3</v>
      </c>
      <c r="O168">
        <v>0.99699179182402198</v>
      </c>
      <c r="P168">
        <v>0.20733174366183199</v>
      </c>
      <c r="Q168">
        <v>0.135733191979999</v>
      </c>
      <c r="R168" s="2">
        <v>2.72964503695939E-7</v>
      </c>
      <c r="S168">
        <v>0.99561132839462896</v>
      </c>
      <c r="T168">
        <v>0.19291069858266699</v>
      </c>
      <c r="U168">
        <v>0.103140863478021</v>
      </c>
      <c r="V168" s="2">
        <v>5.4590665542098897E-7</v>
      </c>
      <c r="W168">
        <v>0.99095560904644897</v>
      </c>
      <c r="X168">
        <v>26.2692524710451</v>
      </c>
    </row>
    <row r="169" spans="1:24" x14ac:dyDescent="0.3">
      <c r="E169" t="s">
        <v>61</v>
      </c>
      <c r="F169">
        <v>0.65062679791663403</v>
      </c>
      <c r="G169">
        <v>0.99170160602963398</v>
      </c>
      <c r="H169">
        <v>0.12920809838835701</v>
      </c>
      <c r="I169">
        <v>6.7555195883338595E-2</v>
      </c>
      <c r="J169">
        <v>4.0468900383504001E-3</v>
      </c>
      <c r="K169">
        <v>0.99444549822357897</v>
      </c>
      <c r="L169">
        <v>0.23174192068703001</v>
      </c>
      <c r="M169">
        <v>0.113108324913766</v>
      </c>
      <c r="N169">
        <v>8.9514016400008403E-2</v>
      </c>
      <c r="O169">
        <v>0.99715064758706096</v>
      </c>
      <c r="P169">
        <v>0.17265650382935999</v>
      </c>
      <c r="Q169">
        <v>0.104769054556244</v>
      </c>
      <c r="R169">
        <v>4.2497482496689004E-3</v>
      </c>
      <c r="S169">
        <v>0.99577850031342796</v>
      </c>
      <c r="T169">
        <v>0.17720754878650299</v>
      </c>
      <c r="U169">
        <v>9.8326013856373407E-2</v>
      </c>
      <c r="V169">
        <v>7.6652609256926503E-3</v>
      </c>
      <c r="W169">
        <v>0.99112069137008096</v>
      </c>
      <c r="X169">
        <v>64.537266870128306</v>
      </c>
    </row>
    <row r="170" spans="1:24" x14ac:dyDescent="0.3">
      <c r="A170" t="s">
        <v>286</v>
      </c>
      <c r="B170" t="s">
        <v>122</v>
      </c>
      <c r="C170" t="s">
        <v>59</v>
      </c>
      <c r="D170" t="s">
        <v>60</v>
      </c>
      <c r="E170" t="s">
        <v>51</v>
      </c>
      <c r="F170">
        <v>0.823402650473682</v>
      </c>
      <c r="G170">
        <v>0.99451017822263799</v>
      </c>
      <c r="H170">
        <v>5.9271957190861597E-2</v>
      </c>
      <c r="I170">
        <v>0</v>
      </c>
      <c r="J170" s="2">
        <v>1.6317093835057001E-6</v>
      </c>
      <c r="K170">
        <v>0.99517872379251704</v>
      </c>
      <c r="L170">
        <v>9.0126097060425694E-2</v>
      </c>
      <c r="M170">
        <v>0</v>
      </c>
      <c r="N170">
        <v>1.18983908066969E-2</v>
      </c>
      <c r="O170">
        <v>0.99930008482523103</v>
      </c>
      <c r="P170">
        <v>8.4334247505753995E-2</v>
      </c>
      <c r="Q170">
        <v>0</v>
      </c>
      <c r="R170" s="2">
        <v>1.63203770647661E-6</v>
      </c>
      <c r="S170">
        <v>0.99720051835302603</v>
      </c>
      <c r="T170">
        <v>8.0434476266838403E-2</v>
      </c>
      <c r="U170">
        <v>0</v>
      </c>
      <c r="V170" s="2">
        <v>3.2630223300977199E-6</v>
      </c>
      <c r="W170">
        <v>0.99408363269704503</v>
      </c>
      <c r="X170">
        <v>5.8931609934996301</v>
      </c>
    </row>
    <row r="171" spans="1:24" x14ac:dyDescent="0.3">
      <c r="E171" t="s">
        <v>347</v>
      </c>
      <c r="F171">
        <v>0.80220592464502805</v>
      </c>
      <c r="G171">
        <v>0.99428862989604105</v>
      </c>
      <c r="H171">
        <v>4.0936610719062398E-2</v>
      </c>
      <c r="I171">
        <v>0</v>
      </c>
      <c r="J171">
        <v>2.7947002439619398E-3</v>
      </c>
      <c r="K171">
        <v>0.99492054335897795</v>
      </c>
      <c r="L171">
        <v>8.6262744092677104E-2</v>
      </c>
      <c r="M171">
        <v>0</v>
      </c>
      <c r="N171">
        <v>3.2905516470289102E-2</v>
      </c>
      <c r="O171">
        <v>0.99934140106520397</v>
      </c>
      <c r="P171">
        <v>5.7409983644547101E-2</v>
      </c>
      <c r="Q171">
        <v>0</v>
      </c>
      <c r="R171">
        <v>3.2068462998457899E-3</v>
      </c>
      <c r="S171">
        <v>0.99708449310555702</v>
      </c>
      <c r="T171">
        <v>5.9835187303607498E-2</v>
      </c>
      <c r="U171">
        <v>0</v>
      </c>
      <c r="V171">
        <v>5.2537293483602698E-3</v>
      </c>
      <c r="W171">
        <v>0.99390492325308899</v>
      </c>
      <c r="X171">
        <v>16.7109977037044</v>
      </c>
    </row>
    <row r="172" spans="1:24" x14ac:dyDescent="0.3">
      <c r="E172" t="s">
        <v>56</v>
      </c>
      <c r="F172">
        <v>0.77770754333482905</v>
      </c>
      <c r="G172">
        <v>0.99443068490901698</v>
      </c>
      <c r="H172">
        <v>5.7250087593177498E-2</v>
      </c>
      <c r="I172">
        <v>3.8004007996979998E-2</v>
      </c>
      <c r="J172">
        <v>2.4636784692531298E-3</v>
      </c>
      <c r="K172">
        <v>0.99595191634639801</v>
      </c>
      <c r="L172">
        <v>7.9254794414580998E-2</v>
      </c>
      <c r="M172">
        <v>8.0357434122224097E-2</v>
      </c>
      <c r="N172">
        <v>5.0010052138558803E-2</v>
      </c>
      <c r="O172">
        <v>0.99843274069166799</v>
      </c>
      <c r="P172">
        <v>9.32474000089486E-2</v>
      </c>
      <c r="Q172">
        <v>5.1533312847846402E-2</v>
      </c>
      <c r="R172">
        <v>2.6145865326759202E-3</v>
      </c>
      <c r="S172">
        <v>0.99716538858652604</v>
      </c>
      <c r="T172">
        <v>7.7793521143207603E-2</v>
      </c>
      <c r="U172">
        <v>5.47672726011438E-2</v>
      </c>
      <c r="V172">
        <v>4.7255083688367396E-3</v>
      </c>
      <c r="W172">
        <v>0.99402694911506995</v>
      </c>
      <c r="X172">
        <v>26.3663802882932</v>
      </c>
    </row>
    <row r="173" spans="1:24" x14ac:dyDescent="0.3">
      <c r="E173" t="s">
        <v>61</v>
      </c>
      <c r="F173">
        <v>0.80621109616719799</v>
      </c>
      <c r="G173">
        <v>0.99447879531112304</v>
      </c>
      <c r="H173">
        <v>5.5280424014266798E-2</v>
      </c>
      <c r="I173">
        <v>3.7674546759078303E-2</v>
      </c>
      <c r="J173">
        <v>1.28127892159775E-3</v>
      </c>
      <c r="K173">
        <v>0.995762760916302</v>
      </c>
      <c r="L173">
        <v>8.3410923119813796E-2</v>
      </c>
      <c r="M173">
        <v>7.5918128085207898E-2</v>
      </c>
      <c r="N173">
        <v>3.9355619209336702E-2</v>
      </c>
      <c r="O173">
        <v>0.99867096055942295</v>
      </c>
      <c r="P173">
        <v>8.6657116399482606E-2</v>
      </c>
      <c r="Q173">
        <v>5.0315935959195E-2</v>
      </c>
      <c r="R173">
        <v>1.32931401589902E-3</v>
      </c>
      <c r="S173">
        <v>0.99718847193468796</v>
      </c>
      <c r="T173">
        <v>7.7330490863744605E-2</v>
      </c>
      <c r="U173">
        <v>5.3971262214720303E-2</v>
      </c>
      <c r="V173">
        <v>2.4975698862373598E-3</v>
      </c>
      <c r="W173">
        <v>0.99419140509839299</v>
      </c>
      <c r="X173">
        <v>65.910118193884898</v>
      </c>
    </row>
    <row r="174" spans="1:24" s="1" customFormat="1" x14ac:dyDescent="0.3"/>
    <row r="175" spans="1:24" x14ac:dyDescent="0.3">
      <c r="A175" t="s">
        <v>287</v>
      </c>
      <c r="B175" t="s">
        <v>123</v>
      </c>
      <c r="C175" t="s">
        <v>45</v>
      </c>
      <c r="D175" t="s">
        <v>46</v>
      </c>
      <c r="E175" t="s">
        <v>51</v>
      </c>
      <c r="F175">
        <v>0.43022341767083999</v>
      </c>
      <c r="G175">
        <v>0.96416223111469501</v>
      </c>
      <c r="H175">
        <v>0.307510534580275</v>
      </c>
      <c r="I175">
        <v>0.238891425047673</v>
      </c>
      <c r="J175">
        <v>0.21032947994071599</v>
      </c>
      <c r="K175">
        <v>0.97482598321291303</v>
      </c>
      <c r="L175">
        <v>0.496451149650045</v>
      </c>
      <c r="M175">
        <v>0.368917668076511</v>
      </c>
      <c r="N175">
        <v>0.56818640702786205</v>
      </c>
      <c r="O175">
        <v>0.98881064072817804</v>
      </c>
      <c r="P175">
        <v>0.451363286180815</v>
      </c>
      <c r="Q175">
        <v>0.40474086844346902</v>
      </c>
      <c r="R175">
        <v>0.25981133019838798</v>
      </c>
      <c r="S175">
        <v>0.981738947315274</v>
      </c>
      <c r="T175">
        <v>0.45825497163581103</v>
      </c>
      <c r="U175">
        <v>0.37429050441279399</v>
      </c>
      <c r="V175">
        <v>0.324710501405504</v>
      </c>
      <c r="W175">
        <v>0.96354470173142703</v>
      </c>
      <c r="X175">
        <v>5.0801070812394498</v>
      </c>
    </row>
    <row r="176" spans="1:24" x14ac:dyDescent="0.3">
      <c r="E176" t="s">
        <v>347</v>
      </c>
      <c r="F176">
        <v>0.39432735168712901</v>
      </c>
      <c r="G176">
        <v>0.96013577908768899</v>
      </c>
      <c r="H176">
        <v>0.266578029078678</v>
      </c>
      <c r="I176">
        <v>8.5327345834947901E-2</v>
      </c>
      <c r="J176">
        <v>0.265268252747202</v>
      </c>
      <c r="K176">
        <v>0.97792167586849199</v>
      </c>
      <c r="L176">
        <v>0.49327248592912298</v>
      </c>
      <c r="M176">
        <v>0.43966646201263698</v>
      </c>
      <c r="N176">
        <v>0.46645187462436899</v>
      </c>
      <c r="O176">
        <v>0.98148641075291898</v>
      </c>
      <c r="P176">
        <v>0.37339859956395499</v>
      </c>
      <c r="Q176">
        <v>9.7824845146904205E-2</v>
      </c>
      <c r="R176">
        <v>0.42435632342218299</v>
      </c>
      <c r="S176">
        <v>0.97963228485479303</v>
      </c>
      <c r="T176">
        <v>0.41016353255814397</v>
      </c>
      <c r="U176">
        <v>0.151645950715976</v>
      </c>
      <c r="V176">
        <v>0.39811912453113202</v>
      </c>
      <c r="W176">
        <v>0.95975056444477802</v>
      </c>
      <c r="X176">
        <v>6.9732851590602802</v>
      </c>
    </row>
    <row r="177" spans="1:24" x14ac:dyDescent="0.3">
      <c r="E177" t="s">
        <v>56</v>
      </c>
      <c r="F177">
        <v>0.38798465727081199</v>
      </c>
      <c r="G177">
        <v>0.96603580348657003</v>
      </c>
      <c r="H177">
        <v>0.27016860622465499</v>
      </c>
      <c r="I177">
        <v>4.3656414722913699E-2</v>
      </c>
      <c r="J177">
        <v>0.27207780464911102</v>
      </c>
      <c r="K177">
        <v>0.97547641750185299</v>
      </c>
      <c r="L177">
        <v>0.45341535542565597</v>
      </c>
      <c r="M177">
        <v>0.38474905498580497</v>
      </c>
      <c r="N177">
        <v>0.56240476450689203</v>
      </c>
      <c r="O177">
        <v>0.99010067067521401</v>
      </c>
      <c r="P177">
        <v>0.40870904146563097</v>
      </c>
      <c r="Q177">
        <v>4.67280775859404E-2</v>
      </c>
      <c r="R177">
        <v>0.35390183514381901</v>
      </c>
      <c r="S177">
        <v>0.98270872511709095</v>
      </c>
      <c r="T177">
        <v>0.41718028384702599</v>
      </c>
      <c r="U177">
        <v>8.0938270171361806E-2</v>
      </c>
      <c r="V177">
        <v>0.402802789224397</v>
      </c>
      <c r="W177">
        <v>0.96553815909254204</v>
      </c>
      <c r="X177">
        <v>7.5048928832901503</v>
      </c>
    </row>
    <row r="178" spans="1:24" x14ac:dyDescent="0.3">
      <c r="E178" t="s">
        <v>61</v>
      </c>
      <c r="F178">
        <v>0.34317741613146102</v>
      </c>
      <c r="G178">
        <v>0.96328615147702701</v>
      </c>
      <c r="H178">
        <v>0.141740151677544</v>
      </c>
      <c r="I178">
        <v>6.55425468059786E-3</v>
      </c>
      <c r="J178">
        <v>0.26112910669067602</v>
      </c>
      <c r="K178">
        <v>0.97417486951566901</v>
      </c>
      <c r="L178">
        <v>0.51663482206478895</v>
      </c>
      <c r="M178">
        <v>0.20924662702945299</v>
      </c>
      <c r="N178">
        <v>0.53341836577184198</v>
      </c>
      <c r="O178">
        <v>0.98854944441194104</v>
      </c>
      <c r="P178">
        <v>0.16992035295727401</v>
      </c>
      <c r="Q178">
        <v>6.9937427993068402E-3</v>
      </c>
      <c r="R178">
        <v>0.36271113787359599</v>
      </c>
      <c r="S178">
        <v>0.98127581612994796</v>
      </c>
      <c r="T178">
        <v>0.241346744886278</v>
      </c>
      <c r="U178">
        <v>1.2665723088911099E-2</v>
      </c>
      <c r="V178">
        <v>0.39085901886177798</v>
      </c>
      <c r="W178">
        <v>0.96301368648170405</v>
      </c>
      <c r="X178">
        <v>8.2706110302623994</v>
      </c>
    </row>
    <row r="179" spans="1:24" x14ac:dyDescent="0.3">
      <c r="A179" t="s">
        <v>288</v>
      </c>
      <c r="B179" t="s">
        <v>124</v>
      </c>
      <c r="C179" t="s">
        <v>50</v>
      </c>
      <c r="D179" t="s">
        <v>51</v>
      </c>
      <c r="E179" t="s">
        <v>51</v>
      </c>
      <c r="F179">
        <v>0.42489461899082598</v>
      </c>
      <c r="G179">
        <v>0.98053785910695002</v>
      </c>
      <c r="H179">
        <v>0.32891622375778001</v>
      </c>
      <c r="I179">
        <v>0.233786909276234</v>
      </c>
      <c r="J179">
        <v>0.120326043721227</v>
      </c>
      <c r="K179">
        <v>0.98734091981587702</v>
      </c>
      <c r="L179">
        <v>0.50410949606204802</v>
      </c>
      <c r="M179">
        <v>0.42483833183833802</v>
      </c>
      <c r="N179">
        <v>0.28591371127815701</v>
      </c>
      <c r="O179">
        <v>0.99287954882545304</v>
      </c>
      <c r="P179">
        <v>0.52633112470709897</v>
      </c>
      <c r="Q179">
        <v>0.32954976604985903</v>
      </c>
      <c r="R179">
        <v>0.18884490188915101</v>
      </c>
      <c r="S179">
        <v>0.99008555927049402</v>
      </c>
      <c r="T179">
        <v>0.47460379358729798</v>
      </c>
      <c r="U179">
        <v>0.35021181589551498</v>
      </c>
      <c r="V179">
        <v>0.193662475060601</v>
      </c>
      <c r="W179">
        <v>0.979976949908688</v>
      </c>
      <c r="X179">
        <v>5.8464682357226403</v>
      </c>
    </row>
    <row r="180" spans="1:24" x14ac:dyDescent="0.3">
      <c r="E180" t="s">
        <v>347</v>
      </c>
      <c r="F180">
        <v>0.388666608141299</v>
      </c>
      <c r="G180">
        <v>0.98200405533345003</v>
      </c>
      <c r="H180">
        <v>0.26533362659896598</v>
      </c>
      <c r="I180">
        <v>0.188325114465695</v>
      </c>
      <c r="J180">
        <v>4.4090221708184697E-2</v>
      </c>
      <c r="K180">
        <v>0.98442597577818403</v>
      </c>
      <c r="L180">
        <v>0.57921308966268703</v>
      </c>
      <c r="M180">
        <v>0.54334280588475004</v>
      </c>
      <c r="N180">
        <v>0.276715498607216</v>
      </c>
      <c r="O180">
        <v>0.99743677636664096</v>
      </c>
      <c r="P180">
        <v>0.33036135079315199</v>
      </c>
      <c r="Q180">
        <v>0.221888005926212</v>
      </c>
      <c r="R180">
        <v>5.3923113921728598E-2</v>
      </c>
      <c r="S180">
        <v>0.99084636980530305</v>
      </c>
      <c r="T180">
        <v>0.39181435508545098</v>
      </c>
      <c r="U180">
        <v>0.29683147141674698</v>
      </c>
      <c r="V180">
        <v>7.4112012424234597E-2</v>
      </c>
      <c r="W180">
        <v>0.98165738289816296</v>
      </c>
      <c r="X180">
        <v>15.94217547665</v>
      </c>
    </row>
    <row r="181" spans="1:24" x14ac:dyDescent="0.3">
      <c r="E181" t="s">
        <v>56</v>
      </c>
      <c r="F181">
        <v>0.41445070558705199</v>
      </c>
      <c r="G181">
        <v>0.981408385225637</v>
      </c>
      <c r="H181">
        <v>0.33369544150526398</v>
      </c>
      <c r="I181">
        <v>0.163769730100779</v>
      </c>
      <c r="J181">
        <v>5.2679837700565398E-2</v>
      </c>
      <c r="K181">
        <v>0.98604864740296405</v>
      </c>
      <c r="L181">
        <v>0.45799428957541499</v>
      </c>
      <c r="M181">
        <v>0.43882052252206399</v>
      </c>
      <c r="N181">
        <v>0.25225293329247001</v>
      </c>
      <c r="O181">
        <v>0.99513678397433702</v>
      </c>
      <c r="P181">
        <v>0.52939597994687504</v>
      </c>
      <c r="Q181">
        <v>0.20677986470059401</v>
      </c>
      <c r="R181">
        <v>7.0930486364034206E-2</v>
      </c>
      <c r="S181">
        <v>0.99054272926463605</v>
      </c>
      <c r="T181">
        <v>0.473308943860202</v>
      </c>
      <c r="U181">
        <v>0.25653090100333797</v>
      </c>
      <c r="V181">
        <v>8.5711383780551903E-2</v>
      </c>
      <c r="W181">
        <v>0.98087879879061501</v>
      </c>
      <c r="X181">
        <v>24.897945017718701</v>
      </c>
    </row>
    <row r="182" spans="1:24" x14ac:dyDescent="0.3">
      <c r="E182" t="s">
        <v>61</v>
      </c>
      <c r="F182">
        <v>0.39473575890858598</v>
      </c>
      <c r="G182">
        <v>0.98154232355051996</v>
      </c>
      <c r="H182">
        <v>0.261335285829079</v>
      </c>
      <c r="I182">
        <v>0.13638542373201101</v>
      </c>
      <c r="J182">
        <v>1.31175326864322E-2</v>
      </c>
      <c r="K182">
        <v>0.98433463071690197</v>
      </c>
      <c r="L182">
        <v>0.53084374035974602</v>
      </c>
      <c r="M182">
        <v>0.36610373525962098</v>
      </c>
      <c r="N182">
        <v>0.22567793610133099</v>
      </c>
      <c r="O182">
        <v>0.99705685205133499</v>
      </c>
      <c r="P182">
        <v>0.35545666113510899</v>
      </c>
      <c r="Q182">
        <v>0.17967036587799001</v>
      </c>
      <c r="R182">
        <v>1.3873953252533201E-2</v>
      </c>
      <c r="S182">
        <v>0.99060909433336497</v>
      </c>
      <c r="T182">
        <v>0.38433109935743798</v>
      </c>
      <c r="U182">
        <v>0.21844163638342701</v>
      </c>
      <c r="V182">
        <v>2.4087125605610799E-2</v>
      </c>
      <c r="W182">
        <v>0.98116585714775195</v>
      </c>
      <c r="X182">
        <v>37.091706857736497</v>
      </c>
    </row>
    <row r="183" spans="1:24" x14ac:dyDescent="0.3">
      <c r="A183" t="s">
        <v>289</v>
      </c>
      <c r="B183" t="s">
        <v>125</v>
      </c>
      <c r="C183" t="s">
        <v>55</v>
      </c>
      <c r="D183" t="s">
        <v>56</v>
      </c>
      <c r="E183" t="s">
        <v>51</v>
      </c>
      <c r="F183">
        <v>0.58625122302391597</v>
      </c>
      <c r="G183">
        <v>0.99111507959302803</v>
      </c>
      <c r="H183">
        <v>0.18924891071167799</v>
      </c>
      <c r="I183">
        <v>0.12709696567036599</v>
      </c>
      <c r="J183">
        <v>8.4497291358482298E-3</v>
      </c>
      <c r="K183">
        <v>0.99281090646002002</v>
      </c>
      <c r="L183">
        <v>0.26513033073417602</v>
      </c>
      <c r="M183">
        <v>0.259220921631792</v>
      </c>
      <c r="N183">
        <v>0.124541876376522</v>
      </c>
      <c r="O183">
        <v>0.99824950149002001</v>
      </c>
      <c r="P183">
        <v>0.377138475529812</v>
      </c>
      <c r="Q183">
        <v>0.163316366767119</v>
      </c>
      <c r="R183">
        <v>9.2236774229442608E-3</v>
      </c>
      <c r="S183">
        <v>0.99549995886236298</v>
      </c>
      <c r="T183">
        <v>0.267191597964899</v>
      </c>
      <c r="U183">
        <v>0.18128765086873599</v>
      </c>
      <c r="V183">
        <v>1.5477970560256399E-2</v>
      </c>
      <c r="W183">
        <v>0.99064416177063597</v>
      </c>
      <c r="X183">
        <v>5.8868252246003197</v>
      </c>
    </row>
    <row r="184" spans="1:24" x14ac:dyDescent="0.3">
      <c r="E184" t="s">
        <v>347</v>
      </c>
      <c r="F184">
        <v>0.57540451297117601</v>
      </c>
      <c r="G184">
        <v>0.99112021502959002</v>
      </c>
      <c r="H184">
        <v>0.16989100291585901</v>
      </c>
      <c r="I184">
        <v>0.116403620440841</v>
      </c>
      <c r="J184">
        <v>1.8658324661116301E-4</v>
      </c>
      <c r="K184">
        <v>0.99213688451229498</v>
      </c>
      <c r="L184">
        <v>0.30123986738423603</v>
      </c>
      <c r="M184">
        <v>0.28040361926185497</v>
      </c>
      <c r="N184">
        <v>5.9013240974061403E-2</v>
      </c>
      <c r="O184">
        <v>0.99895150888098205</v>
      </c>
      <c r="P184">
        <v>0.291952992103515</v>
      </c>
      <c r="Q184">
        <v>0.145487094451479</v>
      </c>
      <c r="R184">
        <v>1.8796370791519999E-4</v>
      </c>
      <c r="S184">
        <v>0.99550249758561704</v>
      </c>
      <c r="T184">
        <v>0.243628810775363</v>
      </c>
      <c r="U184">
        <v>0.166708061831666</v>
      </c>
      <c r="V184">
        <v>3.7160798272236798E-4</v>
      </c>
      <c r="W184">
        <v>0.99082006405561396</v>
      </c>
      <c r="X184">
        <v>16.483233939379399</v>
      </c>
    </row>
    <row r="185" spans="1:24" x14ac:dyDescent="0.3">
      <c r="E185" t="s">
        <v>56</v>
      </c>
      <c r="F185">
        <v>0.61612924625563503</v>
      </c>
      <c r="G185">
        <v>0.99111036927476903</v>
      </c>
      <c r="H185">
        <v>0.16490819515153801</v>
      </c>
      <c r="I185">
        <v>0.13405435199537799</v>
      </c>
      <c r="J185">
        <v>6.6697345410125803E-3</v>
      </c>
      <c r="K185">
        <v>0.99222386648416205</v>
      </c>
      <c r="L185">
        <v>0.32083873203019903</v>
      </c>
      <c r="M185">
        <v>0.24362600233058301</v>
      </c>
      <c r="N185">
        <v>0.17911595777015701</v>
      </c>
      <c r="O185">
        <v>0.99884674274353002</v>
      </c>
      <c r="P185">
        <v>0.24856399320432801</v>
      </c>
      <c r="Q185">
        <v>0.183471685893662</v>
      </c>
      <c r="R185">
        <v>6.8719917983389696E-3</v>
      </c>
      <c r="S185">
        <v>0.99549707233267104</v>
      </c>
      <c r="T185">
        <v>0.23924481452400301</v>
      </c>
      <c r="U185">
        <v>0.19245918070881499</v>
      </c>
      <c r="V185">
        <v>1.23296996954114E-2</v>
      </c>
      <c r="W185">
        <v>0.99085760095837705</v>
      </c>
      <c r="X185">
        <v>26.1233155758209</v>
      </c>
    </row>
    <row r="186" spans="1:24" x14ac:dyDescent="0.3">
      <c r="E186" t="s">
        <v>61</v>
      </c>
      <c r="F186">
        <v>0.60327902199321504</v>
      </c>
      <c r="G186">
        <v>0.98993882233263597</v>
      </c>
      <c r="H186">
        <v>0.17591847271658301</v>
      </c>
      <c r="I186">
        <v>0.104178715556205</v>
      </c>
      <c r="J186">
        <v>7.1485355024275998E-2</v>
      </c>
      <c r="K186">
        <v>0.99413680857658404</v>
      </c>
      <c r="L186">
        <v>0.28595563202019297</v>
      </c>
      <c r="M186">
        <v>0.22212059685935201</v>
      </c>
      <c r="N186">
        <v>0.16238229393262099</v>
      </c>
      <c r="O186">
        <v>0.99569319471640005</v>
      </c>
      <c r="P186">
        <v>0.28545063829978001</v>
      </c>
      <c r="Q186">
        <v>0.13924398455866299</v>
      </c>
      <c r="R186">
        <v>0.13495467955194199</v>
      </c>
      <c r="S186">
        <v>0.99490242297172704</v>
      </c>
      <c r="T186">
        <v>0.249632318377915</v>
      </c>
      <c r="U186">
        <v>0.15435321362905499</v>
      </c>
      <c r="V186">
        <v>0.112318240916797</v>
      </c>
      <c r="W186">
        <v>0.98941602918836802</v>
      </c>
      <c r="X186">
        <v>64.617721596992695</v>
      </c>
    </row>
    <row r="187" spans="1:24" x14ac:dyDescent="0.3">
      <c r="A187" t="s">
        <v>290</v>
      </c>
      <c r="B187" t="s">
        <v>126</v>
      </c>
      <c r="C187" t="s">
        <v>59</v>
      </c>
      <c r="D187" t="s">
        <v>60</v>
      </c>
      <c r="E187" t="s">
        <v>51</v>
      </c>
      <c r="F187">
        <v>0.75922435222204099</v>
      </c>
      <c r="G187">
        <v>0.99380153890277101</v>
      </c>
      <c r="H187">
        <v>5.0975932329750798E-2</v>
      </c>
      <c r="I187">
        <v>2.6832312832770301E-2</v>
      </c>
      <c r="J187">
        <v>3.6182490636252698E-4</v>
      </c>
      <c r="K187">
        <v>0.99422358995523397</v>
      </c>
      <c r="L187">
        <v>0.159026288823511</v>
      </c>
      <c r="M187">
        <v>0.10391207164598</v>
      </c>
      <c r="N187">
        <v>3.5126096889792E-2</v>
      </c>
      <c r="O187">
        <v>0.99955717329588101</v>
      </c>
      <c r="P187">
        <v>7.6180759397351194E-2</v>
      </c>
      <c r="Q187">
        <v>3.0710100747640402E-2</v>
      </c>
      <c r="R187">
        <v>3.6963424010637302E-4</v>
      </c>
      <c r="S187">
        <v>0.99684741507910601</v>
      </c>
      <c r="T187">
        <v>7.6339788550207205E-2</v>
      </c>
      <c r="U187">
        <v>4.0108832601589803E-2</v>
      </c>
      <c r="V187">
        <v>7.0755194123713495E-4</v>
      </c>
      <c r="W187">
        <v>0.99366035124196495</v>
      </c>
      <c r="X187">
        <v>5.8881337947242498</v>
      </c>
    </row>
    <row r="188" spans="1:24" x14ac:dyDescent="0.3">
      <c r="E188" t="s">
        <v>347</v>
      </c>
      <c r="F188">
        <v>0.76074693703277896</v>
      </c>
      <c r="G188">
        <v>0.99386719449467997</v>
      </c>
      <c r="H188">
        <v>7.1778330418792793E-2</v>
      </c>
      <c r="I188">
        <v>2.48240178310303E-2</v>
      </c>
      <c r="J188">
        <v>5.2826767130621799E-4</v>
      </c>
      <c r="K188">
        <v>0.99452061526611402</v>
      </c>
      <c r="L188">
        <v>0.13860182827036499</v>
      </c>
      <c r="M188">
        <v>9.3447884948758497E-2</v>
      </c>
      <c r="N188">
        <v>3.3433488823325197E-2</v>
      </c>
      <c r="O188">
        <v>0.99931611518015895</v>
      </c>
      <c r="P188">
        <v>0.12428627546889599</v>
      </c>
      <c r="Q188">
        <v>2.6815524907581E-2</v>
      </c>
      <c r="R188">
        <v>5.3417612048993598E-4</v>
      </c>
      <c r="S188">
        <v>0.99688168849838099</v>
      </c>
      <c r="T188">
        <v>0.10509457141825999</v>
      </c>
      <c r="U188">
        <v>3.6081767958020199E-2</v>
      </c>
      <c r="V188">
        <v>1.0280581071086699E-3</v>
      </c>
      <c r="W188">
        <v>0.99366277516733204</v>
      </c>
      <c r="X188">
        <v>16.701293679573801</v>
      </c>
    </row>
    <row r="189" spans="1:24" x14ac:dyDescent="0.3">
      <c r="E189" t="s">
        <v>56</v>
      </c>
      <c r="F189">
        <v>0.74811080951221498</v>
      </c>
      <c r="G189">
        <v>0.99344845599833498</v>
      </c>
      <c r="H189">
        <v>9.5681276234335401E-3</v>
      </c>
      <c r="I189">
        <v>1.4798228066243999E-4</v>
      </c>
      <c r="J189" s="2">
        <v>3.8571557825619301E-5</v>
      </c>
      <c r="K189">
        <v>0.99350068754527898</v>
      </c>
      <c r="L189">
        <v>0.10736540624919701</v>
      </c>
      <c r="M189">
        <v>3.85552874425278E-2</v>
      </c>
      <c r="N189">
        <v>2.07028217307102E-2</v>
      </c>
      <c r="O189">
        <v>0.99994422194480503</v>
      </c>
      <c r="P189">
        <v>1.3390134378274901E-2</v>
      </c>
      <c r="Q189">
        <v>1.4798266549493499E-4</v>
      </c>
      <c r="R189" s="2">
        <v>3.8738097563094702E-5</v>
      </c>
      <c r="S189">
        <v>0.99666499308103695</v>
      </c>
      <c r="T189">
        <v>1.6310721100111999E-2</v>
      </c>
      <c r="U189">
        <v>2.9192616537306802E-4</v>
      </c>
      <c r="V189" s="2">
        <v>7.6786951069594302E-5</v>
      </c>
      <c r="W189">
        <v>0.99339256910617701</v>
      </c>
      <c r="X189">
        <v>26.299808236754298</v>
      </c>
    </row>
    <row r="190" spans="1:24" x14ac:dyDescent="0.3">
      <c r="E190" t="s">
        <v>61</v>
      </c>
      <c r="F190">
        <v>0.77219567689943303</v>
      </c>
      <c r="G190">
        <v>0.99409115171319196</v>
      </c>
      <c r="H190">
        <v>7.7651720608111097E-2</v>
      </c>
      <c r="I190">
        <v>4.6029548271114502E-2</v>
      </c>
      <c r="J190">
        <v>8.3887499820477097E-3</v>
      </c>
      <c r="K190">
        <v>0.99504651318569204</v>
      </c>
      <c r="L190">
        <v>0.140062690498333</v>
      </c>
      <c r="M190">
        <v>0.110038042120886</v>
      </c>
      <c r="N190">
        <v>5.5138623847231803E-2</v>
      </c>
      <c r="O190">
        <v>0.99900635837723994</v>
      </c>
      <c r="P190">
        <v>0.125700573316087</v>
      </c>
      <c r="Q190">
        <v>5.4228173240516903E-2</v>
      </c>
      <c r="R190">
        <v>1.0690776014584799E-2</v>
      </c>
      <c r="S190">
        <v>0.99699824893812194</v>
      </c>
      <c r="T190">
        <v>0.11156457031549601</v>
      </c>
      <c r="U190">
        <v>6.5795254312086604E-2</v>
      </c>
      <c r="V190">
        <v>1.4428452298911E-2</v>
      </c>
      <c r="W190">
        <v>0.99385523281984101</v>
      </c>
      <c r="X190">
        <v>65.792465683134395</v>
      </c>
    </row>
    <row r="191" spans="1:24" s="1" customFormat="1" x14ac:dyDescent="0.3"/>
    <row r="192" spans="1:24" x14ac:dyDescent="0.3">
      <c r="A192" t="s">
        <v>291</v>
      </c>
      <c r="B192" t="s">
        <v>127</v>
      </c>
      <c r="C192" t="s">
        <v>45</v>
      </c>
      <c r="D192" t="s">
        <v>46</v>
      </c>
      <c r="E192" t="s">
        <v>51</v>
      </c>
      <c r="F192">
        <v>0.43242645054700202</v>
      </c>
      <c r="G192">
        <v>0.96554387617654003</v>
      </c>
      <c r="H192">
        <v>0.39891905593002203</v>
      </c>
      <c r="I192">
        <v>0.137537706008273</v>
      </c>
      <c r="J192">
        <v>0.22770516407317201</v>
      </c>
      <c r="K192">
        <v>0.97179631614595496</v>
      </c>
      <c r="L192">
        <v>0.69192601143344901</v>
      </c>
      <c r="M192">
        <v>0.64802518293641098</v>
      </c>
      <c r="N192">
        <v>0.58166845168916403</v>
      </c>
      <c r="O192">
        <v>0.99335556116262802</v>
      </c>
      <c r="P192">
        <v>0.49949862040792398</v>
      </c>
      <c r="Q192">
        <v>0.149022184438973</v>
      </c>
      <c r="R192">
        <v>0.27474947299900998</v>
      </c>
      <c r="S192">
        <v>0.98242988771310003</v>
      </c>
      <c r="T192">
        <v>0.56432150631175604</v>
      </c>
      <c r="U192">
        <v>0.23327105633564099</v>
      </c>
      <c r="V192">
        <v>0.358451169788639</v>
      </c>
      <c r="W192">
        <v>0.96507368991079701</v>
      </c>
      <c r="X192">
        <v>5.1293116677615096</v>
      </c>
    </row>
    <row r="193" spans="1:24" x14ac:dyDescent="0.3">
      <c r="E193" t="s">
        <v>347</v>
      </c>
      <c r="F193">
        <v>0.40217901769297798</v>
      </c>
      <c r="G193">
        <v>0.96417177130506704</v>
      </c>
      <c r="H193">
        <v>0.30731049796608001</v>
      </c>
      <c r="I193">
        <v>0.17446696900643199</v>
      </c>
      <c r="J193">
        <v>0.16276683249433399</v>
      </c>
      <c r="K193">
        <v>0.96928249614170603</v>
      </c>
      <c r="L193">
        <v>0.662592350996968</v>
      </c>
      <c r="M193">
        <v>0.37072089935105002</v>
      </c>
      <c r="N193">
        <v>0.58006409046127405</v>
      </c>
      <c r="O193">
        <v>0.994547715236344</v>
      </c>
      <c r="P193">
        <v>0.37353955726235899</v>
      </c>
      <c r="Q193">
        <v>0.245132711282114</v>
      </c>
      <c r="R193">
        <v>0.19000404135503701</v>
      </c>
      <c r="S193">
        <v>0.981713950335804</v>
      </c>
      <c r="T193">
        <v>0.46586954822966897</v>
      </c>
      <c r="U193">
        <v>0.28126310054328502</v>
      </c>
      <c r="V193">
        <v>0.26016948239787102</v>
      </c>
      <c r="W193">
        <v>0.96344994992625899</v>
      </c>
      <c r="X193">
        <v>7.2863073318820799</v>
      </c>
    </row>
    <row r="194" spans="1:24" x14ac:dyDescent="0.3">
      <c r="E194" t="s">
        <v>56</v>
      </c>
      <c r="F194">
        <v>0.40055539269356</v>
      </c>
      <c r="G194">
        <v>0.96415463324471595</v>
      </c>
      <c r="H194">
        <v>0.32487142389454898</v>
      </c>
      <c r="I194">
        <v>0.108680268713563</v>
      </c>
      <c r="J194">
        <v>0.20451524492141401</v>
      </c>
      <c r="K194">
        <v>0.97069653704757197</v>
      </c>
      <c r="L194">
        <v>0.57987191001992699</v>
      </c>
      <c r="M194">
        <v>0.37283143173727401</v>
      </c>
      <c r="N194">
        <v>0.57697631609262801</v>
      </c>
      <c r="O194">
        <v>0.99307344824795896</v>
      </c>
      <c r="P194">
        <v>0.444438539513418</v>
      </c>
      <c r="Q194">
        <v>0.13310611623389901</v>
      </c>
      <c r="R194">
        <v>0.248519176932856</v>
      </c>
      <c r="S194">
        <v>0.98170800662135804</v>
      </c>
      <c r="T194">
        <v>0.48540982596429599</v>
      </c>
      <c r="U194">
        <v>0.18971193452184801</v>
      </c>
      <c r="V194">
        <v>0.32587380411788103</v>
      </c>
      <c r="W194">
        <v>0.96344722488808598</v>
      </c>
      <c r="X194">
        <v>7.9642472215450404</v>
      </c>
    </row>
    <row r="195" spans="1:24" x14ac:dyDescent="0.3">
      <c r="E195" t="s">
        <v>61</v>
      </c>
      <c r="F195">
        <v>0.40505737526760999</v>
      </c>
      <c r="G195">
        <v>0.96334148019604104</v>
      </c>
      <c r="H195">
        <v>0.29291921940150301</v>
      </c>
      <c r="I195">
        <v>3.0676474626559198E-3</v>
      </c>
      <c r="J195">
        <v>0.36090115401023898</v>
      </c>
      <c r="K195">
        <v>0.98089020706758701</v>
      </c>
      <c r="L195">
        <v>0.50868276609323204</v>
      </c>
      <c r="M195">
        <v>0.33657117459471803</v>
      </c>
      <c r="N195">
        <v>0.51752691872216705</v>
      </c>
      <c r="O195">
        <v>0.98180334653023005</v>
      </c>
      <c r="P195">
        <v>0.42082084287310001</v>
      </c>
      <c r="Q195">
        <v>3.0972799773922601E-3</v>
      </c>
      <c r="R195">
        <v>0.55389617213334597</v>
      </c>
      <c r="S195">
        <v>0.98129171035066098</v>
      </c>
      <c r="T195">
        <v>0.44719243104895701</v>
      </c>
      <c r="U195">
        <v>6.1008240175619496E-3</v>
      </c>
      <c r="V195">
        <v>0.52078098655527205</v>
      </c>
      <c r="W195">
        <v>0.96288508616337098</v>
      </c>
      <c r="X195">
        <v>8.7877552870192694</v>
      </c>
    </row>
    <row r="196" spans="1:24" x14ac:dyDescent="0.3">
      <c r="A196" t="s">
        <v>292</v>
      </c>
      <c r="B196" t="s">
        <v>128</v>
      </c>
      <c r="C196" t="s">
        <v>50</v>
      </c>
      <c r="D196" t="s">
        <v>51</v>
      </c>
      <c r="E196" t="s">
        <v>51</v>
      </c>
      <c r="F196">
        <v>0.403985924573183</v>
      </c>
      <c r="G196">
        <v>0.97997584207876798</v>
      </c>
      <c r="H196">
        <v>0.294805706649788</v>
      </c>
      <c r="I196">
        <v>0.16151816827527399</v>
      </c>
      <c r="J196">
        <v>2.5301708788011801E-2</v>
      </c>
      <c r="K196">
        <v>0.98125453216175795</v>
      </c>
      <c r="L196">
        <v>0.56608515492353995</v>
      </c>
      <c r="M196">
        <v>0.44267462335135199</v>
      </c>
      <c r="N196">
        <v>0.35420832174476202</v>
      </c>
      <c r="O196">
        <v>0.99864779126345105</v>
      </c>
      <c r="P196">
        <v>0.37191978012243698</v>
      </c>
      <c r="Q196">
        <v>0.19429357139437101</v>
      </c>
      <c r="R196">
        <v>2.5969535694029201E-2</v>
      </c>
      <c r="S196">
        <v>0.989810020041614</v>
      </c>
      <c r="T196">
        <v>0.42218710047892399</v>
      </c>
      <c r="U196">
        <v>0.24833051940259901</v>
      </c>
      <c r="V196">
        <v>4.2965915202558901E-2</v>
      </c>
      <c r="W196">
        <v>0.97948838625938695</v>
      </c>
      <c r="X196">
        <v>5.8423198619217303</v>
      </c>
    </row>
    <row r="197" spans="1:24" x14ac:dyDescent="0.3">
      <c r="E197" t="s">
        <v>347</v>
      </c>
      <c r="F197">
        <v>0.457570948947501</v>
      </c>
      <c r="G197">
        <v>0.97995643194308302</v>
      </c>
      <c r="H197">
        <v>0.32594664267420997</v>
      </c>
      <c r="I197">
        <v>0.12783588220206599</v>
      </c>
      <c r="J197">
        <v>2.3734571089457999E-2</v>
      </c>
      <c r="K197">
        <v>0.981628658886884</v>
      </c>
      <c r="L197">
        <v>0.59633388399090703</v>
      </c>
      <c r="M197">
        <v>0.43817576063092201</v>
      </c>
      <c r="N197">
        <v>0.29992678216451402</v>
      </c>
      <c r="O197">
        <v>0.99823565159164895</v>
      </c>
      <c r="P197">
        <v>0.40482094772482502</v>
      </c>
      <c r="Q197">
        <v>0.15088694909160999</v>
      </c>
      <c r="R197">
        <v>2.6313865547274998E-2</v>
      </c>
      <c r="S197">
        <v>0.98980037774599705</v>
      </c>
      <c r="T197">
        <v>0.448667674722589</v>
      </c>
      <c r="U197">
        <v>0.20234849476028999</v>
      </c>
      <c r="V197">
        <v>4.3048270058783297E-2</v>
      </c>
      <c r="W197">
        <v>0.97951438345560204</v>
      </c>
      <c r="X197">
        <v>16.093172692610199</v>
      </c>
    </row>
    <row r="198" spans="1:24" x14ac:dyDescent="0.3">
      <c r="E198" t="s">
        <v>56</v>
      </c>
      <c r="F198">
        <v>0.43014039584094399</v>
      </c>
      <c r="G198">
        <v>0.97955035476403296</v>
      </c>
      <c r="H198">
        <v>0.31246751362254099</v>
      </c>
      <c r="I198">
        <v>8.3816066923715599E-2</v>
      </c>
      <c r="J198">
        <v>9.8820540713686303E-2</v>
      </c>
      <c r="K198">
        <v>0.98311988563712205</v>
      </c>
      <c r="L198">
        <v>0.52579489991190898</v>
      </c>
      <c r="M198">
        <v>0.45083306477086799</v>
      </c>
      <c r="N198">
        <v>0.39680537120631898</v>
      </c>
      <c r="O198">
        <v>0.99624458105747005</v>
      </c>
      <c r="P198">
        <v>0.41213165493260201</v>
      </c>
      <c r="Q198">
        <v>9.4398329593588404E-2</v>
      </c>
      <c r="R198">
        <v>0.116822488421889</v>
      </c>
      <c r="S198">
        <v>0.98959435353230396</v>
      </c>
      <c r="T198">
        <v>0.43358699660065603</v>
      </c>
      <c r="U198">
        <v>0.14091813423616301</v>
      </c>
      <c r="V198">
        <v>0.156210145069902</v>
      </c>
      <c r="W198">
        <v>0.97881702798000203</v>
      </c>
      <c r="X198">
        <v>25.0902939285724</v>
      </c>
    </row>
    <row r="199" spans="1:24" x14ac:dyDescent="0.3">
      <c r="E199" t="s">
        <v>61</v>
      </c>
      <c r="F199">
        <v>0.41755565216157398</v>
      </c>
      <c r="G199">
        <v>0.97960791668948299</v>
      </c>
      <c r="H199">
        <v>0.30064449514064101</v>
      </c>
      <c r="I199">
        <v>0.124864276337255</v>
      </c>
      <c r="J199">
        <v>5.4119466132449296E-3</v>
      </c>
      <c r="K199">
        <v>0.98227469253635402</v>
      </c>
      <c r="L199">
        <v>0.46003690593044499</v>
      </c>
      <c r="M199">
        <v>0.27132862411699898</v>
      </c>
      <c r="N199">
        <v>0.365045579668071</v>
      </c>
      <c r="O199">
        <v>0.99718186452169899</v>
      </c>
      <c r="P199">
        <v>0.42995556739487201</v>
      </c>
      <c r="Q199">
        <v>0.16775202534023401</v>
      </c>
      <c r="R199">
        <v>5.5057699714568097E-3</v>
      </c>
      <c r="S199">
        <v>0.98961827471056696</v>
      </c>
      <c r="T199">
        <v>0.421484865821942</v>
      </c>
      <c r="U199">
        <v>0.19565190997211901</v>
      </c>
      <c r="V199">
        <v>1.05360910108781E-2</v>
      </c>
      <c r="W199">
        <v>0.97885874465782796</v>
      </c>
      <c r="X199">
        <v>39.968380758804997</v>
      </c>
    </row>
    <row r="200" spans="1:24" x14ac:dyDescent="0.3">
      <c r="A200" t="s">
        <v>293</v>
      </c>
      <c r="B200" t="s">
        <v>129</v>
      </c>
      <c r="C200" t="s">
        <v>55</v>
      </c>
      <c r="D200" t="s">
        <v>56</v>
      </c>
      <c r="E200" t="s">
        <v>51</v>
      </c>
      <c r="F200">
        <v>0.67124945916720702</v>
      </c>
      <c r="G200">
        <v>0.99091039586716601</v>
      </c>
      <c r="H200">
        <v>0.15900433344182399</v>
      </c>
      <c r="I200">
        <v>6.3091143096019597E-2</v>
      </c>
      <c r="J200" s="2">
        <v>4.9021537920805003E-5</v>
      </c>
      <c r="K200">
        <v>0.99212824505795805</v>
      </c>
      <c r="L200">
        <v>0.219944440769341</v>
      </c>
      <c r="M200">
        <v>0.19342092030520899</v>
      </c>
      <c r="N200">
        <v>4.5190764432237997E-2</v>
      </c>
      <c r="O200">
        <v>0.99871882163663905</v>
      </c>
      <c r="P200">
        <v>0.258686489818234</v>
      </c>
      <c r="Q200">
        <v>6.9618812581023204E-2</v>
      </c>
      <c r="R200" s="2">
        <v>4.92172951465944E-5</v>
      </c>
      <c r="S200">
        <v>0.995369520361015</v>
      </c>
      <c r="T200">
        <v>0.21570155385190401</v>
      </c>
      <c r="U200">
        <v>9.3336874048156604E-2</v>
      </c>
      <c r="V200" s="2">
        <v>9.7942791974366694E-5</v>
      </c>
      <c r="W200">
        <v>0.99043354757725799</v>
      </c>
      <c r="X200">
        <v>5.9438348956357903</v>
      </c>
    </row>
    <row r="201" spans="1:24" x14ac:dyDescent="0.3">
      <c r="E201" t="s">
        <v>347</v>
      </c>
      <c r="F201">
        <v>0.67843737172829</v>
      </c>
      <c r="G201">
        <v>0.99069118575216697</v>
      </c>
      <c r="H201">
        <v>0.135131678130477</v>
      </c>
      <c r="I201">
        <v>7.0565577749481495E-2</v>
      </c>
      <c r="J201">
        <v>9.6446319247678596E-4</v>
      </c>
      <c r="K201">
        <v>0.99153867703181597</v>
      </c>
      <c r="L201">
        <v>0.25975562657251899</v>
      </c>
      <c r="M201">
        <v>0.18978614538223301</v>
      </c>
      <c r="N201">
        <v>9.0432863880314004E-2</v>
      </c>
      <c r="O201">
        <v>0.99910589376741599</v>
      </c>
      <c r="P201">
        <v>0.173772337140539</v>
      </c>
      <c r="Q201">
        <v>8.1322641979335294E-2</v>
      </c>
      <c r="R201">
        <v>9.8562886281215907E-4</v>
      </c>
      <c r="S201">
        <v>0.99525528903504401</v>
      </c>
      <c r="T201">
        <v>0.18858491803958199</v>
      </c>
      <c r="U201">
        <v>0.100429736326686</v>
      </c>
      <c r="V201">
        <v>1.8881011143193601E-3</v>
      </c>
      <c r="W201">
        <v>0.99043829521524496</v>
      </c>
      <c r="X201">
        <v>16.651043947895399</v>
      </c>
    </row>
    <row r="202" spans="1:24" x14ac:dyDescent="0.3">
      <c r="E202" t="s">
        <v>56</v>
      </c>
      <c r="F202">
        <v>0.687793110400167</v>
      </c>
      <c r="G202">
        <v>0.99107234759318996</v>
      </c>
      <c r="H202">
        <v>0.157193567566634</v>
      </c>
      <c r="I202">
        <v>7.3256619934860795E-2</v>
      </c>
      <c r="J202">
        <v>1.4961967224862101E-2</v>
      </c>
      <c r="K202">
        <v>0.99234188452891203</v>
      </c>
      <c r="L202">
        <v>0.25684164774544199</v>
      </c>
      <c r="M202">
        <v>0.17599996052918801</v>
      </c>
      <c r="N202">
        <v>0.12667212029313499</v>
      </c>
      <c r="O202">
        <v>0.99867149741940797</v>
      </c>
      <c r="P202">
        <v>0.20591901138839899</v>
      </c>
      <c r="Q202">
        <v>8.4871459426701101E-2</v>
      </c>
      <c r="R202">
        <v>1.77807595261825E-2</v>
      </c>
      <c r="S202">
        <v>0.99545181395660498</v>
      </c>
      <c r="T202">
        <v>0.21225671102858601</v>
      </c>
      <c r="U202">
        <v>0.104589358219733</v>
      </c>
      <c r="V202">
        <v>2.7682710245201501E-2</v>
      </c>
      <c r="W202">
        <v>0.99057504552893605</v>
      </c>
      <c r="X202">
        <v>26.081578154520798</v>
      </c>
    </row>
    <row r="203" spans="1:24" x14ac:dyDescent="0.3">
      <c r="E203" t="s">
        <v>61</v>
      </c>
      <c r="F203">
        <v>0.68077621201702099</v>
      </c>
      <c r="G203">
        <v>0.99086169531214296</v>
      </c>
      <c r="H203">
        <v>0.14744702340093599</v>
      </c>
      <c r="I203">
        <v>8.3997268413992701E-2</v>
      </c>
      <c r="J203">
        <v>7.0058312458271604E-3</v>
      </c>
      <c r="K203">
        <v>0.992571647462129</v>
      </c>
      <c r="L203">
        <v>0.21471227780625499</v>
      </c>
      <c r="M203">
        <v>0.17360040784858999</v>
      </c>
      <c r="N203">
        <v>0.12551111027096401</v>
      </c>
      <c r="O203">
        <v>0.99821097419271598</v>
      </c>
      <c r="P203">
        <v>0.220244197564259</v>
      </c>
      <c r="Q203">
        <v>0.11780479847512899</v>
      </c>
      <c r="R203">
        <v>8.4028445627758602E-3</v>
      </c>
      <c r="S203">
        <v>0.99534342090749295</v>
      </c>
      <c r="T203">
        <v>0.201374261659934</v>
      </c>
      <c r="U203">
        <v>0.121499635968168</v>
      </c>
      <c r="V203">
        <v>1.3122995541432E-2</v>
      </c>
      <c r="W203">
        <v>0.99038098747347603</v>
      </c>
      <c r="X203">
        <v>65.418482712141795</v>
      </c>
    </row>
    <row r="204" spans="1:24" x14ac:dyDescent="0.3">
      <c r="A204" t="s">
        <v>294</v>
      </c>
      <c r="B204" t="s">
        <v>130</v>
      </c>
      <c r="C204" t="s">
        <v>59</v>
      </c>
      <c r="D204" t="s">
        <v>60</v>
      </c>
      <c r="E204" t="s">
        <v>51</v>
      </c>
      <c r="F204">
        <v>0.81946103604092502</v>
      </c>
      <c r="G204">
        <v>0.99422860084182196</v>
      </c>
      <c r="H204">
        <v>4.6806462152824801E-2</v>
      </c>
      <c r="I204">
        <v>2.11256183471101E-2</v>
      </c>
      <c r="J204" s="2">
        <v>8.4702609277495897E-6</v>
      </c>
      <c r="K204">
        <v>0.99478415381721297</v>
      </c>
      <c r="L204">
        <v>0.114206435898694</v>
      </c>
      <c r="M204">
        <v>7.3418332643994597E-2</v>
      </c>
      <c r="N204">
        <v>1.2010806927258999E-2</v>
      </c>
      <c r="O204">
        <v>0.99941060170662999</v>
      </c>
      <c r="P204">
        <v>6.3367631276433495E-2</v>
      </c>
      <c r="Q204">
        <v>2.42343286502496E-2</v>
      </c>
      <c r="R204" s="2">
        <v>8.4717060955054096E-6</v>
      </c>
      <c r="S204">
        <v>0.99704904732962296</v>
      </c>
      <c r="T204">
        <v>6.7710884674952898E-2</v>
      </c>
      <c r="U204">
        <v>3.2416832117185899E-2</v>
      </c>
      <c r="V204" s="2">
        <v>1.6896373523398401E-5</v>
      </c>
      <c r="W204">
        <v>0.99405248906222299</v>
      </c>
      <c r="X204">
        <v>5.9532947966611296</v>
      </c>
    </row>
    <row r="205" spans="1:24" x14ac:dyDescent="0.3">
      <c r="E205" t="s">
        <v>347</v>
      </c>
      <c r="F205">
        <v>0.78042021654023297</v>
      </c>
      <c r="G205">
        <v>0.99412494414080599</v>
      </c>
      <c r="H205">
        <v>2.3561417181966301E-2</v>
      </c>
      <c r="I205">
        <v>0</v>
      </c>
      <c r="J205">
        <v>8.3661949718165495E-3</v>
      </c>
      <c r="K205">
        <v>0.99451539802338296</v>
      </c>
      <c r="L205">
        <v>0.11093965202912399</v>
      </c>
      <c r="M205">
        <v>0</v>
      </c>
      <c r="N205">
        <v>4.8113742008402002E-2</v>
      </c>
      <c r="O205">
        <v>0.99958755611065897</v>
      </c>
      <c r="P205">
        <v>2.9153541799727001E-2</v>
      </c>
      <c r="Q205">
        <v>0</v>
      </c>
      <c r="R205">
        <v>1.1697405375919101E-2</v>
      </c>
      <c r="S205">
        <v>0.99699485813218403</v>
      </c>
      <c r="T205">
        <v>3.72246297397517E-2</v>
      </c>
      <c r="U205">
        <v>0</v>
      </c>
      <c r="V205">
        <v>1.4886557365949399E-2</v>
      </c>
      <c r="W205">
        <v>0.99378621310182103</v>
      </c>
      <c r="X205">
        <v>16.788538384151899</v>
      </c>
    </row>
    <row r="206" spans="1:24" x14ac:dyDescent="0.3">
      <c r="E206" t="s">
        <v>56</v>
      </c>
      <c r="F206">
        <v>0.81661190462454702</v>
      </c>
      <c r="G206">
        <v>0.99428385796863605</v>
      </c>
      <c r="H206">
        <v>5.51188871751538E-2</v>
      </c>
      <c r="I206">
        <v>1.43653222535811E-2</v>
      </c>
      <c r="J206">
        <v>8.2368485775115002E-3</v>
      </c>
      <c r="K206">
        <v>0.99520285146094001</v>
      </c>
      <c r="L206">
        <v>0.102652251677273</v>
      </c>
      <c r="M206">
        <v>6.9522921804744703E-2</v>
      </c>
      <c r="N206">
        <v>6.0104533271392001E-2</v>
      </c>
      <c r="O206">
        <v>0.99903448332631695</v>
      </c>
      <c r="P206">
        <v>8.2939836733465902E-2</v>
      </c>
      <c r="Q206">
        <v>1.7481961369133402E-2</v>
      </c>
      <c r="R206">
        <v>1.01378137846765E-2</v>
      </c>
      <c r="S206">
        <v>0.99707661736330599</v>
      </c>
      <c r="T206">
        <v>7.7121752785980893E-2</v>
      </c>
      <c r="U206">
        <v>2.3186996334455801E-2</v>
      </c>
      <c r="V206">
        <v>1.48846855185743E-2</v>
      </c>
      <c r="W206">
        <v>0.99398018366545504</v>
      </c>
      <c r="X206">
        <v>26.382382280398001</v>
      </c>
    </row>
    <row r="207" spans="1:24" x14ac:dyDescent="0.3">
      <c r="E207" t="s">
        <v>61</v>
      </c>
      <c r="F207">
        <v>0.79699812730251496</v>
      </c>
      <c r="G207">
        <v>0.99414998825983503</v>
      </c>
      <c r="H207">
        <v>2.9506936884544002E-2</v>
      </c>
      <c r="I207">
        <v>3.1889421399574999E-2</v>
      </c>
      <c r="J207">
        <v>1.06731422622978E-2</v>
      </c>
      <c r="K207">
        <v>0.99506332954461296</v>
      </c>
      <c r="L207">
        <v>9.3991249876119107E-2</v>
      </c>
      <c r="M207">
        <v>6.4876982487181295E-2</v>
      </c>
      <c r="N207">
        <v>5.15368816713914E-2</v>
      </c>
      <c r="O207">
        <v>0.99904555517136995</v>
      </c>
      <c r="P207">
        <v>3.5200945357230499E-2</v>
      </c>
      <c r="Q207">
        <v>4.2368133920283602E-2</v>
      </c>
      <c r="R207">
        <v>1.38025880629674E-2</v>
      </c>
      <c r="S207">
        <v>0.99701168833329701</v>
      </c>
      <c r="T207">
        <v>4.3842900154126202E-2</v>
      </c>
      <c r="U207">
        <v>4.5498050745208997E-2</v>
      </c>
      <c r="V207">
        <v>1.85210319885196E-2</v>
      </c>
      <c r="W207">
        <v>0.99384629809504799</v>
      </c>
      <c r="X207">
        <v>67.726872094352004</v>
      </c>
    </row>
    <row r="208" spans="1:24" s="1" customFormat="1" x14ac:dyDescent="0.3"/>
    <row r="209" spans="1:24" x14ac:dyDescent="0.3">
      <c r="A209" t="s">
        <v>295</v>
      </c>
      <c r="B209" t="s">
        <v>131</v>
      </c>
      <c r="C209" t="s">
        <v>45</v>
      </c>
      <c r="D209" t="s">
        <v>46</v>
      </c>
      <c r="E209" t="s">
        <v>51</v>
      </c>
      <c r="F209">
        <v>0.43434519954626899</v>
      </c>
      <c r="G209">
        <v>0.96757991087679196</v>
      </c>
      <c r="H209">
        <v>0.28468869784003997</v>
      </c>
      <c r="I209">
        <v>0.26048046343950099</v>
      </c>
      <c r="J209">
        <v>0.22463172602874201</v>
      </c>
      <c r="K209">
        <v>0.97725477018490103</v>
      </c>
      <c r="L209">
        <v>0.601400625481464</v>
      </c>
      <c r="M209">
        <v>0.505189942003621</v>
      </c>
      <c r="N209">
        <v>0.492374721615078</v>
      </c>
      <c r="O209">
        <v>0.98981646392954703</v>
      </c>
      <c r="P209">
        <v>0.34695379424342099</v>
      </c>
      <c r="Q209">
        <v>0.37985118290758901</v>
      </c>
      <c r="R209">
        <v>0.30388995195083002</v>
      </c>
      <c r="S209">
        <v>0.98348051408938597</v>
      </c>
      <c r="T209">
        <v>0.42981895383673602</v>
      </c>
      <c r="U209">
        <v>0.40049860048393798</v>
      </c>
      <c r="V209">
        <v>0.35374625176451902</v>
      </c>
      <c r="W209">
        <v>0.96700193042901506</v>
      </c>
      <c r="X209">
        <v>5.1530197498405199</v>
      </c>
    </row>
    <row r="210" spans="1:24" x14ac:dyDescent="0.3">
      <c r="E210" t="s">
        <v>347</v>
      </c>
      <c r="F210">
        <v>0.34386571007487099</v>
      </c>
      <c r="G210">
        <v>0.96688906012989895</v>
      </c>
      <c r="H210">
        <v>0.26940436261647099</v>
      </c>
      <c r="I210">
        <v>7.3079814485439001E-2</v>
      </c>
      <c r="J210">
        <v>6.6089603067677694E-2</v>
      </c>
      <c r="K210">
        <v>0.969434528141912</v>
      </c>
      <c r="L210">
        <v>0.53918103760436897</v>
      </c>
      <c r="M210">
        <v>0.48210815154636</v>
      </c>
      <c r="N210">
        <v>0.48405191322846802</v>
      </c>
      <c r="O210">
        <v>0.99728253197335903</v>
      </c>
      <c r="P210">
        <v>0.348594815416439</v>
      </c>
      <c r="Q210">
        <v>8.12641425935786E-2</v>
      </c>
      <c r="R210">
        <v>7.4874370505360499E-2</v>
      </c>
      <c r="S210">
        <v>0.98312468557140797</v>
      </c>
      <c r="T210">
        <v>0.41409093139025299</v>
      </c>
      <c r="U210">
        <v>0.12885102464545101</v>
      </c>
      <c r="V210">
        <v>0.122095215979732</v>
      </c>
      <c r="W210">
        <v>0.966001584838036</v>
      </c>
      <c r="X210">
        <v>7.1398806894805302</v>
      </c>
    </row>
    <row r="211" spans="1:24" x14ac:dyDescent="0.3">
      <c r="E211" t="s">
        <v>56</v>
      </c>
      <c r="F211">
        <v>0.41608947408250602</v>
      </c>
      <c r="G211">
        <v>0.96706311089118302</v>
      </c>
      <c r="H211">
        <v>0.264196339203426</v>
      </c>
      <c r="I211">
        <v>0.21814097500372601</v>
      </c>
      <c r="J211">
        <v>0.21495747123168801</v>
      </c>
      <c r="K211">
        <v>0.97671926518945396</v>
      </c>
      <c r="L211">
        <v>0.57358719558455795</v>
      </c>
      <c r="M211">
        <v>0.390286278457735</v>
      </c>
      <c r="N211">
        <v>0.47800379145149102</v>
      </c>
      <c r="O211">
        <v>0.98982538546670096</v>
      </c>
      <c r="P211">
        <v>0.32395512327271098</v>
      </c>
      <c r="Q211">
        <v>0.32925043492247402</v>
      </c>
      <c r="R211">
        <v>0.28215641877023401</v>
      </c>
      <c r="S211">
        <v>0.98321958165187595</v>
      </c>
      <c r="T211">
        <v>0.40621829076294602</v>
      </c>
      <c r="U211">
        <v>0.34834417113917499</v>
      </c>
      <c r="V211">
        <v>0.33982842633238602</v>
      </c>
      <c r="W211">
        <v>0.96634193822733006</v>
      </c>
      <c r="X211">
        <v>7.6857101968558004</v>
      </c>
    </row>
    <row r="212" spans="1:24" x14ac:dyDescent="0.3">
      <c r="E212" t="s">
        <v>61</v>
      </c>
      <c r="F212">
        <v>0.33771226141080801</v>
      </c>
      <c r="G212">
        <v>0.96687667346175998</v>
      </c>
      <c r="H212">
        <v>0.19964306227529099</v>
      </c>
      <c r="I212">
        <v>2.2143111761215799E-2</v>
      </c>
      <c r="J212">
        <v>0.16218619814496499</v>
      </c>
      <c r="K212">
        <v>0.97185733960930698</v>
      </c>
      <c r="L212">
        <v>0.53088975510605496</v>
      </c>
      <c r="M212">
        <v>0.30779733271415699</v>
      </c>
      <c r="N212">
        <v>0.49760145976318698</v>
      </c>
      <c r="O212">
        <v>0.99469080904248197</v>
      </c>
      <c r="P212">
        <v>0.25689596515964802</v>
      </c>
      <c r="Q212">
        <v>2.3909444128615499E-2</v>
      </c>
      <c r="R212">
        <v>0.20110889499093501</v>
      </c>
      <c r="S212">
        <v>0.98312168395469002</v>
      </c>
      <c r="T212">
        <v>0.32258155925924498</v>
      </c>
      <c r="U212">
        <v>4.2399632540479099E-2</v>
      </c>
      <c r="V212">
        <v>0.26661949482945002</v>
      </c>
      <c r="W212">
        <v>0.96609206011506099</v>
      </c>
      <c r="X212">
        <v>8.5739388638014606</v>
      </c>
    </row>
    <row r="213" spans="1:24" x14ac:dyDescent="0.3">
      <c r="A213" t="s">
        <v>296</v>
      </c>
      <c r="B213" t="s">
        <v>132</v>
      </c>
      <c r="C213" t="s">
        <v>50</v>
      </c>
      <c r="D213" t="s">
        <v>51</v>
      </c>
      <c r="E213" t="s">
        <v>51</v>
      </c>
      <c r="F213">
        <v>0.40322182205395901</v>
      </c>
      <c r="G213">
        <v>0.98039727644924501</v>
      </c>
      <c r="H213">
        <v>0.34488253236577099</v>
      </c>
      <c r="I213">
        <v>0.234587825407408</v>
      </c>
      <c r="J213">
        <v>2.4760755103441601E-2</v>
      </c>
      <c r="K213">
        <v>0.98329743424423099</v>
      </c>
      <c r="L213">
        <v>0.68566470161045201</v>
      </c>
      <c r="M213">
        <v>0.479015015201955</v>
      </c>
      <c r="N213">
        <v>0.30573550310098502</v>
      </c>
      <c r="O213">
        <v>0.99697116466342295</v>
      </c>
      <c r="P213">
        <v>0.42251226344929899</v>
      </c>
      <c r="Q213">
        <v>0.30445370145144401</v>
      </c>
      <c r="R213">
        <v>2.9187408133823499E-2</v>
      </c>
      <c r="S213">
        <v>0.99005498191444297</v>
      </c>
      <c r="T213">
        <v>0.49281371542166802</v>
      </c>
      <c r="U213">
        <v>0.35390372536213799</v>
      </c>
      <c r="V213">
        <v>4.6234505018283502E-2</v>
      </c>
      <c r="W213">
        <v>0.97990467356857702</v>
      </c>
      <c r="X213">
        <v>5.9288947211447898</v>
      </c>
    </row>
    <row r="214" spans="1:24" x14ac:dyDescent="0.3">
      <c r="E214" t="s">
        <v>347</v>
      </c>
      <c r="F214">
        <v>0.39234748575582101</v>
      </c>
      <c r="G214">
        <v>0.98016926518018499</v>
      </c>
      <c r="H214">
        <v>0.348300642293912</v>
      </c>
      <c r="I214">
        <v>0.17490476449831199</v>
      </c>
      <c r="J214">
        <v>1.2211447354026799E-2</v>
      </c>
      <c r="K214">
        <v>0.98230276420316098</v>
      </c>
      <c r="L214">
        <v>0.62623804176499298</v>
      </c>
      <c r="M214">
        <v>0.59245665287198501</v>
      </c>
      <c r="N214">
        <v>0.342065226920024</v>
      </c>
      <c r="O214">
        <v>0.99776958900155299</v>
      </c>
      <c r="P214">
        <v>0.45164354985826599</v>
      </c>
      <c r="Q214">
        <v>0.20439522623926701</v>
      </c>
      <c r="R214">
        <v>1.6601670043410201E-2</v>
      </c>
      <c r="S214">
        <v>0.989936834410721</v>
      </c>
      <c r="T214">
        <v>0.49143646076039899</v>
      </c>
      <c r="U214">
        <v>0.27875418019161702</v>
      </c>
      <c r="V214">
        <v>2.3593132382711299E-2</v>
      </c>
      <c r="W214">
        <v>0.97978072690610496</v>
      </c>
      <c r="X214">
        <v>16.216818006801699</v>
      </c>
    </row>
    <row r="215" spans="1:24" x14ac:dyDescent="0.3">
      <c r="E215" t="s">
        <v>56</v>
      </c>
      <c r="F215">
        <v>0.39367730313115601</v>
      </c>
      <c r="G215">
        <v>0.97975670246021995</v>
      </c>
      <c r="H215">
        <v>0.30849556707887499</v>
      </c>
      <c r="I215">
        <v>0.213265753300414</v>
      </c>
      <c r="J215">
        <v>4.2284098021062401E-2</v>
      </c>
      <c r="K215">
        <v>0.98352725714370703</v>
      </c>
      <c r="L215">
        <v>0.65853164357929095</v>
      </c>
      <c r="M215">
        <v>0.45214835757270899</v>
      </c>
      <c r="N215">
        <v>0.273338152122447</v>
      </c>
      <c r="O215">
        <v>0.99606953658239294</v>
      </c>
      <c r="P215">
        <v>0.36593303785612502</v>
      </c>
      <c r="Q215">
        <v>0.28931015156009898</v>
      </c>
      <c r="R215">
        <v>5.4545963952307402E-2</v>
      </c>
      <c r="S215">
        <v>0.98972661980466403</v>
      </c>
      <c r="T215">
        <v>0.44278929952434698</v>
      </c>
      <c r="U215">
        <v>0.32680704014524797</v>
      </c>
      <c r="V215">
        <v>7.7431100483772705E-2</v>
      </c>
      <c r="W215">
        <v>0.97907896034464803</v>
      </c>
      <c r="X215">
        <v>25.160840884890899</v>
      </c>
    </row>
    <row r="216" spans="1:24" x14ac:dyDescent="0.3">
      <c r="E216" t="s">
        <v>61</v>
      </c>
      <c r="F216">
        <v>0.38908656724931001</v>
      </c>
      <c r="G216">
        <v>0.97968861395467899</v>
      </c>
      <c r="H216">
        <v>0.33250333480938299</v>
      </c>
      <c r="I216">
        <v>0.178789972208896</v>
      </c>
      <c r="J216">
        <v>3.4802259894175097E-2</v>
      </c>
      <c r="K216">
        <v>0.98342048490660305</v>
      </c>
      <c r="L216">
        <v>0.52493958049276601</v>
      </c>
      <c r="M216">
        <v>0.41627731181401401</v>
      </c>
      <c r="N216">
        <v>0.31437193930714202</v>
      </c>
      <c r="O216">
        <v>0.99610043582706198</v>
      </c>
      <c r="P216">
        <v>0.47129139970166301</v>
      </c>
      <c r="Q216">
        <v>0.24052098642568601</v>
      </c>
      <c r="R216">
        <v>4.31964497163842E-2</v>
      </c>
      <c r="S216">
        <v>0.989692587268303</v>
      </c>
      <c r="T216">
        <v>0.471158505337263</v>
      </c>
      <c r="U216">
        <v>0.28282999318386998</v>
      </c>
      <c r="V216">
        <v>6.3178176002035596E-2</v>
      </c>
      <c r="W216">
        <v>0.97920243417245401</v>
      </c>
      <c r="X216">
        <v>38.097149801855501</v>
      </c>
    </row>
    <row r="217" spans="1:24" x14ac:dyDescent="0.3">
      <c r="A217" t="s">
        <v>297</v>
      </c>
      <c r="B217" t="s">
        <v>133</v>
      </c>
      <c r="C217" t="s">
        <v>55</v>
      </c>
      <c r="D217" t="s">
        <v>56</v>
      </c>
      <c r="E217" t="s">
        <v>51</v>
      </c>
      <c r="F217">
        <v>0.65334023447703304</v>
      </c>
      <c r="G217">
        <v>0.99178942193547703</v>
      </c>
      <c r="H217">
        <v>0.15422466825081399</v>
      </c>
      <c r="I217">
        <v>0.105509864378214</v>
      </c>
      <c r="J217" s="2">
        <v>4.2173111023274603E-5</v>
      </c>
      <c r="K217">
        <v>0.99377037154716497</v>
      </c>
      <c r="L217">
        <v>0.271196552432107</v>
      </c>
      <c r="M217">
        <v>0.20040955797079299</v>
      </c>
      <c r="N217">
        <v>3.4450619608320299E-2</v>
      </c>
      <c r="O217">
        <v>0.99794470589607098</v>
      </c>
      <c r="P217">
        <v>0.24260588449532799</v>
      </c>
      <c r="Q217">
        <v>0.15152096078028601</v>
      </c>
      <c r="R217" s="2">
        <v>4.2198811687375697E-5</v>
      </c>
      <c r="S217">
        <v>0.99583992181330905</v>
      </c>
      <c r="T217">
        <v>0.21588014544805201</v>
      </c>
      <c r="U217">
        <v>0.15200796420642201</v>
      </c>
      <c r="V217" s="2">
        <v>8.4136928072895494E-5</v>
      </c>
      <c r="W217">
        <v>0.99160254349714405</v>
      </c>
      <c r="X217">
        <v>5.9754516438930798</v>
      </c>
    </row>
    <row r="218" spans="1:24" x14ac:dyDescent="0.3">
      <c r="E218" t="s">
        <v>347</v>
      </c>
      <c r="F218">
        <v>0.632064885618285</v>
      </c>
      <c r="G218">
        <v>0.99171003439970395</v>
      </c>
      <c r="H218">
        <v>0.13215926390211299</v>
      </c>
      <c r="I218">
        <v>4.8942790426440903E-2</v>
      </c>
      <c r="J218">
        <v>1.0135459466422501E-3</v>
      </c>
      <c r="K218">
        <v>0.99235066041867004</v>
      </c>
      <c r="L218">
        <v>0.29529235025474898</v>
      </c>
      <c r="M218">
        <v>0.205161479280941</v>
      </c>
      <c r="N218">
        <v>5.2893528831470298E-2</v>
      </c>
      <c r="O218">
        <v>0.999325874207174</v>
      </c>
      <c r="P218">
        <v>0.189229655079836</v>
      </c>
      <c r="Q218">
        <v>5.2892863870496402E-2</v>
      </c>
      <c r="R218">
        <v>1.08924641308335E-3</v>
      </c>
      <c r="S218">
        <v>0.99579794580702596</v>
      </c>
      <c r="T218">
        <v>0.193742115403996</v>
      </c>
      <c r="U218">
        <v>7.7796758634209096E-2</v>
      </c>
      <c r="V218">
        <v>1.96706261372875E-3</v>
      </c>
      <c r="W218">
        <v>0.99147997893104201</v>
      </c>
      <c r="X218">
        <v>16.862977026551199</v>
      </c>
    </row>
    <row r="219" spans="1:24" x14ac:dyDescent="0.3">
      <c r="E219" t="s">
        <v>56</v>
      </c>
      <c r="F219">
        <v>0.65141778355462299</v>
      </c>
      <c r="G219">
        <v>0.99185425554413598</v>
      </c>
      <c r="H219">
        <v>0.140182906933664</v>
      </c>
      <c r="I219">
        <v>9.3695094080520902E-2</v>
      </c>
      <c r="J219">
        <v>1.4735167378632201E-2</v>
      </c>
      <c r="K219">
        <v>0.99348909392073703</v>
      </c>
      <c r="L219">
        <v>0.27871876077039798</v>
      </c>
      <c r="M219">
        <v>0.21714497735772201</v>
      </c>
      <c r="N219">
        <v>0.12041330006530999</v>
      </c>
      <c r="O219">
        <v>0.99830389189425295</v>
      </c>
      <c r="P219">
        <v>0.21427706337612301</v>
      </c>
      <c r="Q219">
        <v>0.121482433736002</v>
      </c>
      <c r="R219">
        <v>2.0330949269216001E-2</v>
      </c>
      <c r="S219">
        <v>0.995873299784789</v>
      </c>
      <c r="T219">
        <v>0.19939562637305699</v>
      </c>
      <c r="U219">
        <v>0.13899632534040199</v>
      </c>
      <c r="V219">
        <v>2.6102459084282902E-2</v>
      </c>
      <c r="W219">
        <v>0.99162767008514696</v>
      </c>
      <c r="X219">
        <v>26.402006891536999</v>
      </c>
    </row>
    <row r="220" spans="1:24" x14ac:dyDescent="0.3">
      <c r="E220" t="s">
        <v>61</v>
      </c>
      <c r="F220">
        <v>0.62988694437048998</v>
      </c>
      <c r="G220">
        <v>0.99194100764628901</v>
      </c>
      <c r="H220">
        <v>0.14761511131246</v>
      </c>
      <c r="I220">
        <v>8.5387336066314906E-2</v>
      </c>
      <c r="J220">
        <v>5.4209569957416898E-3</v>
      </c>
      <c r="K220">
        <v>0.99351875108017396</v>
      </c>
      <c r="L220">
        <v>0.26058365700042502</v>
      </c>
      <c r="M220">
        <v>0.21997230670110199</v>
      </c>
      <c r="N220">
        <v>8.2865202799374399E-2</v>
      </c>
      <c r="O220">
        <v>0.99835623219294301</v>
      </c>
      <c r="P220">
        <v>0.225642506283636</v>
      </c>
      <c r="Q220">
        <v>0.105128586671744</v>
      </c>
      <c r="R220">
        <v>6.4773838043049696E-3</v>
      </c>
      <c r="S220">
        <v>0.99591698716287902</v>
      </c>
      <c r="T220">
        <v>0.210592818170006</v>
      </c>
      <c r="U220">
        <v>0.12569737747005399</v>
      </c>
      <c r="V220">
        <v>1.01777707204425E-2</v>
      </c>
      <c r="W220">
        <v>0.99154815673828101</v>
      </c>
      <c r="X220">
        <v>65.517612659629407</v>
      </c>
    </row>
    <row r="221" spans="1:24" x14ac:dyDescent="0.3">
      <c r="A221" t="s">
        <v>298</v>
      </c>
      <c r="B221" t="s">
        <v>134</v>
      </c>
      <c r="C221" t="s">
        <v>59</v>
      </c>
      <c r="D221" t="s">
        <v>60</v>
      </c>
      <c r="E221" t="s">
        <v>51</v>
      </c>
      <c r="F221">
        <v>0.75101652191858104</v>
      </c>
      <c r="G221">
        <v>0.99392462939508597</v>
      </c>
      <c r="H221">
        <v>3.7991588040703697E-2</v>
      </c>
      <c r="I221">
        <v>3.7580223225216298E-4</v>
      </c>
      <c r="J221" s="2">
        <v>3.7413861571753002E-7</v>
      </c>
      <c r="K221">
        <v>0.99492622048049895</v>
      </c>
      <c r="L221">
        <v>9.4103581044752402E-2</v>
      </c>
      <c r="M221">
        <v>5.46356481304279E-2</v>
      </c>
      <c r="N221">
        <v>7.2351581940988197E-3</v>
      </c>
      <c r="O221">
        <v>0.99893979115056197</v>
      </c>
      <c r="P221">
        <v>8.0447706770260599E-2</v>
      </c>
      <c r="Q221">
        <v>3.8044268800032001E-4</v>
      </c>
      <c r="R221" s="2">
        <v>3.7420367811503999E-7</v>
      </c>
      <c r="S221">
        <v>0.99689917350843105</v>
      </c>
      <c r="T221">
        <v>5.8901962642741702E-2</v>
      </c>
      <c r="U221">
        <v>7.4357262435096195E-4</v>
      </c>
      <c r="V221" s="2">
        <v>7.4822219312226203E-7</v>
      </c>
      <c r="W221">
        <v>0.99362225146444105</v>
      </c>
      <c r="X221">
        <v>5.9239195064837498</v>
      </c>
    </row>
    <row r="222" spans="1:24" x14ac:dyDescent="0.3">
      <c r="E222" t="s">
        <v>347</v>
      </c>
      <c r="F222">
        <v>0.79281429880096999</v>
      </c>
      <c r="G222">
        <v>0.99434314937379598</v>
      </c>
      <c r="H222">
        <v>6.4514401216684794E-2</v>
      </c>
      <c r="I222">
        <v>3.8133721120179299E-2</v>
      </c>
      <c r="J222">
        <v>0</v>
      </c>
      <c r="K222">
        <v>0.99564052981958495</v>
      </c>
      <c r="L222">
        <v>0.10318025947816301</v>
      </c>
      <c r="M222">
        <v>0.10581555655766001</v>
      </c>
      <c r="N222">
        <v>0</v>
      </c>
      <c r="O222">
        <v>0.99864403240274102</v>
      </c>
      <c r="P222">
        <v>0.12768274690347201</v>
      </c>
      <c r="Q222">
        <v>4.8105327764234297E-2</v>
      </c>
      <c r="R222">
        <v>0</v>
      </c>
      <c r="S222">
        <v>0.99711695549092005</v>
      </c>
      <c r="T222">
        <v>9.3196098945921096E-2</v>
      </c>
      <c r="U222">
        <v>5.5260433514363598E-2</v>
      </c>
      <c r="V222">
        <v>0</v>
      </c>
      <c r="W222">
        <v>0.99417494626389302</v>
      </c>
      <c r="X222">
        <v>16.708619691908702</v>
      </c>
    </row>
    <row r="223" spans="1:24" x14ac:dyDescent="0.3">
      <c r="E223" t="s">
        <v>56</v>
      </c>
      <c r="F223">
        <v>0.80150321055255902</v>
      </c>
      <c r="G223">
        <v>0.99433479826416005</v>
      </c>
      <c r="H223">
        <v>5.4730734185883902E-2</v>
      </c>
      <c r="I223">
        <v>5.7810692467299002E-2</v>
      </c>
      <c r="J223">
        <v>0</v>
      </c>
      <c r="K223">
        <v>0.99592431988654795</v>
      </c>
      <c r="L223">
        <v>0.104849523199416</v>
      </c>
      <c r="M223">
        <v>0.103305891990544</v>
      </c>
      <c r="N223">
        <v>0</v>
      </c>
      <c r="O223">
        <v>0.99834392506847602</v>
      </c>
      <c r="P223">
        <v>9.7792205527612294E-2</v>
      </c>
      <c r="Q223">
        <v>8.4817565909480905E-2</v>
      </c>
      <c r="R223">
        <v>0</v>
      </c>
      <c r="S223">
        <v>0.99711376573097499</v>
      </c>
      <c r="T223">
        <v>7.9083597344395504E-2</v>
      </c>
      <c r="U223">
        <v>8.0402849357803494E-2</v>
      </c>
      <c r="V223">
        <v>0</v>
      </c>
      <c r="W223">
        <v>0.99418242734851003</v>
      </c>
      <c r="X223">
        <v>26.542866365337701</v>
      </c>
    </row>
    <row r="224" spans="1:24" x14ac:dyDescent="0.3">
      <c r="E224" t="s">
        <v>61</v>
      </c>
      <c r="F224">
        <v>0.79388268913210802</v>
      </c>
      <c r="G224">
        <v>0.99451123475365399</v>
      </c>
      <c r="H224">
        <v>5.20403774809029E-2</v>
      </c>
      <c r="I224">
        <v>6.1011037776457298E-2</v>
      </c>
      <c r="J224">
        <v>4.3997034043805998E-3</v>
      </c>
      <c r="K224">
        <v>0.99592556261030096</v>
      </c>
      <c r="L224">
        <v>0.106417524978038</v>
      </c>
      <c r="M224">
        <v>9.77791646400787E-2</v>
      </c>
      <c r="N224">
        <v>4.0922655971065203E-2</v>
      </c>
      <c r="O224">
        <v>0.99852348794934898</v>
      </c>
      <c r="P224">
        <v>8.6007185322062599E-2</v>
      </c>
      <c r="Q224">
        <v>8.6753233935742594E-2</v>
      </c>
      <c r="R224">
        <v>4.6762580559378602E-3</v>
      </c>
      <c r="S224">
        <v>0.99720522487974494</v>
      </c>
      <c r="T224">
        <v>7.5850645519072293E-2</v>
      </c>
      <c r="U224">
        <v>8.4088260155778499E-2</v>
      </c>
      <c r="V224">
        <v>7.7587857884624098E-3</v>
      </c>
      <c r="W224">
        <v>0.99437710476904795</v>
      </c>
      <c r="X224">
        <v>66.360725472426395</v>
      </c>
    </row>
    <row r="225" spans="1:24" s="1" customFormat="1" x14ac:dyDescent="0.3"/>
    <row r="226" spans="1:24" x14ac:dyDescent="0.3">
      <c r="A226" t="s">
        <v>299</v>
      </c>
      <c r="B226" t="s">
        <v>135</v>
      </c>
      <c r="C226" t="s">
        <v>45</v>
      </c>
      <c r="D226" t="s">
        <v>46</v>
      </c>
      <c r="E226" t="s">
        <v>51</v>
      </c>
      <c r="F226">
        <v>0.429452151545967</v>
      </c>
      <c r="G226">
        <v>0.96385139280417098</v>
      </c>
      <c r="H226">
        <v>0.27298294658971001</v>
      </c>
      <c r="I226">
        <v>0.22697033274988199</v>
      </c>
      <c r="J226">
        <v>0.25400393404010502</v>
      </c>
      <c r="K226">
        <v>0.973583001276074</v>
      </c>
      <c r="L226">
        <v>0.67716311437132204</v>
      </c>
      <c r="M226">
        <v>0.53961374566077502</v>
      </c>
      <c r="N226">
        <v>0.545086400436402</v>
      </c>
      <c r="O226">
        <v>0.989766393523969</v>
      </c>
      <c r="P226">
        <v>0.31043168325317499</v>
      </c>
      <c r="Q226">
        <v>0.28762166879837697</v>
      </c>
      <c r="R226">
        <v>0.33704977115985302</v>
      </c>
      <c r="S226">
        <v>0.98155908640526102</v>
      </c>
      <c r="T226">
        <v>0.40807342382843498</v>
      </c>
      <c r="U226">
        <v>0.35515221699064098</v>
      </c>
      <c r="V226">
        <v>0.38888259963303601</v>
      </c>
      <c r="W226">
        <v>0.96351131349391705</v>
      </c>
      <c r="X226">
        <v>5.3536843287960796</v>
      </c>
    </row>
    <row r="227" spans="1:24" x14ac:dyDescent="0.3">
      <c r="E227" t="s">
        <v>347</v>
      </c>
      <c r="F227">
        <v>0.38508207126782401</v>
      </c>
      <c r="G227">
        <v>0.96342836670068199</v>
      </c>
      <c r="H227">
        <v>0.26672412479692897</v>
      </c>
      <c r="I227">
        <v>0.137411761336966</v>
      </c>
      <c r="J227">
        <v>0.17276403223671999</v>
      </c>
      <c r="K227">
        <v>0.968457388852771</v>
      </c>
      <c r="L227">
        <v>0.56621057530672003</v>
      </c>
      <c r="M227">
        <v>0.44893231065426598</v>
      </c>
      <c r="N227">
        <v>0.60237991816004699</v>
      </c>
      <c r="O227">
        <v>0.99460980279316202</v>
      </c>
      <c r="P227">
        <v>0.337193667658922</v>
      </c>
      <c r="Q227">
        <v>0.17234169332052601</v>
      </c>
      <c r="R227">
        <v>0.19549987819032999</v>
      </c>
      <c r="S227">
        <v>0.98133884582818498</v>
      </c>
      <c r="T227">
        <v>0.40808032539175798</v>
      </c>
      <c r="U227">
        <v>0.22731488901754099</v>
      </c>
      <c r="V227">
        <v>0.27899670225691497</v>
      </c>
      <c r="W227">
        <v>0.96298226008339505</v>
      </c>
      <c r="X227">
        <v>7.41522699042679</v>
      </c>
    </row>
    <row r="228" spans="1:24" x14ac:dyDescent="0.3">
      <c r="E228" t="s">
        <v>56</v>
      </c>
      <c r="F228">
        <v>0.37651191758048203</v>
      </c>
      <c r="G228">
        <v>0.96187989021514497</v>
      </c>
      <c r="H228">
        <v>0.203867436239897</v>
      </c>
      <c r="I228">
        <v>9.52745157681818E-2</v>
      </c>
      <c r="J228">
        <v>0.24502582809870299</v>
      </c>
      <c r="K228">
        <v>0.97253729371213804</v>
      </c>
      <c r="L228">
        <v>0.63898932926368102</v>
      </c>
      <c r="M228">
        <v>0.405384741711873</v>
      </c>
      <c r="N228">
        <v>0.53083702498916696</v>
      </c>
      <c r="O228">
        <v>0.98878976918054295</v>
      </c>
      <c r="P228">
        <v>0.23400867935303599</v>
      </c>
      <c r="Q228">
        <v>0.114592588399601</v>
      </c>
      <c r="R228">
        <v>0.34596074719520697</v>
      </c>
      <c r="S228">
        <v>0.98054602744895403</v>
      </c>
      <c r="T228">
        <v>0.33007940312767398</v>
      </c>
      <c r="U228">
        <v>0.167204156496743</v>
      </c>
      <c r="V228">
        <v>0.37466090877492902</v>
      </c>
      <c r="W228">
        <v>0.96141080789992694</v>
      </c>
      <c r="X228">
        <v>8.0265669242652802</v>
      </c>
    </row>
    <row r="229" spans="1:24" x14ac:dyDescent="0.3">
      <c r="E229" t="s">
        <v>61</v>
      </c>
      <c r="F229">
        <v>0.38668930462285001</v>
      </c>
      <c r="G229">
        <v>0.96404595263950199</v>
      </c>
      <c r="H229">
        <v>0.236872005596312</v>
      </c>
      <c r="I229">
        <v>4.1479597638741102E-2</v>
      </c>
      <c r="J229">
        <v>0.304359662616844</v>
      </c>
      <c r="K229">
        <v>0.97492681784702495</v>
      </c>
      <c r="L229">
        <v>0.53803693529535401</v>
      </c>
      <c r="M229">
        <v>0.30346750122895599</v>
      </c>
      <c r="N229">
        <v>0.55454907049351998</v>
      </c>
      <c r="O229">
        <v>0.98857365226490801</v>
      </c>
      <c r="P229">
        <v>0.30500350807819299</v>
      </c>
      <c r="Q229">
        <v>4.8465271577556597E-2</v>
      </c>
      <c r="R229">
        <v>0.417783291131474</v>
      </c>
      <c r="S229">
        <v>0.98167166093592495</v>
      </c>
      <c r="T229">
        <v>0.37286136039279599</v>
      </c>
      <c r="U229">
        <v>7.6837618132013299E-2</v>
      </c>
      <c r="V229">
        <v>0.44728178158078402</v>
      </c>
      <c r="W229">
        <v>0.96356451125372</v>
      </c>
      <c r="X229">
        <v>8.7864929430266994</v>
      </c>
    </row>
    <row r="230" spans="1:24" x14ac:dyDescent="0.3">
      <c r="A230" t="s">
        <v>300</v>
      </c>
      <c r="B230" t="s">
        <v>136</v>
      </c>
      <c r="C230" t="s">
        <v>50</v>
      </c>
      <c r="D230" t="s">
        <v>51</v>
      </c>
      <c r="E230" t="s">
        <v>51</v>
      </c>
      <c r="F230">
        <v>0.42130760139180401</v>
      </c>
      <c r="G230">
        <v>0.98203233863078598</v>
      </c>
      <c r="H230">
        <v>0.34612423679461202</v>
      </c>
      <c r="I230">
        <v>0.23868295085541599</v>
      </c>
      <c r="J230">
        <v>4.5270641739105603E-3</v>
      </c>
      <c r="K230">
        <v>0.98509546566545003</v>
      </c>
      <c r="L230">
        <v>0.61860801308859203</v>
      </c>
      <c r="M230">
        <v>0.44160802070480998</v>
      </c>
      <c r="N230">
        <v>0.365516908645028</v>
      </c>
      <c r="O230">
        <v>0.99681043421494298</v>
      </c>
      <c r="P230">
        <v>0.46453819172799399</v>
      </c>
      <c r="Q230">
        <v>0.33218865900711397</v>
      </c>
      <c r="R230">
        <v>4.6241073939178997E-3</v>
      </c>
      <c r="S230">
        <v>0.99088313769576597</v>
      </c>
      <c r="T230">
        <v>0.48455487262442898</v>
      </c>
      <c r="U230">
        <v>0.35351206037891503</v>
      </c>
      <c r="V230">
        <v>8.7786223365329107E-3</v>
      </c>
      <c r="W230">
        <v>0.98165737505985695</v>
      </c>
      <c r="X230">
        <v>5.9169947650247501</v>
      </c>
    </row>
    <row r="231" spans="1:24" x14ac:dyDescent="0.3">
      <c r="E231" t="s">
        <v>347</v>
      </c>
      <c r="F231">
        <v>0.39004220711674498</v>
      </c>
      <c r="G231">
        <v>0.98137090304435504</v>
      </c>
      <c r="H231">
        <v>0.25478238449907498</v>
      </c>
      <c r="I231">
        <v>0.21334405737013601</v>
      </c>
      <c r="J231">
        <v>5.8913266512802896E-4</v>
      </c>
      <c r="K231">
        <v>0.98386764462828102</v>
      </c>
      <c r="L231">
        <v>0.64046135741384302</v>
      </c>
      <c r="M231">
        <v>0.42416278006873698</v>
      </c>
      <c r="N231">
        <v>0.26958386759014602</v>
      </c>
      <c r="O231">
        <v>0.99738773131756497</v>
      </c>
      <c r="P231">
        <v>0.29796358032167097</v>
      </c>
      <c r="Q231">
        <v>0.31009361440289301</v>
      </c>
      <c r="R231">
        <v>5.9022859745692003E-4</v>
      </c>
      <c r="S231">
        <v>0.99054234561788101</v>
      </c>
      <c r="T231">
        <v>0.37345958092068499</v>
      </c>
      <c r="U231">
        <v>0.322491576363025</v>
      </c>
      <c r="V231">
        <v>1.172849016764E-3</v>
      </c>
      <c r="W231">
        <v>0.98120091756184902</v>
      </c>
      <c r="X231">
        <v>16.3241420906072</v>
      </c>
    </row>
    <row r="232" spans="1:24" x14ac:dyDescent="0.3">
      <c r="E232" t="s">
        <v>56</v>
      </c>
      <c r="F232">
        <v>0.39302986408655</v>
      </c>
      <c r="G232">
        <v>0.98145599737379097</v>
      </c>
      <c r="H232">
        <v>0.31358186880375499</v>
      </c>
      <c r="I232">
        <v>0.17523148525777499</v>
      </c>
      <c r="J232">
        <v>7.7814852452332004E-3</v>
      </c>
      <c r="K232">
        <v>0.98437235153331604</v>
      </c>
      <c r="L232">
        <v>0.57284092928964903</v>
      </c>
      <c r="M232">
        <v>0.40109151174718999</v>
      </c>
      <c r="N232">
        <v>0.19341756449082401</v>
      </c>
      <c r="O232">
        <v>0.99695780600573902</v>
      </c>
      <c r="P232">
        <v>0.410889089501355</v>
      </c>
      <c r="Q232">
        <v>0.24998403592410501</v>
      </c>
      <c r="R232">
        <v>8.0166952492904796E-3</v>
      </c>
      <c r="S232">
        <v>0.99058693463619396</v>
      </c>
      <c r="T232">
        <v>0.44987228864120898</v>
      </c>
      <c r="U232">
        <v>0.26911764721531101</v>
      </c>
      <c r="V232">
        <v>1.44866774397465E-2</v>
      </c>
      <c r="W232">
        <v>0.98104502792819004</v>
      </c>
      <c r="X232">
        <v>25.473031870829502</v>
      </c>
    </row>
    <row r="233" spans="1:24" x14ac:dyDescent="0.3">
      <c r="E233" t="s">
        <v>61</v>
      </c>
      <c r="F233">
        <v>0.42671513235021102</v>
      </c>
      <c r="G233">
        <v>0.98153872203843995</v>
      </c>
      <c r="H233">
        <v>0.33624069056314099</v>
      </c>
      <c r="I233">
        <v>0.17460512716964499</v>
      </c>
      <c r="J233">
        <v>8.0908999151907496E-2</v>
      </c>
      <c r="K233">
        <v>0.986273615836465</v>
      </c>
      <c r="L233">
        <v>0.54518543367654204</v>
      </c>
      <c r="M233">
        <v>0.36336394275581602</v>
      </c>
      <c r="N233">
        <v>0.33427719007416201</v>
      </c>
      <c r="O233">
        <v>0.99507275798335504</v>
      </c>
      <c r="P233">
        <v>0.479521238057734</v>
      </c>
      <c r="Q233">
        <v>0.25539890532529202</v>
      </c>
      <c r="R233">
        <v>9.2266186952531498E-2</v>
      </c>
      <c r="S233">
        <v>0.99062766873514896</v>
      </c>
      <c r="T233">
        <v>0.47396276670858001</v>
      </c>
      <c r="U233">
        <v>0.26942171933175002</v>
      </c>
      <c r="V233">
        <v>0.12465663155835401</v>
      </c>
      <c r="W233">
        <v>0.98106086320774499</v>
      </c>
      <c r="X233">
        <v>38.935596003055203</v>
      </c>
    </row>
    <row r="234" spans="1:24" x14ac:dyDescent="0.3">
      <c r="A234" t="s">
        <v>301</v>
      </c>
      <c r="B234" t="s">
        <v>137</v>
      </c>
      <c r="C234" t="s">
        <v>55</v>
      </c>
      <c r="D234" t="s">
        <v>56</v>
      </c>
      <c r="E234" t="s">
        <v>51</v>
      </c>
      <c r="F234">
        <v>0.64322037697246004</v>
      </c>
      <c r="G234">
        <v>0.99152414487795304</v>
      </c>
      <c r="H234">
        <v>0.16185470047032</v>
      </c>
      <c r="I234">
        <v>4.8515620752280601E-2</v>
      </c>
      <c r="J234">
        <v>0</v>
      </c>
      <c r="K234">
        <v>0.99243334539556405</v>
      </c>
      <c r="L234">
        <v>0.25581788767411101</v>
      </c>
      <c r="M234">
        <v>0.21654216552048999</v>
      </c>
      <c r="N234">
        <v>0</v>
      </c>
      <c r="O234">
        <v>0.99905243818905298</v>
      </c>
      <c r="P234">
        <v>0.270063601560106</v>
      </c>
      <c r="Q234">
        <v>5.1243348637630998E-2</v>
      </c>
      <c r="R234">
        <v>0</v>
      </c>
      <c r="S234">
        <v>0.99570325071872101</v>
      </c>
      <c r="T234">
        <v>0.227800024255395</v>
      </c>
      <c r="U234">
        <v>7.5429569199233798E-2</v>
      </c>
      <c r="V234">
        <v>0</v>
      </c>
      <c r="W234">
        <v>0.99124201730287198</v>
      </c>
      <c r="X234">
        <v>6.00898915208397</v>
      </c>
    </row>
    <row r="235" spans="1:24" x14ac:dyDescent="0.3">
      <c r="E235" t="s">
        <v>347</v>
      </c>
      <c r="F235">
        <v>0.64740718937189901</v>
      </c>
      <c r="G235">
        <v>0.99155638464909002</v>
      </c>
      <c r="H235">
        <v>0.172982618654966</v>
      </c>
      <c r="I235">
        <v>9.5610246973676705E-2</v>
      </c>
      <c r="J235">
        <v>1.32743289440975E-2</v>
      </c>
      <c r="K235">
        <v>0.99374678583494402</v>
      </c>
      <c r="L235">
        <v>0.248274441288098</v>
      </c>
      <c r="M235">
        <v>0.192153809045602</v>
      </c>
      <c r="N235">
        <v>9.6836946236492902E-2</v>
      </c>
      <c r="O235">
        <v>0.99773764951358501</v>
      </c>
      <c r="P235">
        <v>0.309086524260752</v>
      </c>
      <c r="Q235">
        <v>0.13118507935420801</v>
      </c>
      <c r="R235">
        <v>1.5457642433365899E-2</v>
      </c>
      <c r="S235">
        <v>0.99572077093021805</v>
      </c>
      <c r="T235">
        <v>0.23626972381295699</v>
      </c>
      <c r="U235">
        <v>0.139218347267209</v>
      </c>
      <c r="V235">
        <v>2.2174898212338999E-2</v>
      </c>
      <c r="W235">
        <v>0.99116070598161099</v>
      </c>
      <c r="X235">
        <v>16.812134459465799</v>
      </c>
    </row>
    <row r="236" spans="1:24" x14ac:dyDescent="0.3">
      <c r="E236" t="s">
        <v>56</v>
      </c>
      <c r="F236">
        <v>0.64406921210375301</v>
      </c>
      <c r="G236">
        <v>0.99155528973950602</v>
      </c>
      <c r="H236">
        <v>0.13606130707639999</v>
      </c>
      <c r="I236">
        <v>0.104343188216573</v>
      </c>
      <c r="J236">
        <v>2.8853760627694899E-2</v>
      </c>
      <c r="K236">
        <v>0.99327029497938801</v>
      </c>
      <c r="L236">
        <v>0.28451512283652097</v>
      </c>
      <c r="M236">
        <v>0.20459196024028301</v>
      </c>
      <c r="N236">
        <v>0.14771181020638999</v>
      </c>
      <c r="O236">
        <v>0.99821830355528296</v>
      </c>
      <c r="P236">
        <v>0.184300181135753</v>
      </c>
      <c r="Q236">
        <v>0.15019939950321401</v>
      </c>
      <c r="R236">
        <v>3.7379337815285699E-2</v>
      </c>
      <c r="S236">
        <v>0.99571773276085895</v>
      </c>
      <c r="T236">
        <v>0.193056684648751</v>
      </c>
      <c r="U236">
        <v>0.14963577396060701</v>
      </c>
      <c r="V236">
        <v>4.5871251672302202E-2</v>
      </c>
      <c r="W236">
        <v>0.99131299759860303</v>
      </c>
      <c r="X236">
        <v>26.461042262236699</v>
      </c>
    </row>
    <row r="237" spans="1:24" x14ac:dyDescent="0.3">
      <c r="E237" t="s">
        <v>61</v>
      </c>
      <c r="F237">
        <v>0.63891152627446701</v>
      </c>
      <c r="G237">
        <v>0.99126771682842296</v>
      </c>
      <c r="H237">
        <v>0.13592693751090301</v>
      </c>
      <c r="I237">
        <v>8.6867295901709801E-2</v>
      </c>
      <c r="J237">
        <v>4.4279730725327197E-2</v>
      </c>
      <c r="K237">
        <v>0.99366864226889395</v>
      </c>
      <c r="L237">
        <v>0.27822061729626002</v>
      </c>
      <c r="M237">
        <v>0.18308272308728801</v>
      </c>
      <c r="N237">
        <v>0.123326727145775</v>
      </c>
      <c r="O237">
        <v>0.99751703785724899</v>
      </c>
      <c r="P237">
        <v>0.19331328910523901</v>
      </c>
      <c r="Q237">
        <v>0.111934196358994</v>
      </c>
      <c r="R237">
        <v>6.5786186959894202E-2</v>
      </c>
      <c r="S237">
        <v>0.99557026987041397</v>
      </c>
      <c r="T237">
        <v>0.19360293996244299</v>
      </c>
      <c r="U237">
        <v>0.12572150242369601</v>
      </c>
      <c r="V237">
        <v>7.0563832377643396E-2</v>
      </c>
      <c r="W237">
        <v>0.990920496518919</v>
      </c>
      <c r="X237">
        <v>65.881808975630406</v>
      </c>
    </row>
    <row r="238" spans="1:24" x14ac:dyDescent="0.3">
      <c r="A238" t="s">
        <v>302</v>
      </c>
      <c r="B238" t="s">
        <v>138</v>
      </c>
      <c r="C238" t="s">
        <v>59</v>
      </c>
      <c r="D238" t="s">
        <v>60</v>
      </c>
      <c r="E238" t="s">
        <v>51</v>
      </c>
      <c r="F238">
        <v>0.76975280421586101</v>
      </c>
      <c r="G238">
        <v>0.99367575054335</v>
      </c>
      <c r="H238">
        <v>5.32270582588052E-2</v>
      </c>
      <c r="I238">
        <v>0</v>
      </c>
      <c r="J238" s="2">
        <v>6.3892465269632299E-8</v>
      </c>
      <c r="K238">
        <v>0.99411661516633198</v>
      </c>
      <c r="L238">
        <v>0.12079566412024501</v>
      </c>
      <c r="M238">
        <v>0</v>
      </c>
      <c r="N238">
        <v>1.82149362477231E-3</v>
      </c>
      <c r="O238">
        <v>0.99952923925340298</v>
      </c>
      <c r="P238">
        <v>8.6080570275728296E-2</v>
      </c>
      <c r="Q238">
        <v>0</v>
      </c>
      <c r="R238" s="2">
        <v>6.3892465269632299E-8</v>
      </c>
      <c r="S238">
        <v>0.99677107585689095</v>
      </c>
      <c r="T238">
        <v>7.94697503587833E-2</v>
      </c>
      <c r="U238">
        <v>0</v>
      </c>
      <c r="V238" s="2">
        <v>1.2778044838914899E-7</v>
      </c>
      <c r="W238">
        <v>0.99350552574568596</v>
      </c>
      <c r="X238">
        <v>6.0140300858552704</v>
      </c>
    </row>
    <row r="239" spans="1:24" x14ac:dyDescent="0.3">
      <c r="E239" t="s">
        <v>347</v>
      </c>
      <c r="F239">
        <v>0.78869766832574295</v>
      </c>
      <c r="G239">
        <v>0.99383866021073397</v>
      </c>
      <c r="H239">
        <v>4.4886873300010899E-2</v>
      </c>
      <c r="I239">
        <v>3.8991853777398597E-2</v>
      </c>
      <c r="J239">
        <v>4.2049830683501396E-3</v>
      </c>
      <c r="K239">
        <v>0.99454328196941</v>
      </c>
      <c r="L239">
        <v>0.12861192699562701</v>
      </c>
      <c r="M239">
        <v>9.1713643721785199E-2</v>
      </c>
      <c r="N239">
        <v>4.1803229353306201E-2</v>
      </c>
      <c r="O239">
        <v>0.99925375332768895</v>
      </c>
      <c r="P239">
        <v>6.0395372952415503E-2</v>
      </c>
      <c r="Q239">
        <v>5.1064591836805201E-2</v>
      </c>
      <c r="R239">
        <v>4.5602011535463604E-3</v>
      </c>
      <c r="S239">
        <v>0.99685551375195802</v>
      </c>
      <c r="T239">
        <v>6.7337397463173604E-2</v>
      </c>
      <c r="U239">
        <v>5.5864706763556801E-2</v>
      </c>
      <c r="V239">
        <v>7.34384391612197E-3</v>
      </c>
      <c r="W239">
        <v>0.99368626236119395</v>
      </c>
      <c r="X239">
        <v>16.9794688047573</v>
      </c>
    </row>
    <row r="240" spans="1:24" x14ac:dyDescent="0.3">
      <c r="E240" t="s">
        <v>56</v>
      </c>
      <c r="F240">
        <v>0.78913579885010099</v>
      </c>
      <c r="G240">
        <v>0.99374537080950898</v>
      </c>
      <c r="H240">
        <v>6.4874454862638695E-2</v>
      </c>
      <c r="I240">
        <v>3.5566852999945102E-2</v>
      </c>
      <c r="J240">
        <v>1.1116273734777E-3</v>
      </c>
      <c r="K240">
        <v>0.99531546213414901</v>
      </c>
      <c r="L240">
        <v>9.9779005089950398E-2</v>
      </c>
      <c r="M240">
        <v>0.105078655458185</v>
      </c>
      <c r="N240">
        <v>4.15630666431724E-2</v>
      </c>
      <c r="O240">
        <v>0.99835103176423701</v>
      </c>
      <c r="P240">
        <v>0.12594639277331099</v>
      </c>
      <c r="Q240">
        <v>4.0547931533965798E-2</v>
      </c>
      <c r="R240">
        <v>1.19093824698144E-3</v>
      </c>
      <c r="S240">
        <v>0.99680430846211998</v>
      </c>
      <c r="T240">
        <v>9.1686568021456999E-2</v>
      </c>
      <c r="U240">
        <v>5.2286682177788299E-2</v>
      </c>
      <c r="V240">
        <v>2.15647731403815E-3</v>
      </c>
      <c r="W240">
        <v>0.99343276019061599</v>
      </c>
      <c r="X240">
        <v>26.571682465299499</v>
      </c>
    </row>
    <row r="241" spans="1:24" x14ac:dyDescent="0.3">
      <c r="E241" t="s">
        <v>61</v>
      </c>
      <c r="F241">
        <v>0.79598855664679802</v>
      </c>
      <c r="G241">
        <v>0.99415028106386405</v>
      </c>
      <c r="H241">
        <v>5.1597405530394297E-2</v>
      </c>
      <c r="I241">
        <v>4.0554602370357497E-2</v>
      </c>
      <c r="J241">
        <v>1.24786275605772E-2</v>
      </c>
      <c r="K241">
        <v>0.99491507164305304</v>
      </c>
      <c r="L241">
        <v>0.12853021440076001</v>
      </c>
      <c r="M241">
        <v>0.102062034469215</v>
      </c>
      <c r="N241">
        <v>6.52873987745827E-2</v>
      </c>
      <c r="O241">
        <v>0.99919093544246695</v>
      </c>
      <c r="P241">
        <v>7.5372957200044596E-2</v>
      </c>
      <c r="Q241">
        <v>4.6875840464588502E-2</v>
      </c>
      <c r="R241">
        <v>1.4688161079074301E-2</v>
      </c>
      <c r="S241">
        <v>0.997016259385892</v>
      </c>
      <c r="T241">
        <v>7.4909396455977204E-2</v>
      </c>
      <c r="U241">
        <v>5.8414851552542398E-2</v>
      </c>
      <c r="V241">
        <v>2.098151819161E-2</v>
      </c>
      <c r="W241">
        <v>0.99397590048905204</v>
      </c>
      <c r="X241">
        <v>66.000110300250995</v>
      </c>
    </row>
    <row r="242" spans="1:24" s="1" customFormat="1" x14ac:dyDescent="0.3"/>
    <row r="244" spans="1:24" x14ac:dyDescent="0.3">
      <c r="A244" t="s">
        <v>139</v>
      </c>
    </row>
    <row r="245" spans="1:24" x14ac:dyDescent="0.3">
      <c r="A245" t="s">
        <v>140</v>
      </c>
      <c r="B245" t="s">
        <v>141</v>
      </c>
      <c r="C245" t="s">
        <v>45</v>
      </c>
      <c r="D245" t="s">
        <v>46</v>
      </c>
      <c r="E245" t="s">
        <v>51</v>
      </c>
      <c r="F245">
        <v>0.49835252542408898</v>
      </c>
      <c r="G245">
        <v>0.95431059880657498</v>
      </c>
      <c r="H245">
        <v>0.29958180143601298</v>
      </c>
      <c r="I245">
        <v>0.13343364479347999</v>
      </c>
      <c r="J245">
        <v>0.60608405666028697</v>
      </c>
      <c r="K245">
        <v>0.97146558020267804</v>
      </c>
      <c r="L245">
        <v>0.71181584857379698</v>
      </c>
      <c r="M245">
        <v>0.57541003745438402</v>
      </c>
      <c r="N245">
        <v>0.76289824007765195</v>
      </c>
      <c r="O245">
        <v>0.98180924030336203</v>
      </c>
      <c r="P245">
        <v>0.35097414036151198</v>
      </c>
      <c r="Q245">
        <v>0.14999144501315201</v>
      </c>
      <c r="R245">
        <v>0.74612989822860099</v>
      </c>
      <c r="S245">
        <v>0.97658136833022602</v>
      </c>
      <c r="T245">
        <v>0.45595719386169498</v>
      </c>
      <c r="U245">
        <v>0.232927961578698</v>
      </c>
      <c r="V245">
        <v>0.75273217769534695</v>
      </c>
      <c r="W245">
        <v>0.95531078470492004</v>
      </c>
      <c r="X245">
        <v>0.15850873406198901</v>
      </c>
    </row>
    <row r="246" spans="1:24" x14ac:dyDescent="0.3">
      <c r="E246" t="s">
        <v>347</v>
      </c>
      <c r="F246">
        <v>0.48981753438800502</v>
      </c>
      <c r="G246">
        <v>0.95278878080524498</v>
      </c>
      <c r="H246">
        <v>0.31748075932300701</v>
      </c>
      <c r="I246">
        <v>8.4260408658343097E-2</v>
      </c>
      <c r="J246">
        <v>0.60474018876542601</v>
      </c>
      <c r="K246">
        <v>0.97470867255441895</v>
      </c>
      <c r="L246">
        <v>0.59301211621226901</v>
      </c>
      <c r="M246">
        <v>0.49910078128296698</v>
      </c>
      <c r="N246">
        <v>0.72659646115260601</v>
      </c>
      <c r="O246">
        <v>0.97693753539306905</v>
      </c>
      <c r="P246">
        <v>0.41387364487356398</v>
      </c>
      <c r="Q246">
        <v>9.1219879347437596E-2</v>
      </c>
      <c r="R246">
        <v>0.78330777836176302</v>
      </c>
      <c r="S246">
        <v>0.97578871113380605</v>
      </c>
      <c r="T246">
        <v>0.48081253806554503</v>
      </c>
      <c r="U246">
        <v>0.15256481128978999</v>
      </c>
      <c r="V246">
        <v>0.75218249724448405</v>
      </c>
      <c r="W246">
        <v>0.95346708509657097</v>
      </c>
      <c r="X246">
        <v>0.34397386983382999</v>
      </c>
    </row>
    <row r="247" spans="1:24" x14ac:dyDescent="0.3">
      <c r="E247" t="s">
        <v>56</v>
      </c>
      <c r="F247">
        <v>0.457368943605864</v>
      </c>
      <c r="G247">
        <v>0.95259561173790297</v>
      </c>
      <c r="H247">
        <v>0.27679405477348501</v>
      </c>
      <c r="I247">
        <v>1.0734319023198101E-2</v>
      </c>
      <c r="J247">
        <v>0.58935178888887096</v>
      </c>
      <c r="K247">
        <v>0.96959662174715799</v>
      </c>
      <c r="L247">
        <v>0.51112327143210701</v>
      </c>
      <c r="M247">
        <v>0.26764246132199099</v>
      </c>
      <c r="N247">
        <v>0.75990516181512802</v>
      </c>
      <c r="O247">
        <v>0.98190359878317302</v>
      </c>
      <c r="P247">
        <v>0.38401174398589399</v>
      </c>
      <c r="Q247">
        <v>1.10509238221316E-2</v>
      </c>
      <c r="R247">
        <v>0.72307376107727495</v>
      </c>
      <c r="S247">
        <v>0.97568678876563697</v>
      </c>
      <c r="T247">
        <v>0.43164147078689202</v>
      </c>
      <c r="U247">
        <v>2.1150415847032901E-2</v>
      </c>
      <c r="V247">
        <v>0.73831905819329102</v>
      </c>
      <c r="W247">
        <v>0.95315711616318899</v>
      </c>
      <c r="X247">
        <v>0.57666093509285599</v>
      </c>
    </row>
    <row r="248" spans="1:24" x14ac:dyDescent="0.3">
      <c r="E248" t="s">
        <v>61</v>
      </c>
      <c r="F248">
        <v>0.44329146901911998</v>
      </c>
      <c r="G248">
        <v>0.94857692590748</v>
      </c>
      <c r="H248">
        <v>0.22516048131392299</v>
      </c>
      <c r="I248">
        <v>1.15201171524646E-2</v>
      </c>
      <c r="J248">
        <v>0.58790835170261102</v>
      </c>
      <c r="K248">
        <v>0.97452174344125397</v>
      </c>
      <c r="L248">
        <v>0.518903636434633</v>
      </c>
      <c r="M248">
        <v>0.197028576690463</v>
      </c>
      <c r="N248">
        <v>0.68343254721888802</v>
      </c>
      <c r="O248">
        <v>0.97265883788549901</v>
      </c>
      <c r="P248">
        <v>0.28544603941605101</v>
      </c>
      <c r="Q248">
        <v>1.22383619042736E-2</v>
      </c>
      <c r="R248">
        <v>0.81086228791374604</v>
      </c>
      <c r="S248">
        <v>0.97357416490349502</v>
      </c>
      <c r="T248">
        <v>0.36539334963283598</v>
      </c>
      <c r="U248">
        <v>2.2712583873953401E-2</v>
      </c>
      <c r="V248">
        <v>0.73949585588843003</v>
      </c>
      <c r="W248">
        <v>0.94907396104600605</v>
      </c>
      <c r="X248">
        <v>0.98956276671004195</v>
      </c>
    </row>
    <row r="249" spans="1:24" x14ac:dyDescent="0.3">
      <c r="A249" t="s">
        <v>142</v>
      </c>
      <c r="B249" t="s">
        <v>143</v>
      </c>
      <c r="C249" t="s">
        <v>50</v>
      </c>
      <c r="D249" t="s">
        <v>51</v>
      </c>
      <c r="E249" t="s">
        <v>51</v>
      </c>
      <c r="F249">
        <v>0.56517382153899098</v>
      </c>
      <c r="G249">
        <v>0.955080445077512</v>
      </c>
      <c r="H249">
        <v>0.40029837556862102</v>
      </c>
      <c r="I249">
        <v>0.33998576549361997</v>
      </c>
      <c r="J249">
        <v>0.56533070001621</v>
      </c>
      <c r="K249">
        <v>0.97137221102806603</v>
      </c>
      <c r="L249">
        <v>0.58206401427555998</v>
      </c>
      <c r="M249">
        <v>0.547947409103134</v>
      </c>
      <c r="N249">
        <v>0.75386265651432605</v>
      </c>
      <c r="O249">
        <v>0.98271671498785096</v>
      </c>
      <c r="P249">
        <v>0.60752499120288095</v>
      </c>
      <c r="Q249">
        <v>0.48606919300974699</v>
      </c>
      <c r="R249">
        <v>0.70449687364101898</v>
      </c>
      <c r="S249">
        <v>0.97693513794031195</v>
      </c>
      <c r="T249">
        <v>0.56799601011966605</v>
      </c>
      <c r="U249">
        <v>0.49817680820807198</v>
      </c>
      <c r="V249">
        <v>0.71698130099781798</v>
      </c>
      <c r="W249">
        <v>0.95588868737116395</v>
      </c>
      <c r="X249">
        <v>0.16403870008053301</v>
      </c>
    </row>
    <row r="250" spans="1:24" x14ac:dyDescent="0.3">
      <c r="E250" t="s">
        <v>347</v>
      </c>
      <c r="F250">
        <v>0.49403335710199803</v>
      </c>
      <c r="G250">
        <v>0.95339590361997995</v>
      </c>
      <c r="H250">
        <v>0.22865040382285701</v>
      </c>
      <c r="I250">
        <v>0.23617484786055901</v>
      </c>
      <c r="J250">
        <v>0.55791227310459701</v>
      </c>
      <c r="K250">
        <v>0.97117490504934001</v>
      </c>
      <c r="L250">
        <v>0.77928580320647001</v>
      </c>
      <c r="M250">
        <v>0.63349753225760597</v>
      </c>
      <c r="N250">
        <v>0.69813737268918297</v>
      </c>
      <c r="O250">
        <v>0.98112861794495898</v>
      </c>
      <c r="P250">
        <v>0.25213360923270001</v>
      </c>
      <c r="Q250">
        <v>0.27825327829504498</v>
      </c>
      <c r="R250">
        <v>0.75011448847487405</v>
      </c>
      <c r="S250">
        <v>0.97604928839442795</v>
      </c>
      <c r="T250">
        <v>0.35995344772033899</v>
      </c>
      <c r="U250">
        <v>0.37019181937943002</v>
      </c>
      <c r="V250">
        <v>0.71003309942228499</v>
      </c>
      <c r="W250">
        <v>0.95416861397879404</v>
      </c>
      <c r="X250">
        <v>0.36876825309510403</v>
      </c>
    </row>
    <row r="251" spans="1:24" x14ac:dyDescent="0.3">
      <c r="E251" t="s">
        <v>56</v>
      </c>
      <c r="F251">
        <v>0.54328012638755796</v>
      </c>
      <c r="G251">
        <v>0.954729313676415</v>
      </c>
      <c r="H251">
        <v>0.34438780757264298</v>
      </c>
      <c r="I251">
        <v>0.30086166861503699</v>
      </c>
      <c r="J251">
        <v>0.57314171568613603</v>
      </c>
      <c r="K251">
        <v>0.97317981868979297</v>
      </c>
      <c r="L251">
        <v>0.68103916734538505</v>
      </c>
      <c r="M251">
        <v>0.53733712025702596</v>
      </c>
      <c r="N251">
        <v>0.72356014900071797</v>
      </c>
      <c r="O251">
        <v>0.980479767007437</v>
      </c>
      <c r="P251">
        <v>0.43038132423504699</v>
      </c>
      <c r="Q251">
        <v>0.41504862331210401</v>
      </c>
      <c r="R251">
        <v>0.74263440148419801</v>
      </c>
      <c r="S251">
        <v>0.97675948908346499</v>
      </c>
      <c r="T251">
        <v>0.50152319545648505</v>
      </c>
      <c r="U251">
        <v>0.45215374972335698</v>
      </c>
      <c r="V251">
        <v>0.72343501058596305</v>
      </c>
      <c r="W251">
        <v>0.95585347583702795</v>
      </c>
      <c r="X251">
        <v>0.53226208647699202</v>
      </c>
    </row>
    <row r="252" spans="1:24" x14ac:dyDescent="0.3">
      <c r="E252" t="s">
        <v>61</v>
      </c>
      <c r="F252">
        <v>0.51503977079659002</v>
      </c>
      <c r="G252">
        <v>0.95323859010800305</v>
      </c>
      <c r="H252">
        <v>0.36100600373840402</v>
      </c>
      <c r="I252">
        <v>0.182042747726648</v>
      </c>
      <c r="J252">
        <v>0.563871741613305</v>
      </c>
      <c r="K252">
        <v>0.97368704769808101</v>
      </c>
      <c r="L252">
        <v>0.58702924661704703</v>
      </c>
      <c r="M252">
        <v>0.55730399974923195</v>
      </c>
      <c r="N252">
        <v>0.69903343002572405</v>
      </c>
      <c r="O252">
        <v>0.97838973662572304</v>
      </c>
      <c r="P252">
        <v>0.51681773665476205</v>
      </c>
      <c r="Q252">
        <v>0.22096461694672401</v>
      </c>
      <c r="R252">
        <v>0.75885473750615096</v>
      </c>
      <c r="S252">
        <v>0.97598030149780801</v>
      </c>
      <c r="T252">
        <v>0.52511603962823294</v>
      </c>
      <c r="U252">
        <v>0.29474258181288399</v>
      </c>
      <c r="V252">
        <v>0.71610801917007705</v>
      </c>
      <c r="W252">
        <v>0.95407375759548596</v>
      </c>
      <c r="X252">
        <v>1.69515481606532</v>
      </c>
    </row>
    <row r="253" spans="1:24" x14ac:dyDescent="0.3">
      <c r="A253" t="s">
        <v>144</v>
      </c>
      <c r="B253" t="s">
        <v>145</v>
      </c>
      <c r="C253" t="s">
        <v>55</v>
      </c>
      <c r="D253" t="s">
        <v>56</v>
      </c>
      <c r="E253" t="s">
        <v>51</v>
      </c>
      <c r="F253">
        <v>0.51784646452405103</v>
      </c>
      <c r="G253">
        <v>0.95148731309310397</v>
      </c>
      <c r="H253">
        <v>0.36993566985652898</v>
      </c>
      <c r="I253">
        <v>0.24287723558108201</v>
      </c>
      <c r="J253">
        <v>0.48523524968353698</v>
      </c>
      <c r="K253">
        <v>0.96560481846315405</v>
      </c>
      <c r="L253">
        <v>0.56943976233142701</v>
      </c>
      <c r="M253">
        <v>0.59401861129331202</v>
      </c>
      <c r="N253">
        <v>0.70775692821946901</v>
      </c>
      <c r="O253">
        <v>0.98483693016064799</v>
      </c>
      <c r="P253">
        <v>0.55535026964926304</v>
      </c>
      <c r="Q253">
        <v>0.29105184371040899</v>
      </c>
      <c r="R253">
        <v>0.60163932281974597</v>
      </c>
      <c r="S253">
        <v>0.97493904588325597</v>
      </c>
      <c r="T253">
        <v>0.518836682428365</v>
      </c>
      <c r="U253">
        <v>0.36636254628603099</v>
      </c>
      <c r="V253">
        <v>0.62800679753049604</v>
      </c>
      <c r="W253">
        <v>0.95270777818420704</v>
      </c>
      <c r="X253">
        <v>0.187766597962397</v>
      </c>
    </row>
    <row r="254" spans="1:24" x14ac:dyDescent="0.3">
      <c r="E254" t="s">
        <v>347</v>
      </c>
      <c r="F254">
        <v>0.53449182587216204</v>
      </c>
      <c r="G254">
        <v>0.95343300974873002</v>
      </c>
      <c r="H254">
        <v>0.316631646420861</v>
      </c>
      <c r="I254">
        <v>0.287342251247305</v>
      </c>
      <c r="J254">
        <v>0.55965478585800199</v>
      </c>
      <c r="K254">
        <v>0.97810618183940601</v>
      </c>
      <c r="L254">
        <v>0.67604112915675996</v>
      </c>
      <c r="M254">
        <v>0.51240022915733996</v>
      </c>
      <c r="N254">
        <v>0.64993416741606602</v>
      </c>
      <c r="O254">
        <v>0.97414333610402104</v>
      </c>
      <c r="P254">
        <v>0.39184585359610402</v>
      </c>
      <c r="Q254">
        <v>0.38990301266828098</v>
      </c>
      <c r="R254">
        <v>0.80686113614829202</v>
      </c>
      <c r="S254">
        <v>0.97599758042076301</v>
      </c>
      <c r="T254">
        <v>0.45208945648430898</v>
      </c>
      <c r="U254">
        <v>0.41399236780426502</v>
      </c>
      <c r="V254">
        <v>0.70055027945915105</v>
      </c>
      <c r="W254">
        <v>0.95478275578196403</v>
      </c>
      <c r="X254">
        <v>0.47049640172154</v>
      </c>
    </row>
    <row r="255" spans="1:24" x14ac:dyDescent="0.3">
      <c r="E255" t="s">
        <v>56</v>
      </c>
      <c r="F255">
        <v>0.54874707173937898</v>
      </c>
      <c r="G255">
        <v>0.95325807783199801</v>
      </c>
      <c r="H255">
        <v>0.390142122882294</v>
      </c>
      <c r="I255">
        <v>0.29020393310375597</v>
      </c>
      <c r="J255">
        <v>0.55426282810447802</v>
      </c>
      <c r="K255">
        <v>0.97438525512278196</v>
      </c>
      <c r="L255">
        <v>0.55407909466530803</v>
      </c>
      <c r="M255">
        <v>0.484010716233296</v>
      </c>
      <c r="N255">
        <v>0.70854675147441004</v>
      </c>
      <c r="O255">
        <v>0.97760634773226396</v>
      </c>
      <c r="P255">
        <v>0.60189644834346401</v>
      </c>
      <c r="Q255">
        <v>0.43295618445531803</v>
      </c>
      <c r="R255">
        <v>0.72093714970504796</v>
      </c>
      <c r="S255">
        <v>0.97588114646244195</v>
      </c>
      <c r="T255">
        <v>0.53808771073492101</v>
      </c>
      <c r="U255">
        <v>0.42432959206774501</v>
      </c>
      <c r="V255">
        <v>0.69528041566725696</v>
      </c>
      <c r="W255">
        <v>0.95477819117084795</v>
      </c>
      <c r="X255">
        <v>0.70515998321365203</v>
      </c>
    </row>
    <row r="256" spans="1:24" x14ac:dyDescent="0.3">
      <c r="E256" t="s">
        <v>61</v>
      </c>
      <c r="F256">
        <v>0.52859354517511004</v>
      </c>
      <c r="G256">
        <v>0.95193469623342497</v>
      </c>
      <c r="H256">
        <v>0.374978746902912</v>
      </c>
      <c r="I256">
        <v>0.22604538810286201</v>
      </c>
      <c r="J256">
        <v>0.53934708908697604</v>
      </c>
      <c r="K256">
        <v>0.977107516921778</v>
      </c>
      <c r="L256">
        <v>0.58095329272621299</v>
      </c>
      <c r="M256">
        <v>0.53213410122331095</v>
      </c>
      <c r="N256">
        <v>0.66007427517860395</v>
      </c>
      <c r="O256">
        <v>0.97358228802958502</v>
      </c>
      <c r="P256">
        <v>0.54765751728138501</v>
      </c>
      <c r="Q256">
        <v>0.28055464807423902</v>
      </c>
      <c r="R256">
        <v>0.75448894150464496</v>
      </c>
      <c r="S256">
        <v>0.97519517972818703</v>
      </c>
      <c r="T256">
        <v>0.516619013560916</v>
      </c>
      <c r="U256">
        <v>0.33971067280893502</v>
      </c>
      <c r="V256">
        <v>0.68050357746844004</v>
      </c>
      <c r="W256">
        <v>0.95358415309006594</v>
      </c>
      <c r="X256">
        <v>1.7687826133111499</v>
      </c>
    </row>
    <row r="257" spans="1:24" x14ac:dyDescent="0.3">
      <c r="A257" t="s">
        <v>146</v>
      </c>
      <c r="B257" t="s">
        <v>263</v>
      </c>
      <c r="C257" t="s">
        <v>59</v>
      </c>
      <c r="D257" t="s">
        <v>60</v>
      </c>
      <c r="E257" t="s">
        <v>51</v>
      </c>
      <c r="F257">
        <v>0.50782434838365198</v>
      </c>
      <c r="G257">
        <v>0.94887053897819895</v>
      </c>
      <c r="H257">
        <v>0.26535039735871602</v>
      </c>
      <c r="I257">
        <v>0.16500818892315999</v>
      </c>
      <c r="J257">
        <v>0.49094116603732602</v>
      </c>
      <c r="K257">
        <v>0.97369436161553602</v>
      </c>
      <c r="L257">
        <v>0.55933861165870502</v>
      </c>
      <c r="M257">
        <v>0.47506410558114498</v>
      </c>
      <c r="N257">
        <v>0.62202355583945002</v>
      </c>
      <c r="O257">
        <v>0.97382949920837103</v>
      </c>
      <c r="P257">
        <v>0.32966355847477702</v>
      </c>
      <c r="Q257">
        <v>0.19099781636431001</v>
      </c>
      <c r="R257">
        <v>0.69239950825366803</v>
      </c>
      <c r="S257">
        <v>0.97349767647950003</v>
      </c>
      <c r="T257">
        <v>0.37032468187599998</v>
      </c>
      <c r="U257">
        <v>0.24258803107746599</v>
      </c>
      <c r="V257">
        <v>0.62664985055272304</v>
      </c>
      <c r="W257">
        <v>0.95082277042107499</v>
      </c>
      <c r="X257">
        <v>0.18798127588025501</v>
      </c>
    </row>
    <row r="258" spans="1:24" x14ac:dyDescent="0.3">
      <c r="E258" t="s">
        <v>347</v>
      </c>
      <c r="F258">
        <v>0.50664210478453897</v>
      </c>
      <c r="G258">
        <v>0.95193838685533205</v>
      </c>
      <c r="H258">
        <v>0.22382654064667701</v>
      </c>
      <c r="I258">
        <v>0.219858334536567</v>
      </c>
      <c r="J258">
        <v>0.49073697657689902</v>
      </c>
      <c r="K258">
        <v>0.96752821565809199</v>
      </c>
      <c r="L258">
        <v>0.53078456357524195</v>
      </c>
      <c r="M258">
        <v>0.43698740912643103</v>
      </c>
      <c r="N258">
        <v>0.67969059342597105</v>
      </c>
      <c r="O258">
        <v>0.98328721865176805</v>
      </c>
      <c r="P258">
        <v>0.283346154055719</v>
      </c>
      <c r="Q258">
        <v>0.28281368903923798</v>
      </c>
      <c r="R258">
        <v>0.63088922272187098</v>
      </c>
      <c r="S258">
        <v>0.97514099331128901</v>
      </c>
      <c r="T258">
        <v>0.31898588683478402</v>
      </c>
      <c r="U258">
        <v>0.31661834003228201</v>
      </c>
      <c r="V258">
        <v>0.62603664310846197</v>
      </c>
      <c r="W258">
        <v>0.95364567717131199</v>
      </c>
      <c r="X258">
        <v>0.383032061163042</v>
      </c>
    </row>
    <row r="259" spans="1:24" x14ac:dyDescent="0.3">
      <c r="E259" t="s">
        <v>56</v>
      </c>
      <c r="F259">
        <v>0.53441736798241501</v>
      </c>
      <c r="G259">
        <v>0.95228039414371701</v>
      </c>
      <c r="H259">
        <v>0.29461113281849799</v>
      </c>
      <c r="I259">
        <v>0.256082777098462</v>
      </c>
      <c r="J259">
        <v>0.49643102628152702</v>
      </c>
      <c r="K259">
        <v>0.97165702286977695</v>
      </c>
      <c r="L259">
        <v>0.480584668822443</v>
      </c>
      <c r="M259">
        <v>0.439534616745135</v>
      </c>
      <c r="N259">
        <v>0.66759577800792502</v>
      </c>
      <c r="O259">
        <v>0.97937521467164201</v>
      </c>
      <c r="P259">
        <v>0.40790698642174</v>
      </c>
      <c r="Q259">
        <v>0.35590126693531099</v>
      </c>
      <c r="R259">
        <v>0.64691489110408096</v>
      </c>
      <c r="S259">
        <v>0.97531984550489104</v>
      </c>
      <c r="T259">
        <v>0.39902493990785898</v>
      </c>
      <c r="U259">
        <v>0.35951583939367499</v>
      </c>
      <c r="V259">
        <v>0.63150901814998806</v>
      </c>
      <c r="W259">
        <v>0.95370756773590704</v>
      </c>
      <c r="X259">
        <v>0.70078567311809703</v>
      </c>
    </row>
    <row r="260" spans="1:24" x14ac:dyDescent="0.3">
      <c r="E260" t="s">
        <v>61</v>
      </c>
      <c r="F260">
        <v>0.51257195962138202</v>
      </c>
      <c r="G260">
        <v>0.95267317581363697</v>
      </c>
      <c r="H260">
        <v>0.289108184909251</v>
      </c>
      <c r="I260">
        <v>0.101059959404625</v>
      </c>
      <c r="J260">
        <v>0.52451922337235901</v>
      </c>
      <c r="K260">
        <v>0.97559462984398004</v>
      </c>
      <c r="L260">
        <v>0.49306462652648603</v>
      </c>
      <c r="M260">
        <v>0.49536302029843998</v>
      </c>
      <c r="N260">
        <v>0.627708359223899</v>
      </c>
      <c r="O260">
        <v>0.97580457347855598</v>
      </c>
      <c r="P260">
        <v>0.41098044706922598</v>
      </c>
      <c r="Q260">
        <v>0.10638367558157601</v>
      </c>
      <c r="R260">
        <v>0.74003264710388605</v>
      </c>
      <c r="S260">
        <v>0.97555040182547004</v>
      </c>
      <c r="T260">
        <v>0.39640357496830297</v>
      </c>
      <c r="U260">
        <v>0.15958033087822801</v>
      </c>
      <c r="V260">
        <v>0.65615524845233297</v>
      </c>
      <c r="W260">
        <v>0.954204486468891</v>
      </c>
      <c r="X260">
        <v>1.8178130793179299</v>
      </c>
    </row>
    <row r="261" spans="1:24" s="1" customFormat="1" x14ac:dyDescent="0.3"/>
    <row r="262" spans="1:24" x14ac:dyDescent="0.3">
      <c r="A262" t="s">
        <v>147</v>
      </c>
      <c r="B262" t="s">
        <v>148</v>
      </c>
      <c r="C262" t="s">
        <v>45</v>
      </c>
      <c r="D262" t="s">
        <v>46</v>
      </c>
      <c r="E262" t="s">
        <v>51</v>
      </c>
      <c r="F262">
        <v>0.466128205416667</v>
      </c>
      <c r="G262">
        <v>0.94459194928074797</v>
      </c>
      <c r="H262">
        <v>0.34076531528967902</v>
      </c>
      <c r="I262">
        <v>1.1341292882004399E-2</v>
      </c>
      <c r="J262">
        <v>0.56781426421423797</v>
      </c>
      <c r="K262">
        <v>0.97067800794382797</v>
      </c>
      <c r="L262">
        <v>0.65487170784320603</v>
      </c>
      <c r="M262">
        <v>0.34040260060842698</v>
      </c>
      <c r="N262">
        <v>0.67422459393580303</v>
      </c>
      <c r="O262">
        <v>0.97233139884307396</v>
      </c>
      <c r="P262">
        <v>0.416330826115136</v>
      </c>
      <c r="Q262">
        <v>1.18223629470282E-2</v>
      </c>
      <c r="R262">
        <v>0.77945605322576805</v>
      </c>
      <c r="S262">
        <v>0.97150066297924698</v>
      </c>
      <c r="T262">
        <v>0.50302692534981397</v>
      </c>
      <c r="U262">
        <v>2.22205183497594E-2</v>
      </c>
      <c r="V262">
        <v>0.72204046925689702</v>
      </c>
      <c r="W262">
        <v>0.945212597530253</v>
      </c>
      <c r="X262">
        <v>0.15782365220371999</v>
      </c>
    </row>
    <row r="263" spans="1:24" x14ac:dyDescent="0.3">
      <c r="E263" t="s">
        <v>347</v>
      </c>
      <c r="F263">
        <v>0.44561702608027998</v>
      </c>
      <c r="G263">
        <v>0.94364778955567796</v>
      </c>
      <c r="H263">
        <v>0.26927281090447602</v>
      </c>
      <c r="I263">
        <v>1.39402578003174E-2</v>
      </c>
      <c r="J263">
        <v>0.55560724606064804</v>
      </c>
      <c r="K263">
        <v>0.96668250760970698</v>
      </c>
      <c r="L263">
        <v>0.77152258593975698</v>
      </c>
      <c r="M263">
        <v>0.57003810350890904</v>
      </c>
      <c r="N263">
        <v>0.68448699288672299</v>
      </c>
      <c r="O263">
        <v>0.97535645743614896</v>
      </c>
      <c r="P263">
        <v>0.29309305251777301</v>
      </c>
      <c r="Q263">
        <v>1.41786602426477E-2</v>
      </c>
      <c r="R263">
        <v>0.74139665533536503</v>
      </c>
      <c r="S263">
        <v>0.97099871152153105</v>
      </c>
      <c r="T263">
        <v>0.41777679911910598</v>
      </c>
      <c r="U263">
        <v>2.7150403793746801E-2</v>
      </c>
      <c r="V263">
        <v>0.71161584636244601</v>
      </c>
      <c r="W263">
        <v>0.94483608790806295</v>
      </c>
      <c r="X263">
        <v>0.35921932452046301</v>
      </c>
    </row>
    <row r="264" spans="1:24" x14ac:dyDescent="0.3">
      <c r="E264" t="s">
        <v>56</v>
      </c>
      <c r="F264">
        <v>0.43034627234478501</v>
      </c>
      <c r="G264">
        <v>0.94201281701917505</v>
      </c>
      <c r="H264">
        <v>0.21803493963481199</v>
      </c>
      <c r="I264">
        <v>1.7274454565021101E-2</v>
      </c>
      <c r="J264">
        <v>0.54406287816013399</v>
      </c>
      <c r="K264">
        <v>0.96575840263361101</v>
      </c>
      <c r="L264">
        <v>0.63833080724418301</v>
      </c>
      <c r="M264">
        <v>0.187157906511244</v>
      </c>
      <c r="N264">
        <v>0.67834341881330695</v>
      </c>
      <c r="O264">
        <v>0.97456101264796302</v>
      </c>
      <c r="P264">
        <v>0.25153886819938998</v>
      </c>
      <c r="Q264">
        <v>1.9567359717437401E-2</v>
      </c>
      <c r="R264">
        <v>0.72805000000545295</v>
      </c>
      <c r="S264">
        <v>0.970131505674107</v>
      </c>
      <c r="T264">
        <v>0.35333973491003701</v>
      </c>
      <c r="U264">
        <v>3.32078729422371E-2</v>
      </c>
      <c r="V264">
        <v>0.70177965461860103</v>
      </c>
      <c r="W264">
        <v>0.94281610553751205</v>
      </c>
      <c r="X264">
        <v>0.50266010448977605</v>
      </c>
    </row>
    <row r="265" spans="1:24" x14ac:dyDescent="0.3">
      <c r="E265" t="s">
        <v>61</v>
      </c>
      <c r="F265">
        <v>0.365005544332967</v>
      </c>
      <c r="G265">
        <v>0.93932159648568703</v>
      </c>
      <c r="H265">
        <v>1.9997268092460399E-2</v>
      </c>
      <c r="I265">
        <v>3.30979696524981E-3</v>
      </c>
      <c r="J265">
        <v>0.49739351578847302</v>
      </c>
      <c r="K265">
        <v>0.95573848080607204</v>
      </c>
      <c r="L265">
        <v>0.65278424221220799</v>
      </c>
      <c r="M265">
        <v>0.14862677578712499</v>
      </c>
      <c r="N265">
        <v>0.70674669426250403</v>
      </c>
      <c r="O265">
        <v>0.982035175380498</v>
      </c>
      <c r="P265">
        <v>2.0291285840400599E-2</v>
      </c>
      <c r="Q265">
        <v>3.3817354704276199E-3</v>
      </c>
      <c r="R265">
        <v>0.62249710051503204</v>
      </c>
      <c r="S265">
        <v>0.96869880835588096</v>
      </c>
      <c r="T265">
        <v>3.8871252312050499E-2</v>
      </c>
      <c r="U265">
        <v>6.5764809839370802E-3</v>
      </c>
      <c r="V265">
        <v>0.66058728923816301</v>
      </c>
      <c r="W265">
        <v>0.94039911179315405</v>
      </c>
      <c r="X265">
        <v>1.00207419734752</v>
      </c>
    </row>
    <row r="266" spans="1:24" x14ac:dyDescent="0.3">
      <c r="A266" t="s">
        <v>149</v>
      </c>
      <c r="B266" t="s">
        <v>150</v>
      </c>
      <c r="C266" t="s">
        <v>50</v>
      </c>
      <c r="D266" t="s">
        <v>51</v>
      </c>
      <c r="E266" t="s">
        <v>51</v>
      </c>
      <c r="F266">
        <v>0.56615789176601405</v>
      </c>
      <c r="G266">
        <v>0.94612840136510501</v>
      </c>
      <c r="H266">
        <v>0.42227808521562699</v>
      </c>
      <c r="I266">
        <v>0.34935173401654102</v>
      </c>
      <c r="J266">
        <v>0.54687334646678298</v>
      </c>
      <c r="K266">
        <v>0.97508234399996696</v>
      </c>
      <c r="L266">
        <v>0.66817644105509499</v>
      </c>
      <c r="M266">
        <v>0.54464142256143799</v>
      </c>
      <c r="N266">
        <v>0.66888541537921498</v>
      </c>
      <c r="O266">
        <v>0.96943979813163805</v>
      </c>
      <c r="P266">
        <v>0.51877514457348495</v>
      </c>
      <c r="Q266">
        <v>0.51614524067632395</v>
      </c>
      <c r="R266">
        <v>0.74796329762517499</v>
      </c>
      <c r="S266">
        <v>0.972235546599442</v>
      </c>
      <c r="T266">
        <v>0.57766488094423796</v>
      </c>
      <c r="U266">
        <v>0.51604036336124104</v>
      </c>
      <c r="V266">
        <v>0.70376079152913595</v>
      </c>
      <c r="W266">
        <v>0.94714754639812304</v>
      </c>
      <c r="X266">
        <v>0.18904660191745801</v>
      </c>
    </row>
    <row r="267" spans="1:24" x14ac:dyDescent="0.3">
      <c r="E267" t="s">
        <v>347</v>
      </c>
      <c r="F267">
        <v>0.54829396248016604</v>
      </c>
      <c r="G267">
        <v>0.94858638402357498</v>
      </c>
      <c r="H267">
        <v>0.44521383027463102</v>
      </c>
      <c r="I267">
        <v>0.27889955400963201</v>
      </c>
      <c r="J267">
        <v>0.52047608161282499</v>
      </c>
      <c r="K267">
        <v>0.96576735048184104</v>
      </c>
      <c r="L267">
        <v>0.59052970505369395</v>
      </c>
      <c r="M267">
        <v>0.68937953442784705</v>
      </c>
      <c r="N267">
        <v>0.73849226447882199</v>
      </c>
      <c r="O267">
        <v>0.98150122757324698</v>
      </c>
      <c r="P267">
        <v>0.63945518679398605</v>
      </c>
      <c r="Q267">
        <v>0.32822041770607302</v>
      </c>
      <c r="R267">
        <v>0.63679479022993701</v>
      </c>
      <c r="S267">
        <v>0.973522163205222</v>
      </c>
      <c r="T267">
        <v>0.60451095905475005</v>
      </c>
      <c r="U267">
        <v>0.43127350399457398</v>
      </c>
      <c r="V267">
        <v>0.67763744139531001</v>
      </c>
      <c r="W267">
        <v>0.94941862106323205</v>
      </c>
      <c r="X267">
        <v>0.46284295750648402</v>
      </c>
    </row>
    <row r="268" spans="1:24" x14ac:dyDescent="0.3">
      <c r="E268" t="s">
        <v>56</v>
      </c>
      <c r="F268">
        <v>0.53794285278246901</v>
      </c>
      <c r="G268">
        <v>0.94935160653236195</v>
      </c>
      <c r="H268">
        <v>0.41309819816659399</v>
      </c>
      <c r="I268">
        <v>0.24048823628820101</v>
      </c>
      <c r="J268">
        <v>0.54883337014271905</v>
      </c>
      <c r="K268">
        <v>0.96819189455923504</v>
      </c>
      <c r="L268">
        <v>0.644365073436584</v>
      </c>
      <c r="M268">
        <v>0.69182517775172903</v>
      </c>
      <c r="N268">
        <v>0.72804326600907199</v>
      </c>
      <c r="O268">
        <v>0.97981381973530901</v>
      </c>
      <c r="P268">
        <v>0.528769981761261</v>
      </c>
      <c r="Q268">
        <v>0.284766208793097</v>
      </c>
      <c r="R268">
        <v>0.689090966092053</v>
      </c>
      <c r="S268">
        <v>0.97392882580974405</v>
      </c>
      <c r="T268">
        <v>0.56859524426889996</v>
      </c>
      <c r="U268">
        <v>0.38148446624850302</v>
      </c>
      <c r="V268">
        <v>0.70374701501874504</v>
      </c>
      <c r="W268">
        <v>0.95041219797830301</v>
      </c>
      <c r="X268">
        <v>0.68429745092149497</v>
      </c>
    </row>
    <row r="269" spans="1:24" x14ac:dyDescent="0.3">
      <c r="E269" t="s">
        <v>61</v>
      </c>
      <c r="F269">
        <v>0.49016158310186903</v>
      </c>
      <c r="G269">
        <v>0.94245279533011195</v>
      </c>
      <c r="H269">
        <v>0.26277226329883802</v>
      </c>
      <c r="I269">
        <v>0.23391255705785499</v>
      </c>
      <c r="J269">
        <v>0.52150871672066901</v>
      </c>
      <c r="K269">
        <v>0.96869599683807395</v>
      </c>
      <c r="L269">
        <v>0.82959237987227996</v>
      </c>
      <c r="M269">
        <v>0.56019061944682202</v>
      </c>
      <c r="N269">
        <v>0.65730869517325996</v>
      </c>
      <c r="O269">
        <v>0.97193094215418596</v>
      </c>
      <c r="P269">
        <v>0.27870916169188897</v>
      </c>
      <c r="Q269">
        <v>0.30159294928246999</v>
      </c>
      <c r="R269">
        <v>0.71315472271134805</v>
      </c>
      <c r="S269">
        <v>0.97026667865601501</v>
      </c>
      <c r="T269">
        <v>0.397835290753695</v>
      </c>
      <c r="U269">
        <v>0.37383835332904702</v>
      </c>
      <c r="V269">
        <v>0.67827191157366695</v>
      </c>
      <c r="W269">
        <v>0.94402425130208301</v>
      </c>
      <c r="X269">
        <v>1.7139598023407601</v>
      </c>
    </row>
    <row r="270" spans="1:24" x14ac:dyDescent="0.3">
      <c r="A270" t="s">
        <v>151</v>
      </c>
      <c r="B270" t="s">
        <v>152</v>
      </c>
      <c r="C270" t="s">
        <v>55</v>
      </c>
      <c r="D270" t="s">
        <v>56</v>
      </c>
      <c r="E270" t="s">
        <v>51</v>
      </c>
      <c r="F270">
        <v>0.53672073647148399</v>
      </c>
      <c r="G270">
        <v>0.94725922192829604</v>
      </c>
      <c r="H270">
        <v>0.39824246800546897</v>
      </c>
      <c r="I270">
        <v>0.24095155738100599</v>
      </c>
      <c r="J270">
        <v>0.53161055752839304</v>
      </c>
      <c r="K270">
        <v>0.96823452363346096</v>
      </c>
      <c r="L270">
        <v>0.66073671493980901</v>
      </c>
      <c r="M270">
        <v>0.65875540273605304</v>
      </c>
      <c r="N270">
        <v>0.69048555167555603</v>
      </c>
      <c r="O270">
        <v>0.97749796623120899</v>
      </c>
      <c r="P270">
        <v>0.50451983936316103</v>
      </c>
      <c r="Q270">
        <v>0.28098796387181102</v>
      </c>
      <c r="R270">
        <v>0.70719117071968296</v>
      </c>
      <c r="S270">
        <v>0.97273569941104998</v>
      </c>
      <c r="T270">
        <v>0.55193210112963698</v>
      </c>
      <c r="U270">
        <v>0.370423495362946</v>
      </c>
      <c r="V270">
        <v>0.68483507465314797</v>
      </c>
      <c r="W270">
        <v>0.94872777637899597</v>
      </c>
      <c r="X270">
        <v>0.18831850114380899</v>
      </c>
    </row>
    <row r="271" spans="1:24" x14ac:dyDescent="0.3">
      <c r="E271" t="s">
        <v>347</v>
      </c>
      <c r="F271">
        <v>0.544307523449995</v>
      </c>
      <c r="G271">
        <v>0.94727019850621796</v>
      </c>
      <c r="H271">
        <v>0.39285018567162899</v>
      </c>
      <c r="I271">
        <v>0.27377807656133102</v>
      </c>
      <c r="J271">
        <v>0.54301830589011402</v>
      </c>
      <c r="K271">
        <v>0.96983613226573995</v>
      </c>
      <c r="L271">
        <v>0.67614609784283597</v>
      </c>
      <c r="M271">
        <v>0.68867238426886301</v>
      </c>
      <c r="N271">
        <v>0.68424629486292798</v>
      </c>
      <c r="O271">
        <v>0.97581167951833603</v>
      </c>
      <c r="P271">
        <v>0.48732195407720202</v>
      </c>
      <c r="Q271">
        <v>0.32650748153577103</v>
      </c>
      <c r="R271">
        <v>0.73773812460467203</v>
      </c>
      <c r="S271">
        <v>0.97272028866949301</v>
      </c>
      <c r="T271">
        <v>0.53948483892490295</v>
      </c>
      <c r="U271">
        <v>0.40567562890752001</v>
      </c>
      <c r="V271">
        <v>0.696137698529948</v>
      </c>
      <c r="W271">
        <v>0.94882441695018505</v>
      </c>
      <c r="X271">
        <v>0.46606658963828901</v>
      </c>
    </row>
    <row r="272" spans="1:24" x14ac:dyDescent="0.3">
      <c r="E272" t="s">
        <v>56</v>
      </c>
      <c r="F272">
        <v>0.53170224057003301</v>
      </c>
      <c r="G272">
        <v>0.94708803921242901</v>
      </c>
      <c r="H272">
        <v>0.38080155877842198</v>
      </c>
      <c r="I272">
        <v>0.27092746282590502</v>
      </c>
      <c r="J272">
        <v>0.52799190146337605</v>
      </c>
      <c r="K272">
        <v>0.96436453243310805</v>
      </c>
      <c r="L272">
        <v>0.66892414884486195</v>
      </c>
      <c r="M272">
        <v>0.58423834275006403</v>
      </c>
      <c r="N272">
        <v>0.727444694060976</v>
      </c>
      <c r="O272">
        <v>0.98122977419741997</v>
      </c>
      <c r="P272">
        <v>0.45710239518357998</v>
      </c>
      <c r="Q272">
        <v>0.36337935886829498</v>
      </c>
      <c r="R272">
        <v>0.66548813633598702</v>
      </c>
      <c r="S272">
        <v>0.97260517508280497</v>
      </c>
      <c r="T272">
        <v>0.52554754770370604</v>
      </c>
      <c r="U272">
        <v>0.404779010784864</v>
      </c>
      <c r="V272">
        <v>0.68232806790383604</v>
      </c>
      <c r="W272">
        <v>0.94872171600981703</v>
      </c>
      <c r="X272">
        <v>0.69490107424189895</v>
      </c>
    </row>
    <row r="273" spans="1:24" x14ac:dyDescent="0.3">
      <c r="E273" t="s">
        <v>61</v>
      </c>
      <c r="F273">
        <v>0.53871711197012395</v>
      </c>
      <c r="G273">
        <v>0.945661335486916</v>
      </c>
      <c r="H273">
        <v>0.37476776387712502</v>
      </c>
      <c r="I273">
        <v>0.27413818488813801</v>
      </c>
      <c r="J273">
        <v>0.53065694706592903</v>
      </c>
      <c r="K273">
        <v>0.970883048416884</v>
      </c>
      <c r="L273">
        <v>0.69118278073041595</v>
      </c>
      <c r="M273">
        <v>0.58525488403835801</v>
      </c>
      <c r="N273">
        <v>0.66562549447002795</v>
      </c>
      <c r="O273">
        <v>0.97312193256191704</v>
      </c>
      <c r="P273">
        <v>0.450011472997083</v>
      </c>
      <c r="Q273">
        <v>0.35325584492036999</v>
      </c>
      <c r="R273">
        <v>0.74065508564050098</v>
      </c>
      <c r="S273">
        <v>0.97187675342534896</v>
      </c>
      <c r="T273">
        <v>0.521477800069022</v>
      </c>
      <c r="U273">
        <v>0.40975919889844098</v>
      </c>
      <c r="V273">
        <v>0.68468351452363896</v>
      </c>
      <c r="W273">
        <v>0.94703528619581601</v>
      </c>
      <c r="X273">
        <v>1.77292622258695</v>
      </c>
    </row>
    <row r="274" spans="1:24" x14ac:dyDescent="0.3">
      <c r="A274" t="s">
        <v>153</v>
      </c>
      <c r="B274" t="s">
        <v>264</v>
      </c>
      <c r="C274" t="s">
        <v>59</v>
      </c>
      <c r="D274" t="s">
        <v>60</v>
      </c>
      <c r="E274" t="s">
        <v>51</v>
      </c>
      <c r="F274">
        <v>0.53460753150381501</v>
      </c>
      <c r="G274">
        <v>0.94320662597409299</v>
      </c>
      <c r="H274">
        <v>0.37436028072898597</v>
      </c>
      <c r="I274">
        <v>0.30016444609578602</v>
      </c>
      <c r="J274">
        <v>0.44991489001809598</v>
      </c>
      <c r="K274">
        <v>0.96319360055357395</v>
      </c>
      <c r="L274">
        <v>0.51759942153353999</v>
      </c>
      <c r="M274">
        <v>0.45042121728904599</v>
      </c>
      <c r="N274">
        <v>0.71038165222495497</v>
      </c>
      <c r="O274">
        <v>0.97825037258544201</v>
      </c>
      <c r="P274">
        <v>0.54966806093110299</v>
      </c>
      <c r="Q274">
        <v>0.47107606424651699</v>
      </c>
      <c r="R274">
        <v>0.55335840490605204</v>
      </c>
      <c r="S274">
        <v>0.970512433559795</v>
      </c>
      <c r="T274">
        <v>0.50954018251734501</v>
      </c>
      <c r="U274">
        <v>0.434862994539714</v>
      </c>
      <c r="V274">
        <v>0.59618860844423005</v>
      </c>
      <c r="W274">
        <v>0.94451325851843004</v>
      </c>
      <c r="X274">
        <v>0.19011682894745499</v>
      </c>
    </row>
    <row r="275" spans="1:24" x14ac:dyDescent="0.3">
      <c r="E275" t="s">
        <v>347</v>
      </c>
      <c r="F275">
        <v>0.54242352259958904</v>
      </c>
      <c r="G275">
        <v>0.94589245737567895</v>
      </c>
      <c r="H275">
        <v>0.38776946488930902</v>
      </c>
      <c r="I275">
        <v>0.238362317151949</v>
      </c>
      <c r="J275">
        <v>0.51732617981054196</v>
      </c>
      <c r="K275">
        <v>0.96842365751309301</v>
      </c>
      <c r="L275">
        <v>0.48829067175472302</v>
      </c>
      <c r="M275">
        <v>0.64703132778288897</v>
      </c>
      <c r="N275">
        <v>0.68350298581797397</v>
      </c>
      <c r="O275">
        <v>0.97574892256666601</v>
      </c>
      <c r="P275">
        <v>0.62199240988369497</v>
      </c>
      <c r="Q275">
        <v>0.27354403438865399</v>
      </c>
      <c r="R275">
        <v>0.681074316074603</v>
      </c>
      <c r="S275">
        <v>0.97194330209790003</v>
      </c>
      <c r="T275">
        <v>0.52388401992656297</v>
      </c>
      <c r="U275">
        <v>0.35601382001230902</v>
      </c>
      <c r="V275">
        <v>0.66881188556136395</v>
      </c>
      <c r="W275">
        <v>0.94726860627673803</v>
      </c>
      <c r="X275">
        <v>0.46990856827398497</v>
      </c>
    </row>
    <row r="276" spans="1:24" x14ac:dyDescent="0.3">
      <c r="E276" t="s">
        <v>56</v>
      </c>
      <c r="F276">
        <v>0.53486653070064705</v>
      </c>
      <c r="G276">
        <v>0.945702023700004</v>
      </c>
      <c r="H276">
        <v>0.31397736468024001</v>
      </c>
      <c r="I276">
        <v>0.25811344317421597</v>
      </c>
      <c r="J276">
        <v>0.53611201788099205</v>
      </c>
      <c r="K276">
        <v>0.97053066160476997</v>
      </c>
      <c r="L276">
        <v>0.65472378817403898</v>
      </c>
      <c r="M276">
        <v>0.61291280367460399</v>
      </c>
      <c r="N276">
        <v>0.66082614629356295</v>
      </c>
      <c r="O276">
        <v>0.97339861047978504</v>
      </c>
      <c r="P276">
        <v>0.36016686685273902</v>
      </c>
      <c r="Q276">
        <v>0.30865981783554902</v>
      </c>
      <c r="R276">
        <v>0.74035207847584195</v>
      </c>
      <c r="S276">
        <v>0.97183711089376901</v>
      </c>
      <c r="T276">
        <v>0.44118680789224801</v>
      </c>
      <c r="U276">
        <v>0.38143722329875701</v>
      </c>
      <c r="V276">
        <v>0.68509409432551605</v>
      </c>
      <c r="W276">
        <v>0.94744175295857902</v>
      </c>
      <c r="X276">
        <v>0.69823802584399097</v>
      </c>
    </row>
    <row r="277" spans="1:24" x14ac:dyDescent="0.3">
      <c r="E277" t="s">
        <v>61</v>
      </c>
      <c r="F277">
        <v>0.55752798612393395</v>
      </c>
      <c r="G277">
        <v>0.94734456796903199</v>
      </c>
      <c r="H277">
        <v>0.33985153327805201</v>
      </c>
      <c r="I277">
        <v>0.314157427074652</v>
      </c>
      <c r="J277">
        <v>0.52882744180588703</v>
      </c>
      <c r="K277">
        <v>0.96930393393576197</v>
      </c>
      <c r="L277">
        <v>0.62834618195264602</v>
      </c>
      <c r="M277">
        <v>0.51050498501953001</v>
      </c>
      <c r="N277">
        <v>0.69227680495430299</v>
      </c>
      <c r="O277">
        <v>0.97633163744128204</v>
      </c>
      <c r="P277">
        <v>0.40329584727683998</v>
      </c>
      <c r="Q277">
        <v>0.46381515758401098</v>
      </c>
      <c r="R277">
        <v>0.68570633740206199</v>
      </c>
      <c r="S277">
        <v>0.97270518050452603</v>
      </c>
      <c r="T277">
        <v>0.46587016254379798</v>
      </c>
      <c r="U277">
        <v>0.449356844314792</v>
      </c>
      <c r="V277">
        <v>0.67772966272385904</v>
      </c>
      <c r="W277">
        <v>0.94872971307663601</v>
      </c>
      <c r="X277">
        <v>1.84597084401894</v>
      </c>
    </row>
    <row r="278" spans="1:24" s="1" customFormat="1" x14ac:dyDescent="0.3"/>
    <row r="279" spans="1:24" x14ac:dyDescent="0.3">
      <c r="A279" t="s">
        <v>154</v>
      </c>
      <c r="B279" t="s">
        <v>155</v>
      </c>
      <c r="C279" t="s">
        <v>45</v>
      </c>
      <c r="D279" t="s">
        <v>46</v>
      </c>
      <c r="E279" t="s">
        <v>51</v>
      </c>
      <c r="F279">
        <v>0.389981965035328</v>
      </c>
      <c r="G279">
        <v>0.96399945484551997</v>
      </c>
      <c r="H279">
        <v>2.6055565278080301E-3</v>
      </c>
      <c r="I279">
        <v>0</v>
      </c>
      <c r="J279">
        <v>0.59332284876798602</v>
      </c>
      <c r="K279">
        <v>0.97965902297614205</v>
      </c>
      <c r="L279">
        <v>0.66362772599764697</v>
      </c>
      <c r="M279">
        <v>0</v>
      </c>
      <c r="N279">
        <v>0.73435264848085502</v>
      </c>
      <c r="O279">
        <v>0.983694152301127</v>
      </c>
      <c r="P279">
        <v>2.6065380535564399E-3</v>
      </c>
      <c r="Q279">
        <v>0</v>
      </c>
      <c r="R279">
        <v>0.75485775867717597</v>
      </c>
      <c r="S279">
        <v>0.981668664525992</v>
      </c>
      <c r="T279">
        <v>5.1883016752524297E-3</v>
      </c>
      <c r="U279">
        <v>0</v>
      </c>
      <c r="V279">
        <v>0.74419599918205603</v>
      </c>
      <c r="W279">
        <v>0.96459863543381297</v>
      </c>
      <c r="X279">
        <v>0.154533853813248</v>
      </c>
    </row>
    <row r="280" spans="1:24" x14ac:dyDescent="0.3">
      <c r="E280" t="s">
        <v>347</v>
      </c>
      <c r="F280">
        <v>0.38283793519927001</v>
      </c>
      <c r="G280">
        <v>0.96054158300308801</v>
      </c>
      <c r="H280">
        <v>0</v>
      </c>
      <c r="I280">
        <v>0</v>
      </c>
      <c r="J280">
        <v>0.57081015779399302</v>
      </c>
      <c r="K280">
        <v>0.98113012797898402</v>
      </c>
      <c r="L280">
        <v>0</v>
      </c>
      <c r="M280">
        <v>0</v>
      </c>
      <c r="N280">
        <v>0.68425240055986403</v>
      </c>
      <c r="O280">
        <v>0.97863012806320104</v>
      </c>
      <c r="P280">
        <v>0</v>
      </c>
      <c r="Q280">
        <v>0</v>
      </c>
      <c r="R280">
        <v>0.774246614763207</v>
      </c>
      <c r="S280">
        <v>0.97987178056660296</v>
      </c>
      <c r="T280">
        <v>0</v>
      </c>
      <c r="U280">
        <v>0</v>
      </c>
      <c r="V280">
        <v>0.72624980404216699</v>
      </c>
      <c r="W280">
        <v>0.961043497721354</v>
      </c>
      <c r="X280">
        <v>0.33963459100391802</v>
      </c>
    </row>
    <row r="281" spans="1:24" x14ac:dyDescent="0.3">
      <c r="E281" t="s">
        <v>56</v>
      </c>
      <c r="F281">
        <v>0.379882424812863</v>
      </c>
      <c r="G281">
        <v>0.96099014412557304</v>
      </c>
      <c r="H281">
        <v>4.6276067527308796E-3</v>
      </c>
      <c r="I281">
        <v>0</v>
      </c>
      <c r="J281">
        <v>0.55391194837314806</v>
      </c>
      <c r="K281">
        <v>0.97750652961450502</v>
      </c>
      <c r="L281">
        <v>0.292713567839196</v>
      </c>
      <c r="M281">
        <v>0</v>
      </c>
      <c r="N281">
        <v>0.70739610872939296</v>
      </c>
      <c r="O281">
        <v>0.98272755323921801</v>
      </c>
      <c r="P281">
        <v>4.6581367453018699E-3</v>
      </c>
      <c r="Q281">
        <v>0</v>
      </c>
      <c r="R281">
        <v>0.714548979899431</v>
      </c>
      <c r="S281">
        <v>0.98010700315509502</v>
      </c>
      <c r="T281">
        <v>9.1703400503778294E-3</v>
      </c>
      <c r="U281">
        <v>0</v>
      </c>
      <c r="V281">
        <v>0.71071327490394598</v>
      </c>
      <c r="W281">
        <v>0.96154508868324595</v>
      </c>
      <c r="X281">
        <v>0.45921432598138801</v>
      </c>
    </row>
    <row r="282" spans="1:24" x14ac:dyDescent="0.3">
      <c r="E282" t="s">
        <v>61</v>
      </c>
      <c r="F282">
        <v>0.381050359899896</v>
      </c>
      <c r="G282">
        <v>0.96089010704627598</v>
      </c>
      <c r="H282">
        <v>1.7163155755430499E-2</v>
      </c>
      <c r="I282">
        <v>1.20837562529681E-3</v>
      </c>
      <c r="J282">
        <v>0.544939801172583</v>
      </c>
      <c r="K282">
        <v>0.97603414068814898</v>
      </c>
      <c r="L282">
        <v>0.35576048300388702</v>
      </c>
      <c r="M282">
        <v>7.8241005139919995E-2</v>
      </c>
      <c r="N282">
        <v>0.71935068217759701</v>
      </c>
      <c r="O282">
        <v>0.98412272678358204</v>
      </c>
      <c r="P282">
        <v>1.7897513320476101E-2</v>
      </c>
      <c r="Q282">
        <v>1.22550449651481E-3</v>
      </c>
      <c r="R282">
        <v>0.68802225652464599</v>
      </c>
      <c r="S282">
        <v>0.98005482159484503</v>
      </c>
      <c r="T282">
        <v>3.3743956692307897E-2</v>
      </c>
      <c r="U282">
        <v>2.4128112509395699E-3</v>
      </c>
      <c r="V282">
        <v>0.70226031406294298</v>
      </c>
      <c r="W282">
        <v>0.96154468354724698</v>
      </c>
      <c r="X282">
        <v>0.90347626610199405</v>
      </c>
    </row>
    <row r="283" spans="1:24" x14ac:dyDescent="0.3">
      <c r="A283" t="s">
        <v>156</v>
      </c>
      <c r="B283" t="s">
        <v>157</v>
      </c>
      <c r="C283" t="s">
        <v>50</v>
      </c>
      <c r="D283" t="s">
        <v>51</v>
      </c>
      <c r="E283" t="s">
        <v>51</v>
      </c>
      <c r="F283">
        <v>0.43822482192524398</v>
      </c>
      <c r="G283">
        <v>0.96274856194964697</v>
      </c>
      <c r="H283">
        <v>0.20034981959276901</v>
      </c>
      <c r="I283">
        <v>1.5585754947928399E-2</v>
      </c>
      <c r="J283">
        <v>0.57421515121063205</v>
      </c>
      <c r="K283">
        <v>0.98198486709420796</v>
      </c>
      <c r="L283">
        <v>0.45852704551082701</v>
      </c>
      <c r="M283">
        <v>0.38461381570363401</v>
      </c>
      <c r="N283">
        <v>0.69203325896925005</v>
      </c>
      <c r="O283">
        <v>0.98014085148890395</v>
      </c>
      <c r="P283">
        <v>0.26112204076491402</v>
      </c>
      <c r="Q283">
        <v>1.6882995954864401E-2</v>
      </c>
      <c r="R283">
        <v>0.78865913762003603</v>
      </c>
      <c r="S283">
        <v>0.98101173563078803</v>
      </c>
      <c r="T283">
        <v>0.31810017629743798</v>
      </c>
      <c r="U283">
        <v>3.0366838708489201E-2</v>
      </c>
      <c r="V283">
        <v>0.72306340722434304</v>
      </c>
      <c r="W283">
        <v>0.96300585998326005</v>
      </c>
      <c r="X283">
        <v>0.189188844614886</v>
      </c>
    </row>
    <row r="284" spans="1:24" x14ac:dyDescent="0.3">
      <c r="E284" t="s">
        <v>347</v>
      </c>
      <c r="F284">
        <v>0.43106459523713703</v>
      </c>
      <c r="G284">
        <v>0.96279770705126499</v>
      </c>
      <c r="H284">
        <v>0.21027408147780399</v>
      </c>
      <c r="I284">
        <v>2.68102277161846E-3</v>
      </c>
      <c r="J284">
        <v>0.54850556964786001</v>
      </c>
      <c r="K284">
        <v>0.97686400780205196</v>
      </c>
      <c r="L284">
        <v>0.376486921027682</v>
      </c>
      <c r="M284">
        <v>0.24707125450797801</v>
      </c>
      <c r="N284">
        <v>0.73393985092057501</v>
      </c>
      <c r="O284">
        <v>0.98536803408345797</v>
      </c>
      <c r="P284">
        <v>0.32214228725458299</v>
      </c>
      <c r="Q284">
        <v>2.7607850077494001E-3</v>
      </c>
      <c r="R284">
        <v>0.70066084298643905</v>
      </c>
      <c r="S284">
        <v>0.98103862024074495</v>
      </c>
      <c r="T284">
        <v>0.33802736433870301</v>
      </c>
      <c r="U284">
        <v>5.3278783482129796E-3</v>
      </c>
      <c r="V284">
        <v>0.70232722388317803</v>
      </c>
      <c r="W284">
        <v>0.96290217081705698</v>
      </c>
      <c r="X284">
        <v>0.465371158192387</v>
      </c>
    </row>
    <row r="285" spans="1:24" x14ac:dyDescent="0.3">
      <c r="E285" t="s">
        <v>56</v>
      </c>
      <c r="F285">
        <v>0.39783477165290498</v>
      </c>
      <c r="G285">
        <v>0.96189711169992598</v>
      </c>
      <c r="H285">
        <v>7.96397019453077E-2</v>
      </c>
      <c r="I285">
        <v>2.8508002337827799E-4</v>
      </c>
      <c r="J285">
        <v>0.54951719294300805</v>
      </c>
      <c r="K285">
        <v>0.97733310916654503</v>
      </c>
      <c r="L285">
        <v>0.37283419265297002</v>
      </c>
      <c r="M285">
        <v>4.8314846522246199E-2</v>
      </c>
      <c r="N285">
        <v>0.70484859170094005</v>
      </c>
      <c r="O285">
        <v>0.98389142312856104</v>
      </c>
      <c r="P285">
        <v>9.0867481528379507E-2</v>
      </c>
      <c r="Q285">
        <v>2.8632931138949502E-4</v>
      </c>
      <c r="R285">
        <v>0.71599388872290404</v>
      </c>
      <c r="S285">
        <v>0.98056858407034198</v>
      </c>
      <c r="T285">
        <v>0.14168567841618401</v>
      </c>
      <c r="U285">
        <v>5.69163247405293E-4</v>
      </c>
      <c r="V285">
        <v>0.70236938534695603</v>
      </c>
      <c r="W285">
        <v>0.962406652263054</v>
      </c>
      <c r="X285">
        <v>0.69647725864766596</v>
      </c>
    </row>
    <row r="286" spans="1:24" x14ac:dyDescent="0.3">
      <c r="E286" t="s">
        <v>61</v>
      </c>
      <c r="F286">
        <v>0.40278185693522101</v>
      </c>
      <c r="G286">
        <v>0.96272931002723405</v>
      </c>
      <c r="H286">
        <v>8.1801351626521607E-2</v>
      </c>
      <c r="I286">
        <v>0</v>
      </c>
      <c r="J286">
        <v>0.56659676608712795</v>
      </c>
      <c r="K286">
        <v>0.97887351058388705</v>
      </c>
      <c r="L286">
        <v>0.41564493223916799</v>
      </c>
      <c r="M286">
        <v>0</v>
      </c>
      <c r="N286">
        <v>0.70939570895030901</v>
      </c>
      <c r="O286">
        <v>0.98324367595576001</v>
      </c>
      <c r="P286">
        <v>9.1512327658486395E-2</v>
      </c>
      <c r="Q286">
        <v>0</v>
      </c>
      <c r="R286">
        <v>0.74704123323196803</v>
      </c>
      <c r="S286">
        <v>0.9810023603843</v>
      </c>
      <c r="T286">
        <v>0.14533157585357001</v>
      </c>
      <c r="U286">
        <v>0</v>
      </c>
      <c r="V286">
        <v>0.71699747445098805</v>
      </c>
      <c r="W286">
        <v>0.96336049397786405</v>
      </c>
      <c r="X286">
        <v>1.74569155545458</v>
      </c>
    </row>
    <row r="287" spans="1:24" x14ac:dyDescent="0.3">
      <c r="A287" t="s">
        <v>158</v>
      </c>
      <c r="B287" t="s">
        <v>159</v>
      </c>
      <c r="C287" t="s">
        <v>55</v>
      </c>
      <c r="D287" t="s">
        <v>56</v>
      </c>
      <c r="E287" t="s">
        <v>51</v>
      </c>
      <c r="F287">
        <v>0.43487700336660301</v>
      </c>
      <c r="G287">
        <v>0.96362116313915103</v>
      </c>
      <c r="H287">
        <v>0.221569024651317</v>
      </c>
      <c r="I287">
        <v>2.1709501566537798E-2</v>
      </c>
      <c r="J287">
        <v>0.53260832410940495</v>
      </c>
      <c r="K287">
        <v>0.97560835299572901</v>
      </c>
      <c r="L287">
        <v>0.45419325156495099</v>
      </c>
      <c r="M287">
        <v>0.319616782130351</v>
      </c>
      <c r="N287">
        <v>0.74361132899612903</v>
      </c>
      <c r="O287">
        <v>0.98743270144658801</v>
      </c>
      <c r="P287">
        <v>0.335914183392309</v>
      </c>
      <c r="Q287">
        <v>2.36765012657341E-2</v>
      </c>
      <c r="R287">
        <v>0.66334989274009004</v>
      </c>
      <c r="S287">
        <v>0.98142421331416896</v>
      </c>
      <c r="T287">
        <v>0.34177201816567698</v>
      </c>
      <c r="U287">
        <v>3.8372531952073199E-2</v>
      </c>
      <c r="V287">
        <v>0.68181536580665403</v>
      </c>
      <c r="W287">
        <v>0.96414266470076804</v>
      </c>
      <c r="X287">
        <v>0.19161733785039101</v>
      </c>
    </row>
    <row r="288" spans="1:24" x14ac:dyDescent="0.3">
      <c r="E288" t="s">
        <v>347</v>
      </c>
      <c r="F288">
        <v>0.420377143802731</v>
      </c>
      <c r="G288">
        <v>0.96366082896413396</v>
      </c>
      <c r="H288">
        <v>0.13868681824433901</v>
      </c>
      <c r="I288">
        <v>2.8151036787259699E-2</v>
      </c>
      <c r="J288">
        <v>0.55100989121519295</v>
      </c>
      <c r="K288">
        <v>0.97674139793134496</v>
      </c>
      <c r="L288">
        <v>0.38421953871103498</v>
      </c>
      <c r="M288">
        <v>0.180649478352232</v>
      </c>
      <c r="N288">
        <v>0.73238444578261397</v>
      </c>
      <c r="O288">
        <v>0.986334264085719</v>
      </c>
      <c r="P288">
        <v>0.17512982434777499</v>
      </c>
      <c r="Q288">
        <v>3.8437055052005703E-2</v>
      </c>
      <c r="R288">
        <v>0.70637450391644097</v>
      </c>
      <c r="S288">
        <v>0.98144769560161205</v>
      </c>
      <c r="T288">
        <v>0.219137447657932</v>
      </c>
      <c r="U288">
        <v>5.0280655096020102E-2</v>
      </c>
      <c r="V288">
        <v>0.69849913409714304</v>
      </c>
      <c r="W288">
        <v>0.964240047878689</v>
      </c>
      <c r="X288">
        <v>0.47706396193596301</v>
      </c>
    </row>
    <row r="289" spans="1:24" x14ac:dyDescent="0.3">
      <c r="E289" t="s">
        <v>56</v>
      </c>
      <c r="F289">
        <v>0.417062167303552</v>
      </c>
      <c r="G289">
        <v>0.963661815224095</v>
      </c>
      <c r="H289">
        <v>0.15740002499729799</v>
      </c>
      <c r="I289" s="2">
        <v>2.8516115831332501E-5</v>
      </c>
      <c r="J289">
        <v>0.54715831287698202</v>
      </c>
      <c r="K289">
        <v>0.97706645803888903</v>
      </c>
      <c r="L289">
        <v>0.30834614055813803</v>
      </c>
      <c r="M289">
        <v>4.4444444444444398E-2</v>
      </c>
      <c r="N289">
        <v>0.72859067336544603</v>
      </c>
      <c r="O289">
        <v>0.98601095134211003</v>
      </c>
      <c r="P289">
        <v>0.26555486103603598</v>
      </c>
      <c r="Q289" s="2">
        <v>2.85245288528052E-5</v>
      </c>
      <c r="R289">
        <v>0.70006948327762697</v>
      </c>
      <c r="S289">
        <v>0.98144499060868895</v>
      </c>
      <c r="T289">
        <v>0.24520508635427801</v>
      </c>
      <c r="U289" s="2">
        <v>5.7007144616718101E-5</v>
      </c>
      <c r="V289">
        <v>0.69561438153493904</v>
      </c>
      <c r="W289">
        <v>0.96378359220907195</v>
      </c>
      <c r="X289">
        <v>0.70942183952590698</v>
      </c>
    </row>
    <row r="290" spans="1:24" x14ac:dyDescent="0.3">
      <c r="E290" t="s">
        <v>61</v>
      </c>
      <c r="F290">
        <v>0.41897914448001</v>
      </c>
      <c r="G290">
        <v>0.96432582764094599</v>
      </c>
      <c r="H290">
        <v>0.14632725099237701</v>
      </c>
      <c r="I290">
        <v>3.0509696571647498E-4</v>
      </c>
      <c r="J290">
        <v>0.56495840232099903</v>
      </c>
      <c r="K290">
        <v>0.97841868328019899</v>
      </c>
      <c r="L290">
        <v>0.35224788530453799</v>
      </c>
      <c r="M290">
        <v>2.8826475102484799E-2</v>
      </c>
      <c r="N290">
        <v>0.72774381128916599</v>
      </c>
      <c r="O290">
        <v>0.98530771428215702</v>
      </c>
      <c r="P290">
        <v>0.216915053739792</v>
      </c>
      <c r="Q290">
        <v>3.1138445869364399E-4</v>
      </c>
      <c r="R290">
        <v>0.72512983107579199</v>
      </c>
      <c r="S290">
        <v>0.98179165513459499</v>
      </c>
      <c r="T290">
        <v>0.23312085197992199</v>
      </c>
      <c r="U290">
        <v>6.0625830312279296E-4</v>
      </c>
      <c r="V290">
        <v>0.70958713105386895</v>
      </c>
      <c r="W290">
        <v>0.96496474880642302</v>
      </c>
      <c r="X290">
        <v>1.8113255458481801</v>
      </c>
    </row>
    <row r="291" spans="1:24" x14ac:dyDescent="0.3">
      <c r="A291" t="s">
        <v>160</v>
      </c>
      <c r="B291" t="s">
        <v>265</v>
      </c>
      <c r="C291" t="s">
        <v>59</v>
      </c>
      <c r="D291" t="s">
        <v>60</v>
      </c>
      <c r="E291" t="s">
        <v>51</v>
      </c>
      <c r="F291">
        <v>0.45851500374846199</v>
      </c>
      <c r="G291">
        <v>0.96237888711021902</v>
      </c>
      <c r="H291">
        <v>0.16061985504599999</v>
      </c>
      <c r="I291">
        <v>9.7703786706584805E-2</v>
      </c>
      <c r="J291">
        <v>0.56474640749251703</v>
      </c>
      <c r="K291">
        <v>0.98278101284083197</v>
      </c>
      <c r="L291">
        <v>0.39695669783749199</v>
      </c>
      <c r="M291">
        <v>0.363934632968058</v>
      </c>
      <c r="N291">
        <v>0.67522010549964895</v>
      </c>
      <c r="O291">
        <v>0.97888486934914098</v>
      </c>
      <c r="P291">
        <v>0.20933701928430601</v>
      </c>
      <c r="Q291">
        <v>0.1260331794533</v>
      </c>
      <c r="R291">
        <v>0.79192610634801597</v>
      </c>
      <c r="S291">
        <v>0.98074916247094102</v>
      </c>
      <c r="T291">
        <v>0.249581994165119</v>
      </c>
      <c r="U291">
        <v>0.159195563499576</v>
      </c>
      <c r="V291">
        <v>0.70728163217533602</v>
      </c>
      <c r="W291">
        <v>0.96312497233010297</v>
      </c>
      <c r="X291">
        <v>0.18723379656665301</v>
      </c>
    </row>
    <row r="292" spans="1:24" x14ac:dyDescent="0.3">
      <c r="E292" t="s">
        <v>347</v>
      </c>
      <c r="F292">
        <v>0.46869106726602799</v>
      </c>
      <c r="G292">
        <v>0.96417078161036496</v>
      </c>
      <c r="H292">
        <v>0.176800738516496</v>
      </c>
      <c r="I292">
        <v>0.14889414061063999</v>
      </c>
      <c r="J292">
        <v>0.56849989212224195</v>
      </c>
      <c r="K292">
        <v>0.98263347330294204</v>
      </c>
      <c r="L292">
        <v>0.40364917584091098</v>
      </c>
      <c r="M292">
        <v>0.23218720728648101</v>
      </c>
      <c r="N292">
        <v>0.705154096505198</v>
      </c>
      <c r="O292">
        <v>0.98086876240532195</v>
      </c>
      <c r="P292">
        <v>0.215177954384143</v>
      </c>
      <c r="Q292">
        <v>0.32038692497862298</v>
      </c>
      <c r="R292">
        <v>0.75202286208812497</v>
      </c>
      <c r="S292">
        <v>0.98169271298730998</v>
      </c>
      <c r="T292">
        <v>0.265363146547479</v>
      </c>
      <c r="U292">
        <v>0.24044372712342699</v>
      </c>
      <c r="V292">
        <v>0.70961284290388105</v>
      </c>
      <c r="W292">
        <v>0.96438051709941797</v>
      </c>
      <c r="X292">
        <v>0.47097250418737502</v>
      </c>
    </row>
    <row r="293" spans="1:24" x14ac:dyDescent="0.3">
      <c r="E293" t="s">
        <v>56</v>
      </c>
      <c r="F293">
        <v>0.43798104890089101</v>
      </c>
      <c r="G293">
        <v>0.96393169055392502</v>
      </c>
      <c r="H293">
        <v>0.18041237719822101</v>
      </c>
      <c r="I293">
        <v>3.7060353444208702E-3</v>
      </c>
      <c r="J293">
        <v>0.563647494652463</v>
      </c>
      <c r="K293">
        <v>0.97981111166373203</v>
      </c>
      <c r="L293">
        <v>0.389089786112853</v>
      </c>
      <c r="M293">
        <v>7.4712152736362697E-2</v>
      </c>
      <c r="N293">
        <v>0.70925546392524297</v>
      </c>
      <c r="O293">
        <v>0.98348364458389403</v>
      </c>
      <c r="P293">
        <v>0.23598767539674601</v>
      </c>
      <c r="Q293">
        <v>4.2786460840497399E-3</v>
      </c>
      <c r="R293">
        <v>0.74889049279363895</v>
      </c>
      <c r="S293">
        <v>0.98155747484141498</v>
      </c>
      <c r="T293">
        <v>0.271464528059841</v>
      </c>
      <c r="U293">
        <v>6.9500046709738798E-3</v>
      </c>
      <c r="V293">
        <v>0.70650522173671604</v>
      </c>
      <c r="W293">
        <v>0.96476080948378995</v>
      </c>
      <c r="X293">
        <v>0.71143496399547801</v>
      </c>
    </row>
    <row r="294" spans="1:24" x14ac:dyDescent="0.3">
      <c r="E294" t="s">
        <v>61</v>
      </c>
      <c r="F294">
        <v>0.43513821119942597</v>
      </c>
      <c r="G294">
        <v>0.96407288840767202</v>
      </c>
      <c r="H294">
        <v>0.111450479267097</v>
      </c>
      <c r="I294">
        <v>7.6477436586522493E-2</v>
      </c>
      <c r="J294">
        <v>0.548583376110925</v>
      </c>
      <c r="K294">
        <v>0.97866823437772099</v>
      </c>
      <c r="L294">
        <v>0.45944574693246898</v>
      </c>
      <c r="M294">
        <v>0.260855076496117</v>
      </c>
      <c r="N294">
        <v>0.715902623573065</v>
      </c>
      <c r="O294">
        <v>0.98478036423904103</v>
      </c>
      <c r="P294">
        <v>0.12261230618560499</v>
      </c>
      <c r="Q294">
        <v>9.9468905192727594E-2</v>
      </c>
      <c r="R294">
        <v>0.71913791910526204</v>
      </c>
      <c r="S294">
        <v>0.98164344227188804</v>
      </c>
      <c r="T294">
        <v>0.17859947373561899</v>
      </c>
      <c r="U294">
        <v>0.12609141546424699</v>
      </c>
      <c r="V294">
        <v>0.69375950348777204</v>
      </c>
      <c r="W294">
        <v>0.96485037410960395</v>
      </c>
      <c r="X294">
        <v>1.799499886267</v>
      </c>
    </row>
    <row r="295" spans="1:24" s="1" customFormat="1" x14ac:dyDescent="0.3"/>
    <row r="297" spans="1:24" x14ac:dyDescent="0.3">
      <c r="A297" t="s">
        <v>161</v>
      </c>
    </row>
    <row r="298" spans="1:24" x14ac:dyDescent="0.3">
      <c r="A298" t="s">
        <v>266</v>
      </c>
      <c r="B298" t="s">
        <v>141</v>
      </c>
      <c r="C298" t="s">
        <v>45</v>
      </c>
      <c r="D298" t="s">
        <v>46</v>
      </c>
      <c r="E298" t="s">
        <v>51</v>
      </c>
      <c r="F298">
        <v>0.37436582257740503</v>
      </c>
      <c r="G298">
        <v>0.97153827400788695</v>
      </c>
      <c r="H298">
        <v>0.241876228249058</v>
      </c>
      <c r="I298">
        <v>0.113853554942857</v>
      </c>
      <c r="J298">
        <v>0.17019523310981799</v>
      </c>
      <c r="K298">
        <v>0.97412924297217496</v>
      </c>
      <c r="L298">
        <v>0.71407185756355096</v>
      </c>
      <c r="M298">
        <v>0.67404611257020097</v>
      </c>
      <c r="N298">
        <v>0.55943971276958804</v>
      </c>
      <c r="O298">
        <v>0.99726538182211799</v>
      </c>
      <c r="P298">
        <v>0.27803764940140802</v>
      </c>
      <c r="Q298">
        <v>0.122529836726055</v>
      </c>
      <c r="R298">
        <v>0.19635240080559499</v>
      </c>
      <c r="S298">
        <v>0.98552007108777095</v>
      </c>
      <c r="T298">
        <v>0.38226781288876499</v>
      </c>
      <c r="U298">
        <v>0.19827367872496901</v>
      </c>
      <c r="V298">
        <v>0.27562304080776001</v>
      </c>
      <c r="W298">
        <v>0.97100634699730004</v>
      </c>
      <c r="X298">
        <v>2.5511316437879499</v>
      </c>
    </row>
    <row r="299" spans="1:24" x14ac:dyDescent="0.3">
      <c r="E299" t="s">
        <v>347</v>
      </c>
      <c r="F299">
        <v>0.38745214950100199</v>
      </c>
      <c r="G299">
        <v>0.97027352558457203</v>
      </c>
      <c r="H299">
        <v>0.28296222462718601</v>
      </c>
      <c r="I299">
        <v>9.8772562541989503E-2</v>
      </c>
      <c r="J299">
        <v>0.197800285250261</v>
      </c>
      <c r="K299">
        <v>0.976835171930857</v>
      </c>
      <c r="L299">
        <v>0.55138176100658998</v>
      </c>
      <c r="M299">
        <v>0.514353646897585</v>
      </c>
      <c r="N299">
        <v>0.46709276313247899</v>
      </c>
      <c r="O299">
        <v>0.99309572908197197</v>
      </c>
      <c r="P299">
        <v>0.38776100890156001</v>
      </c>
      <c r="Q299">
        <v>0.114279627589458</v>
      </c>
      <c r="R299">
        <v>0.26078753390930198</v>
      </c>
      <c r="S299">
        <v>0.98487332561725904</v>
      </c>
      <c r="T299">
        <v>0.43575430734168402</v>
      </c>
      <c r="U299">
        <v>0.17273736127049499</v>
      </c>
      <c r="V299">
        <v>0.31482651223674701</v>
      </c>
      <c r="W299">
        <v>0.96955354365596003</v>
      </c>
      <c r="X299">
        <v>5.2553885864863501</v>
      </c>
    </row>
    <row r="300" spans="1:24" x14ac:dyDescent="0.3">
      <c r="E300" t="s">
        <v>56</v>
      </c>
      <c r="F300">
        <v>0.38309771630981998</v>
      </c>
      <c r="G300">
        <v>0.96974998562352999</v>
      </c>
      <c r="H300">
        <v>0.26954346052435102</v>
      </c>
      <c r="I300">
        <v>3.1479304981932799E-2</v>
      </c>
      <c r="J300">
        <v>0.261618114109467</v>
      </c>
      <c r="K300">
        <v>0.97980745140416803</v>
      </c>
      <c r="L300">
        <v>0.55547965474751704</v>
      </c>
      <c r="M300">
        <v>0.299203776861245</v>
      </c>
      <c r="N300">
        <v>0.45697031766743001</v>
      </c>
      <c r="O300">
        <v>0.98948545190358805</v>
      </c>
      <c r="P300">
        <v>0.35004380197644902</v>
      </c>
      <c r="Q300">
        <v>3.6069658921415899E-2</v>
      </c>
      <c r="R300">
        <v>0.39003455445000101</v>
      </c>
      <c r="S300">
        <v>0.98460255720429901</v>
      </c>
      <c r="T300">
        <v>0.42063000397204697</v>
      </c>
      <c r="U300">
        <v>6.01064563074191E-2</v>
      </c>
      <c r="V300">
        <v>0.39318636390831202</v>
      </c>
      <c r="W300">
        <v>0.96897026425366495</v>
      </c>
      <c r="X300">
        <v>4.42034736738918</v>
      </c>
    </row>
    <row r="301" spans="1:24" x14ac:dyDescent="0.3">
      <c r="E301" t="s">
        <v>61</v>
      </c>
      <c r="F301">
        <v>0.36798135048918701</v>
      </c>
      <c r="G301">
        <v>0.97027941289174602</v>
      </c>
      <c r="H301">
        <v>0.22599377681800201</v>
      </c>
      <c r="I301" s="2">
        <v>7.1819285958125598E-5</v>
      </c>
      <c r="J301">
        <v>0.27558039296104297</v>
      </c>
      <c r="K301">
        <v>0.97926650456471198</v>
      </c>
      <c r="L301">
        <v>0.49588123983242799</v>
      </c>
      <c r="M301">
        <v>9.5767195767195695E-2</v>
      </c>
      <c r="N301">
        <v>0.53419954100564504</v>
      </c>
      <c r="O301">
        <v>0.990616598870941</v>
      </c>
      <c r="P301">
        <v>0.29405464060025899</v>
      </c>
      <c r="Q301" s="2">
        <v>7.1913208198722206E-5</v>
      </c>
      <c r="R301">
        <v>0.39895020809005199</v>
      </c>
      <c r="S301">
        <v>0.98488361205365904</v>
      </c>
      <c r="T301">
        <v>0.36119331545938799</v>
      </c>
      <c r="U301">
        <v>1.4360788763049501E-4</v>
      </c>
      <c r="V301">
        <v>0.40531578495343601</v>
      </c>
      <c r="W301">
        <v>0.96993150499131897</v>
      </c>
      <c r="X301">
        <v>6.7355731933534599</v>
      </c>
    </row>
    <row r="302" spans="1:24" x14ac:dyDescent="0.3">
      <c r="A302" t="s">
        <v>267</v>
      </c>
      <c r="B302" t="s">
        <v>143</v>
      </c>
      <c r="C302" t="s">
        <v>50</v>
      </c>
      <c r="D302" t="s">
        <v>51</v>
      </c>
      <c r="E302" t="s">
        <v>51</v>
      </c>
      <c r="F302">
        <v>0.36383241441039899</v>
      </c>
      <c r="G302">
        <v>0.98135970856062005</v>
      </c>
      <c r="H302">
        <v>0.29867622197521099</v>
      </c>
      <c r="I302">
        <v>0.11932021633029501</v>
      </c>
      <c r="J302">
        <v>2.4231180637692999E-3</v>
      </c>
      <c r="K302">
        <v>0.98273774479557896</v>
      </c>
      <c r="L302">
        <v>0.58352488456056295</v>
      </c>
      <c r="M302">
        <v>0.539478004106548</v>
      </c>
      <c r="N302">
        <v>0.23873687293482401</v>
      </c>
      <c r="O302">
        <v>0.99855759076183204</v>
      </c>
      <c r="P302">
        <v>0.40911654007521497</v>
      </c>
      <c r="Q302">
        <v>0.13026158229031801</v>
      </c>
      <c r="R302">
        <v>2.4384604252464799E-3</v>
      </c>
      <c r="S302">
        <v>0.99053594506533504</v>
      </c>
      <c r="T302">
        <v>0.43824083417439502</v>
      </c>
      <c r="U302">
        <v>0.19441210520347099</v>
      </c>
      <c r="V302">
        <v>4.7938940450885197E-3</v>
      </c>
      <c r="W302">
        <v>0.98102763003801996</v>
      </c>
      <c r="X302">
        <v>2.8814747769100699</v>
      </c>
    </row>
    <row r="303" spans="1:24" x14ac:dyDescent="0.3">
      <c r="E303" t="s">
        <v>347</v>
      </c>
      <c r="F303">
        <v>0.37447893601899201</v>
      </c>
      <c r="G303">
        <v>0.98159080684205402</v>
      </c>
      <c r="H303">
        <v>0.285368566893766</v>
      </c>
      <c r="I303">
        <v>0.14791220124055901</v>
      </c>
      <c r="J303">
        <v>1.67263100648929E-3</v>
      </c>
      <c r="K303">
        <v>0.98347325307823696</v>
      </c>
      <c r="L303">
        <v>0.52307138434398004</v>
      </c>
      <c r="M303">
        <v>0.452784468048469</v>
      </c>
      <c r="N303">
        <v>0.173062237057234</v>
      </c>
      <c r="O303">
        <v>0.998036282877791</v>
      </c>
      <c r="P303">
        <v>0.42080312837777101</v>
      </c>
      <c r="Q303">
        <v>0.18058489231688199</v>
      </c>
      <c r="R303">
        <v>1.6817885394448001E-3</v>
      </c>
      <c r="S303">
        <v>0.99065403860138801</v>
      </c>
      <c r="T303">
        <v>0.41185528408984101</v>
      </c>
      <c r="U303">
        <v>0.23089964121758</v>
      </c>
      <c r="V303">
        <v>3.3076770181471801E-3</v>
      </c>
      <c r="W303">
        <v>0.98113022940499395</v>
      </c>
      <c r="X303">
        <v>7.2111504178090602</v>
      </c>
    </row>
    <row r="304" spans="1:24" x14ac:dyDescent="0.3">
      <c r="E304" t="s">
        <v>56</v>
      </c>
      <c r="F304">
        <v>0.38867557720944201</v>
      </c>
      <c r="G304">
        <v>0.98123817948329495</v>
      </c>
      <c r="H304">
        <v>0.30892678748700098</v>
      </c>
      <c r="I304">
        <v>0.17865351686366299</v>
      </c>
      <c r="J304">
        <v>1.79229974491108E-2</v>
      </c>
      <c r="K304">
        <v>0.98445187956949198</v>
      </c>
      <c r="L304">
        <v>0.49327147005546901</v>
      </c>
      <c r="M304">
        <v>0.430410376307854</v>
      </c>
      <c r="N304">
        <v>0.20964779632876601</v>
      </c>
      <c r="O304">
        <v>0.99665258695522096</v>
      </c>
      <c r="P304">
        <v>0.45014617525828798</v>
      </c>
      <c r="Q304">
        <v>0.230277484183467</v>
      </c>
      <c r="R304">
        <v>1.94272774162845E-2</v>
      </c>
      <c r="S304">
        <v>0.99047366693125105</v>
      </c>
      <c r="T304">
        <v>0.43914073876633902</v>
      </c>
      <c r="U304">
        <v>0.27865293808307701</v>
      </c>
      <c r="V304">
        <v>3.3065804229700901E-2</v>
      </c>
      <c r="W304">
        <v>0.98064326288168602</v>
      </c>
      <c r="X304">
        <v>10.949836704186</v>
      </c>
    </row>
    <row r="305" spans="1:24" x14ac:dyDescent="0.3">
      <c r="E305" t="s">
        <v>61</v>
      </c>
      <c r="F305">
        <v>0.37405960311731501</v>
      </c>
      <c r="G305">
        <v>0.980973035618661</v>
      </c>
      <c r="H305">
        <v>0.28527513560300699</v>
      </c>
      <c r="I305">
        <v>0.130169984749097</v>
      </c>
      <c r="J305">
        <v>1.29644085704984E-3</v>
      </c>
      <c r="K305">
        <v>0.98405799668018701</v>
      </c>
      <c r="L305">
        <v>0.45071543026087402</v>
      </c>
      <c r="M305">
        <v>0.38291797228852098</v>
      </c>
      <c r="N305">
        <v>0.22787930814032001</v>
      </c>
      <c r="O305">
        <v>0.99677985262825897</v>
      </c>
      <c r="P305">
        <v>0.46719914648263799</v>
      </c>
      <c r="Q305">
        <v>0.17228320477020001</v>
      </c>
      <c r="R305">
        <v>1.29806863020546E-3</v>
      </c>
      <c r="S305">
        <v>0.99033687187653197</v>
      </c>
      <c r="T305">
        <v>0.413938425274955</v>
      </c>
      <c r="U305">
        <v>0.20555697512940499</v>
      </c>
      <c r="V305">
        <v>2.57266067023103E-3</v>
      </c>
      <c r="W305">
        <v>0.98035123310391803</v>
      </c>
      <c r="X305">
        <v>25.510907600865401</v>
      </c>
    </row>
    <row r="306" spans="1:24" x14ac:dyDescent="0.3">
      <c r="A306" t="s">
        <v>268</v>
      </c>
      <c r="B306" t="s">
        <v>145</v>
      </c>
      <c r="C306" t="s">
        <v>55</v>
      </c>
      <c r="D306" t="s">
        <v>56</v>
      </c>
      <c r="E306" t="s">
        <v>51</v>
      </c>
      <c r="F306">
        <v>0.60941311344901705</v>
      </c>
      <c r="G306">
        <v>0.99028028163735204</v>
      </c>
      <c r="H306">
        <v>0.118054034949291</v>
      </c>
      <c r="I306">
        <v>4.8181448291792099E-2</v>
      </c>
      <c r="J306">
        <v>3.35213410000051E-4</v>
      </c>
      <c r="K306">
        <v>0.99082509758313897</v>
      </c>
      <c r="L306">
        <v>0.26214563237929001</v>
      </c>
      <c r="M306">
        <v>0.19326910143322301</v>
      </c>
      <c r="N306">
        <v>0.117653063653512</v>
      </c>
      <c r="O306">
        <v>0.99942846801141505</v>
      </c>
      <c r="P306">
        <v>0.17813986383872299</v>
      </c>
      <c r="Q306">
        <v>5.1068114061732901E-2</v>
      </c>
      <c r="R306">
        <v>3.3634475472963201E-4</v>
      </c>
      <c r="S306">
        <v>0.99506484264137696</v>
      </c>
      <c r="T306">
        <v>0.17555698719947799</v>
      </c>
      <c r="U306">
        <v>7.2260392037681295E-2</v>
      </c>
      <c r="V306">
        <v>6.6801067569641204E-4</v>
      </c>
      <c r="W306">
        <v>0.98998685724924795</v>
      </c>
      <c r="X306">
        <v>2.9192114079134299</v>
      </c>
    </row>
    <row r="307" spans="1:24" x14ac:dyDescent="0.3">
      <c r="E307" t="s">
        <v>347</v>
      </c>
      <c r="F307">
        <v>0.61027164407090195</v>
      </c>
      <c r="G307">
        <v>0.99005692051899297</v>
      </c>
      <c r="H307">
        <v>0.127320523979534</v>
      </c>
      <c r="I307">
        <v>6.6615118835785997E-2</v>
      </c>
      <c r="J307">
        <v>2.1642913530854499E-2</v>
      </c>
      <c r="K307">
        <v>0.99213386312229501</v>
      </c>
      <c r="L307">
        <v>0.21210122149192401</v>
      </c>
      <c r="M307">
        <v>0.19664082901160501</v>
      </c>
      <c r="N307">
        <v>0.11243424661950099</v>
      </c>
      <c r="O307">
        <v>0.99782273975633695</v>
      </c>
      <c r="P307">
        <v>0.23840383163503701</v>
      </c>
      <c r="Q307">
        <v>7.5905362280117905E-2</v>
      </c>
      <c r="R307">
        <v>2.53276905442428E-2</v>
      </c>
      <c r="S307">
        <v>0.99494864505948499</v>
      </c>
      <c r="T307">
        <v>0.18732003975772299</v>
      </c>
      <c r="U307">
        <v>9.8757124778406105E-2</v>
      </c>
      <c r="V307">
        <v>3.6686722731204997E-2</v>
      </c>
      <c r="W307">
        <v>0.98934393006321797</v>
      </c>
      <c r="X307">
        <v>7.4769418634188396</v>
      </c>
    </row>
    <row r="308" spans="1:24" x14ac:dyDescent="0.3">
      <c r="E308" t="s">
        <v>56</v>
      </c>
      <c r="F308">
        <v>0.63558627544215196</v>
      </c>
      <c r="G308">
        <v>0.98994914363730302</v>
      </c>
      <c r="H308">
        <v>6.2353375371021098E-2</v>
      </c>
      <c r="I308">
        <v>9.5168398343853294E-2</v>
      </c>
      <c r="J308" s="2">
        <v>1.42147543897853E-5</v>
      </c>
      <c r="K308">
        <v>0.99079371650027004</v>
      </c>
      <c r="L308">
        <v>0.23401918675919001</v>
      </c>
      <c r="M308">
        <v>0.18744162116570601</v>
      </c>
      <c r="N308">
        <v>2.86383962063455E-2</v>
      </c>
      <c r="O308">
        <v>0.99911327286635399</v>
      </c>
      <c r="P308">
        <v>7.5412642584478107E-2</v>
      </c>
      <c r="Q308">
        <v>0.117408870377497</v>
      </c>
      <c r="R308" s="2">
        <v>1.4226776930074101E-5</v>
      </c>
      <c r="S308">
        <v>0.99489333677644398</v>
      </c>
      <c r="T308">
        <v>9.4605710556911804E-2</v>
      </c>
      <c r="U308">
        <v>0.13539526633152299</v>
      </c>
      <c r="V308" s="2">
        <v>2.8409203904010001E-5</v>
      </c>
      <c r="W308">
        <v>0.98982715301082402</v>
      </c>
      <c r="X308">
        <v>11.9027071162953</v>
      </c>
    </row>
    <row r="309" spans="1:24" x14ac:dyDescent="0.3">
      <c r="E309" t="s">
        <v>61</v>
      </c>
      <c r="F309">
        <v>0.62354281727874294</v>
      </c>
      <c r="G309">
        <v>0.99031532811317902</v>
      </c>
      <c r="H309">
        <v>8.9109955991394499E-2</v>
      </c>
      <c r="I309">
        <v>7.6800711835101093E-2</v>
      </c>
      <c r="J309">
        <v>3.2087911225895403E-2</v>
      </c>
      <c r="K309">
        <v>0.99172067122052898</v>
      </c>
      <c r="L309">
        <v>0.25753606348224301</v>
      </c>
      <c r="M309">
        <v>0.18801924469505901</v>
      </c>
      <c r="N309">
        <v>0.14563247306353</v>
      </c>
      <c r="O309">
        <v>0.99853132910023601</v>
      </c>
      <c r="P309">
        <v>0.119147590514325</v>
      </c>
      <c r="Q309">
        <v>9.1155097011459699E-2</v>
      </c>
      <c r="R309">
        <v>4.2728504468486098E-2</v>
      </c>
      <c r="S309">
        <v>0.99508462413467003</v>
      </c>
      <c r="T309">
        <v>0.13348169645652599</v>
      </c>
      <c r="U309">
        <v>0.11249957062343401</v>
      </c>
      <c r="V309">
        <v>5.3950382500324301E-2</v>
      </c>
      <c r="W309">
        <v>0.989784703715196</v>
      </c>
      <c r="X309">
        <v>29.580644098277201</v>
      </c>
    </row>
    <row r="310" spans="1:24" x14ac:dyDescent="0.3">
      <c r="A310" t="s">
        <v>269</v>
      </c>
      <c r="B310" t="s">
        <v>263</v>
      </c>
      <c r="C310" t="s">
        <v>59</v>
      </c>
      <c r="D310" t="s">
        <v>60</v>
      </c>
      <c r="E310" t="s">
        <v>51</v>
      </c>
      <c r="F310">
        <v>0.72113374573031896</v>
      </c>
      <c r="G310">
        <v>0.99077887622165195</v>
      </c>
      <c r="H310">
        <v>5.2631791419849902E-2</v>
      </c>
      <c r="I310">
        <v>7.1386607292699703E-2</v>
      </c>
      <c r="J310" s="2">
        <v>8.2101945873761797E-6</v>
      </c>
      <c r="K310">
        <v>0.99258038315513697</v>
      </c>
      <c r="L310">
        <v>0.139449298105533</v>
      </c>
      <c r="M310">
        <v>0.12608909931008799</v>
      </c>
      <c r="N310">
        <v>1.23487137123027E-2</v>
      </c>
      <c r="O310">
        <v>0.99810858865978502</v>
      </c>
      <c r="P310">
        <v>7.7352303023531105E-2</v>
      </c>
      <c r="Q310">
        <v>0.10024983735215701</v>
      </c>
      <c r="R310" s="2">
        <v>8.2273707100387306E-6</v>
      </c>
      <c r="S310">
        <v>0.99527720168101197</v>
      </c>
      <c r="T310">
        <v>7.8776161248459695E-2</v>
      </c>
      <c r="U310">
        <v>0.100531060584873</v>
      </c>
      <c r="V310" s="2">
        <v>1.6409442984955699E-5</v>
      </c>
      <c r="W310">
        <v>0.990561902637906</v>
      </c>
      <c r="X310">
        <v>2.9247497298101202</v>
      </c>
    </row>
    <row r="311" spans="1:24" x14ac:dyDescent="0.3">
      <c r="E311" t="s">
        <v>347</v>
      </c>
      <c r="F311">
        <v>0.75426147131594701</v>
      </c>
      <c r="G311">
        <v>0.99056464496056995</v>
      </c>
      <c r="H311">
        <v>7.22981596223118E-2</v>
      </c>
      <c r="I311">
        <v>7.2212435346881806E-2</v>
      </c>
      <c r="J311">
        <v>5.7505831492768303E-4</v>
      </c>
      <c r="K311">
        <v>0.99358593239193904</v>
      </c>
      <c r="L311">
        <v>0.116105851649979</v>
      </c>
      <c r="M311">
        <v>0.135621791371174</v>
      </c>
      <c r="N311">
        <v>2.8044191790138201E-2</v>
      </c>
      <c r="O311">
        <v>0.99683871906856003</v>
      </c>
      <c r="P311">
        <v>0.136543914966723</v>
      </c>
      <c r="Q311">
        <v>9.8951759040461496E-2</v>
      </c>
      <c r="R311">
        <v>5.9715108399025299E-4</v>
      </c>
      <c r="S311">
        <v>0.99516685518619996</v>
      </c>
      <c r="T311">
        <v>0.10457983374341601</v>
      </c>
      <c r="U311">
        <v>0.103463374987872</v>
      </c>
      <c r="V311">
        <v>1.1014597861075E-3</v>
      </c>
      <c r="W311">
        <v>0.99020563742343504</v>
      </c>
      <c r="X311">
        <v>7.6301893459649204</v>
      </c>
    </row>
    <row r="312" spans="1:24" x14ac:dyDescent="0.3">
      <c r="E312" t="s">
        <v>56</v>
      </c>
      <c r="F312">
        <v>0.743132367916577</v>
      </c>
      <c r="G312">
        <v>0.99057730427323498</v>
      </c>
      <c r="H312">
        <v>0</v>
      </c>
      <c r="I312">
        <v>3.8771149238574602E-2</v>
      </c>
      <c r="J312">
        <v>0</v>
      </c>
      <c r="K312">
        <v>0.99090538221924296</v>
      </c>
      <c r="L312">
        <v>0</v>
      </c>
      <c r="M312">
        <v>0.146160193887856</v>
      </c>
      <c r="N312">
        <v>0</v>
      </c>
      <c r="O312">
        <v>0.99965228643973603</v>
      </c>
      <c r="P312">
        <v>0</v>
      </c>
      <c r="Q312">
        <v>4.2198786088416901E-2</v>
      </c>
      <c r="R312">
        <v>0</v>
      </c>
      <c r="S312">
        <v>0.99516779284401102</v>
      </c>
      <c r="T312">
        <v>0</v>
      </c>
      <c r="U312">
        <v>5.83033947117651E-2</v>
      </c>
      <c r="V312">
        <v>0</v>
      </c>
      <c r="W312">
        <v>0.99056979453528704</v>
      </c>
      <c r="X312">
        <v>12.0293970183812</v>
      </c>
    </row>
    <row r="313" spans="1:24" x14ac:dyDescent="0.3">
      <c r="E313" t="s">
        <v>61</v>
      </c>
      <c r="F313">
        <v>0.75977643895038305</v>
      </c>
      <c r="G313">
        <v>0.99114288903248304</v>
      </c>
      <c r="H313">
        <v>5.4446094997213E-2</v>
      </c>
      <c r="I313">
        <v>6.5884477093403296E-2</v>
      </c>
      <c r="J313">
        <v>1.20324609625639E-4</v>
      </c>
      <c r="K313">
        <v>0.99285145756195803</v>
      </c>
      <c r="L313">
        <v>0.12222286223003</v>
      </c>
      <c r="M313">
        <v>0.14554603318227499</v>
      </c>
      <c r="N313">
        <v>2.27717263009646E-2</v>
      </c>
      <c r="O313">
        <v>0.99819587449326697</v>
      </c>
      <c r="P313">
        <v>8.3417084092996599E-2</v>
      </c>
      <c r="Q313">
        <v>8.2157488827036496E-2</v>
      </c>
      <c r="R313">
        <v>1.2333500710474699E-4</v>
      </c>
      <c r="S313">
        <v>0.99546563465108395</v>
      </c>
      <c r="T313">
        <v>7.9615234803790694E-2</v>
      </c>
      <c r="U313">
        <v>9.2293235255715603E-2</v>
      </c>
      <c r="V313">
        <v>2.36319292775586E-4</v>
      </c>
      <c r="W313">
        <v>0.99087551540798602</v>
      </c>
      <c r="X313">
        <v>29.9267021086836</v>
      </c>
    </row>
    <row r="314" spans="1:24" s="1" customFormat="1" x14ac:dyDescent="0.3"/>
    <row r="315" spans="1:24" x14ac:dyDescent="0.3">
      <c r="A315" t="s">
        <v>270</v>
      </c>
      <c r="B315" t="s">
        <v>148</v>
      </c>
      <c r="C315" t="s">
        <v>45</v>
      </c>
      <c r="D315" t="s">
        <v>46</v>
      </c>
      <c r="E315" t="s">
        <v>51</v>
      </c>
      <c r="F315">
        <v>0.45344333985514002</v>
      </c>
      <c r="G315">
        <v>0.95931691588024004</v>
      </c>
      <c r="H315">
        <v>0.41303893384872098</v>
      </c>
      <c r="I315">
        <v>0.31097370824726001</v>
      </c>
      <c r="J315">
        <v>0.13044380144433801</v>
      </c>
      <c r="K315">
        <v>0.96841479016215903</v>
      </c>
      <c r="L315">
        <v>0.59121707411625801</v>
      </c>
      <c r="M315">
        <v>0.53155873517140295</v>
      </c>
      <c r="N315">
        <v>0.49015943418959701</v>
      </c>
      <c r="O315">
        <v>0.99029587760779503</v>
      </c>
      <c r="P315">
        <v>0.58619932523318397</v>
      </c>
      <c r="Q315">
        <v>0.43414122989085402</v>
      </c>
      <c r="R315">
        <v>0.160160777085357</v>
      </c>
      <c r="S315">
        <v>0.97921068127285005</v>
      </c>
      <c r="T315">
        <v>0.58035803298344601</v>
      </c>
      <c r="U315">
        <v>0.47199288370794601</v>
      </c>
      <c r="V315">
        <v>0.22247001425333501</v>
      </c>
      <c r="W315">
        <v>0.958540922561118</v>
      </c>
      <c r="X315">
        <v>2.4344112816008399</v>
      </c>
    </row>
    <row r="316" spans="1:24" x14ac:dyDescent="0.3">
      <c r="E316" t="s">
        <v>347</v>
      </c>
      <c r="F316">
        <v>0.40851012546979198</v>
      </c>
      <c r="G316">
        <v>0.95874876928366004</v>
      </c>
      <c r="H316">
        <v>0.33684297944406899</v>
      </c>
      <c r="I316">
        <v>0.151711687766097</v>
      </c>
      <c r="J316">
        <v>0.18673706538534099</v>
      </c>
      <c r="K316">
        <v>0.96820586120243601</v>
      </c>
      <c r="L316">
        <v>0.526661911960002</v>
      </c>
      <c r="M316">
        <v>0.45926048710909501</v>
      </c>
      <c r="N316">
        <v>0.53284631281174499</v>
      </c>
      <c r="O316">
        <v>0.98990961687934198</v>
      </c>
      <c r="P316">
        <v>0.49527391196430698</v>
      </c>
      <c r="Q316">
        <v>0.19974627014678101</v>
      </c>
      <c r="R316">
        <v>0.23881434523516801</v>
      </c>
      <c r="S316">
        <v>0.97891204869466397</v>
      </c>
      <c r="T316">
        <v>0.499757267882942</v>
      </c>
      <c r="U316">
        <v>0.25302930572466897</v>
      </c>
      <c r="V316">
        <v>0.31133390718274201</v>
      </c>
      <c r="W316">
        <v>0.95755467732747301</v>
      </c>
      <c r="X316">
        <v>4.4122050013841401</v>
      </c>
    </row>
    <row r="317" spans="1:24" x14ac:dyDescent="0.3">
      <c r="E317" t="s">
        <v>56</v>
      </c>
      <c r="F317">
        <v>0.31539287904816099</v>
      </c>
      <c r="G317">
        <v>0.95732759866282102</v>
      </c>
      <c r="H317">
        <v>0.23388061807698499</v>
      </c>
      <c r="I317">
        <v>2.9316031815626101E-2</v>
      </c>
      <c r="J317">
        <v>4.1047267637212601E-2</v>
      </c>
      <c r="K317">
        <v>0.959271673411631</v>
      </c>
      <c r="L317">
        <v>0.56659890114424005</v>
      </c>
      <c r="M317">
        <v>0.371908621613535</v>
      </c>
      <c r="N317">
        <v>0.56123115178968497</v>
      </c>
      <c r="O317">
        <v>0.99787473768280499</v>
      </c>
      <c r="P317">
        <v>0.29105514483225298</v>
      </c>
      <c r="Q317">
        <v>3.06989534199879E-2</v>
      </c>
      <c r="R317">
        <v>4.3669991860924101E-2</v>
      </c>
      <c r="S317">
        <v>0.97816259578050901</v>
      </c>
      <c r="T317">
        <v>0.371061397259913</v>
      </c>
      <c r="U317">
        <v>5.6038817260928298E-2</v>
      </c>
      <c r="V317">
        <v>7.5871563813541404E-2</v>
      </c>
      <c r="W317">
        <v>0.95689110674244704</v>
      </c>
      <c r="X317">
        <v>3.8168835867988502</v>
      </c>
    </row>
    <row r="318" spans="1:24" x14ac:dyDescent="0.3">
      <c r="E318" t="s">
        <v>61</v>
      </c>
      <c r="F318">
        <v>0.38455747931627599</v>
      </c>
      <c r="G318">
        <v>0.95891653616386097</v>
      </c>
      <c r="H318">
        <v>0.27827772902346798</v>
      </c>
      <c r="I318">
        <v>5.3761276737569596E-3</v>
      </c>
      <c r="J318">
        <v>0.29565952440401999</v>
      </c>
      <c r="K318">
        <v>0.97096819334878304</v>
      </c>
      <c r="L318">
        <v>0.485955097619305</v>
      </c>
      <c r="M318">
        <v>0.46375559135546401</v>
      </c>
      <c r="N318">
        <v>0.53192802245681903</v>
      </c>
      <c r="O318">
        <v>0.98722517677697097</v>
      </c>
      <c r="P318">
        <v>0.40042750285892498</v>
      </c>
      <c r="Q318">
        <v>5.4117929466029197E-3</v>
      </c>
      <c r="R318">
        <v>0.414974048654975</v>
      </c>
      <c r="S318">
        <v>0.97899856381061101</v>
      </c>
      <c r="T318">
        <v>0.43113896384371803</v>
      </c>
      <c r="U318">
        <v>1.0351325709443899E-2</v>
      </c>
      <c r="V318">
        <v>0.450373236154405</v>
      </c>
      <c r="W318">
        <v>0.95833363850911402</v>
      </c>
      <c r="X318">
        <v>5.6182536369608904</v>
      </c>
    </row>
    <row r="319" spans="1:24" x14ac:dyDescent="0.3">
      <c r="A319" t="s">
        <v>271</v>
      </c>
      <c r="B319" t="s">
        <v>150</v>
      </c>
      <c r="C319" t="s">
        <v>50</v>
      </c>
      <c r="D319" t="s">
        <v>51</v>
      </c>
      <c r="E319" t="s">
        <v>51</v>
      </c>
      <c r="F319">
        <v>0.43620803885516102</v>
      </c>
      <c r="G319">
        <v>0.98076037726378795</v>
      </c>
      <c r="H319">
        <v>0.36094699530325802</v>
      </c>
      <c r="I319">
        <v>0.24945063706759901</v>
      </c>
      <c r="J319">
        <v>8.7466260094767496E-3</v>
      </c>
      <c r="K319">
        <v>0.984593573192731</v>
      </c>
      <c r="L319">
        <v>0.48546461534122398</v>
      </c>
      <c r="M319">
        <v>0.54340543272147901</v>
      </c>
      <c r="N319">
        <v>0.21872860702151201</v>
      </c>
      <c r="O319">
        <v>0.99599992935917203</v>
      </c>
      <c r="P319">
        <v>0.52398083220205405</v>
      </c>
      <c r="Q319">
        <v>0.35926204722627603</v>
      </c>
      <c r="R319">
        <v>9.4378175546205607E-3</v>
      </c>
      <c r="S319">
        <v>0.99023339180323899</v>
      </c>
      <c r="T319">
        <v>0.48739086591408098</v>
      </c>
      <c r="U319">
        <v>0.38409313332269701</v>
      </c>
      <c r="V319">
        <v>1.7059281459067099E-2</v>
      </c>
      <c r="W319">
        <v>0.98028760317309804</v>
      </c>
      <c r="X319">
        <v>2.85006684306643</v>
      </c>
    </row>
    <row r="320" spans="1:24" x14ac:dyDescent="0.3">
      <c r="E320" t="s">
        <v>347</v>
      </c>
      <c r="F320">
        <v>0.470430702948269</v>
      </c>
      <c r="G320">
        <v>0.98074740994829601</v>
      </c>
      <c r="H320">
        <v>0.29839210901336</v>
      </c>
      <c r="I320">
        <v>0.25475211913923401</v>
      </c>
      <c r="J320">
        <v>0</v>
      </c>
      <c r="K320">
        <v>0.98314855528349598</v>
      </c>
      <c r="L320">
        <v>0.60486452997739704</v>
      </c>
      <c r="M320">
        <v>0.54385088395719605</v>
      </c>
      <c r="N320">
        <v>0</v>
      </c>
      <c r="O320">
        <v>0.99747699500665898</v>
      </c>
      <c r="P320">
        <v>0.34271068136100702</v>
      </c>
      <c r="Q320">
        <v>0.33034383925609401</v>
      </c>
      <c r="R320">
        <v>0</v>
      </c>
      <c r="S320">
        <v>0.99022562936999803</v>
      </c>
      <c r="T320">
        <v>0.42629045325320702</v>
      </c>
      <c r="U320">
        <v>0.38403232964742201</v>
      </c>
      <c r="V320">
        <v>0</v>
      </c>
      <c r="W320">
        <v>0.98055000636888501</v>
      </c>
      <c r="X320">
        <v>7.2704397185093299</v>
      </c>
    </row>
    <row r="321" spans="1:24" x14ac:dyDescent="0.3">
      <c r="E321" t="s">
        <v>56</v>
      </c>
      <c r="F321">
        <v>0.44167495945706797</v>
      </c>
      <c r="G321">
        <v>0.98018431204035905</v>
      </c>
      <c r="H321">
        <v>0.28381967565145999</v>
      </c>
      <c r="I321">
        <v>0.26025913107690302</v>
      </c>
      <c r="J321">
        <v>1.06255611844943E-2</v>
      </c>
      <c r="K321">
        <v>0.98275021296818799</v>
      </c>
      <c r="L321">
        <v>0.622334630398375</v>
      </c>
      <c r="M321">
        <v>0.49490248268338599</v>
      </c>
      <c r="N321">
        <v>0.30684124448394701</v>
      </c>
      <c r="O321">
        <v>0.99729761434829201</v>
      </c>
      <c r="P321">
        <v>0.32035195344356598</v>
      </c>
      <c r="Q321">
        <v>0.33526880703078799</v>
      </c>
      <c r="R321">
        <v>1.0844158379319801E-2</v>
      </c>
      <c r="S321">
        <v>0.98993460652054899</v>
      </c>
      <c r="T321">
        <v>0.41603449288930699</v>
      </c>
      <c r="U321">
        <v>0.38689999213363102</v>
      </c>
      <c r="V321">
        <v>2.0452930919657698E-2</v>
      </c>
      <c r="W321">
        <v>0.97999514842225099</v>
      </c>
      <c r="X321">
        <v>11.008457187703099</v>
      </c>
    </row>
    <row r="322" spans="1:24" x14ac:dyDescent="0.3">
      <c r="E322" t="s">
        <v>61</v>
      </c>
      <c r="F322">
        <v>0.41881352692766799</v>
      </c>
      <c r="G322">
        <v>0.98006043216145999</v>
      </c>
      <c r="H322">
        <v>0.25479068050859099</v>
      </c>
      <c r="I322">
        <v>0.15280762633293701</v>
      </c>
      <c r="J322">
        <v>3.9482862705500298E-2</v>
      </c>
      <c r="K322">
        <v>0.98261923214812197</v>
      </c>
      <c r="L322">
        <v>0.51840017653381998</v>
      </c>
      <c r="M322">
        <v>0.50884454644116295</v>
      </c>
      <c r="N322">
        <v>0.260251739940976</v>
      </c>
      <c r="O322">
        <v>0.99730269557206697</v>
      </c>
      <c r="P322">
        <v>0.304969799772353</v>
      </c>
      <c r="Q322">
        <v>0.17851834365338601</v>
      </c>
      <c r="R322">
        <v>4.3076627421463502E-2</v>
      </c>
      <c r="S322">
        <v>0.989870151411675</v>
      </c>
      <c r="T322">
        <v>0.36525125320673102</v>
      </c>
      <c r="U322">
        <v>0.24479778389200199</v>
      </c>
      <c r="V322">
        <v>7.0803887537656096E-2</v>
      </c>
      <c r="W322">
        <v>0.97964831618788795</v>
      </c>
      <c r="X322">
        <v>24.1437942336932</v>
      </c>
    </row>
    <row r="323" spans="1:24" x14ac:dyDescent="0.3">
      <c r="A323" t="s">
        <v>272</v>
      </c>
      <c r="B323" t="s">
        <v>152</v>
      </c>
      <c r="C323" t="s">
        <v>55</v>
      </c>
      <c r="D323" t="s">
        <v>56</v>
      </c>
      <c r="E323" t="s">
        <v>51</v>
      </c>
      <c r="F323">
        <v>0.66695226239957095</v>
      </c>
      <c r="G323">
        <v>0.99069236237174496</v>
      </c>
      <c r="H323">
        <v>0.18450866749620901</v>
      </c>
      <c r="I323">
        <v>3.3698852017297901E-2</v>
      </c>
      <c r="J323">
        <v>0</v>
      </c>
      <c r="K323">
        <v>0.99167901892465504</v>
      </c>
      <c r="L323">
        <v>0.28419874709899101</v>
      </c>
      <c r="M323">
        <v>0.26718711207770102</v>
      </c>
      <c r="N323">
        <v>0</v>
      </c>
      <c r="O323">
        <v>0.99895138121718097</v>
      </c>
      <c r="P323">
        <v>0.25640745819668198</v>
      </c>
      <c r="Q323">
        <v>3.4287352483504598E-2</v>
      </c>
      <c r="R323">
        <v>0</v>
      </c>
      <c r="S323">
        <v>0.99527449788979805</v>
      </c>
      <c r="T323">
        <v>0.25347886334887199</v>
      </c>
      <c r="U323">
        <v>5.3041471537251E-2</v>
      </c>
      <c r="V323">
        <v>0</v>
      </c>
      <c r="W323">
        <v>0.99054137767526496</v>
      </c>
      <c r="X323">
        <v>2.9138957756017998</v>
      </c>
    </row>
    <row r="324" spans="1:24" x14ac:dyDescent="0.3">
      <c r="E324" t="s">
        <v>347</v>
      </c>
      <c r="F324">
        <v>0.65335134881234003</v>
      </c>
      <c r="G324">
        <v>0.99094416434103105</v>
      </c>
      <c r="H324">
        <v>0.212304278250841</v>
      </c>
      <c r="I324">
        <v>0.153500211991387</v>
      </c>
      <c r="J324">
        <v>6.4012395116852701E-3</v>
      </c>
      <c r="K324">
        <v>0.99418813168099696</v>
      </c>
      <c r="L324">
        <v>0.27892847372364199</v>
      </c>
      <c r="M324">
        <v>0.22983926266611701</v>
      </c>
      <c r="N324">
        <v>7.5298210738543994E-2</v>
      </c>
      <c r="O324">
        <v>0.99665695440342295</v>
      </c>
      <c r="P324">
        <v>0.34209022298867497</v>
      </c>
      <c r="Q324">
        <v>0.22440333982595301</v>
      </c>
      <c r="R324">
        <v>7.8262502531993693E-3</v>
      </c>
      <c r="S324">
        <v>0.99541029389652602</v>
      </c>
      <c r="T324">
        <v>0.28373865581081398</v>
      </c>
      <c r="U324">
        <v>0.21669511293024901</v>
      </c>
      <c r="V324">
        <v>1.2287174911086199E-2</v>
      </c>
      <c r="W324">
        <v>0.99063875107538102</v>
      </c>
      <c r="X324">
        <v>7.5821794649259804</v>
      </c>
    </row>
    <row r="325" spans="1:24" x14ac:dyDescent="0.3">
      <c r="E325" t="s">
        <v>56</v>
      </c>
      <c r="F325">
        <v>0.675232229609807</v>
      </c>
      <c r="G325">
        <v>0.99135144411593901</v>
      </c>
      <c r="H325">
        <v>0.18576536124252299</v>
      </c>
      <c r="I325">
        <v>0.141290779610733</v>
      </c>
      <c r="J325">
        <v>1.2257853987603101E-2</v>
      </c>
      <c r="K325">
        <v>0.99337491290957902</v>
      </c>
      <c r="L325">
        <v>0.303528806026303</v>
      </c>
      <c r="M325">
        <v>0.26443842990844202</v>
      </c>
      <c r="N325">
        <v>9.6737332362810499E-2</v>
      </c>
      <c r="O325">
        <v>0.99789656536350901</v>
      </c>
      <c r="P325">
        <v>0.247690410570199</v>
      </c>
      <c r="Q325">
        <v>0.18011326569530101</v>
      </c>
      <c r="R325">
        <v>1.5736772506527202E-2</v>
      </c>
      <c r="S325">
        <v>0.99561623817835898</v>
      </c>
      <c r="T325">
        <v>0.25355657572066798</v>
      </c>
      <c r="U325">
        <v>0.201819414608122</v>
      </c>
      <c r="V325">
        <v>2.19678117051537E-2</v>
      </c>
      <c r="W325">
        <v>0.99104111788037597</v>
      </c>
      <c r="X325">
        <v>11.8911274020136</v>
      </c>
    </row>
    <row r="326" spans="1:24" x14ac:dyDescent="0.3">
      <c r="E326" t="s">
        <v>61</v>
      </c>
      <c r="F326">
        <v>0.61736547402401798</v>
      </c>
      <c r="G326">
        <v>0.99010376413374501</v>
      </c>
      <c r="H326">
        <v>5.00178350527073E-2</v>
      </c>
      <c r="I326">
        <v>9.8641740402758096E-2</v>
      </c>
      <c r="J326">
        <v>5.1608486578528104E-3</v>
      </c>
      <c r="K326">
        <v>0.99099545183927695</v>
      </c>
      <c r="L326">
        <v>0.33660058565327899</v>
      </c>
      <c r="M326">
        <v>0.25698244171163298</v>
      </c>
      <c r="N326">
        <v>7.7881000109822296E-2</v>
      </c>
      <c r="O326">
        <v>0.99904991752427796</v>
      </c>
      <c r="P326">
        <v>5.1723111250578699E-2</v>
      </c>
      <c r="Q326">
        <v>0.127569472541013</v>
      </c>
      <c r="R326">
        <v>5.62256387456568E-3</v>
      </c>
      <c r="S326">
        <v>0.99497632363842003</v>
      </c>
      <c r="T326">
        <v>8.0931341995156697E-2</v>
      </c>
      <c r="U326">
        <v>0.14518690784260599</v>
      </c>
      <c r="V326">
        <v>9.4984018822936896E-3</v>
      </c>
      <c r="W326">
        <v>0.98996114579458006</v>
      </c>
      <c r="X326">
        <v>29.368711617818398</v>
      </c>
    </row>
    <row r="327" spans="1:24" x14ac:dyDescent="0.3">
      <c r="A327" t="s">
        <v>273</v>
      </c>
      <c r="B327" t="s">
        <v>264</v>
      </c>
      <c r="C327" t="s">
        <v>59</v>
      </c>
      <c r="D327" t="s">
        <v>60</v>
      </c>
      <c r="E327" t="s">
        <v>51</v>
      </c>
      <c r="F327">
        <v>0.80590783324568904</v>
      </c>
      <c r="G327">
        <v>0.996570575382562</v>
      </c>
      <c r="H327">
        <v>3.0571653248013701E-2</v>
      </c>
      <c r="I327">
        <v>0</v>
      </c>
      <c r="J327">
        <v>6.8607256983353997E-3</v>
      </c>
      <c r="K327">
        <v>0.99705492486999003</v>
      </c>
      <c r="L327">
        <v>0.104573330969028</v>
      </c>
      <c r="M327">
        <v>0</v>
      </c>
      <c r="N327">
        <v>2.9065796341997002E-2</v>
      </c>
      <c r="O327">
        <v>0.99949560325182696</v>
      </c>
      <c r="P327">
        <v>5.2520782146456897E-2</v>
      </c>
      <c r="Q327">
        <v>0</v>
      </c>
      <c r="R327">
        <v>1.1058029503706501E-2</v>
      </c>
      <c r="S327">
        <v>0.99825883951411298</v>
      </c>
      <c r="T327">
        <v>4.7762157657897202E-2</v>
      </c>
      <c r="U327">
        <v>0</v>
      </c>
      <c r="V327">
        <v>1.22935648873931E-2</v>
      </c>
      <c r="W327">
        <v>0.99649751755831195</v>
      </c>
      <c r="X327">
        <v>2.92043345938646</v>
      </c>
    </row>
    <row r="328" spans="1:24" x14ac:dyDescent="0.3">
      <c r="E328" t="s">
        <v>347</v>
      </c>
      <c r="F328">
        <v>0.85976697794837598</v>
      </c>
      <c r="G328">
        <v>0.99682637826986897</v>
      </c>
      <c r="H328">
        <v>4.3431946032255801E-2</v>
      </c>
      <c r="I328">
        <v>0</v>
      </c>
      <c r="J328">
        <v>2.8271679174485801E-4</v>
      </c>
      <c r="K328">
        <v>0.99739124051190597</v>
      </c>
      <c r="L328">
        <v>7.5477274450653706E-2</v>
      </c>
      <c r="M328">
        <v>0</v>
      </c>
      <c r="N328">
        <v>2.9343230779155599E-2</v>
      </c>
      <c r="O328">
        <v>0.99940689856453702</v>
      </c>
      <c r="P328">
        <v>8.8185605216996796E-2</v>
      </c>
      <c r="Q328">
        <v>0</v>
      </c>
      <c r="R328">
        <v>2.8593433438870098E-4</v>
      </c>
      <c r="S328">
        <v>0.99838904974722098</v>
      </c>
      <c r="T328">
        <v>6.3734424551227895E-2</v>
      </c>
      <c r="U328">
        <v>0</v>
      </c>
      <c r="V328">
        <v>5.6069678182099701E-4</v>
      </c>
      <c r="W328">
        <v>0.99667839552827897</v>
      </c>
      <c r="X328">
        <v>7.5965824833900202</v>
      </c>
    </row>
    <row r="329" spans="1:24" x14ac:dyDescent="0.3">
      <c r="E329" t="s">
        <v>56</v>
      </c>
      <c r="F329">
        <v>0.85661670432713</v>
      </c>
      <c r="G329">
        <v>0.99674336859582002</v>
      </c>
      <c r="H329">
        <v>1.86765835475519E-2</v>
      </c>
      <c r="I329">
        <v>0</v>
      </c>
      <c r="J329" s="2">
        <v>1.11385143792814E-5</v>
      </c>
      <c r="K329">
        <v>0.99680373043217896</v>
      </c>
      <c r="L329">
        <v>9.5112890394558294E-2</v>
      </c>
      <c r="M329">
        <v>0</v>
      </c>
      <c r="N329">
        <v>3.3796072336336799E-3</v>
      </c>
      <c r="O329">
        <v>0.99993391545899402</v>
      </c>
      <c r="P329">
        <v>2.8536058234441899E-2</v>
      </c>
      <c r="Q329">
        <v>0</v>
      </c>
      <c r="R329" s="2">
        <v>1.11554633369054E-5</v>
      </c>
      <c r="S329">
        <v>0.998346575186009</v>
      </c>
      <c r="T329">
        <v>2.8421070333335699E-2</v>
      </c>
      <c r="U329">
        <v>0</v>
      </c>
      <c r="V329" s="2">
        <v>2.2236373156862E-5</v>
      </c>
      <c r="W329">
        <v>0.99673615825030004</v>
      </c>
      <c r="X329">
        <v>11.9492978754745</v>
      </c>
    </row>
    <row r="330" spans="1:24" x14ac:dyDescent="0.3">
      <c r="E330" t="s">
        <v>61</v>
      </c>
      <c r="F330">
        <v>0.85766820306960001</v>
      </c>
      <c r="G330">
        <v>0.99694523836011395</v>
      </c>
      <c r="H330">
        <v>4.7775287566830103E-2</v>
      </c>
      <c r="I330">
        <v>1.39220911055595E-2</v>
      </c>
      <c r="J330">
        <v>1.82668627728044E-4</v>
      </c>
      <c r="K330">
        <v>0.99738085492392003</v>
      </c>
      <c r="L330">
        <v>9.9080822852645106E-2</v>
      </c>
      <c r="M330">
        <v>4.5135365154499403E-2</v>
      </c>
      <c r="N330">
        <v>4.2688529011906E-2</v>
      </c>
      <c r="O330">
        <v>0.99954383217875098</v>
      </c>
      <c r="P330">
        <v>8.7895665930013106E-2</v>
      </c>
      <c r="Q330">
        <v>2.10572042818436E-2</v>
      </c>
      <c r="R330">
        <v>1.8458641786214699E-4</v>
      </c>
      <c r="S330">
        <v>0.998450076022104</v>
      </c>
      <c r="T330">
        <v>6.97027580409183E-2</v>
      </c>
      <c r="U330">
        <v>2.2133914532972001E-2</v>
      </c>
      <c r="V330">
        <v>3.6303264315322897E-4</v>
      </c>
      <c r="W330">
        <v>0.99682344783090004</v>
      </c>
      <c r="X330">
        <v>29.759241899304701</v>
      </c>
    </row>
    <row r="331" spans="1:24" s="1" customFormat="1" x14ac:dyDescent="0.3"/>
    <row r="332" spans="1:24" x14ac:dyDescent="0.3">
      <c r="A332" t="s">
        <v>274</v>
      </c>
      <c r="B332" t="s">
        <v>155</v>
      </c>
      <c r="C332" t="s">
        <v>45</v>
      </c>
      <c r="D332" t="s">
        <v>46</v>
      </c>
      <c r="E332" t="s">
        <v>51</v>
      </c>
      <c r="F332">
        <v>0.40333766854325198</v>
      </c>
      <c r="G332">
        <v>0.96134548402400399</v>
      </c>
      <c r="H332">
        <v>0.18579199997408599</v>
      </c>
      <c r="I332">
        <v>4.2739550023205598E-4</v>
      </c>
      <c r="J332">
        <v>0.465785794674688</v>
      </c>
      <c r="K332">
        <v>0.98522841700858099</v>
      </c>
      <c r="L332">
        <v>0.36732025472229302</v>
      </c>
      <c r="M332">
        <v>3.9498380769932402E-2</v>
      </c>
      <c r="N332">
        <v>0.55642096286221698</v>
      </c>
      <c r="O332">
        <v>0.97537380351497505</v>
      </c>
      <c r="P332">
        <v>0.25703806813566799</v>
      </c>
      <c r="Q332">
        <v>4.5595774241753701E-4</v>
      </c>
      <c r="R332">
        <v>0.72159276481651402</v>
      </c>
      <c r="S332">
        <v>0.98026520456475397</v>
      </c>
      <c r="T332">
        <v>0.30075627117501402</v>
      </c>
      <c r="U332">
        <v>8.5402115266586601E-4</v>
      </c>
      <c r="V332">
        <v>0.62672530876242605</v>
      </c>
      <c r="W332">
        <v>0.96137707781843595</v>
      </c>
      <c r="X332">
        <v>2.2108392821665199</v>
      </c>
    </row>
    <row r="333" spans="1:24" x14ac:dyDescent="0.3">
      <c r="E333" t="s">
        <v>347</v>
      </c>
      <c r="F333">
        <v>0.35641050610328801</v>
      </c>
      <c r="G333">
        <v>0.96227036377877495</v>
      </c>
      <c r="H333">
        <v>8.7385646961390895E-2</v>
      </c>
      <c r="I333">
        <v>0</v>
      </c>
      <c r="J333">
        <v>0.37598601367298901</v>
      </c>
      <c r="K333">
        <v>0.97245996446807403</v>
      </c>
      <c r="L333">
        <v>0.48779932266602699</v>
      </c>
      <c r="M333">
        <v>0</v>
      </c>
      <c r="N333">
        <v>0.62843634634630696</v>
      </c>
      <c r="O333">
        <v>0.98922234613590998</v>
      </c>
      <c r="P333">
        <v>9.4813762056840098E-2</v>
      </c>
      <c r="Q333">
        <v>0</v>
      </c>
      <c r="R333">
        <v>0.47621132304459901</v>
      </c>
      <c r="S333">
        <v>0.98074630132488505</v>
      </c>
      <c r="T333">
        <v>0.15459949989448399</v>
      </c>
      <c r="U333">
        <v>0</v>
      </c>
      <c r="V333">
        <v>0.53625627807781395</v>
      </c>
      <c r="W333">
        <v>0.96237729899088498</v>
      </c>
      <c r="X333">
        <v>4.1184738585028802</v>
      </c>
    </row>
    <row r="334" spans="1:24" x14ac:dyDescent="0.3">
      <c r="E334" t="s">
        <v>56</v>
      </c>
      <c r="F334">
        <v>0.36719506904117399</v>
      </c>
      <c r="G334">
        <v>0.96210893995384195</v>
      </c>
      <c r="H334">
        <v>7.9685485599811895E-2</v>
      </c>
      <c r="I334">
        <v>0</v>
      </c>
      <c r="J334">
        <v>0.426985850611041</v>
      </c>
      <c r="K334">
        <v>0.97999668188672895</v>
      </c>
      <c r="L334">
        <v>0.39096127507374601</v>
      </c>
      <c r="M334">
        <v>0</v>
      </c>
      <c r="N334">
        <v>0.577864209238935</v>
      </c>
      <c r="O334">
        <v>0.981359108498983</v>
      </c>
      <c r="P334">
        <v>9.0608770797674598E-2</v>
      </c>
      <c r="Q334">
        <v>0</v>
      </c>
      <c r="R334">
        <v>0.61609858165725295</v>
      </c>
      <c r="S334">
        <v>0.98066379622730404</v>
      </c>
      <c r="T334">
        <v>0.141246605472688</v>
      </c>
      <c r="U334">
        <v>0</v>
      </c>
      <c r="V334">
        <v>0.58367352645961801</v>
      </c>
      <c r="W334">
        <v>0.96223596620990304</v>
      </c>
      <c r="X334">
        <v>3.8606804071093399</v>
      </c>
    </row>
    <row r="335" spans="1:24" x14ac:dyDescent="0.3">
      <c r="E335" t="s">
        <v>61</v>
      </c>
      <c r="F335">
        <v>0.37984757871171199</v>
      </c>
      <c r="G335">
        <v>0.96096043333602599</v>
      </c>
      <c r="H335">
        <v>0.101210362031054</v>
      </c>
      <c r="I335">
        <v>1.45761075967853E-3</v>
      </c>
      <c r="J335">
        <v>0.45576190872008898</v>
      </c>
      <c r="K335">
        <v>0.98240437722949003</v>
      </c>
      <c r="L335">
        <v>0.34188086113155403</v>
      </c>
      <c r="M335">
        <v>0.189018087855297</v>
      </c>
      <c r="N335">
        <v>0.566475510357908</v>
      </c>
      <c r="O335">
        <v>0.97781324977723405</v>
      </c>
      <c r="P335">
        <v>0.12016326061742499</v>
      </c>
      <c r="Q335">
        <v>1.4857119271242301E-3</v>
      </c>
      <c r="R335">
        <v>0.70433537035536298</v>
      </c>
      <c r="S335">
        <v>0.98007702680624498</v>
      </c>
      <c r="T335">
        <v>0.176763533812059</v>
      </c>
      <c r="U335">
        <v>2.90512834737883E-3</v>
      </c>
      <c r="V335">
        <v>0.61707237424501105</v>
      </c>
      <c r="W335">
        <v>0.96105541992187504</v>
      </c>
      <c r="X335">
        <v>5.6540252034927398</v>
      </c>
    </row>
    <row r="336" spans="1:24" x14ac:dyDescent="0.3">
      <c r="A336" t="s">
        <v>315</v>
      </c>
      <c r="B336" t="s">
        <v>157</v>
      </c>
      <c r="C336" t="s">
        <v>50</v>
      </c>
      <c r="D336" t="s">
        <v>51</v>
      </c>
      <c r="E336" t="s">
        <v>51</v>
      </c>
      <c r="F336">
        <v>0.34594540884185099</v>
      </c>
      <c r="G336">
        <v>0.98103558639317701</v>
      </c>
      <c r="H336">
        <v>0.19646705645144999</v>
      </c>
      <c r="I336">
        <v>7.6542795352069495E-2</v>
      </c>
      <c r="J336">
        <v>6.7142451807871595E-2</v>
      </c>
      <c r="K336">
        <v>0.983688259878717</v>
      </c>
      <c r="L336">
        <v>0.76304531997999003</v>
      </c>
      <c r="M336">
        <v>0.44155092914220101</v>
      </c>
      <c r="N336">
        <v>0.32984550975996202</v>
      </c>
      <c r="O336">
        <v>0.99719538696474497</v>
      </c>
      <c r="P336">
        <v>0.215023109864594</v>
      </c>
      <c r="Q336">
        <v>9.4574633229513094E-2</v>
      </c>
      <c r="R336">
        <v>0.136130261843218</v>
      </c>
      <c r="S336">
        <v>0.99033647801181901</v>
      </c>
      <c r="T336">
        <v>0.30492102930196202</v>
      </c>
      <c r="U336">
        <v>0.13196248839095101</v>
      </c>
      <c r="V336">
        <v>0.115380607306585</v>
      </c>
      <c r="W336">
        <v>0.98080828110401697</v>
      </c>
      <c r="X336">
        <v>2.7653343455015702</v>
      </c>
    </row>
    <row r="337" spans="1:24" x14ac:dyDescent="0.3">
      <c r="E337" t="s">
        <v>347</v>
      </c>
      <c r="F337">
        <v>0.35492378730190999</v>
      </c>
      <c r="G337">
        <v>0.981121142775499</v>
      </c>
      <c r="H337">
        <v>0.23072488065989799</v>
      </c>
      <c r="I337">
        <v>4.9031441771764297E-4</v>
      </c>
      <c r="J337">
        <v>0.130751293430872</v>
      </c>
      <c r="K337">
        <v>0.98600077158274702</v>
      </c>
      <c r="L337">
        <v>0.62192435545682101</v>
      </c>
      <c r="M337">
        <v>7.2118682663706302E-2</v>
      </c>
      <c r="N337">
        <v>0.29123768676805301</v>
      </c>
      <c r="O337">
        <v>0.99491980201133101</v>
      </c>
      <c r="P337">
        <v>0.26193819160953702</v>
      </c>
      <c r="Q337">
        <v>4.9392230771351205E-4</v>
      </c>
      <c r="R337">
        <v>0.235355520349602</v>
      </c>
      <c r="S337">
        <v>0.99039648311733997</v>
      </c>
      <c r="T337">
        <v>0.34326822950352398</v>
      </c>
      <c r="U337">
        <v>9.7770222267486791E-4</v>
      </c>
      <c r="V337">
        <v>0.21358481225870199</v>
      </c>
      <c r="W337">
        <v>0.98065382215711805</v>
      </c>
      <c r="X337">
        <v>6.7847910482189899</v>
      </c>
    </row>
    <row r="338" spans="1:24" x14ac:dyDescent="0.3">
      <c r="E338" t="s">
        <v>56</v>
      </c>
      <c r="F338">
        <v>0.36854119854235501</v>
      </c>
      <c r="G338">
        <v>0.98044892358469804</v>
      </c>
      <c r="H338">
        <v>0.28664943595089698</v>
      </c>
      <c r="I338">
        <v>0</v>
      </c>
      <c r="J338">
        <v>0.130122679157301</v>
      </c>
      <c r="K338">
        <v>0.98750000156863305</v>
      </c>
      <c r="L338">
        <v>0.450696827369373</v>
      </c>
      <c r="M338">
        <v>0</v>
      </c>
      <c r="N338">
        <v>0.23987675133151101</v>
      </c>
      <c r="O338">
        <v>0.99264160444387795</v>
      </c>
      <c r="P338">
        <v>0.44969258808998103</v>
      </c>
      <c r="Q338">
        <v>0</v>
      </c>
      <c r="R338">
        <v>0.211796893679676</v>
      </c>
      <c r="S338">
        <v>0.99004497584781903</v>
      </c>
      <c r="T338">
        <v>0.418126851763166</v>
      </c>
      <c r="U338">
        <v>0</v>
      </c>
      <c r="V338">
        <v>0.202149019572648</v>
      </c>
      <c r="W338">
        <v>0.97985389308453497</v>
      </c>
      <c r="X338">
        <v>10.5557174308441</v>
      </c>
    </row>
    <row r="339" spans="1:24" x14ac:dyDescent="0.3">
      <c r="E339" t="s">
        <v>61</v>
      </c>
      <c r="F339">
        <v>0.35973290146065101</v>
      </c>
      <c r="G339">
        <v>0.98010638383874704</v>
      </c>
      <c r="H339">
        <v>0.24142607535260599</v>
      </c>
      <c r="I339">
        <v>2.24935732647814E-4</v>
      </c>
      <c r="J339">
        <v>0.14583534808943299</v>
      </c>
      <c r="K339">
        <v>0.98658468087684403</v>
      </c>
      <c r="L339">
        <v>0.54213159349477302</v>
      </c>
      <c r="M339">
        <v>3.4313725490195998E-2</v>
      </c>
      <c r="N339">
        <v>0.33339243885983499</v>
      </c>
      <c r="O339">
        <v>0.99326478954748199</v>
      </c>
      <c r="P339">
        <v>0.28571473949977499</v>
      </c>
      <c r="Q339">
        <v>2.25806451612903E-4</v>
      </c>
      <c r="R339">
        <v>0.22199127955011599</v>
      </c>
      <c r="S339">
        <v>0.98987152504211895</v>
      </c>
      <c r="T339">
        <v>0.36028552533748098</v>
      </c>
      <c r="U339">
        <v>4.4866042815023697E-4</v>
      </c>
      <c r="V339">
        <v>0.229663822753395</v>
      </c>
      <c r="W339">
        <v>0.97972727457682196</v>
      </c>
      <c r="X339">
        <v>21.724978461336502</v>
      </c>
    </row>
    <row r="340" spans="1:24" x14ac:dyDescent="0.3">
      <c r="A340" t="s">
        <v>316</v>
      </c>
      <c r="B340" t="s">
        <v>159</v>
      </c>
      <c r="C340" t="s">
        <v>55</v>
      </c>
      <c r="D340" t="s">
        <v>56</v>
      </c>
      <c r="E340" t="s">
        <v>51</v>
      </c>
      <c r="F340">
        <v>0.59265854302908705</v>
      </c>
      <c r="G340">
        <v>0.99296581824726704</v>
      </c>
      <c r="H340">
        <v>0.146956580680873</v>
      </c>
      <c r="I340">
        <v>2.7312264054596299E-2</v>
      </c>
      <c r="J340">
        <v>6.5099921275614198E-3</v>
      </c>
      <c r="K340">
        <v>0.99351523535853403</v>
      </c>
      <c r="L340">
        <v>0.22473875210722699</v>
      </c>
      <c r="M340">
        <v>0.14053703605672399</v>
      </c>
      <c r="N340">
        <v>0.13682825709739499</v>
      </c>
      <c r="O340">
        <v>0.99943347240999303</v>
      </c>
      <c r="P340">
        <v>0.223640794972888</v>
      </c>
      <c r="Q340">
        <v>3.2592568915070903E-2</v>
      </c>
      <c r="R340">
        <v>6.8460503875234502E-3</v>
      </c>
      <c r="S340">
        <v>0.996449978805095</v>
      </c>
      <c r="T340">
        <v>0.19962975707472899</v>
      </c>
      <c r="U340">
        <v>4.5714580014282899E-2</v>
      </c>
      <c r="V340">
        <v>1.2547197376017999E-2</v>
      </c>
      <c r="W340">
        <v>0.99267433982240805</v>
      </c>
      <c r="X340">
        <v>2.9007314604182599</v>
      </c>
    </row>
    <row r="341" spans="1:24" x14ac:dyDescent="0.3">
      <c r="E341" t="s">
        <v>347</v>
      </c>
      <c r="F341">
        <v>0.62597539364297505</v>
      </c>
      <c r="G341">
        <v>0.99273810270808105</v>
      </c>
      <c r="H341">
        <v>0.10690196404388</v>
      </c>
      <c r="I341">
        <v>1.11809341245403E-3</v>
      </c>
      <c r="J341">
        <v>6.0717507269208504E-4</v>
      </c>
      <c r="K341">
        <v>0.99288069517555799</v>
      </c>
      <c r="L341">
        <v>0.26461999735629499</v>
      </c>
      <c r="M341">
        <v>6.3198103383619406E-2</v>
      </c>
      <c r="N341">
        <v>9.3865239844277998E-2</v>
      </c>
      <c r="O341">
        <v>0.99985398706189899</v>
      </c>
      <c r="P341">
        <v>0.14786113541350801</v>
      </c>
      <c r="Q341">
        <v>1.1269463158231499E-3</v>
      </c>
      <c r="R341">
        <v>6.1821012193507999E-4</v>
      </c>
      <c r="S341">
        <v>0.99633270036623001</v>
      </c>
      <c r="T341">
        <v>0.15758733514390799</v>
      </c>
      <c r="U341">
        <v>2.1871566919353901E-3</v>
      </c>
      <c r="V341">
        <v>1.2095709425714899E-3</v>
      </c>
      <c r="W341">
        <v>0.99256095603660299</v>
      </c>
      <c r="X341">
        <v>7.6128100691708296</v>
      </c>
    </row>
    <row r="342" spans="1:24" x14ac:dyDescent="0.3">
      <c r="E342" t="s">
        <v>56</v>
      </c>
      <c r="F342">
        <v>0.56525255098308003</v>
      </c>
      <c r="G342">
        <v>0.99277679770622096</v>
      </c>
      <c r="H342">
        <v>0.178878716091948</v>
      </c>
      <c r="I342">
        <v>6.01703296252196E-2</v>
      </c>
      <c r="J342">
        <v>3.9724968158962599E-2</v>
      </c>
      <c r="K342">
        <v>0.99427050242697301</v>
      </c>
      <c r="L342">
        <v>0.24326925531995</v>
      </c>
      <c r="M342">
        <v>0.139604495687396</v>
      </c>
      <c r="N342">
        <v>0.23546077611282201</v>
      </c>
      <c r="O342">
        <v>0.99846739820547803</v>
      </c>
      <c r="P342">
        <v>0.31256572327725801</v>
      </c>
      <c r="Q342">
        <v>0.10648950794027599</v>
      </c>
      <c r="R342">
        <v>4.4420424996501701E-2</v>
      </c>
      <c r="S342">
        <v>0.99635445220917396</v>
      </c>
      <c r="T342">
        <v>0.247325577730691</v>
      </c>
      <c r="U342">
        <v>9.7838904491941298E-2</v>
      </c>
      <c r="V342">
        <v>7.0196562591418196E-2</v>
      </c>
      <c r="W342">
        <v>0.99236096392704798</v>
      </c>
      <c r="X342">
        <v>11.902334449783799</v>
      </c>
    </row>
    <row r="343" spans="1:24" x14ac:dyDescent="0.3">
      <c r="E343" t="s">
        <v>61</v>
      </c>
      <c r="F343">
        <v>0.652001051536091</v>
      </c>
      <c r="G343">
        <v>0.99296036579091895</v>
      </c>
      <c r="H343">
        <v>0.13372983499194699</v>
      </c>
      <c r="I343">
        <v>2.76189581241216E-3</v>
      </c>
      <c r="J343" s="2">
        <v>1.9084097997603399E-5</v>
      </c>
      <c r="K343">
        <v>0.99343718210218301</v>
      </c>
      <c r="L343">
        <v>0.25081945724056198</v>
      </c>
      <c r="M343">
        <v>6.3821264441292103E-2</v>
      </c>
      <c r="N343">
        <v>5.0856944247748802E-2</v>
      </c>
      <c r="O343">
        <v>0.999507049257368</v>
      </c>
      <c r="P343">
        <v>0.220206895495376</v>
      </c>
      <c r="Q343">
        <v>2.87425705839826E-3</v>
      </c>
      <c r="R343" s="2">
        <v>1.9106360864873E-5</v>
      </c>
      <c r="S343">
        <v>0.99644645165576795</v>
      </c>
      <c r="T343">
        <v>0.183928309349047</v>
      </c>
      <c r="U343">
        <v>5.3132963251181697E-3</v>
      </c>
      <c r="V343" s="2">
        <v>3.8156168613617099E-5</v>
      </c>
      <c r="W343">
        <v>0.99263854980468702</v>
      </c>
      <c r="X343">
        <v>29.142987311873199</v>
      </c>
    </row>
    <row r="344" spans="1:24" x14ac:dyDescent="0.3">
      <c r="A344" t="s">
        <v>317</v>
      </c>
      <c r="B344" t="s">
        <v>265</v>
      </c>
      <c r="C344" t="s">
        <v>59</v>
      </c>
      <c r="D344" t="s">
        <v>60</v>
      </c>
      <c r="E344" t="s">
        <v>51</v>
      </c>
      <c r="F344">
        <v>0.79932505798724995</v>
      </c>
      <c r="G344">
        <v>0.99676474721776098</v>
      </c>
      <c r="H344">
        <v>5.2372183209262103E-2</v>
      </c>
      <c r="I344">
        <v>0</v>
      </c>
      <c r="J344">
        <v>1.6522777307417999E-3</v>
      </c>
      <c r="K344">
        <v>0.99694215117267704</v>
      </c>
      <c r="L344">
        <v>0.138472923887445</v>
      </c>
      <c r="M344">
        <v>0</v>
      </c>
      <c r="N344">
        <v>7.5210333347202799E-2</v>
      </c>
      <c r="O344">
        <v>0.99981835068369396</v>
      </c>
      <c r="P344">
        <v>7.0551282000971299E-2</v>
      </c>
      <c r="Q344">
        <v>0</v>
      </c>
      <c r="R344">
        <v>1.75151148284362E-3</v>
      </c>
      <c r="S344">
        <v>0.99836283283192995</v>
      </c>
      <c r="T344">
        <v>7.5708398102747196E-2</v>
      </c>
      <c r="U344">
        <v>0</v>
      </c>
      <c r="V344">
        <v>3.2016999047303099E-3</v>
      </c>
      <c r="W344">
        <v>0.99665966453766996</v>
      </c>
      <c r="X344">
        <v>2.9070824419532002</v>
      </c>
    </row>
    <row r="345" spans="1:24" x14ac:dyDescent="0.3">
      <c r="E345" t="s">
        <v>347</v>
      </c>
      <c r="F345">
        <v>0.82668768752987998</v>
      </c>
      <c r="G345">
        <v>0.99699463995240201</v>
      </c>
      <c r="H345">
        <v>6.83264855631701E-2</v>
      </c>
      <c r="I345">
        <v>0</v>
      </c>
      <c r="J345">
        <v>1.02213751641678E-2</v>
      </c>
      <c r="K345">
        <v>0.99728772844028701</v>
      </c>
      <c r="L345">
        <v>0.149953548977769</v>
      </c>
      <c r="M345">
        <v>0</v>
      </c>
      <c r="N345">
        <v>6.6416270218764797E-2</v>
      </c>
      <c r="O345">
        <v>0.99969797752627698</v>
      </c>
      <c r="P345">
        <v>8.5779754241778E-2</v>
      </c>
      <c r="Q345">
        <v>0</v>
      </c>
      <c r="R345">
        <v>1.24994600969875E-2</v>
      </c>
      <c r="S345">
        <v>0.99848095978560802</v>
      </c>
      <c r="T345">
        <v>9.7920260864920505E-2</v>
      </c>
      <c r="U345">
        <v>0</v>
      </c>
      <c r="V345">
        <v>1.7791608838815798E-2</v>
      </c>
      <c r="W345">
        <v>0.99682528177897101</v>
      </c>
      <c r="X345">
        <v>7.58001664589914</v>
      </c>
    </row>
    <row r="346" spans="1:24" x14ac:dyDescent="0.3">
      <c r="E346" t="s">
        <v>56</v>
      </c>
      <c r="F346">
        <v>0.819732578961203</v>
      </c>
      <c r="G346">
        <v>0.99710534107831095</v>
      </c>
      <c r="H346">
        <v>7.1876821425689699E-2</v>
      </c>
      <c r="I346">
        <v>0</v>
      </c>
      <c r="J346">
        <v>2.6410347218141401E-3</v>
      </c>
      <c r="K346">
        <v>0.99736099144342005</v>
      </c>
      <c r="L346">
        <v>0.12246950562716501</v>
      </c>
      <c r="M346">
        <v>0</v>
      </c>
      <c r="N346">
        <v>6.1406160408337102E-2</v>
      </c>
      <c r="O346">
        <v>0.99973700416844702</v>
      </c>
      <c r="P346">
        <v>0.10538603453976</v>
      </c>
      <c r="Q346">
        <v>0</v>
      </c>
      <c r="R346">
        <v>2.90045700998678E-3</v>
      </c>
      <c r="S346">
        <v>0.99853739546934905</v>
      </c>
      <c r="T346">
        <v>0.100629010304868</v>
      </c>
      <c r="U346">
        <v>0</v>
      </c>
      <c r="V346">
        <v>5.04890716576373E-3</v>
      </c>
      <c r="W346">
        <v>0.99685287329474404</v>
      </c>
      <c r="X346">
        <v>11.9983886869681</v>
      </c>
    </row>
    <row r="347" spans="1:24" x14ac:dyDescent="0.3">
      <c r="E347" t="s">
        <v>61</v>
      </c>
      <c r="F347">
        <v>0.83150735526453901</v>
      </c>
      <c r="G347">
        <v>0.99706319687365597</v>
      </c>
      <c r="H347">
        <v>6.9998715788758603E-2</v>
      </c>
      <c r="I347">
        <v>0</v>
      </c>
      <c r="J347">
        <v>8.8310358782994394E-3</v>
      </c>
      <c r="K347">
        <v>0.99744316135915601</v>
      </c>
      <c r="L347">
        <v>0.12413005455212001</v>
      </c>
      <c r="M347">
        <v>0</v>
      </c>
      <c r="N347">
        <v>6.3405990543614302E-2</v>
      </c>
      <c r="O347">
        <v>0.99960685384109804</v>
      </c>
      <c r="P347">
        <v>9.5010363383055199E-2</v>
      </c>
      <c r="Q347">
        <v>0</v>
      </c>
      <c r="R347">
        <v>1.08790216640003E-2</v>
      </c>
      <c r="S347">
        <v>0.99851545035332501</v>
      </c>
      <c r="T347">
        <v>9.9164517570093993E-2</v>
      </c>
      <c r="U347">
        <v>0</v>
      </c>
      <c r="V347">
        <v>1.52044866184756E-2</v>
      </c>
      <c r="W347">
        <v>0.99684043095029595</v>
      </c>
      <c r="X347">
        <v>29.530694147148498</v>
      </c>
    </row>
    <row r="348" spans="1:24" s="1" customFormat="1" x14ac:dyDescent="0.3"/>
    <row r="350" spans="1:24" x14ac:dyDescent="0.3">
      <c r="A350" t="s">
        <v>162</v>
      </c>
    </row>
    <row r="351" spans="1:24" x14ac:dyDescent="0.3">
      <c r="A351" t="s">
        <v>163</v>
      </c>
    </row>
    <row r="352" spans="1:24" x14ac:dyDescent="0.3">
      <c r="A352" t="s">
        <v>164</v>
      </c>
    </row>
    <row r="353" spans="1:1" x14ac:dyDescent="0.3">
      <c r="A353" t="s">
        <v>165</v>
      </c>
    </row>
    <row r="354" spans="1:1" x14ac:dyDescent="0.3">
      <c r="A354" t="s">
        <v>166</v>
      </c>
    </row>
    <row r="356" spans="1:1" x14ac:dyDescent="0.3">
      <c r="A356" t="s">
        <v>262</v>
      </c>
    </row>
  </sheetData>
  <conditionalFormatting sqref="F1:F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YOLOv11x-seg</vt:lpstr>
      <vt:lpstr>YOLOv11x-obj</vt:lpstr>
      <vt:lpstr>ResNet18</vt:lpstr>
      <vt:lpstr>ResNet50</vt:lpstr>
      <vt:lpstr>ResNet101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Cox</dc:creator>
  <cp:keywords/>
  <dc:description/>
  <cp:lastModifiedBy>Jonathan Cox</cp:lastModifiedBy>
  <cp:revision/>
  <dcterms:created xsi:type="dcterms:W3CDTF">2015-06-05T18:17:20Z</dcterms:created>
  <dcterms:modified xsi:type="dcterms:W3CDTF">2026-03-19T11:43:58Z</dcterms:modified>
  <cp:category/>
  <cp:contentStatus/>
</cp:coreProperties>
</file>