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33JS-CourseMaterials/LectureNotes/"/>
    </mc:Choice>
  </mc:AlternateContent>
  <xr:revisionPtr revIDLastSave="0" documentId="8_{5E1AC8F8-CCC2-534D-A5AA-E94B7F1947E9}" xr6:coauthVersionLast="47" xr6:coauthVersionMax="47" xr10:uidLastSave="{00000000-0000-0000-0000-000000000000}"/>
  <bookViews>
    <workbookView xWindow="380" yWindow="500" windowWidth="28040" windowHeight="16400" xr2:uid="{8A2865D3-DF38-1241-B47D-4742C9D0AF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C3" i="1"/>
  <c r="C4" i="1"/>
  <c r="C5" i="1"/>
  <c r="C6" i="1"/>
  <c r="C7" i="1"/>
  <c r="C1" i="1"/>
  <c r="D1" i="1"/>
</calcChain>
</file>

<file path=xl/sharedStrings.xml><?xml version="1.0" encoding="utf-8"?>
<sst xmlns="http://schemas.openxmlformats.org/spreadsheetml/2006/main" count="8" uniqueCount="8">
  <si>
    <t>01_Bootstrap 50.3</t>
  </si>
  <si>
    <t>02_StopWatch_GettingStarted 26.6</t>
  </si>
  <si>
    <t>03_StopWatchCode 109.4</t>
  </si>
  <si>
    <t>04_Concentration_GettingStarted 34.1</t>
  </si>
  <si>
    <t>05_ConcentrationCode 130</t>
  </si>
  <si>
    <t>06_ConcentrationCode2 103.2</t>
  </si>
  <si>
    <t>07_TicTacToe_GettingStarted 57.5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</si>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</sst>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7AB8-9585-844A-A327-FDB7A81CDC45}">
  <dimension ref="A1:D8"/>
  <sheetViews>
    <sheetView tabSelected="1" workbookViewId="0">
      <selection activeCell="F6" sqref="F6"/>
    </sheetView>
  </sheetViews>
  <sheetFormatPr baseColWidth="10" defaultRowHeight="16" x14ac:dyDescent="0.2"/>
  <cols>
    <col min="1" max="1" width="37" customWidth="1"/>
  </cols>
  <sheetData>
    <row r="1" spans="1:4" x14ac:dyDescent="0.2">
      <c r="A1" s="1" t="s">
        <v>0</v>
      </c>
      <c r="B1">
        <v>50.3</v>
      </c>
      <c r="C1" s="2">
        <f>B1*$D$1</f>
        <v>13.197946153846154</v>
      </c>
      <c r="D1">
        <f>34.11/130</f>
        <v>0.26238461538461538</v>
      </c>
    </row>
    <row r="2" spans="1:4" x14ac:dyDescent="0.2">
      <c r="A2" s="1" t="s">
        <v>1</v>
      </c>
      <c r="B2">
        <v>26.6</v>
      </c>
      <c r="C2" s="2">
        <f t="shared" ref="C2:C7" si="0">B2*$D$1</f>
        <v>6.9794307692307695</v>
      </c>
    </row>
    <row r="3" spans="1:4" x14ac:dyDescent="0.2">
      <c r="A3" s="1" t="s">
        <v>2</v>
      </c>
      <c r="B3">
        <v>109.4</v>
      </c>
      <c r="C3" s="2">
        <f t="shared" si="0"/>
        <v>28.704876923076924</v>
      </c>
    </row>
    <row r="4" spans="1:4" x14ac:dyDescent="0.2">
      <c r="A4" s="1" t="s">
        <v>3</v>
      </c>
      <c r="B4">
        <v>34.1</v>
      </c>
      <c r="C4" s="2">
        <f t="shared" si="0"/>
        <v>8.9473153846153846</v>
      </c>
    </row>
    <row r="5" spans="1:4" x14ac:dyDescent="0.2">
      <c r="A5" s="1" t="s">
        <v>4</v>
      </c>
      <c r="B5">
        <v>130</v>
      </c>
      <c r="C5" s="2">
        <f t="shared" si="0"/>
        <v>34.11</v>
      </c>
    </row>
    <row r="6" spans="1:4" x14ac:dyDescent="0.2">
      <c r="A6" s="1" t="s">
        <v>5</v>
      </c>
      <c r="B6">
        <v>103.2</v>
      </c>
      <c r="C6" s="2">
        <f t="shared" si="0"/>
        <v>27.078092307692309</v>
      </c>
    </row>
    <row r="7" spans="1:4" x14ac:dyDescent="0.2">
      <c r="A7" s="1" t="s">
        <v>6</v>
      </c>
      <c r="B7">
        <v>57.5</v>
      </c>
      <c r="C7" s="2">
        <f t="shared" si="0"/>
        <v>15.087115384615384</v>
      </c>
    </row>
    <row r="8" spans="1:4" x14ac:dyDescent="0.2">
      <c r="B8" t="s">
        <v>7</v>
      </c>
      <c r="C8" s="2">
        <f>SUM(C1:C7)</f>
        <v>134.10477692307691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2024-04-02T19:08:56Z</dcterms:created>
  <dcterms:modified xsi:type="dcterms:W3CDTF">2024-04-02T19:14:31Z</dcterms:modified>
</cp:coreProperties>
</file>