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设备属性" sheetId="1" r:id="rId1"/>
    <sheet name="Sheet1" sheetId="2" r:id="rId2"/>
  </sheets>
  <definedNames>
    <definedName name="_xlnm._FilterDatabase" localSheetId="0" hidden="1">设备属性!$D:$D</definedName>
  </definedNames>
  <calcPr calcId="144525"/>
</workbook>
</file>

<file path=xl/sharedStrings.xml><?xml version="1.0" encoding="utf-8"?>
<sst xmlns="http://schemas.openxmlformats.org/spreadsheetml/2006/main" count="89" uniqueCount="69">
  <si>
    <t>序号</t>
  </si>
  <si>
    <t>属性及值</t>
  </si>
  <si>
    <t>设备编号(MN=WS_FT_CS_00001)</t>
  </si>
  <si>
    <t>通讯密码(PW=123456)</t>
  </si>
  <si>
    <t>模板名称</t>
  </si>
  <si>
    <t>Excel导入测试</t>
  </si>
  <si>
    <t>模板标识符</t>
  </si>
  <si>
    <t>xls_import</t>
  </si>
  <si>
    <t>检测属性</t>
  </si>
  <si>
    <t>属性标识符</t>
  </si>
  <si>
    <t>属性名</t>
  </si>
  <si>
    <t>单位</t>
  </si>
  <si>
    <t>最小值</t>
  </si>
  <si>
    <t>最大值</t>
  </si>
  <si>
    <t>ss-Min</t>
  </si>
  <si>
    <t>ss污染物指定时间内最小值</t>
  </si>
  <si>
    <t>V</t>
  </si>
  <si>
    <t>ss-Max</t>
  </si>
  <si>
    <t>ss污染物指定时间内最大值</t>
  </si>
  <si>
    <t>A</t>
  </si>
  <si>
    <t>ss-Avg</t>
  </si>
  <si>
    <t>ss污染物指定时间内平均值</t>
  </si>
  <si>
    <t>℃</t>
  </si>
  <si>
    <t>ss-Cou</t>
  </si>
  <si>
    <t>ss污染物指定时间内累计值</t>
  </si>
  <si>
    <t>mL</t>
  </si>
  <si>
    <t>ss-Flag</t>
  </si>
  <si>
    <t>ss污染物数据标记</t>
  </si>
  <si>
    <t>m/s</t>
  </si>
  <si>
    <t>phtem-Min</t>
  </si>
  <si>
    <t>phtem污染物指定时间内最小值</t>
  </si>
  <si>
    <t>phtem-Max</t>
  </si>
  <si>
    <t>phtem污染物指定时间内最大值</t>
  </si>
  <si>
    <t>phtem-Avg</t>
  </si>
  <si>
    <t>phtem污染物指定时间内平均值</t>
  </si>
  <si>
    <t>phtem-Cou</t>
  </si>
  <si>
    <t>phtem污染物指定时间内累计值</t>
  </si>
  <si>
    <t>phtem-Flag</t>
  </si>
  <si>
    <t>phtem污染物数据标记</t>
  </si>
  <si>
    <t>011-Min</t>
  </si>
  <si>
    <t>011污染物指定时间内最小值</t>
  </si>
  <si>
    <t>011-Max</t>
  </si>
  <si>
    <t>011污染物指定时间内最大值</t>
  </si>
  <si>
    <t>011-Avg</t>
  </si>
  <si>
    <t>011污染物指定时间内平均值</t>
  </si>
  <si>
    <t>011-Cou</t>
  </si>
  <si>
    <t>011污染物指定时间内累计值</t>
  </si>
  <si>
    <t>011-Flag</t>
  </si>
  <si>
    <t>011污染物数据标记</t>
  </si>
  <si>
    <t>065-Min</t>
  </si>
  <si>
    <t>065污染物指定时间内最小值</t>
  </si>
  <si>
    <t>065-Max</t>
  </si>
  <si>
    <t>065污染物指定时间内最大值</t>
  </si>
  <si>
    <t>065-Avg</t>
  </si>
  <si>
    <t>065污染物指定时间内平均值</t>
  </si>
  <si>
    <t>065-Cou</t>
  </si>
  <si>
    <t>065污染物指定时间内累计值</t>
  </si>
  <si>
    <t>065-Flag</t>
  </si>
  <si>
    <t>065污染物数据标记</t>
  </si>
  <si>
    <t>060-Min</t>
  </si>
  <si>
    <t>060污染物指定时间内最小值</t>
  </si>
  <si>
    <t>060-Max</t>
  </si>
  <si>
    <t>060污染物指定时间内最大值</t>
  </si>
  <si>
    <t>060-Avg</t>
  </si>
  <si>
    <t>060污染物指定时间内平均值</t>
  </si>
  <si>
    <t>060-Cou</t>
  </si>
  <si>
    <t>060污染物指定时间内累计值</t>
  </si>
  <si>
    <t>060-Flag</t>
  </si>
  <si>
    <t>060污染物数据标记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</si>
</sst>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SimSun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C5" sqref="C5"/>
    </sheetView>
  </sheetViews>
  <sheetFormatPr defaultColWidth="9" defaultRowHeight="14.25" outlineLevelCol="6"/>
  <cols>
    <col min="2" max="3" width="34.3333333333333" customWidth="1"/>
    <col min="4" max="4" width="30.3333333333333" customWidth="1"/>
    <col min="5" max="5" width="17.375" customWidth="1"/>
    <col min="6" max="6" width="21.375" customWidth="1"/>
    <col min="7" max="7" width="19.875" customWidth="1"/>
  </cols>
  <sheetData>
    <row r="1" ht="15.75" spans="1:3">
      <c r="A1" s="1" t="s">
        <v>0</v>
      </c>
      <c r="B1" s="1" t="s">
        <v>1</v>
      </c>
      <c r="C1" s="1"/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ht="34" customHeight="1" spans="1:7">
      <c r="A6" s="2" t="s">
        <v>8</v>
      </c>
      <c r="B6" s="2"/>
      <c r="C6" s="2"/>
      <c r="D6" s="2"/>
      <c r="E6" s="2"/>
      <c r="F6" s="2"/>
      <c r="G6" s="2"/>
    </row>
    <row r="7" spans="1:7">
      <c r="A7" s="3"/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5"/>
    </row>
    <row r="8" spans="1:6">
      <c r="A8">
        <v>1</v>
      </c>
      <c r="B8" s="6" t="s">
        <v>14</v>
      </c>
      <c r="C8" s="6" t="s">
        <v>15</v>
      </c>
      <c r="D8" s="6" t="s">
        <v>16</v>
      </c>
      <c r="E8" s="6">
        <v>0</v>
      </c>
      <c r="F8" s="6">
        <v>100</v>
      </c>
    </row>
    <row r="9" spans="1:6">
      <c r="A9">
        <v>2</v>
      </c>
      <c r="B9" s="6" t="s">
        <v>17</v>
      </c>
      <c r="C9" s="6" t="s">
        <v>18</v>
      </c>
      <c r="D9" s="6" t="s">
        <v>19</v>
      </c>
      <c r="E9" s="6">
        <v>0</v>
      </c>
      <c r="F9" s="6">
        <v>100</v>
      </c>
    </row>
    <row r="10" spans="1:6">
      <c r="A10">
        <v>3</v>
      </c>
      <c r="B10" s="6" t="s">
        <v>20</v>
      </c>
      <c r="C10" s="6" t="s">
        <v>21</v>
      </c>
      <c r="D10" s="7" t="s">
        <v>22</v>
      </c>
      <c r="E10" s="6">
        <v>0</v>
      </c>
      <c r="F10" s="6">
        <v>100</v>
      </c>
    </row>
    <row r="11" spans="1:6">
      <c r="A11">
        <v>4</v>
      </c>
      <c r="B11" s="6" t="s">
        <v>23</v>
      </c>
      <c r="C11" s="6" t="s">
        <v>24</v>
      </c>
      <c r="D11" s="6" t="s">
        <v>25</v>
      </c>
      <c r="E11" s="6">
        <v>0</v>
      </c>
      <c r="F11" s="6">
        <v>100</v>
      </c>
    </row>
    <row r="12" spans="1:6">
      <c r="A12">
        <v>5</v>
      </c>
      <c r="B12" s="6" t="s">
        <v>26</v>
      </c>
      <c r="C12" s="6" t="s">
        <v>27</v>
      </c>
      <c r="D12" s="6" t="s">
        <v>28</v>
      </c>
      <c r="E12" s="6">
        <v>0</v>
      </c>
      <c r="F12" s="6">
        <v>100</v>
      </c>
    </row>
    <row r="13" spans="1:6">
      <c r="A13">
        <v>6</v>
      </c>
      <c r="B13" s="6" t="s">
        <v>29</v>
      </c>
      <c r="C13" s="6" t="s">
        <v>30</v>
      </c>
      <c r="D13" s="6" t="s">
        <v>25</v>
      </c>
      <c r="E13" s="6">
        <v>0</v>
      </c>
      <c r="F13" s="6">
        <v>100</v>
      </c>
    </row>
    <row r="14" spans="1:6">
      <c r="A14">
        <v>7</v>
      </c>
      <c r="B14" s="6" t="s">
        <v>31</v>
      </c>
      <c r="C14" s="6" t="s">
        <v>32</v>
      </c>
      <c r="D14" s="6" t="s">
        <v>25</v>
      </c>
      <c r="E14" s="6">
        <v>0</v>
      </c>
      <c r="F14" s="6">
        <v>100</v>
      </c>
    </row>
    <row r="15" spans="1:6">
      <c r="A15">
        <v>8</v>
      </c>
      <c r="B15" s="6" t="s">
        <v>33</v>
      </c>
      <c r="C15" s="6" t="s">
        <v>34</v>
      </c>
      <c r="D15" s="6" t="s">
        <v>28</v>
      </c>
      <c r="E15" s="6">
        <v>0</v>
      </c>
      <c r="F15" s="6">
        <v>100</v>
      </c>
    </row>
    <row r="16" spans="1:6">
      <c r="A16">
        <v>9</v>
      </c>
      <c r="B16" s="6" t="s">
        <v>35</v>
      </c>
      <c r="C16" s="6" t="s">
        <v>36</v>
      </c>
      <c r="D16" s="6" t="s">
        <v>19</v>
      </c>
      <c r="E16" s="6">
        <v>0</v>
      </c>
      <c r="F16" s="6">
        <v>100</v>
      </c>
    </row>
    <row r="17" spans="1:6">
      <c r="A17">
        <v>10</v>
      </c>
      <c r="B17" s="6" t="s">
        <v>37</v>
      </c>
      <c r="C17" s="6" t="s">
        <v>38</v>
      </c>
      <c r="D17" s="6" t="s">
        <v>19</v>
      </c>
      <c r="E17" s="6">
        <v>0</v>
      </c>
      <c r="F17" s="6">
        <v>100</v>
      </c>
    </row>
    <row r="18" spans="1:6">
      <c r="A18">
        <v>11</v>
      </c>
      <c r="B18" s="6" t="s">
        <v>39</v>
      </c>
      <c r="C18" s="6" t="s">
        <v>40</v>
      </c>
      <c r="D18" s="6" t="s">
        <v>22</v>
      </c>
      <c r="E18" s="6">
        <v>0</v>
      </c>
      <c r="F18" s="6">
        <v>100</v>
      </c>
    </row>
    <row r="19" spans="1:6">
      <c r="A19">
        <v>12</v>
      </c>
      <c r="B19" s="6" t="s">
        <v>41</v>
      </c>
      <c r="C19" s="6" t="s">
        <v>42</v>
      </c>
      <c r="D19" s="6" t="s">
        <v>28</v>
      </c>
      <c r="E19" s="6">
        <v>0</v>
      </c>
      <c r="F19" s="6">
        <v>100</v>
      </c>
    </row>
    <row r="20" spans="1:6">
      <c r="A20">
        <v>13</v>
      </c>
      <c r="B20" s="6" t="s">
        <v>43</v>
      </c>
      <c r="C20" s="6" t="s">
        <v>44</v>
      </c>
      <c r="D20" s="6" t="s">
        <v>22</v>
      </c>
      <c r="E20" s="6">
        <v>0</v>
      </c>
      <c r="F20" s="6">
        <v>100</v>
      </c>
    </row>
    <row r="21" spans="1:6">
      <c r="A21">
        <v>14</v>
      </c>
      <c r="B21" s="6" t="s">
        <v>45</v>
      </c>
      <c r="C21" s="6" t="s">
        <v>46</v>
      </c>
      <c r="D21" s="6" t="s">
        <v>28</v>
      </c>
      <c r="E21" s="6">
        <v>0</v>
      </c>
      <c r="F21" s="6">
        <v>100</v>
      </c>
    </row>
    <row r="22" spans="1:6">
      <c r="A22">
        <v>15</v>
      </c>
      <c r="B22" s="6" t="s">
        <v>47</v>
      </c>
      <c r="C22" s="6" t="s">
        <v>48</v>
      </c>
      <c r="D22" s="6" t="s">
        <v>16</v>
      </c>
      <c r="E22" s="6">
        <v>0</v>
      </c>
      <c r="F22" s="6">
        <v>100</v>
      </c>
    </row>
    <row r="23" spans="1:6">
      <c r="A23">
        <v>16</v>
      </c>
      <c r="B23" s="6" t="s">
        <v>49</v>
      </c>
      <c r="C23" s="6" t="s">
        <v>50</v>
      </c>
      <c r="D23" s="6" t="s">
        <v>19</v>
      </c>
      <c r="E23" s="6">
        <v>0</v>
      </c>
      <c r="F23" s="6">
        <v>100</v>
      </c>
    </row>
    <row r="24" spans="1:6">
      <c r="A24">
        <v>17</v>
      </c>
      <c r="B24" s="6" t="s">
        <v>51</v>
      </c>
      <c r="C24" s="6" t="s">
        <v>52</v>
      </c>
      <c r="D24" s="6" t="s">
        <v>19</v>
      </c>
      <c r="E24" s="6">
        <v>0</v>
      </c>
      <c r="F24" s="6">
        <v>100</v>
      </c>
    </row>
    <row r="25" spans="1:6">
      <c r="A25">
        <v>18</v>
      </c>
      <c r="B25" s="6" t="s">
        <v>53</v>
      </c>
      <c r="C25" s="6" t="s">
        <v>54</v>
      </c>
      <c r="D25" s="6" t="s">
        <v>22</v>
      </c>
      <c r="E25" s="6">
        <v>0</v>
      </c>
      <c r="F25" s="6">
        <v>100</v>
      </c>
    </row>
    <row r="26" spans="1:6">
      <c r="A26">
        <v>19</v>
      </c>
      <c r="B26" s="6" t="s">
        <v>55</v>
      </c>
      <c r="C26" s="6" t="s">
        <v>56</v>
      </c>
      <c r="D26" s="6" t="s">
        <v>19</v>
      </c>
      <c r="E26" s="6">
        <v>0</v>
      </c>
      <c r="F26" s="6">
        <v>100</v>
      </c>
    </row>
    <row r="27" spans="1:6">
      <c r="A27">
        <v>20</v>
      </c>
      <c r="B27" s="6" t="s">
        <v>57</v>
      </c>
      <c r="C27" s="6" t="s">
        <v>58</v>
      </c>
      <c r="D27" s="6" t="s">
        <v>28</v>
      </c>
      <c r="E27" s="6">
        <v>0</v>
      </c>
      <c r="F27" s="6">
        <v>100</v>
      </c>
    </row>
    <row r="28" spans="1:6">
      <c r="A28">
        <v>21</v>
      </c>
      <c r="B28" s="6" t="s">
        <v>59</v>
      </c>
      <c r="C28" s="6" t="s">
        <v>60</v>
      </c>
      <c r="D28" s="6" t="s">
        <v>19</v>
      </c>
      <c r="E28" s="6">
        <v>0</v>
      </c>
      <c r="F28" s="6">
        <v>100</v>
      </c>
    </row>
    <row r="29" spans="1:6">
      <c r="A29">
        <v>22</v>
      </c>
      <c r="B29" s="6" t="s">
        <v>61</v>
      </c>
      <c r="C29" s="6" t="s">
        <v>62</v>
      </c>
      <c r="D29" s="6" t="s">
        <v>25</v>
      </c>
      <c r="E29" s="6">
        <v>0</v>
      </c>
      <c r="F29" s="6">
        <v>100</v>
      </c>
    </row>
    <row r="30" spans="1:6">
      <c r="A30">
        <v>23</v>
      </c>
      <c r="B30" s="6" t="s">
        <v>63</v>
      </c>
      <c r="C30" s="6" t="s">
        <v>64</v>
      </c>
      <c r="D30" s="6" t="s">
        <v>19</v>
      </c>
      <c r="E30" s="6">
        <v>0</v>
      </c>
      <c r="F30" s="6">
        <v>100</v>
      </c>
    </row>
    <row r="31" spans="1:6">
      <c r="A31">
        <v>24</v>
      </c>
      <c r="B31" s="6" t="s">
        <v>65</v>
      </c>
      <c r="C31" s="6" t="s">
        <v>66</v>
      </c>
      <c r="D31" s="6" t="s">
        <v>16</v>
      </c>
      <c r="E31" s="6">
        <v>0</v>
      </c>
      <c r="F31" s="6">
        <v>100</v>
      </c>
    </row>
    <row r="32" spans="1:6">
      <c r="A32">
        <v>25</v>
      </c>
      <c r="B32" s="6" t="s">
        <v>67</v>
      </c>
      <c r="C32" s="6" t="s">
        <v>68</v>
      </c>
      <c r="D32" s="6" t="s">
        <v>28</v>
      </c>
      <c r="E32" s="6">
        <v>0</v>
      </c>
      <c r="F32" s="6">
        <v>100</v>
      </c>
    </row>
  </sheetData>
  <mergeCells count="1">
    <mergeCell ref="A6:G6"/>
  </mergeCells>
  <dataValidations count="1">
    <dataValidation type="list" allowBlank="1" showInputMessage="1" showErrorMessage="1" sqref="D4 D5 M16 D1:D3 D6:D1048576">
      <formula1>$D$8:$D$12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设备属性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dai</dc:creator>
  <cp:lastModifiedBy>陆超华</cp:lastModifiedBy>
  <dcterms:created xsi:type="dcterms:W3CDTF">2015-06-05T18:19:00Z</dcterms:created>
  <dcterms:modified xsi:type="dcterms:W3CDTF">2020-05-20T08:12:32Z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