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1"/>
  </bookViews>
  <sheets>
    <sheet name="0.可以涩涩" sheetId="14" r:id="rId1"/>
    <sheet name="1.镜头" sheetId="13" r:id="rId2"/>
    <sheet name="场景道具" sheetId="15" r:id="rId3"/>
    <sheet name="画面镜头" sheetId="2" r:id="rId4"/>
    <sheet name="人物" sheetId="3" r:id="rId5"/>
    <sheet name="头发" sheetId="4" r:id="rId6"/>
    <sheet name="表情" sheetId="5" r:id="rId7"/>
    <sheet name="身体部位" sheetId="6" r:id="rId8"/>
    <sheet name="动作" sheetId="16" r:id="rId9"/>
    <sheet name="姿势动作" sheetId="7" r:id="rId10"/>
    <sheet name="衣物" sheetId="8" r:id="rId11"/>
    <sheet name="护符" sheetId="9" r:id="rId12"/>
    <sheet name="杂物" sheetId="10" r:id="rId13"/>
    <sheet name="状态" sheetId="11" r:id="rId14"/>
    <sheet name="背景" sheetId="12" r:id="rId15"/>
  </sheets>
  <definedNames>
    <definedName name="Z_3B1DB118_D1D0_4853_8049_9719A87789C5_.wvu.FilterData" localSheetId="2" hidden="1">场景道具!$Q$111:$R$378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<sst xmlns="http://schemas.openxmlformats.org/spreadsheetml/2006/main" count="9947" uniqueCount="7732">
  <si>
    <t xml:space="preserve"> </t>
  </si>
  <si>
    <t>着装</t>
  </si>
  <si>
    <t>性行为</t>
  </si>
  <si>
    <t>身体</t>
  </si>
  <si>
    <t>Play</t>
  </si>
  <si>
    <t>性对象（玩具sex_toy）</t>
  </si>
  <si>
    <t>受伤</t>
  </si>
  <si>
    <t>马赛克</t>
  </si>
  <si>
    <t>表情</t>
  </si>
  <si>
    <t>bra</t>
  </si>
  <si>
    <t>胸罩</t>
  </si>
  <si>
    <t>nsfw</t>
  </si>
  <si>
    <t>性爱</t>
  </si>
  <si>
    <t>flat_chest</t>
  </si>
  <si>
    <t>贫乳(A</t>
  </si>
  <si>
    <t>捆绑play</t>
  </si>
  <si>
    <t>leash</t>
  </si>
  <si>
    <t>宠物链</t>
  </si>
  <si>
    <t>blood</t>
  </si>
  <si>
    <t>血液</t>
  </si>
  <si>
    <t>mosaic_censoring</t>
  </si>
  <si>
    <t>sexually_suggestive</t>
  </si>
  <si>
    <t>性暗示</t>
  </si>
  <si>
    <t>uterine prolapse</t>
  </si>
  <si>
    <t>子宫脱</t>
  </si>
  <si>
    <t>no bra</t>
  </si>
  <si>
    <t>没穿胸罩</t>
  </si>
  <si>
    <t>sex</t>
  </si>
  <si>
    <t>做爱</t>
  </si>
  <si>
    <t>small_breasts</t>
  </si>
  <si>
    <t>小胸部</t>
  </si>
  <si>
    <t>tied_up</t>
  </si>
  <si>
    <t>捆绑</t>
  </si>
  <si>
    <t>wooden_horse</t>
  </si>
  <si>
    <t>木马</t>
  </si>
  <si>
    <t>bleeding</t>
  </si>
  <si>
    <t>流血的</t>
  </si>
  <si>
    <t>censored</t>
  </si>
  <si>
    <t>打码的</t>
  </si>
  <si>
    <t>:&gt;=</t>
  </si>
  <si>
    <t>口交脸</t>
  </si>
  <si>
    <t>halterneck</t>
  </si>
  <si>
    <t>绕颈系带</t>
  </si>
  <si>
    <t>hetero</t>
  </si>
  <si>
    <t>异性恋</t>
  </si>
  <si>
    <t>medium_breasts</t>
  </si>
  <si>
    <t>中等胸部</t>
  </si>
  <si>
    <t>bondage</t>
  </si>
  <si>
    <t>anal_beads</t>
  </si>
  <si>
    <t>肛珠</t>
  </si>
  <si>
    <t>blood_on_bandages</t>
  </si>
  <si>
    <t>绷带上的血</t>
  </si>
  <si>
    <t>uncensored</t>
  </si>
  <si>
    <t>未审核的/无码</t>
  </si>
  <si>
    <t>fucked_silly</t>
  </si>
  <si>
    <t>操傻</t>
  </si>
  <si>
    <t>clothed sex</t>
  </si>
  <si>
    <t>穿着衣服做爱</t>
  </si>
  <si>
    <t>perky_breasts</t>
  </si>
  <si>
    <t>丰满的乳房</t>
  </si>
  <si>
    <t>frogtie</t>
  </si>
  <si>
    <t>青蛙捆绑</t>
  </si>
  <si>
    <t>dildo</t>
  </si>
  <si>
    <t>假屌</t>
  </si>
  <si>
    <t>bruise</t>
  </si>
  <si>
    <t>挫伤</t>
  </si>
  <si>
    <t>bar_censor</t>
  </si>
  <si>
    <t>条状马赛克</t>
  </si>
  <si>
    <t>ahegao</t>
  </si>
  <si>
    <t>阿黑颜</t>
  </si>
  <si>
    <t>strap_gap</t>
  </si>
  <si>
    <t>吊带胸罩</t>
  </si>
  <si>
    <t>imminent_sex</t>
  </si>
  <si>
    <t>正要做爱</t>
  </si>
  <si>
    <t>big_breasts</t>
  </si>
  <si>
    <t>大胸部(D</t>
  </si>
  <si>
    <t>suspension</t>
  </si>
  <si>
    <t>悬吊绑缚</t>
  </si>
  <si>
    <t>cock_ring</t>
  </si>
  <si>
    <t>屌环</t>
  </si>
  <si>
    <t>bruised_eye</t>
  </si>
  <si>
    <t>瘀伤的眼睛</t>
  </si>
  <si>
    <t>heart_censor</t>
  </si>
  <si>
    <t>心形马赛克</t>
  </si>
  <si>
    <t>torogao</t>
  </si>
  <si>
    <t>快乐到融化</t>
  </si>
  <si>
    <t>比基尼当内衣</t>
  </si>
  <si>
    <t>遮挡了结合处</t>
  </si>
  <si>
    <t>huge_breasts</t>
  </si>
  <si>
    <t>巨乳(E</t>
  </si>
  <si>
    <t>shibari_over_clothes</t>
  </si>
  <si>
    <t>着衣绑缚</t>
  </si>
  <si>
    <t>egg_vibrator</t>
  </si>
  <si>
    <t>跳蛋</t>
  </si>
  <si>
    <t>cuts</t>
  </si>
  <si>
    <t>切伤</t>
  </si>
  <si>
    <t>novelty_censor</t>
  </si>
  <si>
    <t>恶搞的马赛克</t>
  </si>
  <si>
    <t>naughty_face</t>
  </si>
  <si>
    <t>调皮脸</t>
  </si>
  <si>
    <t>bandeau</t>
  </si>
  <si>
    <t>抹胸比基尼</t>
  </si>
  <si>
    <t>underwater_sex</t>
  </si>
  <si>
    <t>水中做爱</t>
  </si>
  <si>
    <t>gigantic breasts</t>
  </si>
  <si>
    <t>魔乳(F</t>
  </si>
  <si>
    <t>bound</t>
  </si>
  <si>
    <t>绑住</t>
  </si>
  <si>
    <t>artificial_vagina</t>
  </si>
  <si>
    <t>人工阴道</t>
  </si>
  <si>
    <t>deep_wound</t>
  </si>
  <si>
    <t>很深的伤口</t>
  </si>
  <si>
    <t>soap_censor</t>
  </si>
  <si>
    <t>肥皂泡马赛克</t>
  </si>
  <si>
    <t>gag</t>
  </si>
  <si>
    <t>堵嘴</t>
  </si>
  <si>
    <t>tubetop</t>
  </si>
  <si>
    <t>直筒式抹胸</t>
  </si>
  <si>
    <t>sex_from_behind</t>
  </si>
  <si>
    <t>从背后做爱</t>
  </si>
  <si>
    <t>between_breasts</t>
  </si>
  <si>
    <t>乳房之间</t>
  </si>
  <si>
    <t>束缚</t>
  </si>
  <si>
    <t>hitachi_magic_wand</t>
  </si>
  <si>
    <t>仙女棒</t>
  </si>
  <si>
    <t>head_bump</t>
  </si>
  <si>
    <t>头撞</t>
  </si>
  <si>
    <t>steam_censor</t>
  </si>
  <si>
    <t>蒸汽马赛克|雾气马赛克</t>
  </si>
  <si>
    <t>tongue</t>
  </si>
  <si>
    <t>舌头</t>
  </si>
  <si>
    <t>budget_sarashi</t>
  </si>
  <si>
    <t>裹胸布</t>
  </si>
  <si>
    <t>standing_sex</t>
  </si>
  <si>
    <t>站立后入</t>
  </si>
  <si>
    <t>bouncing_breasts</t>
  </si>
  <si>
    <t>弹跳的乳房</t>
  </si>
  <si>
    <t>shibari</t>
  </si>
  <si>
    <t>绳缚</t>
  </si>
  <si>
    <t>人造阴茎</t>
  </si>
  <si>
    <t>失踪的眼睛</t>
  </si>
  <si>
    <t>blur_censor</t>
  </si>
  <si>
    <t>模糊打码</t>
  </si>
  <si>
    <t>tongue_out</t>
  </si>
  <si>
    <t>吐舌头</t>
  </si>
  <si>
    <t>绷带裹胸</t>
  </si>
  <si>
    <t>missionary</t>
  </si>
  <si>
    <t>传教士体位</t>
  </si>
  <si>
    <t>framed_breasts</t>
  </si>
  <si>
    <t>乳房被框住</t>
  </si>
  <si>
    <t>breast_bondage</t>
  </si>
  <si>
    <t>乳房绑缚</t>
  </si>
  <si>
    <t>nipple_clamps</t>
  </si>
  <si>
    <t>乳头夹</t>
  </si>
  <si>
    <t>nosebleed</t>
  </si>
  <si>
    <t>鼻血</t>
  </si>
  <si>
    <t>saliva</t>
  </si>
  <si>
    <t>唾液</t>
  </si>
  <si>
    <t>under</t>
  </si>
  <si>
    <t>运动内衣</t>
  </si>
  <si>
    <t>clothed_sex</t>
  </si>
  <si>
    <t>骑乘位</t>
  </si>
  <si>
    <t>breasts_out</t>
  </si>
  <si>
    <t>乳房出来</t>
  </si>
  <si>
    <t>bound_wrists</t>
  </si>
  <si>
    <t>绑住手腕</t>
  </si>
  <si>
    <t>double_dildo</t>
  </si>
  <si>
    <t>双头龙</t>
  </si>
  <si>
    <t>scar</t>
  </si>
  <si>
    <t>瘢痕</t>
  </si>
  <si>
    <t>tail_censor</t>
  </si>
  <si>
    <t>用尾巴遮住打码</t>
  </si>
  <si>
    <t>saliva_trail</t>
  </si>
  <si>
    <t>唾液痕迹</t>
  </si>
  <si>
    <t>training_bra</t>
  </si>
  <si>
    <t>cowgirl_position</t>
  </si>
  <si>
    <t>女上正骑</t>
  </si>
  <si>
    <t>underboob</t>
  </si>
  <si>
    <t>南半球</t>
  </si>
  <si>
    <t>bound_ankles</t>
  </si>
  <si>
    <t>绑住脚踝</t>
  </si>
  <si>
    <t>vibrator</t>
  </si>
  <si>
    <t>带振动的自慰器</t>
  </si>
  <si>
    <t>scratches</t>
  </si>
  <si>
    <t>划痕</t>
  </si>
  <si>
    <t>hair_censor</t>
  </si>
  <si>
    <t>用头发遮住打码</t>
  </si>
  <si>
    <t>angry</t>
  </si>
  <si>
    <t>生气的</t>
  </si>
  <si>
    <t>breast_curtains</t>
  </si>
  <si>
    <t>乳帘</t>
  </si>
  <si>
    <t>girl_on_top</t>
  </si>
  <si>
    <t>女上体位</t>
  </si>
  <si>
    <t>sideboob</t>
  </si>
  <si>
    <t>側乳</t>
  </si>
  <si>
    <t>bound_arms</t>
  </si>
  <si>
    <t>绑住手臂</t>
  </si>
  <si>
    <t>vibrator_in_thigh_highs</t>
  </si>
  <si>
    <t>震动在过膝袜里</t>
  </si>
  <si>
    <t>stitches</t>
  </si>
  <si>
    <t>缝针</t>
  </si>
  <si>
    <t>character_censor</t>
  </si>
  <si>
    <t>用人脸打码</t>
  </si>
  <si>
    <t>sad</t>
  </si>
  <si>
    <t>伤心</t>
  </si>
  <si>
    <t>strapless_bra</t>
  </si>
  <si>
    <t>无肩带胸罩</t>
  </si>
  <si>
    <t>reverse_cowgirl_position</t>
  </si>
  <si>
    <t>反向女牛仔位置</t>
  </si>
  <si>
    <t>underbust</t>
  </si>
  <si>
    <t>勒出下胸围的服装</t>
  </si>
  <si>
    <t>bound_legs</t>
  </si>
  <si>
    <t>绑住腿</t>
  </si>
  <si>
    <t>plug_gag</t>
  </si>
  <si>
    <t>插入的口球</t>
  </si>
  <si>
    <t>scrape</t>
  </si>
  <si>
    <t>刮</t>
  </si>
  <si>
    <t>convenient_censoring</t>
  </si>
  <si>
    <t>简单巧妙的打码</t>
  </si>
  <si>
    <t>scared</t>
  </si>
  <si>
    <t>害怕的</t>
  </si>
  <si>
    <t>bra_strap</t>
  </si>
  <si>
    <t>内衣肩带</t>
  </si>
  <si>
    <t>reverse_upright_straddle</t>
  </si>
  <si>
    <t>反向直立跨骑</t>
  </si>
  <si>
    <t>ribs</t>
  </si>
  <si>
    <t>肋骨</t>
  </si>
  <si>
    <t>乳房束缚</t>
  </si>
  <si>
    <t>sprain</t>
  </si>
  <si>
    <t>扭伤</t>
  </si>
  <si>
    <t>identity_censor</t>
  </si>
  <si>
    <t>眼部打码</t>
  </si>
  <si>
    <t>tears</t>
  </si>
  <si>
    <t>眼泪</t>
  </si>
  <si>
    <t>spaghetti_strap</t>
  </si>
  <si>
    <t>细肩带</t>
  </si>
  <si>
    <t>sitting_on</t>
  </si>
  <si>
    <t>颜面骑乘</t>
  </si>
  <si>
    <t>nipples</t>
  </si>
  <si>
    <t>乳头</t>
  </si>
  <si>
    <t>predicament_bondage</t>
  </si>
  <si>
    <t>困境束缚</t>
  </si>
  <si>
    <t>anal_tail</t>
  </si>
  <si>
    <t>肛尾</t>
  </si>
  <si>
    <t>stab</t>
  </si>
  <si>
    <t>刺</t>
  </si>
  <si>
    <t>light_censor</t>
  </si>
  <si>
    <t>圣光</t>
  </si>
  <si>
    <t>rape</t>
  </si>
  <si>
    <t>强奸</t>
  </si>
  <si>
    <t>beltbra</t>
  </si>
  <si>
    <t>皮带文胸</t>
  </si>
  <si>
    <t>spitroast</t>
  </si>
  <si>
    <t>前后夹攻</t>
  </si>
  <si>
    <t>no_nipples</t>
  </si>
  <si>
    <t>bound_together</t>
  </si>
  <si>
    <t>捆绑在一起</t>
  </si>
  <si>
    <t>人造阴道</t>
  </si>
  <si>
    <t>impaled</t>
  </si>
  <si>
    <t>刺穿</t>
  </si>
  <si>
    <t>nipple_censor</t>
  </si>
  <si>
    <t>乳头打了码</t>
  </si>
  <si>
    <t>wince</t>
  </si>
  <si>
    <t>畏缩</t>
  </si>
  <si>
    <t>Ball_bra</t>
  </si>
  <si>
    <t>球形文胸</t>
  </si>
  <si>
    <t>69式</t>
  </si>
  <si>
    <t>没画出乳头</t>
  </si>
  <si>
    <t>tape_gag</t>
  </si>
  <si>
    <t>胶带贴嘴</t>
  </si>
  <si>
    <t>tenga</t>
  </si>
  <si>
    <t>腾加</t>
  </si>
  <si>
    <t>severed_limb</t>
  </si>
  <si>
    <t>断肢</t>
  </si>
  <si>
    <t>pointless_censoring</t>
  </si>
  <si>
    <t>敷衍的打码</t>
  </si>
  <si>
    <t>looking_at_breasts</t>
  </si>
  <si>
    <t>瞄着乳房</t>
  </si>
  <si>
    <t>cupless_bikini</t>
  </si>
  <si>
    <t>无罩杯文胸(漏点</t>
  </si>
  <si>
    <t>doggystyle</t>
  </si>
  <si>
    <t>狗爬式</t>
  </si>
  <si>
    <t>looming nipples</t>
  </si>
  <si>
    <t>隐约可见的乳头</t>
  </si>
  <si>
    <t>Blindfold</t>
  </si>
  <si>
    <t>眼罩</t>
  </si>
  <si>
    <t>butt_plug</t>
  </si>
  <si>
    <t>尾巴插头</t>
  </si>
  <si>
    <t>amputee</t>
  </si>
  <si>
    <t>截肢者</t>
  </si>
  <si>
    <t>heavy_breathing</t>
  </si>
  <si>
    <t>喘粗气</t>
  </si>
  <si>
    <t>bow_bra</t>
  </si>
  <si>
    <t>无罩杯比基尼</t>
  </si>
  <si>
    <t>arched_back</t>
  </si>
  <si>
    <t>弓背</t>
  </si>
  <si>
    <t>nipple_slip</t>
  </si>
  <si>
    <t>乳头滑出</t>
  </si>
  <si>
    <t>tape</t>
  </si>
  <si>
    <t>胶带</t>
  </si>
  <si>
    <t>aneros</t>
  </si>
  <si>
    <t>前列腺按摩器</t>
  </si>
  <si>
    <t>track_marks</t>
  </si>
  <si>
    <t>轨道标记</t>
  </si>
  <si>
    <t>无修正</t>
  </si>
  <si>
    <t>steaming_body</t>
  </si>
  <si>
    <t>发情</t>
  </si>
  <si>
    <t>bow bra</t>
  </si>
  <si>
    <t>蝴蝶结胸罩</t>
  </si>
  <si>
    <t>leg_lock/upright_straddle</t>
  </si>
  <si>
    <t>跨坐式</t>
  </si>
  <si>
    <t>a</t>
  </si>
  <si>
    <t>大乳头|长乳头</t>
  </si>
  <si>
    <t>butt_plug_tail</t>
  </si>
  <si>
    <t>尾巴插头带尾巴</t>
  </si>
  <si>
    <t>覆盖物</t>
  </si>
  <si>
    <t>alternate_color</t>
  </si>
  <si>
    <t>异色</t>
  </si>
  <si>
    <t>sweating_profusely</t>
  </si>
  <si>
    <t>大汗淋漓</t>
  </si>
  <si>
    <t>ruffled_bra</t>
  </si>
  <si>
    <t>褶边胸罩</t>
  </si>
  <si>
    <t>kneepit_sex</t>
  </si>
  <si>
    <t>跪下性行为</t>
  </si>
  <si>
    <t>puffy_nipples</t>
  </si>
  <si>
    <t>大乳头</t>
  </si>
  <si>
    <t>bit_gag</t>
  </si>
  <si>
    <t>位堵嘴</t>
  </si>
  <si>
    <t>锁精环</t>
  </si>
  <si>
    <t>bandaid</t>
  </si>
  <si>
    <t>创可贴</t>
  </si>
  <si>
    <t>alternate_costume</t>
  </si>
  <si>
    <t>角色换装</t>
  </si>
  <si>
    <t>装饰</t>
  </si>
  <si>
    <t>frilled_bra</t>
  </si>
  <si>
    <t>花边胸罩</t>
  </si>
  <si>
    <t>打桩</t>
  </si>
  <si>
    <t>inverted_nipples</t>
  </si>
  <si>
    <t>内陷乳头</t>
  </si>
  <si>
    <t>thigh_pouch</t>
  </si>
  <si>
    <t>腿上绑着工具包</t>
  </si>
  <si>
    <t>假阳具</t>
  </si>
  <si>
    <t>bandaid_on_knee</t>
  </si>
  <si>
    <t>膝盖上的绷带</t>
  </si>
  <si>
    <t>alternate_eye_color</t>
  </si>
  <si>
    <t>异瞳</t>
  </si>
  <si>
    <t>pubic_tattoo</t>
  </si>
  <si>
    <t>淫纹</t>
  </si>
  <si>
    <t>lace_bra</t>
  </si>
  <si>
    <t>蕾丝胸罩</t>
  </si>
  <si>
    <t>folded</t>
  </si>
  <si>
    <t>折叠</t>
  </si>
  <si>
    <t>force-feeding</t>
  </si>
  <si>
    <t>机械固定</t>
  </si>
  <si>
    <t>双假阳具</t>
  </si>
  <si>
    <t>bandaid_on_arm</t>
  </si>
  <si>
    <t>手臂上的绷带</t>
  </si>
  <si>
    <t>alternate_form</t>
  </si>
  <si>
    <t>形态变化</t>
  </si>
  <si>
    <t>body_writing</t>
  </si>
  <si>
    <t>身上有字</t>
  </si>
  <si>
    <t>lace-trimmed_bra</t>
  </si>
  <si>
    <t>蕾丝边胸罩</t>
  </si>
  <si>
    <t>legs_folded</t>
  </si>
  <si>
    <t>大腿小腿折起来</t>
  </si>
  <si>
    <t>dark_nipples</t>
  </si>
  <si>
    <t>深色的乳头</t>
  </si>
  <si>
    <t>吊具杆</t>
  </si>
  <si>
    <t>huge_dildo</t>
  </si>
  <si>
    <t>巨大的假阳具</t>
  </si>
  <si>
    <t>bandaid_on_leg</t>
  </si>
  <si>
    <t>腿上的绷带</t>
  </si>
  <si>
    <t>alternate_hair_color</t>
  </si>
  <si>
    <t>发色变化</t>
  </si>
  <si>
    <t>tally</t>
  </si>
  <si>
    <t>在身上计数</t>
  </si>
  <si>
    <t>polka_dot_bra</t>
  </si>
  <si>
    <t>圆斑胸罩</t>
  </si>
  <si>
    <t>spread_legs</t>
  </si>
  <si>
    <t>张开的大腿</t>
  </si>
  <si>
    <t>lactation</t>
  </si>
  <si>
    <t>哺乳期</t>
  </si>
  <si>
    <t>spreader_bar</t>
  </si>
  <si>
    <t>z</t>
  </si>
  <si>
    <t>dragon_dildo</t>
  </si>
  <si>
    <t>龙_假阳具</t>
  </si>
  <si>
    <t>bandaid_on_face</t>
  </si>
  <si>
    <t>绷带在脸上</t>
  </si>
  <si>
    <t>alternate_hair_length</t>
  </si>
  <si>
    <t>头发长度变化</t>
  </si>
  <si>
    <t>sweating</t>
  </si>
  <si>
    <t>出汗</t>
  </si>
  <si>
    <t>print_bra</t>
  </si>
  <si>
    <t>印花胸罩</t>
  </si>
  <si>
    <t>top-down_bottom-up</t>
  </si>
  <si>
    <t>脸朝下屁股朝上</t>
  </si>
  <si>
    <t>areolae</t>
  </si>
  <si>
    <t>乳晕</t>
  </si>
  <si>
    <t>straitjacket</t>
  </si>
  <si>
    <t>拘束服</t>
  </si>
  <si>
    <t>horse_dildo</t>
  </si>
  <si>
    <t>马_假阳具</t>
  </si>
  <si>
    <t>bandaid_on_cheek</t>
  </si>
  <si>
    <t>脸颊上的绷带</t>
  </si>
  <si>
    <t>alternate_hairstyle</t>
  </si>
  <si>
    <t>发型变化</t>
  </si>
  <si>
    <t>suggestive_fluid</t>
  </si>
  <si>
    <t>可疑液体</t>
  </si>
  <si>
    <t>striped_bra</t>
  </si>
  <si>
    <t>条纹胸罩</t>
  </si>
  <si>
    <t>spread_toes</t>
  </si>
  <si>
    <t>张开脚趾</t>
  </si>
  <si>
    <t>light_areolae</t>
  </si>
  <si>
    <t>有光泽的乳晕</t>
  </si>
  <si>
    <t>bondage_outfit</t>
  </si>
  <si>
    <t>束缚服</t>
  </si>
  <si>
    <t>spiked_dildo</t>
  </si>
  <si>
    <t>带刺的假阳具</t>
  </si>
  <si>
    <t>bandaid_on_ear</t>
  </si>
  <si>
    <t>耳朵上的绷带</t>
  </si>
  <si>
    <t>alternate_headwear</t>
  </si>
  <si>
    <t>头饰变化</t>
  </si>
  <si>
    <t>流泪</t>
  </si>
  <si>
    <t>bra_peek</t>
  </si>
  <si>
    <t>微微露出胸罩</t>
  </si>
  <si>
    <t>toe_scrunch</t>
  </si>
  <si>
    <t>蜷着脚趾</t>
  </si>
  <si>
    <t>large_areolae</t>
  </si>
  <si>
    <t>大乳晕</t>
  </si>
  <si>
    <t>Monoglove</t>
  </si>
  <si>
    <t>束缚手套</t>
  </si>
  <si>
    <t>strap-on</t>
  </si>
  <si>
    <t>绑带式</t>
  </si>
  <si>
    <t>bandaid_on_forehead</t>
  </si>
  <si>
    <t>额头上的绷带</t>
  </si>
  <si>
    <t>alternate_legwear</t>
  </si>
  <si>
    <t>腿部穿着变化</t>
  </si>
  <si>
    <t>navel_piercings</t>
  </si>
  <si>
    <t>肚脐钉</t>
  </si>
  <si>
    <t>bra_through_clothes</t>
  </si>
  <si>
    <t>透过衣服可以看到胸罩</t>
  </si>
  <si>
    <t>soles</t>
  </si>
  <si>
    <t>脚底</t>
  </si>
  <si>
    <t>areola_slip</t>
  </si>
  <si>
    <t>乳晕滑出</t>
  </si>
  <si>
    <t>Gimp_suit</t>
  </si>
  <si>
    <t>束缚腿套</t>
  </si>
  <si>
    <t>suction_cup_dildo</t>
  </si>
  <si>
    <t>吸盘假阳具</t>
  </si>
  <si>
    <t>bandaid_on_nose</t>
  </si>
  <si>
    <t>绷带贴在鼻子上</t>
  </si>
  <si>
    <t>f</t>
  </si>
  <si>
    <t>肤色变化</t>
  </si>
  <si>
    <t>ear_piercing</t>
  </si>
  <si>
    <t>耳钉</t>
  </si>
  <si>
    <t>bra_lift</t>
  </si>
  <si>
    <t>文胸抬起来</t>
  </si>
  <si>
    <t>armpit_sex</t>
  </si>
  <si>
    <t>腋窝性爱</t>
  </si>
  <si>
    <t>dark_areolae</t>
  </si>
  <si>
    <t>深色的乳晕</t>
  </si>
  <si>
    <t>调教</t>
  </si>
  <si>
    <t>dildo_riding</t>
  </si>
  <si>
    <t>假阳具_骑术</t>
  </si>
  <si>
    <t>bandages</t>
  </si>
  <si>
    <t>绷带</t>
  </si>
  <si>
    <t>alternate_weapon</t>
  </si>
  <si>
    <t>武器变化</t>
  </si>
  <si>
    <t>deep_skin</t>
  </si>
  <si>
    <t>角色的另一面(多指色情)</t>
  </si>
  <si>
    <t>bra_pull</t>
  </si>
  <si>
    <t>文胸拉下来</t>
  </si>
  <si>
    <t>yiwen</t>
  </si>
  <si>
    <t>素股</t>
  </si>
  <si>
    <t>cleavage</t>
  </si>
  <si>
    <t>乳沟</t>
  </si>
  <si>
    <t>bdsm</t>
  </si>
  <si>
    <t>绑缚与调教</t>
  </si>
  <si>
    <t>food_insertion</t>
  </si>
  <si>
    <t>食物插入</t>
  </si>
  <si>
    <t>bandage_on_face</t>
  </si>
  <si>
    <t>alternate_wings</t>
  </si>
  <si>
    <t>不同的翅膀</t>
  </si>
  <si>
    <t>navel_piercing</t>
  </si>
  <si>
    <t>脐钉</t>
  </si>
  <si>
    <t>open_bra</t>
  </si>
  <si>
    <t>(前面)解开的胸罩</t>
  </si>
  <si>
    <t>thigh_sex</t>
  </si>
  <si>
    <t>大腿性爱</t>
  </si>
  <si>
    <t>cleavage_cutout</t>
  </si>
  <si>
    <t>乳沟镂空</t>
  </si>
  <si>
    <t>femdom</t>
  </si>
  <si>
    <t>调教（女性统治）</t>
  </si>
  <si>
    <t>dildo_gag</t>
  </si>
  <si>
    <t>假阳具堵嘴</t>
  </si>
  <si>
    <t>bandage_over_one_eye</t>
  </si>
  <si>
    <t>绷带包一只眼睛</t>
  </si>
  <si>
    <t>bar_removed</t>
  </si>
  <si>
    <t>摘下的胸罩</t>
  </si>
  <si>
    <t>navel_sex</t>
  </si>
  <si>
    <t>肚脐性爱</t>
  </si>
  <si>
    <t>乳沟里</t>
  </si>
  <si>
    <t>slave</t>
  </si>
  <si>
    <t>奴隶</t>
  </si>
  <si>
    <t>mask_challenge_(meme)</t>
  </si>
  <si>
    <t>面具挑战（模因）</t>
  </si>
  <si>
    <t>eyepatch</t>
  </si>
  <si>
    <t>speed_lines</t>
  </si>
  <si>
    <t>速度线</t>
  </si>
  <si>
    <t>arm_tattoo</t>
  </si>
  <si>
    <t>手臂有纹身</t>
  </si>
  <si>
    <t>strap_pull</t>
  </si>
  <si>
    <t>拉带子</t>
  </si>
  <si>
    <t>buttjob</t>
  </si>
  <si>
    <t>屁股交</t>
  </si>
  <si>
    <t>strap_between_breasts</t>
  </si>
  <si>
    <t>勒在乳房之间的带子</t>
  </si>
  <si>
    <t>狗狗式趴</t>
  </si>
  <si>
    <t>dildo_harness</t>
  </si>
  <si>
    <t>假阳具线束</t>
  </si>
  <si>
    <t>sarashi</t>
  </si>
  <si>
    <t>萨拉希</t>
  </si>
  <si>
    <t>sound_effects</t>
  </si>
  <si>
    <t>音效</t>
  </si>
  <si>
    <t>back_tattoo</t>
  </si>
  <si>
    <t>背部纹身</t>
  </si>
  <si>
    <t>strap_slip</t>
  </si>
  <si>
    <t>背带滑下</t>
  </si>
  <si>
    <t>double_buttjob</t>
  </si>
  <si>
    <t>双屁股交</t>
  </si>
  <si>
    <t>necktie_between_breasts</t>
  </si>
  <si>
    <t>领带贴(夹)在乳沟里</t>
  </si>
  <si>
    <t>viewer_holding_leash</t>
  </si>
  <si>
    <t>第一人称握缰绳</t>
  </si>
  <si>
    <t>dildo_under_panties</t>
  </si>
  <si>
    <t>内裤下的假阳具</t>
  </si>
  <si>
    <t>sling_(medical)</t>
  </si>
  <si>
    <t>吊索（医疗）</t>
  </si>
  <si>
    <t>barcode_tattoo</t>
  </si>
  <si>
    <t>条形码纹身</t>
  </si>
  <si>
    <t>unleashed</t>
  </si>
  <si>
    <t>带子松开</t>
  </si>
  <si>
    <t>legjob</t>
  </si>
  <si>
    <t>腿交(可能无效</t>
  </si>
  <si>
    <t>clothes_between_breasts</t>
  </si>
  <si>
    <t>衣服勒在乳沟里</t>
  </si>
  <si>
    <t>牵绳</t>
  </si>
  <si>
    <t>prostate_massager</t>
  </si>
  <si>
    <t>Medical_service</t>
  </si>
  <si>
    <t>医疗服务</t>
  </si>
  <si>
    <t>QR_code</t>
  </si>
  <si>
    <t>二维码</t>
  </si>
  <si>
    <t>breast_tattoo</t>
  </si>
  <si>
    <t>胸部纹身</t>
  </si>
  <si>
    <t>holding_underwear</t>
  </si>
  <si>
    <t>手持内衣</t>
  </si>
  <si>
    <t>双足足交</t>
  </si>
  <si>
    <t>hanging_breasts</t>
  </si>
  <si>
    <t>(俯身)双乳下垂</t>
  </si>
  <si>
    <t>assertive_female</t>
  </si>
  <si>
    <t>自信的女性(女性带头)</t>
  </si>
  <si>
    <t>clitoris_pump</t>
  </si>
  <si>
    <t>泵</t>
  </si>
  <si>
    <t>prosthesis</t>
  </si>
  <si>
    <t>假肢</t>
  </si>
  <si>
    <t>bar_code</t>
  </si>
  <si>
    <t>条形码</t>
  </si>
  <si>
    <t>chest_tattoo</t>
  </si>
  <si>
    <t>胸部有纹身</t>
  </si>
  <si>
    <t>underwear</t>
  </si>
  <si>
    <t>内衣</t>
  </si>
  <si>
    <t>skull_fucking</t>
  </si>
  <si>
    <t>头交</t>
  </si>
  <si>
    <t>sagging_breasts</t>
  </si>
  <si>
    <t>(因俯身而)下垂的乳房</t>
  </si>
  <si>
    <t>clothed_female_nude_male</t>
  </si>
  <si>
    <t>穿衣女性裸体男性</t>
  </si>
  <si>
    <t>breast_pump</t>
  </si>
  <si>
    <t>吸奶器</t>
  </si>
  <si>
    <t>Doctor</t>
  </si>
  <si>
    <t>医生</t>
  </si>
  <si>
    <t>facial_tattoo</t>
  </si>
  <si>
    <t>脸部有纹身</t>
  </si>
  <si>
    <t>lingerie</t>
  </si>
  <si>
    <t>女式内衣</t>
  </si>
  <si>
    <t>hairjob</t>
  </si>
  <si>
    <t>发交</t>
  </si>
  <si>
    <t>breast_expansion</t>
  </si>
  <si>
    <t>丰胸</t>
  </si>
  <si>
    <t>sitting_on_face</t>
  </si>
  <si>
    <t>坐在脸上</t>
  </si>
  <si>
    <t>阴蒂泵</t>
  </si>
  <si>
    <t>Nurse</t>
  </si>
  <si>
    <t>护士</t>
  </si>
  <si>
    <t>blank_speech_bubble</t>
  </si>
  <si>
    <t>空话泡泡</t>
  </si>
  <si>
    <t>heart_tattoo</t>
  </si>
  <si>
    <t>心形纹身</t>
  </si>
  <si>
    <t>underwear_only</t>
  </si>
  <si>
    <t>只穿着内衣</t>
  </si>
  <si>
    <t>ear_sex</t>
  </si>
  <si>
    <t>耳交</t>
  </si>
  <si>
    <t>breast_rest</t>
  </si>
  <si>
    <t>搁着胸部</t>
  </si>
  <si>
    <t>torture</t>
  </si>
  <si>
    <t>酷刑</t>
  </si>
  <si>
    <t>sex_machine</t>
  </si>
  <si>
    <t>性爱机器</t>
  </si>
  <si>
    <t>Hospital</t>
  </si>
  <si>
    <t>医院</t>
  </si>
  <si>
    <t>spoken_heart</t>
  </si>
  <si>
    <t>会话气泡里带爱心</t>
  </si>
  <si>
    <t>leg_tattoo</t>
  </si>
  <si>
    <t>腿部纹身</t>
  </si>
  <si>
    <t>chemise</t>
  </si>
  <si>
    <t>女式宽内衣</t>
  </si>
  <si>
    <t>penis_in_eye</t>
  </si>
  <si>
    <t>眼交</t>
  </si>
  <si>
    <t>breasts_on_head</t>
  </si>
  <si>
    <t>胸部走光</t>
  </si>
  <si>
    <t>spanked</t>
  </si>
  <si>
    <t>打屁股</t>
  </si>
  <si>
    <t>too_many_sex_toys</t>
  </si>
  <si>
    <t>性玩具太多</t>
  </si>
  <si>
    <t>first_aid</t>
  </si>
  <si>
    <t>急救</t>
  </si>
  <si>
    <t>spoken_anger_vein</t>
  </si>
  <si>
    <t>表发怒的会话气泡</t>
  </si>
  <si>
    <t>number_tattoo</t>
  </si>
  <si>
    <t>编号纹身</t>
  </si>
  <si>
    <t>Camisole</t>
  </si>
  <si>
    <t>女式无袖宽内衣(小可愛)</t>
  </si>
  <si>
    <t>nosejob</t>
  </si>
  <si>
    <t>鼻交</t>
  </si>
  <si>
    <t>压在头上的乳房</t>
  </si>
  <si>
    <t>clitoris_torture</t>
  </si>
  <si>
    <t>折磨阴蒂</t>
  </si>
  <si>
    <t>sounding</t>
  </si>
  <si>
    <t>听起来</t>
  </si>
  <si>
    <t>intravenous_drip</t>
  </si>
  <si>
    <t>静脉滴注</t>
  </si>
  <si>
    <t>spoken_ellipsis</t>
  </si>
  <si>
    <t>会话气泡里带省略号</t>
  </si>
  <si>
    <t>shoulder_tattoo</t>
  </si>
  <si>
    <t>肩部纹身</t>
  </si>
  <si>
    <t>Babydoll</t>
  </si>
  <si>
    <t>情趣睡衣</t>
  </si>
  <si>
    <t>stealth_sex</t>
  </si>
  <si>
    <t>隐奸</t>
  </si>
  <si>
    <t>covering_breasts</t>
  </si>
  <si>
    <t>遮着乳房</t>
  </si>
  <si>
    <t>nipple_torture</t>
  </si>
  <si>
    <t>折磨乳头</t>
  </si>
  <si>
    <t>catheter</t>
  </si>
  <si>
    <t>导管</t>
  </si>
  <si>
    <t>surgery</t>
  </si>
  <si>
    <t>手术</t>
  </si>
  <si>
    <t>spoken_exclamation_mark</t>
  </si>
  <si>
    <t>会话气泡里带感叹号</t>
  </si>
  <si>
    <t>stomach_tattoo</t>
  </si>
  <si>
    <t>腹部纹身</t>
  </si>
  <si>
    <t>情趣内衣</t>
  </si>
  <si>
    <t>tentacle_sex</t>
  </si>
  <si>
    <t>触手性爱</t>
  </si>
  <si>
    <t>breasts_outside</t>
  </si>
  <si>
    <t>露出的乳房</t>
  </si>
  <si>
    <t>nipple_pull</t>
  </si>
  <si>
    <t>拉乳头</t>
  </si>
  <si>
    <t>urethral_beads</t>
  </si>
  <si>
    <t>尿道珠</t>
  </si>
  <si>
    <t>syringe</t>
  </si>
  <si>
    <t>注射器</t>
  </si>
  <si>
    <t>spoken_interrobang</t>
  </si>
  <si>
    <t>会话气泡里出现"!?"</t>
  </si>
  <si>
    <t>tattoo</t>
  </si>
  <si>
    <t>纹身</t>
  </si>
  <si>
    <t>Transparent_underwear</t>
  </si>
  <si>
    <t>透明内衣</t>
  </si>
  <si>
    <t>机械奸</t>
  </si>
  <si>
    <t>one_breast_out</t>
  </si>
  <si>
    <t>露出一只乳房</t>
  </si>
  <si>
    <t>tickle_torture</t>
  </si>
  <si>
    <t>挠痒痒折磨</t>
  </si>
  <si>
    <t>振动器</t>
  </si>
  <si>
    <t>spoken_musical_note</t>
  </si>
  <si>
    <t>表哼歌的会话气泡</t>
  </si>
  <si>
    <t>blonde_pubic_hair</t>
  </si>
  <si>
    <t>金色阴毛</t>
  </si>
  <si>
    <t>cat_lingerie</t>
  </si>
  <si>
    <t>猫系内衣</t>
  </si>
  <si>
    <t>sex_toy</t>
  </si>
  <si>
    <t>性爱玩具</t>
  </si>
  <si>
    <t>bursting_breasts</t>
  </si>
  <si>
    <t>乳房外扩</t>
  </si>
  <si>
    <t>wax_play</t>
  </si>
  <si>
    <t>滴蜡游戏</t>
  </si>
  <si>
    <t>bunny_vibrator</t>
  </si>
  <si>
    <t>兔子振动器</t>
  </si>
  <si>
    <t>pill</t>
  </si>
  <si>
    <t>药丸</t>
  </si>
  <si>
    <t>spoken_object</t>
  </si>
  <si>
    <t>会话气泡里出现指代物</t>
  </si>
  <si>
    <t>colored_pubic_hair</t>
  </si>
  <si>
    <t>阴毛颜色</t>
  </si>
  <si>
    <t>cat_cutout</t>
  </si>
  <si>
    <t>猫咪内衣</t>
  </si>
  <si>
    <t>perky breasts</t>
  </si>
  <si>
    <t>包不住的巨乳</t>
  </si>
  <si>
    <t>humiliation</t>
  </si>
  <si>
    <t>羞辱</t>
  </si>
  <si>
    <t>butterfly_vibrator</t>
  </si>
  <si>
    <t>蝴蝶振动器</t>
  </si>
  <si>
    <t>drugs</t>
  </si>
  <si>
    <t>药物</t>
  </si>
  <si>
    <t>spoken_question_mark</t>
  </si>
  <si>
    <t>表疑惑的会话气泡</t>
  </si>
  <si>
    <t>excessive_pubic_hair</t>
  </si>
  <si>
    <t>极浓密的阴毛</t>
  </si>
  <si>
    <t>bridal_lingerie</t>
  </si>
  <si>
    <t>新娘内衣</t>
  </si>
  <si>
    <t>group_sex</t>
  </si>
  <si>
    <t>群P|群交</t>
  </si>
  <si>
    <t>极具立体感的乳房</t>
  </si>
  <si>
    <t>身上写字</t>
  </si>
  <si>
    <t>打蛋器</t>
  </si>
  <si>
    <t>guro</t>
  </si>
  <si>
    <t>诡异</t>
  </si>
  <si>
    <t>spoken_squiggle</t>
  </si>
  <si>
    <t>表不满和发牢骚的会话气泡</t>
  </si>
  <si>
    <t>male_pubic_hair</t>
  </si>
  <si>
    <t>男性的阴毛</t>
  </si>
  <si>
    <t>revealing_clothes</t>
  </si>
  <si>
    <t>暴露的衣服</t>
  </si>
  <si>
    <t>sextuplets</t>
  </si>
  <si>
    <t>六人组</t>
  </si>
  <si>
    <t>乳摇</t>
  </si>
  <si>
    <t>计数</t>
  </si>
  <si>
    <t>日立魔杖</t>
  </si>
  <si>
    <t>organs</t>
  </si>
  <si>
    <t>器官</t>
  </si>
  <si>
    <t>spoken_sweatdrop</t>
  </si>
  <si>
    <t>表(流汗)无语的会话气泡</t>
  </si>
  <si>
    <t>mismatched_pubic_hair</t>
  </si>
  <si>
    <t>头发和阴毛颜色不一</t>
  </si>
  <si>
    <t>Sexy_lingerie</t>
  </si>
  <si>
    <t>露胸的衣服</t>
  </si>
  <si>
    <t>after_sex</t>
  </si>
  <si>
    <t>事后</t>
  </si>
  <si>
    <t>unaligned_breasts</t>
  </si>
  <si>
    <t>左右乳房动态不一</t>
  </si>
  <si>
    <t>neglect_play</t>
  </si>
  <si>
    <t>放置play</t>
  </si>
  <si>
    <t>remote_control_vibrator</t>
  </si>
  <si>
    <t>遥控振动器</t>
  </si>
  <si>
    <t>pain</t>
  </si>
  <si>
    <t>疼痛</t>
  </si>
  <si>
    <t>moderate_pubic_hair</t>
  </si>
  <si>
    <t>中分的阴毛</t>
  </si>
  <si>
    <t>wear torn intricate black high slit cheongsams with pantyhose and white fur trim elbow gloves, in the ominous bedroom ,highres,  &lt;lora:durandalBrightKnightExcelsis_v10:1&gt;,</t>
  </si>
  <si>
    <t>露出乳头的衣服</t>
  </si>
  <si>
    <t>clothed_after_sex</t>
  </si>
  <si>
    <t>性爱后穿衣服</t>
  </si>
  <si>
    <t>hair_over_breasts</t>
  </si>
  <si>
    <t>头发披在胸上</t>
  </si>
  <si>
    <t>public_use</t>
  </si>
  <si>
    <t>公交车</t>
  </si>
  <si>
    <t>riding_machine</t>
  </si>
  <si>
    <t>battle</t>
  </si>
  <si>
    <t>战斗</t>
  </si>
  <si>
    <t>speech_bubble</t>
  </si>
  <si>
    <t>讲话泡泡</t>
  </si>
  <si>
    <t>pubic_hair</t>
  </si>
  <si>
    <t>阴毛</t>
  </si>
  <si>
    <t>halter_top</t>
  </si>
  <si>
    <t>露背装</t>
  </si>
  <si>
    <t>同性行为</t>
  </si>
  <si>
    <t>chocolate_on_breasts</t>
  </si>
  <si>
    <t>胸上的巧克力</t>
  </si>
  <si>
    <t>rope_walking</t>
  </si>
  <si>
    <t>批抵在绳子上沿绳走</t>
  </si>
  <si>
    <t>sybian</t>
  </si>
  <si>
    <t>西班</t>
  </si>
  <si>
    <t>punching</t>
  </si>
  <si>
    <t>击打</t>
  </si>
  <si>
    <t>thought_bubble</t>
  </si>
  <si>
    <t>思想泡泡</t>
  </si>
  <si>
    <t>pubic_hair_peek</t>
  </si>
  <si>
    <t>从衣物里露出一部分阴毛</t>
  </si>
  <si>
    <t>crop_top</t>
  </si>
  <si>
    <t>露脐装</t>
  </si>
  <si>
    <t>yuri</t>
  </si>
  <si>
    <t>百合（女-女）</t>
  </si>
  <si>
    <t>mole_on_breast</t>
  </si>
  <si>
    <t>乳房上有痣</t>
  </si>
  <si>
    <t>ball_busting</t>
  </si>
  <si>
    <t>爆球</t>
  </si>
  <si>
    <t>public_vibrator</t>
  </si>
  <si>
    <t>公共振动器</t>
  </si>
  <si>
    <t>kicking</t>
  </si>
  <si>
    <t>踢</t>
  </si>
  <si>
    <t>heart-shape_thought_bubble</t>
  </si>
  <si>
    <t>心形思想泡泡</t>
  </si>
  <si>
    <t>stray_pubic_hair</t>
  </si>
  <si>
    <t>沾着阴毛|掉落的阴毛</t>
  </si>
  <si>
    <t>reverse_outfit</t>
  </si>
  <si>
    <t>反向服装</t>
  </si>
  <si>
    <t>implied_yuri</t>
  </si>
  <si>
    <t>隐含的同性行为</t>
  </si>
  <si>
    <t>alternate_breast_size</t>
  </si>
  <si>
    <t>贫乳化|爆乳化</t>
  </si>
  <si>
    <t>Smother</t>
  </si>
  <si>
    <t>窒息</t>
  </si>
  <si>
    <t>vibrator_under_clothes</t>
  </si>
  <si>
    <t>衣服下面的振动器</t>
  </si>
  <si>
    <t>crotch_kick</t>
  </si>
  <si>
    <t>胯部踢</t>
  </si>
  <si>
    <t>口语感叹号</t>
  </si>
  <si>
    <t>Visible_signs</t>
  </si>
  <si>
    <t>可见标志</t>
  </si>
  <si>
    <t>reverse_bikini_armor</t>
  </si>
  <si>
    <t>反向比基尼盔甲</t>
  </si>
  <si>
    <t>tribadism_(scissoring)</t>
  </si>
  <si>
    <t>磨豆腐（剪刀）</t>
  </si>
  <si>
    <t>arm_under_breasts</t>
  </si>
  <si>
    <t>托胸</t>
  </si>
  <si>
    <t>asphyxiation</t>
  </si>
  <si>
    <t>vibrator_in_leg_garter</t>
  </si>
  <si>
    <t>吊袜带中的振动器</t>
  </si>
  <si>
    <t>cunt_punt</t>
  </si>
  <si>
    <t>屄</t>
  </si>
  <si>
    <t>口语问号</t>
  </si>
  <si>
    <t>reverse_bunnysuit</t>
  </si>
  <si>
    <t>反向兔女郎套装</t>
  </si>
  <si>
    <t>tribadism</t>
  </si>
  <si>
    <t>互剪</t>
  </si>
  <si>
    <t>arms_under_breasts</t>
  </si>
  <si>
    <t>双手托胸</t>
  </si>
  <si>
    <t>breast_smother</t>
  </si>
  <si>
    <t>乳房窒息</t>
  </si>
  <si>
    <t>vibrator_in_thighhighs</t>
  </si>
  <si>
    <t>大腿上的振动器</t>
  </si>
  <si>
    <t>beamed_eighth_notes</t>
  </si>
  <si>
    <t>八分音符</t>
  </si>
  <si>
    <t>dudou</t>
  </si>
  <si>
    <t>肚兜</t>
  </si>
  <si>
    <t>女性使用假屌</t>
  </si>
  <si>
    <t>breast_conscious</t>
  </si>
  <si>
    <t>对胸部在意</t>
  </si>
  <si>
    <t>坐在脸上（脸坐）</t>
  </si>
  <si>
    <t>vibrator_in_thigh_strap</t>
  </si>
  <si>
    <t>大腿带中的振动器</t>
  </si>
  <si>
    <t>arrow_(symbol)</t>
  </si>
  <si>
    <t>箭头（符号）</t>
  </si>
  <si>
    <t>white_panties</t>
  </si>
  <si>
    <t>内裤</t>
  </si>
  <si>
    <t>pegging</t>
  </si>
  <si>
    <t>breast_envy</t>
  </si>
  <si>
    <t>胸围嫉妒(表情</t>
  </si>
  <si>
    <t>窒息play</t>
  </si>
  <si>
    <t>vibrator_under_panties</t>
  </si>
  <si>
    <t>内裤下的振动器</t>
  </si>
  <si>
    <t>wrestling</t>
  </si>
  <si>
    <t>摔角</t>
  </si>
  <si>
    <t>panties</t>
  </si>
  <si>
    <t>bisexual_female</t>
  </si>
  <si>
    <t>双性恋女性</t>
  </si>
  <si>
    <t>breast_grab</t>
  </si>
  <si>
    <t>揉胸</t>
  </si>
  <si>
    <t>strangling</t>
  </si>
  <si>
    <t>勒死</t>
  </si>
  <si>
    <t>vibrator_under_pantyhose</t>
  </si>
  <si>
    <t>连裤袜下的振动器</t>
  </si>
  <si>
    <t>乳头类型</t>
  </si>
  <si>
    <t>heartbeat</t>
  </si>
  <si>
    <t>心跳|表现出心动的文字</t>
  </si>
  <si>
    <t>menstruation</t>
  </si>
  <si>
    <t>经期</t>
  </si>
  <si>
    <t>going commando</t>
  </si>
  <si>
    <t>下半身真空</t>
  </si>
  <si>
    <t>breast_hold</t>
  </si>
  <si>
    <t>抱着胸部</t>
  </si>
  <si>
    <t>Cum_Play</t>
  </si>
  <si>
    <t>cum_play</t>
  </si>
  <si>
    <t>vibrator on nipple</t>
  </si>
  <si>
    <t>乳头上的振动器</t>
  </si>
  <si>
    <r>
      <rPr>
        <sz val="10"/>
        <color rgb="FF000000"/>
        <rFont val="Arial"/>
        <charset val="134"/>
      </rPr>
      <t>puffy 浮肿型</t>
    </r>
  </si>
  <si>
    <t>air_bubble</t>
  </si>
  <si>
    <t>气泡</t>
  </si>
  <si>
    <t>sick</t>
  </si>
  <si>
    <t>生病的</t>
  </si>
  <si>
    <t>highleg_panties</t>
  </si>
  <si>
    <t>高腰式内裤</t>
  </si>
  <si>
    <t>tentacles</t>
  </si>
  <si>
    <t>触手</t>
  </si>
  <si>
    <t>托着胸部</t>
  </si>
  <si>
    <t>cum</t>
  </si>
  <si>
    <t>胶</t>
  </si>
  <si>
    <t>vibrator_in_anus</t>
  </si>
  <si>
    <t>肛门振动器</t>
  </si>
  <si>
    <r>
      <rPr>
        <sz val="10"/>
        <color rgb="FF000000"/>
        <rFont val="Arial"/>
        <charset val="134"/>
      </rPr>
      <t>inverted 内凹</t>
    </r>
  </si>
  <si>
    <t>bubble</t>
  </si>
  <si>
    <t>泡泡</t>
  </si>
  <si>
    <t>畸形</t>
  </si>
  <si>
    <t>lowleg_panties</t>
  </si>
  <si>
    <t>低腰式内裤</t>
  </si>
  <si>
    <t>consensual_tentacles</t>
  </si>
  <si>
    <t>双方同意的触手</t>
  </si>
  <si>
    <t>breast_poke</t>
  </si>
  <si>
    <t>戳胸</t>
  </si>
  <si>
    <t>cum_silk</t>
  </si>
  <si>
    <t>精丝</t>
  </si>
  <si>
    <t>vibrator_on_penis</t>
  </si>
  <si>
    <t>阴茎上的振动器</t>
  </si>
  <si>
    <r>
      <rPr>
        <sz val="10"/>
        <color rgb="FF000000"/>
        <rFont val="Arial"/>
        <charset val="134"/>
      </rPr>
      <t>unilateral inverter 一凸一凹</t>
    </r>
  </si>
  <si>
    <t>bubble_tea</t>
  </si>
  <si>
    <t>珍珠奶茶</t>
  </si>
  <si>
    <t>micro_panties</t>
  </si>
  <si>
    <t>布料很少的内裤</t>
  </si>
  <si>
    <t>tentacle_gagged</t>
  </si>
  <si>
    <t>触手堵嘴</t>
  </si>
  <si>
    <t>breast_press</t>
  </si>
  <si>
    <t>挤压胸部</t>
  </si>
  <si>
    <t>precum_string</t>
  </si>
  <si>
    <t>先走液丝</t>
  </si>
  <si>
    <r>
      <rPr>
        <sz val="10"/>
        <color rgb="FF000000"/>
        <rFont val="Arial"/>
        <charset val="134"/>
      </rPr>
      <t>bumpy 点点型</t>
    </r>
  </si>
  <si>
    <t>bubble_tea_challenge</t>
  </si>
  <si>
    <t>不用手喝珍珠奶茶挑战</t>
  </si>
  <si>
    <t>mole</t>
  </si>
  <si>
    <t>痣</t>
  </si>
  <si>
    <t>Bikini_briefs</t>
  </si>
  <si>
    <t>比基尼三角裤</t>
  </si>
  <si>
    <t>tentaclejob</t>
  </si>
  <si>
    <t>触手活</t>
  </si>
  <si>
    <t xml:space="preserve">             </t>
  </si>
  <si>
    <t>从两侧挤胸</t>
  </si>
  <si>
    <t>bukkake</t>
  </si>
  <si>
    <t>集体颜射</t>
  </si>
  <si>
    <r>
      <rPr>
        <sz val="10"/>
        <color rgb="FF000000"/>
        <rFont val="Arial"/>
        <charset val="134"/>
      </rPr>
      <t>protruding 突出型</t>
    </r>
  </si>
  <si>
    <t>nose_bubble</t>
  </si>
  <si>
    <t>鼻涕泡</t>
  </si>
  <si>
    <t>mole_on_thigh</t>
  </si>
  <si>
    <t>大腿上有痣</t>
  </si>
  <si>
    <t>开档内裤</t>
  </si>
  <si>
    <t>breast_suppress</t>
  </si>
  <si>
    <t>手放在乳房上方</t>
  </si>
  <si>
    <t xml:space="preserve">public_use </t>
  </si>
  <si>
    <t>肉便器</t>
  </si>
  <si>
    <t>衣服下的振动器</t>
  </si>
  <si>
    <r>
      <rPr>
        <sz val="10"/>
        <color rgb="FF000000"/>
        <rFont val="Arial"/>
        <charset val="134"/>
      </rPr>
      <t>flat 扁平型</t>
    </r>
  </si>
  <si>
    <t>soap_bubbles</t>
  </si>
  <si>
    <t>mole_under_eye</t>
  </si>
  <si>
    <t>眼角有痣</t>
  </si>
  <si>
    <t>fundoshi</t>
  </si>
  <si>
    <t>兜裆布</t>
  </si>
  <si>
    <t>tentacles_in_thighhighs</t>
  </si>
  <si>
    <t>大腿上的触手</t>
  </si>
  <si>
    <t>cum_on_breasts</t>
  </si>
  <si>
    <t>射在胸上</t>
  </si>
  <si>
    <t>cumdump</t>
  </si>
  <si>
    <t>洨滴</t>
  </si>
  <si>
    <t>对话框|会话气泡</t>
  </si>
  <si>
    <t>mole_under_mouth</t>
  </si>
  <si>
    <t>嘴角有痣|美人痣</t>
  </si>
  <si>
    <t>string_bikini</t>
  </si>
  <si>
    <t>系绳内裤</t>
  </si>
  <si>
    <t>tentacles_under_clothes</t>
  </si>
  <si>
    <t>衣服下的触手</t>
  </si>
  <si>
    <t>hand_between_breasts</t>
  </si>
  <si>
    <t>手放在胸前</t>
  </si>
  <si>
    <t>cum_bath</t>
  </si>
  <si>
    <t>洨浴</t>
  </si>
  <si>
    <t>blindfold</t>
  </si>
  <si>
    <t>体现内心想法的会话气泡</t>
  </si>
  <si>
    <t>side-tie_panties</t>
  </si>
  <si>
    <t>侧边系带内裤</t>
  </si>
  <si>
    <t>too_many_tentacles</t>
  </si>
  <si>
    <t>很多触手</t>
  </si>
  <si>
    <t>breasts_on_glass</t>
  </si>
  <si>
    <t>胸压玻璃</t>
  </si>
  <si>
    <t>cum_pool</t>
  </si>
  <si>
    <t>胶池</t>
  </si>
  <si>
    <t>束缚服装</t>
  </si>
  <si>
    <t>chinese_text</t>
  </si>
  <si>
    <t>中文文本</t>
  </si>
  <si>
    <t>丁字内裤</t>
  </si>
  <si>
    <t>paizuri_(tittyfuck)</t>
  </si>
  <si>
    <t>乳交</t>
  </si>
  <si>
    <t>vaginal</t>
  </si>
  <si>
    <t>阴道</t>
  </si>
  <si>
    <t>cum_inflation</t>
  </si>
  <si>
    <t>胶充气</t>
  </si>
  <si>
    <t>chain</t>
  </si>
  <si>
    <t>链</t>
  </si>
  <si>
    <t>flying_sweatdrops</t>
  </si>
  <si>
    <t>飞扬的汗珠</t>
  </si>
  <si>
    <t>bandaid_on_</t>
  </si>
  <si>
    <t>脸上贴着创可贴</t>
  </si>
  <si>
    <t>日式丁字裤</t>
  </si>
  <si>
    <t>naizuri_(flatchested_paizuri)</t>
  </si>
  <si>
    <t>平胸乳交</t>
  </si>
  <si>
    <t>pussy</t>
  </si>
  <si>
    <t>小穴</t>
  </si>
  <si>
    <t>射在屁股里</t>
  </si>
  <si>
    <t>spr</t>
  </si>
  <si>
    <t>肚脐链</t>
  </si>
  <si>
    <t>额头贴着创可贴</t>
  </si>
  <si>
    <t>G-string</t>
  </si>
  <si>
    <t>超细丁字裤</t>
  </si>
  <si>
    <t>paizuri_over_clothes</t>
  </si>
  <si>
    <t>衣服上的乳交</t>
  </si>
  <si>
    <t>no_pussy</t>
  </si>
  <si>
    <t>没画小穴</t>
  </si>
  <si>
    <t>cum_in_clothes</t>
  </si>
  <si>
    <t>在衣服里射精</t>
  </si>
  <si>
    <t>chastity_belt</t>
  </si>
  <si>
    <t>贞操带</t>
  </si>
  <si>
    <t>膝盖贴着创可贴</t>
  </si>
  <si>
    <t>Pearl_thong</t>
  </si>
  <si>
    <t>珍珠丁字裤</t>
  </si>
  <si>
    <t>paizuri_on_lap</t>
  </si>
  <si>
    <t>腿上的乳交</t>
  </si>
  <si>
    <t>partially_visible_vulva</t>
  </si>
  <si>
    <t>可以看见一部分外阴</t>
  </si>
  <si>
    <t>cum_in_cup</t>
  </si>
  <si>
    <t>射在杯子里</t>
  </si>
  <si>
    <t>chastity_bra</t>
  </si>
  <si>
    <t>贞操文胸</t>
  </si>
  <si>
    <t>blank_stare</t>
  </si>
  <si>
    <t>无主的眼神</t>
  </si>
  <si>
    <t>腿上贴着创可贴</t>
  </si>
  <si>
    <t>Strapless_bottom</t>
  </si>
  <si>
    <t>无带下装</t>
  </si>
  <si>
    <t>paizuri_under_clothes</t>
  </si>
  <si>
    <t>衣服下的乳交</t>
  </si>
  <si>
    <t>gaping</t>
  </si>
  <si>
    <t>cum_in_mouth</t>
  </si>
  <si>
    <t>射在嘴里</t>
  </si>
  <si>
    <t>chastity_cage</t>
  </si>
  <si>
    <t>贞操笼</t>
  </si>
  <si>
    <t>chocolate_heart</t>
  </si>
  <si>
    <t>心形巧克力</t>
  </si>
  <si>
    <t>鼻梁上贴着创可贴</t>
  </si>
  <si>
    <t>bow_panties</t>
  </si>
  <si>
    <t>带蝴蝶结的内裤</t>
  </si>
  <si>
    <t>spread_vaginal</t>
  </si>
  <si>
    <t>掰开的阴部</t>
  </si>
  <si>
    <t xml:space="preserve">cum in throat </t>
  </si>
  <si>
    <t>射在喉咙里</t>
  </si>
  <si>
    <t>Clamp</t>
  </si>
  <si>
    <t>钳</t>
  </si>
  <si>
    <t>heart</t>
  </si>
  <si>
    <t>心|心形|爱心</t>
  </si>
  <si>
    <t>bandaids_on_nipples</t>
  </si>
  <si>
    <t>乳头贴着创可贴</t>
  </si>
  <si>
    <t>lace_panties</t>
  </si>
  <si>
    <t>蕾丝内裤</t>
  </si>
  <si>
    <t>nipple_tweak</t>
  </si>
  <si>
    <t>玩弄乳头</t>
  </si>
  <si>
    <t>between_labia</t>
  </si>
  <si>
    <t>阴唇之间</t>
  </si>
  <si>
    <t>cum_on_tongue</t>
  </si>
  <si>
    <t>射在舌头上</t>
  </si>
  <si>
    <t>clitoris_clamp</t>
  </si>
  <si>
    <t>heart_ahoge</t>
  </si>
  <si>
    <t>心形呆毛</t>
  </si>
  <si>
    <t>lace-trimmed_panties</t>
  </si>
  <si>
    <t>蕾丝边内裤</t>
  </si>
  <si>
    <t>breast_sucking</t>
  </si>
  <si>
    <t>吸奶</t>
  </si>
  <si>
    <t>labia</t>
  </si>
  <si>
    <t>阴唇</t>
  </si>
  <si>
    <t>cum_in_pussy</t>
  </si>
  <si>
    <t>射在阴户</t>
  </si>
  <si>
    <t>夹</t>
  </si>
  <si>
    <t>heart_choker</t>
  </si>
  <si>
    <t>心形项圈</t>
  </si>
  <si>
    <t>melting</t>
  </si>
  <si>
    <t>融化</t>
  </si>
  <si>
    <t>cat_ear_panties</t>
  </si>
  <si>
    <t>猫耳造型内裤</t>
  </si>
  <si>
    <t>洗面奶</t>
  </si>
  <si>
    <t>long_labia</t>
  </si>
  <si>
    <t>长阴唇</t>
  </si>
  <si>
    <t>cum_in_urethra</t>
  </si>
  <si>
    <t>在尿道射精</t>
  </si>
  <si>
    <t>tongue_clamp</t>
  </si>
  <si>
    <t>舌夹</t>
  </si>
  <si>
    <t>heart_hands</t>
  </si>
  <si>
    <t>双手比心</t>
  </si>
  <si>
    <t>misunderstanding</t>
  </si>
  <si>
    <t>误会</t>
  </si>
  <si>
    <t>frilled_panties</t>
  </si>
  <si>
    <t>花边内裤</t>
  </si>
  <si>
    <t>head_between_breasts</t>
  </si>
  <si>
    <t>头埋在胸里|洗面奶</t>
  </si>
  <si>
    <t>dark_labia</t>
  </si>
  <si>
    <t>黑阴唇</t>
  </si>
  <si>
    <t>cum_on_body</t>
  </si>
  <si>
    <t>射在身体上</t>
  </si>
  <si>
    <t>collar</t>
  </si>
  <si>
    <t>衣领</t>
  </si>
  <si>
    <t>heart_hands_duo</t>
  </si>
  <si>
    <t>两个人一起用手比心</t>
  </si>
  <si>
    <t>peeing</t>
  </si>
  <si>
    <t>撒尿|失禁</t>
  </si>
  <si>
    <t>back-print_panties</t>
  </si>
  <si>
    <t>背面有图案的内裤</t>
  </si>
  <si>
    <t>multiple_breast_smother</t>
  </si>
  <si>
    <t>多发性乳房窒息</t>
  </si>
  <si>
    <t>clitoris</t>
  </si>
  <si>
    <t>阴蒂</t>
  </si>
  <si>
    <t>口爆</t>
  </si>
  <si>
    <t>cuffs</t>
  </si>
  <si>
    <t>袖口</t>
  </si>
  <si>
    <t>眼里冒爱心</t>
  </si>
  <si>
    <t>moaning</t>
  </si>
  <si>
    <t>呻吟</t>
  </si>
  <si>
    <t>front-print_panties</t>
  </si>
  <si>
    <t>正面有图案的内裤</t>
  </si>
  <si>
    <t>母乳喂养</t>
  </si>
  <si>
    <t>clitoral_hood</t>
  </si>
  <si>
    <t>阴蒂包皮</t>
  </si>
  <si>
    <t>射在乳房上</t>
  </si>
  <si>
    <t>shackles</t>
  </si>
  <si>
    <t>heart_in_mouth</t>
  </si>
  <si>
    <t>嘴里画着爱心|心形化的舌头</t>
  </si>
  <si>
    <t>bear_panties</t>
  </si>
  <si>
    <t>熊印花内裤</t>
  </si>
  <si>
    <t>breastfeeding</t>
  </si>
  <si>
    <t>通过衣服哺乳</t>
  </si>
  <si>
    <t>erect_clitoris</t>
  </si>
  <si>
    <t>膨胀的阴蒂</t>
  </si>
  <si>
    <t>facial</t>
  </si>
  <si>
    <t>颜射</t>
  </si>
  <si>
    <t>handcuffs</t>
  </si>
  <si>
    <t>手铐</t>
  </si>
  <si>
    <t>heart_pasties</t>
  </si>
  <si>
    <t>心形乳贴</t>
  </si>
  <si>
    <t>mixed_bathing</t>
  </si>
  <si>
    <t>混浴</t>
  </si>
  <si>
    <t>plaid_panties</t>
  </si>
  <si>
    <t>格子呢内裤</t>
  </si>
  <si>
    <t>guided_breast_grab</t>
  </si>
  <si>
    <t>把对方的手抓过来摸自己的胸</t>
  </si>
  <si>
    <t>perineum</t>
  </si>
  <si>
    <t>会阴</t>
  </si>
  <si>
    <t>cum_on_facial</t>
  </si>
  <si>
    <t>hobble</t>
  </si>
  <si>
    <t>架</t>
  </si>
  <si>
    <t>heart_pillow</t>
  </si>
  <si>
    <t>心形枕头</t>
  </si>
  <si>
    <t>peeking</t>
  </si>
  <si>
    <t>偷窥</t>
  </si>
  <si>
    <t>polka_dot_panties</t>
  </si>
  <si>
    <t>圆斑内裤</t>
  </si>
  <si>
    <t>母乳|搾乳|喷乳</t>
  </si>
  <si>
    <t>pussy_juice</t>
  </si>
  <si>
    <t>爱液</t>
  </si>
  <si>
    <t>autofacial</t>
  </si>
  <si>
    <t>自我颜射</t>
  </si>
  <si>
    <t>heart_tail</t>
  </si>
  <si>
    <t>心形尾巴|心形尾尖|尾巴摆出心形</t>
  </si>
  <si>
    <t>peeking_out</t>
  </si>
  <si>
    <t>偷窥(的姿态)</t>
  </si>
  <si>
    <t>print_panties</t>
  </si>
  <si>
    <t>印花内裤</t>
  </si>
  <si>
    <t>nipple_penetration</t>
  </si>
  <si>
    <t>乳头插入</t>
  </si>
  <si>
    <t>pussy_juice_trail</t>
  </si>
  <si>
    <t>爱液痕迹</t>
  </si>
  <si>
    <t>舔精</t>
  </si>
  <si>
    <t>ball_gag</t>
  </si>
  <si>
    <t>口球</t>
  </si>
  <si>
    <t>heart-shaped_box</t>
  </si>
  <si>
    <t>心形盒子</t>
  </si>
  <si>
    <t>peeping</t>
  </si>
  <si>
    <t>偷窥(强调视角)</t>
  </si>
  <si>
    <t>strawberry_panties</t>
  </si>
  <si>
    <t>草莓内裤</t>
  </si>
  <si>
    <t>oral</t>
  </si>
  <si>
    <t>口腔</t>
  </si>
  <si>
    <t>female_ejaculation</t>
  </si>
  <si>
    <t>潮吹</t>
  </si>
  <si>
    <t>cum_on_upper_body</t>
  </si>
  <si>
    <t>射在上半身体上</t>
  </si>
  <si>
    <t>咬竹子口球</t>
  </si>
  <si>
    <t>heart-shaped_eyewear</t>
  </si>
  <si>
    <t>心形眼镜</t>
  </si>
  <si>
    <t>petting</t>
  </si>
  <si>
    <t>抚摸</t>
  </si>
  <si>
    <t>striped_panties</t>
  </si>
  <si>
    <t>条纹内裤</t>
  </si>
  <si>
    <t>fellatio</t>
  </si>
  <si>
    <t>口交</t>
  </si>
  <si>
    <t>爱液水坑</t>
  </si>
  <si>
    <t>cum_on_hair</t>
  </si>
  <si>
    <t>射在头发上</t>
  </si>
  <si>
    <t>cleave_gag</t>
  </si>
  <si>
    <t>劈开堵嘴</t>
  </si>
  <si>
    <t>heart-shaped_lock</t>
  </si>
  <si>
    <t>心形锁</t>
  </si>
  <si>
    <t>piercing</t>
  </si>
  <si>
    <t>穿洞</t>
  </si>
  <si>
    <t>vertical-striped_panties</t>
  </si>
  <si>
    <t>竖条纹内裤</t>
  </si>
  <si>
    <t>irrumatio</t>
  </si>
  <si>
    <t>pussy_juice_drip_through_clothes</t>
  </si>
  <si>
    <t>爱液滴在衣服上</t>
  </si>
  <si>
    <t>cum_on_ass</t>
  </si>
  <si>
    <t>射在屁股上</t>
  </si>
  <si>
    <t>panty_gag</t>
  </si>
  <si>
    <t>内裤堵嘴</t>
  </si>
  <si>
    <t>heart-shaped_pupils</t>
  </si>
  <si>
    <t>心形瞳孔|心形眼</t>
  </si>
  <si>
    <t>pinching</t>
  </si>
  <si>
    <t>掐</t>
  </si>
  <si>
    <t>adjusting_panties</t>
  </si>
  <si>
    <t>拨内裤</t>
  </si>
  <si>
    <t>口腔喷精</t>
  </si>
  <si>
    <t>excessive_pussy_juice</t>
  </si>
  <si>
    <t>阴部爱液过多</t>
  </si>
  <si>
    <t>cum_on_pussy</t>
  </si>
  <si>
    <t>射在阴户上</t>
  </si>
  <si>
    <t>插入堵嘴</t>
  </si>
  <si>
    <t>星形项圈</t>
  </si>
  <si>
    <t>playing</t>
  </si>
  <si>
    <t>在玩耍的</t>
  </si>
  <si>
    <t>panty_lift</t>
  </si>
  <si>
    <t>把内裤往上扯</t>
  </si>
  <si>
    <t>imminent_fellatio</t>
  </si>
  <si>
    <t>即将的口交</t>
  </si>
  <si>
    <t xml:space="preserve">z8 </t>
  </si>
  <si>
    <t>cum_on_fingers</t>
  </si>
  <si>
    <t>射在手指上</t>
  </si>
  <si>
    <t>ring_gag</t>
  </si>
  <si>
    <t>环形堵嘴</t>
  </si>
  <si>
    <t>star_of_david</t>
  </si>
  <si>
    <t>六芒星</t>
  </si>
  <si>
    <t>trembling</t>
  </si>
  <si>
    <t>颤抖</t>
  </si>
  <si>
    <t>panty_pull</t>
  </si>
  <si>
    <t>内裤拉下来</t>
  </si>
  <si>
    <t>oral_invitation</t>
  </si>
  <si>
    <t>口腔邀请</t>
  </si>
  <si>
    <t>bandaid_on_pussy</t>
  </si>
  <si>
    <t>阴部贴着创可贴</t>
  </si>
  <si>
    <t>cum_on_clothes</t>
  </si>
  <si>
    <t>射在衣服上</t>
  </si>
  <si>
    <t>胶带堵嘴</t>
  </si>
  <si>
    <t>star_pasties</t>
  </si>
  <si>
    <t>星形乳贴</t>
  </si>
  <si>
    <t>tongue_piercing</t>
  </si>
  <si>
    <t>打舌钉</t>
  </si>
  <si>
    <t>buruma_aside</t>
  </si>
  <si>
    <t>短裤掰到一边</t>
  </si>
  <si>
    <t>吸乳</t>
  </si>
  <si>
    <t>ofuda_on_pussy</t>
  </si>
  <si>
    <t>阴部贴着御札</t>
  </si>
  <si>
    <t>cum_on_glasses</t>
  </si>
  <si>
    <t>射在眼镜上</t>
  </si>
  <si>
    <t>gimp_suit</t>
  </si>
  <si>
    <t>瘸子套装</t>
  </si>
  <si>
    <t>star-shaped_pupils</t>
  </si>
  <si>
    <t>星星眼</t>
  </si>
  <si>
    <t>panties_aside</t>
  </si>
  <si>
    <t>内裤挪到一边</t>
  </si>
  <si>
    <t>cunnilingus</t>
  </si>
  <si>
    <t>舔阴</t>
  </si>
  <si>
    <t>clitoral_stimulation</t>
  </si>
  <si>
    <t>玩弄阴蒂</t>
  </si>
  <si>
    <t>cum_on_food</t>
  </si>
  <si>
    <t>射在食物上</t>
  </si>
  <si>
    <t>皮带</t>
  </si>
  <si>
    <t>starfish</t>
  </si>
  <si>
    <t>buruma_pull</t>
  </si>
  <si>
    <t>短裤拉下来</t>
  </si>
  <si>
    <t>autocunnilingus</t>
  </si>
  <si>
    <t>自动舔阴</t>
  </si>
  <si>
    <t>ejaculation</t>
  </si>
  <si>
    <t>射精</t>
  </si>
  <si>
    <t>clitoris_leash</t>
  </si>
  <si>
    <t>内裤挂在单腿上</t>
  </si>
  <si>
    <t>testicle_sucking</t>
  </si>
  <si>
    <t>吸睾丸</t>
  </si>
  <si>
    <t>阴毛窥视</t>
  </si>
  <si>
    <t>ejaculating_while_penetrated</t>
  </si>
  <si>
    <t>插入时射精</t>
  </si>
  <si>
    <t>leash_on_penis</t>
  </si>
  <si>
    <t>阴茎上的皮带</t>
  </si>
  <si>
    <t>panties_around_one_ankle</t>
  </si>
  <si>
    <t>内裤褪到脚踝上</t>
  </si>
  <si>
    <t>licking_testicle</t>
  </si>
  <si>
    <t>舔睾丸</t>
  </si>
  <si>
    <t>ass</t>
  </si>
  <si>
    <t>屁股</t>
  </si>
  <si>
    <t>pull_out</t>
  </si>
  <si>
    <t>拉出</t>
  </si>
  <si>
    <t>nipple_leash</t>
  </si>
  <si>
    <t>panties_on_head</t>
  </si>
  <si>
    <t>头上套着内裤</t>
  </si>
  <si>
    <t>anilingus</t>
  </si>
  <si>
    <t>吻肛</t>
  </si>
  <si>
    <t>ass_visible_through_thighs</t>
  </si>
  <si>
    <t>正面可见的屁股</t>
  </si>
  <si>
    <t>felching</t>
  </si>
  <si>
    <t>从阴道吸精液</t>
  </si>
  <si>
    <t>nose_hook</t>
  </si>
  <si>
    <t>鼻钩</t>
  </si>
  <si>
    <t xml:space="preserve">panties_removed </t>
  </si>
  <si>
    <t>内裤已经脱下来</t>
  </si>
  <si>
    <t>smelling</t>
  </si>
  <si>
    <t>闻</t>
  </si>
  <si>
    <t>(masterpiece:1.3), (the best quality:1.2), (super fine illustrations:1.2), (Masterpiece), high quality, high detail, ((unparalleled masterpiece, best quality, perfect artwork)),</t>
  </si>
  <si>
    <t>大屁股</t>
  </si>
  <si>
    <t>gokkun</t>
  </si>
  <si>
    <t>吞精</t>
  </si>
  <si>
    <t>穿孔</t>
  </si>
  <si>
    <t>trefoil</t>
  </si>
  <si>
    <t>展示内裤</t>
  </si>
  <si>
    <t>smelling_feet</t>
  </si>
  <si>
    <t>闻脚</t>
  </si>
  <si>
    <t>splashes of color, colors mashing, Colorful paint explosion pattern, cityscape background, looking to the side, ascending stairs,</t>
  </si>
  <si>
    <t>小屁股</t>
  </si>
  <si>
    <t>tag_group:piercings</t>
  </si>
  <si>
    <t>标签组：穿孔</t>
  </si>
  <si>
    <t>wedgie</t>
  </si>
  <si>
    <t>抓内裤提起</t>
  </si>
  <si>
    <t>smelling_clothes</t>
  </si>
  <si>
    <t>闻衣服</t>
  </si>
  <si>
    <t>[(pink and purple background:1.1)::5],,{1girl},{young},(((full body))),{{{delicate fingers}}}, whole body, white socks, from below, bright green eyes, {hands on waist}, {{{smiling}}},{{hair in double buns}}</t>
  </si>
  <si>
    <t>翘臀</t>
  </si>
  <si>
    <t>hand_in_panties</t>
  </si>
  <si>
    <t>手伸进内裤里</t>
  </si>
  <si>
    <t>smelling_underwear</t>
  </si>
  <si>
    <t>闻到内衣的味道</t>
  </si>
  <si>
    <t>pink hair, blue eyes, 16 years old, long haircut, headband, small breasts size,</t>
  </si>
  <si>
    <t>屁股缝</t>
  </si>
  <si>
    <t>Ageplay</t>
  </si>
  <si>
    <t>年龄play</t>
  </si>
  <si>
    <t>stocks</t>
  </si>
  <si>
    <t>存货</t>
  </si>
  <si>
    <t>holding_panties</t>
  </si>
  <si>
    <t>拿着内裤</t>
  </si>
  <si>
    <t>smelling_pantyhose</t>
  </si>
  <si>
    <t>闻连裤袜</t>
  </si>
  <si>
    <t>sports_bra, (panties_removed:1.2), (holding_panties:1.2), pussy, shy,</t>
  </si>
  <si>
    <t>晃屁股</t>
  </si>
  <si>
    <t>diaper</t>
  </si>
  <si>
    <t>尿布</t>
  </si>
  <si>
    <t>rope</t>
  </si>
  <si>
    <t>绳</t>
  </si>
  <si>
    <t>penis_in_panties</t>
  </si>
  <si>
    <t>阴茎勾着内裤</t>
  </si>
  <si>
    <t>feet</t>
  </si>
  <si>
    <t>脚</t>
  </si>
  <si>
    <t>illustration, very wide shot,</t>
  </si>
  <si>
    <t>臀部通风口</t>
  </si>
  <si>
    <t>adult_baby</t>
  </si>
  <si>
    <t>成人宝宝</t>
  </si>
  <si>
    <t>crotch_rope</t>
  </si>
  <si>
    <t>裆绳</t>
  </si>
  <si>
    <t>塞着跳蛋且穿着内裤</t>
  </si>
  <si>
    <t>(flat illustration:1.2), (line drawing:1.2),</t>
  </si>
  <si>
    <t>肛门</t>
  </si>
  <si>
    <t>萝莉/正太</t>
  </si>
  <si>
    <t>发声</t>
  </si>
  <si>
    <t>panties_under_buruma</t>
  </si>
  <si>
    <t>穿在灯笼裤里的内裤</t>
  </si>
  <si>
    <t>spread_leg</t>
  </si>
  <si>
    <t>双腿向上</t>
  </si>
  <si>
    <t>anus</t>
  </si>
  <si>
    <t>菊花</t>
  </si>
  <si>
    <t>toddlercon</t>
  </si>
  <si>
    <t>幼儿控</t>
  </si>
  <si>
    <t>wet_panties</t>
  </si>
  <si>
    <t>湿内裤</t>
  </si>
  <si>
    <t>叉开腿</t>
  </si>
  <si>
    <t>crotch</t>
  </si>
  <si>
    <t>裤裆</t>
  </si>
  <si>
    <t>mature_female</t>
  </si>
  <si>
    <t>成熟女性</t>
  </si>
  <si>
    <t>whip</t>
  </si>
  <si>
    <t>鞭子</t>
  </si>
  <si>
    <t>torn_panties</t>
  </si>
  <si>
    <t>破损的内裤</t>
  </si>
  <si>
    <t>feet_up</t>
  </si>
  <si>
    <t>张开双腿</t>
  </si>
  <si>
    <t>被拍打过的屁股</t>
  </si>
  <si>
    <t>Animal_play</t>
  </si>
  <si>
    <t>动物play</t>
  </si>
  <si>
    <t>riding_crop</t>
  </si>
  <si>
    <t>骑马作物</t>
  </si>
  <si>
    <t>wet_clothes</t>
  </si>
  <si>
    <t>湿衣服</t>
  </si>
  <si>
    <t>脚向上</t>
  </si>
  <si>
    <t>spread_ass</t>
  </si>
  <si>
    <t>摊开屁股</t>
  </si>
  <si>
    <t>leash_pull</t>
  </si>
  <si>
    <t>拉皮带</t>
  </si>
  <si>
    <t>soggy_clothes</t>
  </si>
  <si>
    <t>湿透的衣服</t>
  </si>
  <si>
    <t>leg_grab</t>
  </si>
  <si>
    <t>抓腿</t>
  </si>
  <si>
    <t>ass_support</t>
  </si>
  <si>
    <t>托着屁股</t>
  </si>
  <si>
    <t>pet_play</t>
  </si>
  <si>
    <t>宠物游戏</t>
  </si>
  <si>
    <t>ropiness</t>
  </si>
  <si>
    <t>粘性的丝</t>
  </si>
  <si>
    <t>reverse_suspended_congress</t>
  </si>
  <si>
    <t>反向抓双脚</t>
  </si>
  <si>
    <t>ass-to-ass</t>
  </si>
  <si>
    <t>屁股贴屁股</t>
  </si>
  <si>
    <t>human_dog</t>
  </si>
  <si>
    <t>人类狗</t>
  </si>
  <si>
    <t>aphrodisiac</t>
  </si>
  <si>
    <t>春药</t>
  </si>
  <si>
    <t>expose/bare/nake/nude</t>
  </si>
  <si>
    <t>裸露</t>
  </si>
  <si>
    <t>groin</t>
  </si>
  <si>
    <t>腹股沟|耻丘</t>
  </si>
  <si>
    <t>pony_play</t>
  </si>
  <si>
    <t>小马游戏</t>
  </si>
  <si>
    <t>enema</t>
  </si>
  <si>
    <t>灌肠</t>
  </si>
  <si>
    <t>女穿衣，男裸体</t>
  </si>
  <si>
    <t>licking_foot</t>
  </si>
  <si>
    <t>舔脚</t>
  </si>
  <si>
    <t>groin_tendon</t>
  </si>
  <si>
    <t>腹股沟肌腱</t>
  </si>
  <si>
    <t>暴露癖</t>
  </si>
  <si>
    <t>lotion</t>
  </si>
  <si>
    <t>洗剂</t>
  </si>
  <si>
    <t>topless</t>
  </si>
  <si>
    <t>上半身裸露</t>
  </si>
  <si>
    <t>foot_worship</t>
  </si>
  <si>
    <t>足部崇拜</t>
  </si>
  <si>
    <t>bare_hips</t>
  </si>
  <si>
    <t>裸臀</t>
  </si>
  <si>
    <t>exhibitionism</t>
  </si>
  <si>
    <t>lotion_bottle</t>
  </si>
  <si>
    <t>乳液瓶</t>
  </si>
  <si>
    <t>bottomless</t>
  </si>
  <si>
    <t>下半身裸露</t>
  </si>
  <si>
    <t>simulated_footjob</t>
  </si>
  <si>
    <t>模拟足交</t>
  </si>
  <si>
    <t>anal</t>
  </si>
  <si>
    <t>肛门,肛交</t>
  </si>
  <si>
    <t>穿衣性爱</t>
  </si>
  <si>
    <t>lube</t>
  </si>
  <si>
    <t>润滑油</t>
  </si>
  <si>
    <t>只穿内衣</t>
  </si>
  <si>
    <t>footjob</t>
  </si>
  <si>
    <t>足交</t>
  </si>
  <si>
    <t>after_anal</t>
  </si>
  <si>
    <t>肛交后</t>
  </si>
  <si>
    <t>public_indecency</t>
  </si>
  <si>
    <t>公开猥亵</t>
  </si>
  <si>
    <t>c</t>
  </si>
  <si>
    <t>完全裸露</t>
  </si>
  <si>
    <t>double_footjob</t>
  </si>
  <si>
    <t>双足交</t>
  </si>
  <si>
    <t>public_nudity</t>
  </si>
  <si>
    <t>公开裸露</t>
  </si>
  <si>
    <t>backless_panties</t>
  </si>
  <si>
    <t>露背内裤</t>
  </si>
  <si>
    <t>two-footed_footjob</t>
  </si>
  <si>
    <t>anal_hair</t>
  </si>
  <si>
    <t>肛毛</t>
  </si>
  <si>
    <t>zenra</t>
  </si>
  <si>
    <t>曾拉</t>
  </si>
  <si>
    <t>angel_wings</t>
  </si>
  <si>
    <t>天使翅膀</t>
  </si>
  <si>
    <t>backless_pants</t>
  </si>
  <si>
    <t>露背裤</t>
  </si>
  <si>
    <t>shoejob</t>
  </si>
  <si>
    <t>鞋交</t>
  </si>
  <si>
    <t>nude</t>
  </si>
  <si>
    <t>裸体</t>
  </si>
  <si>
    <t>blush</t>
  </si>
  <si>
    <t>脸红</t>
  </si>
  <si>
    <t>wardrobe_malfunction</t>
  </si>
  <si>
    <t>走光</t>
  </si>
  <si>
    <t>completely_nude</t>
  </si>
  <si>
    <t>完全裸体</t>
  </si>
  <si>
    <t>stealth_masturbation</t>
  </si>
  <si>
    <t>隐形手淫</t>
  </si>
  <si>
    <t>condoms_in_mouth</t>
  </si>
  <si>
    <t>含着套</t>
  </si>
  <si>
    <t>pantyshot</t>
  </si>
  <si>
    <t>内裤走光</t>
  </si>
  <si>
    <t>反向火车便当式</t>
  </si>
  <si>
    <t>shiny_skin</t>
  </si>
  <si>
    <t>有光泽的皮肤</t>
  </si>
  <si>
    <t>隐形性爱</t>
  </si>
  <si>
    <t>insertion</t>
  </si>
  <si>
    <t>插入物</t>
  </si>
  <si>
    <t>panty_peek</t>
  </si>
  <si>
    <t>微微露出内裤</t>
  </si>
  <si>
    <t>anal_insertion</t>
  </si>
  <si>
    <t>肛门物体插入</t>
  </si>
  <si>
    <t>skindentation</t>
  </si>
  <si>
    <t>皮肤的凹陷</t>
  </si>
  <si>
    <t>cheating</t>
  </si>
  <si>
    <t>作弊</t>
  </si>
  <si>
    <t>pasties</t>
  </si>
  <si>
    <t>乳贴</t>
  </si>
  <si>
    <t>Ass_Cutout</t>
  </si>
  <si>
    <t>屁股切口</t>
  </si>
  <si>
    <t>female_masturbation</t>
  </si>
  <si>
    <t>女性自慰</t>
  </si>
  <si>
    <t>skin_tight</t>
  </si>
  <si>
    <t>衣服很紧,勾勒曲线</t>
  </si>
  <si>
    <t>cuckolding</t>
  </si>
  <si>
    <t>戴绿帽子</t>
  </si>
  <si>
    <t>breast_padding</t>
  </si>
  <si>
    <t>胸垫</t>
  </si>
  <si>
    <t>assless_swimsuit</t>
  </si>
  <si>
    <t>无屁股泳衣</t>
  </si>
  <si>
    <t>mutual_masturbation</t>
  </si>
  <si>
    <t>相互自慰</t>
  </si>
  <si>
    <t>muscular</t>
  </si>
  <si>
    <t>肌肉发达</t>
  </si>
  <si>
    <t>netorare</t>
  </si>
  <si>
    <t>不贞行为/NTR/戴绿帽</t>
  </si>
  <si>
    <t>sarong</t>
  </si>
  <si>
    <t>沙滩浴巾（沙龙）</t>
  </si>
  <si>
    <t>tianhuaban</t>
  </si>
  <si>
    <t>偷偷自慰</t>
  </si>
  <si>
    <t>muscular_female</t>
  </si>
  <si>
    <t>肌肉女</t>
  </si>
  <si>
    <t>prostitution</t>
  </si>
  <si>
    <t>卖淫</t>
  </si>
  <si>
    <t>Crotchless</t>
  </si>
  <si>
    <t>无裆</t>
  </si>
  <si>
    <t>clothed_masturbation</t>
  </si>
  <si>
    <t>穿衣服自慰</t>
  </si>
  <si>
    <t>skinny</t>
  </si>
  <si>
    <t>很瘦的身材</t>
  </si>
  <si>
    <t>公共使用</t>
  </si>
  <si>
    <t>crotchless_panties</t>
  </si>
  <si>
    <t>无裆内裤</t>
  </si>
  <si>
    <t>crotch_rub</t>
  </si>
  <si>
    <t>胯部摩擦</t>
  </si>
  <si>
    <t>wet</t>
  </si>
  <si>
    <t>湿身</t>
  </si>
  <si>
    <t>voyeurism</t>
  </si>
  <si>
    <t>窥淫癖</t>
  </si>
  <si>
    <t>用夹子夹住楔子钉住</t>
  </si>
  <si>
    <t>crotchless_pants</t>
  </si>
  <si>
    <t>无裆裤</t>
  </si>
  <si>
    <t>building_sex</t>
  </si>
  <si>
    <t>建筑自慰</t>
  </si>
  <si>
    <t>bare_shoulders</t>
  </si>
  <si>
    <t>裸露的肩膀</t>
  </si>
  <si>
    <t>caught</t>
  </si>
  <si>
    <t>被抓到</t>
  </si>
  <si>
    <t>belly_chain</t>
  </si>
  <si>
    <t>脐链</t>
  </si>
  <si>
    <t>crotchless_swimsuit</t>
  </si>
  <si>
    <t>无裆泳衣</t>
  </si>
  <si>
    <t>pillow_sex</t>
  </si>
  <si>
    <t>枕头自慰</t>
  </si>
  <si>
    <t>collarbone</t>
  </si>
  <si>
    <t>锁骨</t>
  </si>
  <si>
    <t>crotchless_pantyhose</t>
  </si>
  <si>
    <t>无裆连裤袜</t>
  </si>
  <si>
    <t>teddy_bear_sex</t>
  </si>
  <si>
    <t>泰迪熊自慰</t>
  </si>
  <si>
    <t>covered_collarbone</t>
  </si>
  <si>
    <t>有衣物裹住的锁骨</t>
  </si>
  <si>
    <t>walk-in</t>
  </si>
  <si>
    <t>步入式</t>
  </si>
  <si>
    <t>crotchless_leotard</t>
  </si>
  <si>
    <t>无裆紧身衣</t>
  </si>
  <si>
    <t>table_sex</t>
  </si>
  <si>
    <t>援桌骑士</t>
  </si>
  <si>
    <t>neck</t>
  </si>
  <si>
    <t>脖子</t>
  </si>
  <si>
    <t>Gender_Play_and_Intersex</t>
  </si>
  <si>
    <t>性别游戏</t>
  </si>
  <si>
    <t>crotchless_bloomers</t>
  </si>
  <si>
    <t>无裆灯笼裤</t>
  </si>
  <si>
    <t>（然而ai并不会画手）</t>
  </si>
  <si>
    <t>手指</t>
  </si>
  <si>
    <t>underboob_cutout</t>
  </si>
  <si>
    <t>衣服有下半乳开口</t>
  </si>
  <si>
    <t>crossdressing</t>
  </si>
  <si>
    <t>变装</t>
  </si>
  <si>
    <t>judas_cradle</t>
  </si>
  <si>
    <t>犹大摇篮</t>
  </si>
  <si>
    <t>crotchless_buruma</t>
  </si>
  <si>
    <t>arms_behind_back</t>
  </si>
  <si>
    <t>手臂在背后</t>
  </si>
  <si>
    <t>narrow_waist</t>
  </si>
  <si>
    <t>妖娆的腰</t>
  </si>
  <si>
    <t>乙子之子</t>
  </si>
  <si>
    <t>pillory</t>
  </si>
  <si>
    <t>颈手枷</t>
  </si>
  <si>
    <t>底切</t>
  </si>
  <si>
    <t>arms_up</t>
  </si>
  <si>
    <t>手在上面</t>
  </si>
  <si>
    <t>mound_of_venus</t>
  </si>
  <si>
    <t>腰窝</t>
  </si>
  <si>
    <t>reverse_trap</t>
  </si>
  <si>
    <t>反向陷阱</t>
  </si>
  <si>
    <t>敞开的衣服</t>
  </si>
  <si>
    <t>armpits</t>
  </si>
  <si>
    <t>露出腋下</t>
  </si>
  <si>
    <t>wide_hips</t>
  </si>
  <si>
    <t>沙漏型身材|安产型</t>
  </si>
  <si>
    <t>futanari</t>
  </si>
  <si>
    <t>富塔纳里</t>
  </si>
  <si>
    <t>open_robe</t>
  </si>
  <si>
    <t>敞开的长袍</t>
  </si>
  <si>
    <t>handjob</t>
  </si>
  <si>
    <t>手交</t>
  </si>
  <si>
    <t>midriff</t>
  </si>
  <si>
    <t>腹部</t>
  </si>
  <si>
    <t>implied_futanari</t>
  </si>
  <si>
    <t>隐含的富塔纳里</t>
  </si>
  <si>
    <t>open_coat</t>
  </si>
  <si>
    <t>敞开式外套</t>
  </si>
  <si>
    <t>double_handjob</t>
  </si>
  <si>
    <t>双持手枪</t>
  </si>
  <si>
    <t>belly</t>
  </si>
  <si>
    <t>full-package_futanari</t>
  </si>
  <si>
    <t>全套二成</t>
  </si>
  <si>
    <t>open_collar</t>
  </si>
  <si>
    <t>解开的衣领</t>
  </si>
  <si>
    <t>nursing_handjob</t>
  </si>
  <si>
    <t>护士打手枪</t>
  </si>
  <si>
    <t>midriff_peek</t>
  </si>
  <si>
    <t>微微露出腹部</t>
  </si>
  <si>
    <t>futa_with_female</t>
  </si>
  <si>
    <t>扶她与女性</t>
  </si>
  <si>
    <t>open_hoodie</t>
  </si>
  <si>
    <t>敞开的连帽衫</t>
  </si>
  <si>
    <t>reach-around</t>
  </si>
  <si>
    <t>从背后伸手打手枪</t>
  </si>
  <si>
    <t>stomach_bulge</t>
  </si>
  <si>
    <t>肚子隆起</t>
  </si>
  <si>
    <t>futa_with_futa</t>
  </si>
  <si>
    <t>扶她与扶她</t>
  </si>
  <si>
    <t>open_jacket</t>
  </si>
  <si>
    <t>敞开的夹克</t>
  </si>
  <si>
    <t>two-handed_handjob</t>
  </si>
  <si>
    <t>双手打手枪</t>
  </si>
  <si>
    <t>sound effects</t>
  </si>
  <si>
    <t>声效画面效果(和肚子凸起结合奇效)</t>
  </si>
  <si>
    <t>futa_with_male</t>
  </si>
  <si>
    <t>扶她与男性</t>
  </si>
  <si>
    <t>open_kimono</t>
  </si>
  <si>
    <t>敞开的和服</t>
  </si>
  <si>
    <t>抓乳房</t>
  </si>
  <si>
    <t>covered_navel</t>
  </si>
  <si>
    <t>隐约入目的肚脐</t>
  </si>
  <si>
    <t>male_futanari</t>
  </si>
  <si>
    <t>男二成</t>
  </si>
  <si>
    <t>open_shirt</t>
  </si>
  <si>
    <t>敞开的衬衫</t>
  </si>
  <si>
    <t>pectoral_grab</t>
  </si>
  <si>
    <t>抓胸</t>
  </si>
  <si>
    <t>navel</t>
  </si>
  <si>
    <t>肚脐</t>
  </si>
  <si>
    <t>no_testicles</t>
  </si>
  <si>
    <t>无睾丸</t>
  </si>
  <si>
    <t>open_shorts</t>
  </si>
  <si>
    <t>敞开的短裤</t>
  </si>
  <si>
    <t>crotch_grab</t>
  </si>
  <si>
    <t>抓裆部</t>
  </si>
  <si>
    <t>navel_cutout</t>
  </si>
  <si>
    <t>服装上有露出肚脐的开口</t>
  </si>
  <si>
    <t>Incest</t>
  </si>
  <si>
    <t>乱伦</t>
  </si>
  <si>
    <t>naked_scarf</t>
  </si>
  <si>
    <t>裸体围巾</t>
  </si>
  <si>
    <t>ass_grab</t>
  </si>
  <si>
    <t>抓屁股</t>
  </si>
  <si>
    <t>implied_cunnilingus</t>
  </si>
  <si>
    <t>暗示舔阴</t>
  </si>
  <si>
    <t>used_condom_on_penis</t>
  </si>
  <si>
    <t>阴茎上用过的避孕套</t>
  </si>
  <si>
    <t>乳头创可贴</t>
  </si>
  <si>
    <t>torso_grab</t>
  </si>
  <si>
    <t>抓躯干</t>
  </si>
  <si>
    <t>implied_sex</t>
  </si>
  <si>
    <t>暗示性交</t>
  </si>
  <si>
    <t>condom left inside</t>
  </si>
  <si>
    <t>避孕套留在里面</t>
  </si>
  <si>
    <t>naked_dudou</t>
  </si>
  <si>
    <t>裸体肚兜</t>
  </si>
  <si>
    <t>grabbing_own_breast</t>
  </si>
  <si>
    <t>抓住自己的乳房</t>
  </si>
  <si>
    <t>implied_fellatio</t>
  </si>
  <si>
    <t>暗示口交</t>
  </si>
  <si>
    <t>used_condom</t>
  </si>
  <si>
    <t>用过的避孕套</t>
  </si>
  <si>
    <t>紧身衣</t>
  </si>
  <si>
    <t>拧乳头</t>
  </si>
  <si>
    <t>implied_fingering</t>
  </si>
  <si>
    <t>暗示指法</t>
  </si>
  <si>
    <t>`</t>
  </si>
  <si>
    <t>花朵</t>
  </si>
  <si>
    <t>bodysuit</t>
  </si>
  <si>
    <t>紧身衣(全身)</t>
  </si>
  <si>
    <t>guided_crotch_grab</t>
  </si>
  <si>
    <t>引导抓裆</t>
  </si>
  <si>
    <t>grinding</t>
  </si>
  <si>
    <t>性器摩擦</t>
  </si>
  <si>
    <t>Eating_and_Drinking_from_Body</t>
  </si>
  <si>
    <t>身体的饮食</t>
  </si>
  <si>
    <t>leotard</t>
  </si>
  <si>
    <t>紧身衣(及臀)</t>
  </si>
  <si>
    <t>guided_pectoral_grab</t>
  </si>
  <si>
    <t>引导抓胸</t>
  </si>
  <si>
    <t>frottage</t>
  </si>
  <si>
    <t>性摩擦</t>
  </si>
  <si>
    <t>nantaimori</t>
  </si>
  <si>
    <t>南台森</t>
  </si>
  <si>
    <t>highleg_leotard</t>
  </si>
  <si>
    <t>高开衩紧身衣</t>
  </si>
  <si>
    <t>挤奶</t>
  </si>
  <si>
    <t>imminent_rape</t>
  </si>
  <si>
    <t>正要被强奸</t>
  </si>
  <si>
    <t>nyotaimori</t>
  </si>
  <si>
    <t>娘太森</t>
  </si>
  <si>
    <t>groping</t>
  </si>
  <si>
    <t>摸索</t>
  </si>
  <si>
    <t>imminent_vaginal</t>
  </si>
  <si>
    <t>快要插入了</t>
  </si>
  <si>
    <t>wakamezake</t>
  </si>
  <si>
    <t>若美酒</t>
  </si>
  <si>
    <t>latex</t>
  </si>
  <si>
    <t>乳胶（材质）</t>
  </si>
  <si>
    <t>anal_fingering</t>
  </si>
  <si>
    <t>肛门指法</t>
  </si>
  <si>
    <t>男性身体</t>
  </si>
  <si>
    <t>bust_cup</t>
  </si>
  <si>
    <t>胸围杯</t>
  </si>
  <si>
    <t>plugsuit</t>
  </si>
  <si>
    <t>EVA紧身衣</t>
  </si>
  <si>
    <t>prostate_milking</t>
  </si>
  <si>
    <t>前列腺挤奶</t>
  </si>
  <si>
    <t>invisible_penis</t>
  </si>
  <si>
    <t>隐去阴茎</t>
  </si>
  <si>
    <t>animal_insertion</t>
  </si>
  <si>
    <t>动物插入</t>
  </si>
  <si>
    <t>black_leotard</t>
  </si>
  <si>
    <t>黑色紧身衣</t>
  </si>
  <si>
    <t>fingering_through_clothes</t>
  </si>
  <si>
    <t>手指通过衣服</t>
  </si>
  <si>
    <t>penis</t>
  </si>
  <si>
    <t>阴茎</t>
  </si>
  <si>
    <t>human_furniture</t>
  </si>
  <si>
    <t>人性化家具</t>
  </si>
  <si>
    <t>black_latex_bodysuit</t>
  </si>
  <si>
    <t>连体黑色乳胶衣</t>
  </si>
  <si>
    <t>fingering_through_panties</t>
  </si>
  <si>
    <t>手指通过内裤</t>
  </si>
  <si>
    <t>huge_penis</t>
  </si>
  <si>
    <t>大阴茎</t>
  </si>
  <si>
    <t>forniphilia</t>
  </si>
  <si>
    <t>猿癖</t>
  </si>
  <si>
    <t>translucent_bunnysuit</t>
  </si>
  <si>
    <t>半透明兔女郎</t>
  </si>
  <si>
    <t>fisting</t>
  </si>
  <si>
    <t>拳击</t>
  </si>
  <si>
    <t>巨大阴茎</t>
  </si>
  <si>
    <t>human_toilet</t>
  </si>
  <si>
    <t>人厕</t>
  </si>
  <si>
    <t>see-through_leotard</t>
  </si>
  <si>
    <t>透明及臀紧身衣</t>
  </si>
  <si>
    <t>anal_fisting</t>
  </si>
  <si>
    <t>肛门拳击</t>
  </si>
  <si>
    <t>foreskin</t>
  </si>
  <si>
    <t>包皮</t>
  </si>
  <si>
    <t>Mecha_on_girl</t>
  </si>
  <si>
    <t>女孩身上的机甲</t>
  </si>
  <si>
    <t>impossible_bodysuit</t>
  </si>
  <si>
    <t>人体彩绘般紧身衣</t>
  </si>
  <si>
    <t>self_fisting</t>
  </si>
  <si>
    <t>自己打自己</t>
  </si>
  <si>
    <t>erection</t>
  </si>
  <si>
    <t>勃起</t>
  </si>
  <si>
    <t>pregnant</t>
  </si>
  <si>
    <t>怀孕</t>
  </si>
  <si>
    <t>playboy_bunny_leotard</t>
  </si>
  <si>
    <t>兔女郎</t>
  </si>
  <si>
    <t>caressing_testicles</t>
  </si>
  <si>
    <t>爱抚睾丸</t>
  </si>
  <si>
    <t>veiny_penis</t>
  </si>
  <si>
    <t>静脉凸起的阴茎</t>
  </si>
  <si>
    <t>birth</t>
  </si>
  <si>
    <t>出生</t>
  </si>
  <si>
    <t>reversed_bunny</t>
  </si>
  <si>
    <t>逆兔女郎</t>
  </si>
  <si>
    <t>internal_cumshot</t>
  </si>
  <si>
    <t>内射</t>
  </si>
  <si>
    <t>impregnation</t>
  </si>
  <si>
    <t>浸渍</t>
  </si>
  <si>
    <t>bruce_lee's_jumpsuit</t>
  </si>
  <si>
    <t>李小龙款连身衣</t>
  </si>
  <si>
    <t>after_kiss</t>
  </si>
  <si>
    <t>接吻后</t>
  </si>
  <si>
    <t>linked_piercing</t>
  </si>
  <si>
    <t>连环穿孔</t>
  </si>
  <si>
    <t>unbirthing</t>
  </si>
  <si>
    <t>分娩</t>
  </si>
  <si>
    <t>高开衩的连身衣</t>
  </si>
  <si>
    <t>性爱后</t>
  </si>
  <si>
    <t>selfcest</t>
  </si>
  <si>
    <t>自选</t>
  </si>
  <si>
    <t>impossible_leotard</t>
  </si>
  <si>
    <t>人体彩绘般的连身衣</t>
  </si>
  <si>
    <t>肛门后</t>
  </si>
  <si>
    <t>erection_under_clothes</t>
  </si>
  <si>
    <t>老二立帐篷</t>
  </si>
  <si>
    <t>vore</t>
  </si>
  <si>
    <t>吞人</t>
  </si>
  <si>
    <t>紧身连身衣裤|芭蕾服</t>
  </si>
  <si>
    <t>after_fellatio</t>
  </si>
  <si>
    <t>口交后</t>
  </si>
  <si>
    <t>dark_penis</t>
  </si>
  <si>
    <t>深色的阴茎</t>
  </si>
  <si>
    <t>Extreme'_Fetishes</t>
  </si>
  <si>
    <t>极端恋物癖</t>
  </si>
  <si>
    <t>ribbed_leotard</t>
  </si>
  <si>
    <t>棱纹连身衣</t>
  </si>
  <si>
    <t>after_fingering</t>
  </si>
  <si>
    <t>指法后</t>
  </si>
  <si>
    <t>假阴茎</t>
  </si>
  <si>
    <t>Scat_and_Urination</t>
  </si>
  <si>
    <t>粪便和排尿</t>
  </si>
  <si>
    <t>side-tie_leotard</t>
  </si>
  <si>
    <t>侧边系带连身衣</t>
  </si>
  <si>
    <t>after_frottage</t>
  </si>
  <si>
    <t>摩擦后</t>
  </si>
  <si>
    <t>phallic_symbol</t>
  </si>
  <si>
    <t>用来暗示阴茎</t>
  </si>
  <si>
    <t>scat</t>
  </si>
  <si>
    <t>粪便</t>
  </si>
  <si>
    <t>strapless_leotard</t>
  </si>
  <si>
    <t>无肩带连身衣</t>
  </si>
  <si>
    <t>after_insertion</t>
  </si>
  <si>
    <t>插入后</t>
  </si>
  <si>
    <t>thong_leotard</t>
  </si>
  <si>
    <t>丁字式连身衣</t>
  </si>
  <si>
    <t>after_masturbation</t>
  </si>
  <si>
    <t>手淫后</t>
  </si>
  <si>
    <t>撒尿</t>
  </si>
  <si>
    <t>ribbed_bodysuit</t>
  </si>
  <si>
    <t>棱纹紧身衣</t>
  </si>
  <si>
    <t>after_oral</t>
  </si>
  <si>
    <t>口服后</t>
  </si>
  <si>
    <t>penis_on_face</t>
  </si>
  <si>
    <t>阴茎贴着脸</t>
  </si>
  <si>
    <t>drinking_pee</t>
  </si>
  <si>
    <t>喝尿</t>
  </si>
  <si>
    <t>torn_bodysuit</t>
  </si>
  <si>
    <t>after_paizuri</t>
  </si>
  <si>
    <t>乳交之后</t>
  </si>
  <si>
    <t>disembodied_penis</t>
  </si>
  <si>
    <t>断掉的阴茎</t>
  </si>
  <si>
    <t>peeing_on_viewer</t>
  </si>
  <si>
    <t>金色淋浴</t>
  </si>
  <si>
    <t>torn_leotard</t>
  </si>
  <si>
    <t>破损的连身衣</t>
  </si>
  <si>
    <t>after_rape</t>
  </si>
  <si>
    <t>强奸后</t>
  </si>
  <si>
    <t>multiple_penises</t>
  </si>
  <si>
    <t>阴茎包围网</t>
  </si>
  <si>
    <t>在观众身上撒尿</t>
  </si>
  <si>
    <t>人体彩绘般的紧身衣</t>
  </si>
  <si>
    <t>after_urethral</t>
  </si>
  <si>
    <t>尿道后</t>
  </si>
  <si>
    <t>have_to_pee</t>
  </si>
  <si>
    <t>不得不小便</t>
  </si>
  <si>
    <t>bodysuit_under_clothes</t>
  </si>
  <si>
    <t>紧身衣裤</t>
  </si>
  <si>
    <t>after_vaginal</t>
  </si>
  <si>
    <t>事后的阴道特写</t>
  </si>
  <si>
    <t>rei_no_himo</t>
  </si>
  <si>
    <t>(乳头)</t>
  </si>
  <si>
    <t>peeing_self</t>
  </si>
  <si>
    <t>Bodystocking</t>
  </si>
  <si>
    <t>紧身袜</t>
  </si>
  <si>
    <t>afterglow</t>
  </si>
  <si>
    <t>事后余韵</t>
  </si>
  <si>
    <t>Mutilation</t>
  </si>
  <si>
    <t>残缺</t>
  </si>
  <si>
    <t>Thighhighs</t>
  </si>
  <si>
    <t>长筒袜</t>
  </si>
  <si>
    <t>猎奇</t>
  </si>
  <si>
    <t>garter_straps</t>
  </si>
  <si>
    <t>吊袜带</t>
  </si>
  <si>
    <t>afterimage</t>
  </si>
  <si>
    <t>残像</t>
  </si>
  <si>
    <t>fat mons</t>
  </si>
  <si>
    <t>肥逼</t>
  </si>
  <si>
    <t>Garter_belt</t>
  </si>
  <si>
    <t>Group_sex</t>
  </si>
  <si>
    <t>淫趴</t>
  </si>
  <si>
    <t>sitting on face</t>
  </si>
  <si>
    <t>顔面騎乗</t>
  </si>
  <si>
    <t>double_amputee</t>
  </si>
  <si>
    <t>双截肢者</t>
  </si>
  <si>
    <t>Fishnets</t>
  </si>
  <si>
    <t>渔网</t>
  </si>
  <si>
    <t>threesome</t>
  </si>
  <si>
    <t>三人行</t>
  </si>
  <si>
    <t>quadruple_amputee</t>
  </si>
  <si>
    <t>四重截肢者</t>
  </si>
  <si>
    <t>fff_threesome</t>
  </si>
  <si>
    <t>三个female,其他同理</t>
  </si>
  <si>
    <t>triple_amputee</t>
  </si>
  <si>
    <t>三重截肢者</t>
  </si>
  <si>
    <t>see-through</t>
  </si>
  <si>
    <t>透明可见的</t>
  </si>
  <si>
    <t>orgy</t>
  </si>
  <si>
    <t>银趴</t>
  </si>
  <si>
    <t>乳胶的</t>
  </si>
  <si>
    <t>群交</t>
  </si>
  <si>
    <t>leather</t>
  </si>
  <si>
    <t>皮制的</t>
  </si>
  <si>
    <t>gangbang</t>
  </si>
  <si>
    <t>轮奸</t>
  </si>
  <si>
    <t>crease</t>
  </si>
  <si>
    <t>起皱的(有褶的)</t>
  </si>
  <si>
    <t>imminent_gangbang</t>
  </si>
  <si>
    <t>即将到来的轮奸</t>
  </si>
  <si>
    <t>layered</t>
  </si>
  <si>
    <t>分层的</t>
  </si>
  <si>
    <t>double_penetration</t>
  </si>
  <si>
    <t>双重贯穿</t>
  </si>
  <si>
    <t>Lace</t>
  </si>
  <si>
    <t>花边</t>
  </si>
  <si>
    <t>triple_penetration</t>
  </si>
  <si>
    <t>三重贯穿</t>
  </si>
  <si>
    <t>fur_trim</t>
  </si>
  <si>
    <t>皮草饰边</t>
  </si>
  <si>
    <t>love_train</t>
  </si>
  <si>
    <t>爱情列车</t>
  </si>
  <si>
    <t>褶边内裤</t>
  </si>
  <si>
    <t>cooperative_fellatio</t>
  </si>
  <si>
    <t>合作口交</t>
  </si>
  <si>
    <t>蝴蝶结内裤</t>
  </si>
  <si>
    <t>cooperative_footjob</t>
  </si>
  <si>
    <t>合作足交</t>
  </si>
  <si>
    <t>多个乳房窒息</t>
  </si>
  <si>
    <t>anal_ball_wear</t>
  </si>
  <si>
    <t>佩戴拉珠</t>
  </si>
  <si>
    <t>reverse_spitroast</t>
  </si>
  <si>
    <t>交换唾沫</t>
  </si>
  <si>
    <t>Maebari</t>
  </si>
  <si>
    <t>遮羞布</t>
  </si>
  <si>
    <t>double_grinding</t>
  </si>
  <si>
    <t>团队合作</t>
  </si>
  <si>
    <t>双磨(两人磨一根)</t>
  </si>
  <si>
    <t>Penis_sheath</t>
  </si>
  <si>
    <t>阴茎鞘</t>
  </si>
  <si>
    <t>二穴插入</t>
  </si>
  <si>
    <t>muneate</t>
  </si>
  <si>
    <t>胸甲</t>
  </si>
  <si>
    <t>double_vaginal</t>
  </si>
  <si>
    <t>双插入</t>
  </si>
  <si>
    <t>三穴插入</t>
  </si>
  <si>
    <t>multiple_insertions</t>
  </si>
  <si>
    <t>多重插入</t>
  </si>
  <si>
    <t>strapless</t>
  </si>
  <si>
    <t>无肩带</t>
  </si>
  <si>
    <t>double_anal</t>
  </si>
  <si>
    <t>双肛门</t>
  </si>
  <si>
    <t>triple_anal</t>
  </si>
  <si>
    <t>三重肛门</t>
  </si>
  <si>
    <t>音效符号</t>
  </si>
  <si>
    <t>cooperative_handjob</t>
  </si>
  <si>
    <t>合作打手枪</t>
  </si>
  <si>
    <t>brooch</t>
  </si>
  <si>
    <t>胸针</t>
  </si>
  <si>
    <t>cooperative_paizuri</t>
  </si>
  <si>
    <t>合作乳交</t>
  </si>
  <si>
    <t>chest_jewel</t>
  </si>
  <si>
    <t>胸前有宝石</t>
  </si>
  <si>
    <t>chest_hair</t>
  </si>
  <si>
    <t>胸毛</t>
  </si>
  <si>
    <t>cum_swap</t>
  </si>
  <si>
    <t>用嘴交换精液</t>
  </si>
  <si>
    <t>multiple_penis_fellatio</t>
  </si>
  <si>
    <t>多阴茎口交</t>
  </si>
  <si>
    <t>crotch_seam</t>
  </si>
  <si>
    <t>裆缝</t>
  </si>
  <si>
    <t>裆部勒着绳子</t>
  </si>
  <si>
    <t>crotch_plate</t>
  </si>
  <si>
    <t>裆部覆盖物</t>
  </si>
  <si>
    <t>其他动作</t>
  </si>
  <si>
    <t>私处创可贴</t>
  </si>
  <si>
    <t>bisexual_(female)</t>
  </si>
  <si>
    <t>双性恋(女性)</t>
  </si>
  <si>
    <t>内裤下振动器</t>
  </si>
  <si>
    <t>q</t>
  </si>
  <si>
    <t>抚摸睾丸</t>
  </si>
  <si>
    <t>panties_under_pantyhose</t>
  </si>
  <si>
    <t>裤袜里面的内裤</t>
  </si>
  <si>
    <t>finger_in_another's_mouth</t>
  </si>
  <si>
    <t>手指在别人的嘴里</t>
  </si>
  <si>
    <t>pants_under_shorts</t>
  </si>
  <si>
    <t>短裤里面的内裤</t>
  </si>
  <si>
    <t>grabbing_from_behind</t>
  </si>
  <si>
    <t>从后面抓</t>
  </si>
  <si>
    <t>其他内裤</t>
  </si>
  <si>
    <t>hands_up_,arms_up</t>
  </si>
  <si>
    <t>举起手</t>
  </si>
  <si>
    <t>Jockstrap</t>
  </si>
  <si>
    <t>护身三角绷带</t>
  </si>
  <si>
    <t>leaning_forward</t>
  </si>
  <si>
    <t>身体前倾</t>
  </si>
  <si>
    <t>Male_Underwear</t>
  </si>
  <si>
    <t>男士内衣</t>
  </si>
  <si>
    <t>lying</t>
  </si>
  <si>
    <t>向前趴</t>
  </si>
  <si>
    <t>Boyshort_panties</t>
  </si>
  <si>
    <t>男孩短内裤</t>
  </si>
  <si>
    <t>paw_pose</t>
  </si>
  <si>
    <t>爪子手</t>
  </si>
  <si>
    <t>Boxers</t>
  </si>
  <si>
    <t>平角裤</t>
  </si>
  <si>
    <t>standing</t>
  </si>
  <si>
    <t>站立</t>
  </si>
  <si>
    <t>Boxer_briefs</t>
  </si>
  <si>
    <t>平角内裤</t>
  </si>
  <si>
    <t>紧身连衣裤</t>
  </si>
  <si>
    <t>walking</t>
  </si>
  <si>
    <t>行走</t>
  </si>
  <si>
    <t>guided_penetration</t>
  </si>
  <si>
    <t>引导插入</t>
  </si>
  <si>
    <t>defloration</t>
  </si>
  <si>
    <t>处女/破瓜</t>
  </si>
  <si>
    <t>imminent_penetration</t>
  </si>
  <si>
    <t>即将插入</t>
  </si>
  <si>
    <t>large_insertion</t>
  </si>
  <si>
    <t>巨大插入</t>
  </si>
  <si>
    <t>cervical_penetration</t>
  </si>
  <si>
    <t>宫颈穿透</t>
  </si>
  <si>
    <t>urethral_insertion</t>
  </si>
  <si>
    <t>尿道插入</t>
  </si>
  <si>
    <t>cock_in_thighhigh</t>
  </si>
  <si>
    <t>插在过膝袜里</t>
  </si>
  <si>
    <t>object_insertion</t>
  </si>
  <si>
    <t>物品插入</t>
  </si>
  <si>
    <t>vaginal_object_insertion</t>
  </si>
  <si>
    <t>阴道物品插入</t>
  </si>
  <si>
    <t>anal_object_insertion</t>
  </si>
  <si>
    <t>tail_insertion</t>
  </si>
  <si>
    <t>尾巴插入</t>
  </si>
  <si>
    <t>肛塞</t>
  </si>
  <si>
    <t>景别</t>
  </si>
  <si>
    <t>镜头角度</t>
  </si>
  <si>
    <t>焦点</t>
  </si>
  <si>
    <t>画风</t>
  </si>
  <si>
    <t>CC</t>
  </si>
  <si>
    <t>panorama</t>
  </si>
  <si>
    <t>全景</t>
  </si>
  <si>
    <t>front_view</t>
  </si>
  <si>
    <t>正面视角</t>
  </si>
  <si>
    <t>group_picture</t>
  </si>
  <si>
    <t>一部作品中的主要人物集齐</t>
  </si>
  <si>
    <t>画面风格</t>
  </si>
  <si>
    <t>Copyright，d站词频排序（更多人物参考“2人物”页）</t>
  </si>
  <si>
    <t>landscape</t>
  </si>
  <si>
    <t>风景镜头(远景)</t>
  </si>
  <si>
    <t>from_side</t>
  </si>
  <si>
    <t>侧面视角</t>
  </si>
  <si>
    <t>everyone</t>
  </si>
  <si>
    <t>game_cg</t>
  </si>
  <si>
    <t>游戏CG(特指Galgame)</t>
  </si>
  <si>
    <t>799k~47k</t>
  </si>
  <si>
    <t>14k~11k</t>
  </si>
  <si>
    <t>chuunibyou_demo_koi_ga_shitai!</t>
  </si>
  <si>
    <t>中二病也要谈恋爱</t>
  </si>
  <si>
    <t>shiratama_(shiratamaco)</t>
  </si>
  <si>
    <t>白玉</t>
  </si>
  <si>
    <t>wide_shot</t>
  </si>
  <si>
    <t>全景镜头(广角镜头)</t>
  </si>
  <si>
    <t>from_above</t>
  </si>
  <si>
    <t>从上方↘</t>
  </si>
  <si>
    <t>column_lineup</t>
  </si>
  <si>
    <t>多人柱形特写</t>
  </si>
  <si>
    <t xml:space="preserve">Artbook </t>
  </si>
  <si>
    <t>原画</t>
  </si>
  <si>
    <t>original</t>
  </si>
  <si>
    <t>原创</t>
  </si>
  <si>
    <t>yu-gi-oh!</t>
  </si>
  <si>
    <t>游戏王</t>
  </si>
  <si>
    <t>violet_evergarden_(series)</t>
  </si>
  <si>
    <t>紫罗兰的永恒花园</t>
  </si>
  <si>
    <t>Detective Kogoro, elementary school student, shorts, bow tie, short hair, glasses</t>
  </si>
  <si>
    <t>毛玉</t>
  </si>
  <si>
    <t>medium_shot</t>
  </si>
  <si>
    <t>中景</t>
  </si>
  <si>
    <t>from_below</t>
  </si>
  <si>
    <t>从下方↗</t>
  </si>
  <si>
    <t>1girl_solo</t>
  </si>
  <si>
    <t>只有一位女性</t>
  </si>
  <si>
    <t>official_art  /  reference_sheet</t>
  </si>
  <si>
    <t>设定集</t>
  </si>
  <si>
    <t>touhou</t>
  </si>
  <si>
    <t>东方</t>
  </si>
  <si>
    <t>indie_virtual_youtuber</t>
  </si>
  <si>
    <t>皮套人(个人势)</t>
  </si>
  <si>
    <t>elsword</t>
  </si>
  <si>
    <t>艾斯之剑</t>
  </si>
  <si>
    <t>mid_shot</t>
  </si>
  <si>
    <t>from_outside</t>
  </si>
  <si>
    <t>由室外向室内</t>
  </si>
  <si>
    <t>doujinshi_doujin_cover</t>
  </si>
  <si>
    <t>同人志风</t>
  </si>
  <si>
    <t>kantai_collection</t>
  </si>
  <si>
    <t>舰队收藏</t>
  </si>
  <si>
    <t>overwatch</t>
  </si>
  <si>
    <t>守望先锋</t>
  </si>
  <si>
    <t>crescent_rose</t>
  </si>
  <si>
    <t>新月玫瑰</t>
  </si>
  <si>
    <t>nana_kagura</t>
  </si>
  <si>
    <t>神乐七奈</t>
  </si>
  <si>
    <t>full_shot</t>
  </si>
  <si>
    <t>全身像</t>
  </si>
  <si>
    <t>from_back</t>
  </si>
  <si>
    <t>后背视角</t>
  </si>
  <si>
    <t>女神杂志</t>
  </si>
  <si>
    <t>fate_(series)</t>
  </si>
  <si>
    <t>命运_（系列）</t>
  </si>
  <si>
    <t>sword_art_online</t>
  </si>
  <si>
    <t>刀剑神域</t>
  </si>
  <si>
    <t>bust</t>
  </si>
  <si>
    <t>半身像</t>
  </si>
  <si>
    <t>anime_screencap_</t>
  </si>
  <si>
    <t>动画截图</t>
  </si>
  <si>
    <t>fate/grandorder</t>
  </si>
  <si>
    <t>命运皇冠指定</t>
  </si>
  <si>
    <t>final_fantasy_xiv</t>
  </si>
  <si>
    <t>最终幻想14</t>
  </si>
  <si>
    <t>upper_body</t>
  </si>
  <si>
    <t>上半身</t>
  </si>
  <si>
    <t>dynamic_angle</t>
  </si>
  <si>
    <t>动态角度</t>
  </si>
  <si>
    <t>1girl_solo_focus</t>
  </si>
  <si>
    <t>画面内一位女性,在画面外有男性</t>
  </si>
  <si>
    <t>comic</t>
  </si>
  <si>
    <t>漫画</t>
  </si>
  <si>
    <t>idolmaster</t>
  </si>
  <si>
    <t>偶像大师</t>
  </si>
  <si>
    <t>dragon_ball</t>
  </si>
  <si>
    <t>七龙珠</t>
  </si>
  <si>
    <t>lower_body</t>
  </si>
  <si>
    <t>下半身</t>
  </si>
  <si>
    <t>cinematic_angle</t>
  </si>
  <si>
    <t>电影角度</t>
  </si>
  <si>
    <t>female_focus</t>
  </si>
  <si>
    <t>女性焦点</t>
  </si>
  <si>
    <t>tachi-e</t>
  </si>
  <si>
    <t>立绘样式</t>
  </si>
  <si>
    <t>pokemon</t>
  </si>
  <si>
    <t>宠物小精灵</t>
  </si>
  <si>
    <t>honkai_impact_3rd</t>
  </si>
  <si>
    <t>崩坏三</t>
  </si>
  <si>
    <t>cowboy_shot</t>
  </si>
  <si>
    <t>上半身+上半大腿（牛仔镜头）</t>
  </si>
  <si>
    <t>dutch angle</t>
  </si>
  <si>
    <t>倾斜角度</t>
  </si>
  <si>
    <t>male_focus</t>
  </si>
  <si>
    <t>男性焦点</t>
  </si>
  <si>
    <t>official_style</t>
  </si>
  <si>
    <t>官方艺术风格</t>
  </si>
  <si>
    <t>vocaloid</t>
  </si>
  <si>
    <t>VOCALOID</t>
  </si>
  <si>
    <t>overwatch_1</t>
  </si>
  <si>
    <t>守望先锋_1</t>
  </si>
  <si>
    <t>portrait</t>
  </si>
  <si>
    <t>肖像画(脸+肩+偶尔再加胸)</t>
  </si>
  <si>
    <t>foreshortening</t>
  </si>
  <si>
    <t>透视法</t>
  </si>
  <si>
    <t>光影</t>
  </si>
  <si>
    <t>新艺术运动</t>
  </si>
  <si>
    <t>hololive</t>
  </si>
  <si>
    <t>木口社（vtb）</t>
  </si>
  <si>
    <t>final_fantasy_vii</t>
  </si>
  <si>
    <t>最终幻想7</t>
  </si>
  <si>
    <t>profile</t>
  </si>
  <si>
    <t>侧面肖像画(portrait的侧脸版)</t>
  </si>
  <si>
    <t>vanishing_point</t>
  </si>
  <si>
    <t>chibi</t>
  </si>
  <si>
    <t>Q版</t>
  </si>
  <si>
    <t>genshin_impact</t>
  </si>
  <si>
    <t>原神</t>
  </si>
  <si>
    <t>re:zero_kara_hajimeru_isekai_seikatsu</t>
  </si>
  <si>
    <t>re:0</t>
  </si>
  <si>
    <t>side_profile</t>
  </si>
  <si>
    <t>侧面肖像画</t>
  </si>
  <si>
    <t>fisheye</t>
  </si>
  <si>
    <t>远景透视画法</t>
  </si>
  <si>
    <t>frontlight</t>
  </si>
  <si>
    <t>正面光</t>
  </si>
  <si>
    <t>ink</t>
  </si>
  <si>
    <t>水墨(国风)</t>
  </si>
  <si>
    <t>azur_lane</t>
  </si>
  <si>
    <t>碧蓝航线</t>
  </si>
  <si>
    <t>kill_la_kill</t>
  </si>
  <si>
    <t>斩服少女</t>
  </si>
  <si>
    <t>bust_shot</t>
  </si>
  <si>
    <t>上半身(旧</t>
  </si>
  <si>
    <t>效果</t>
  </si>
  <si>
    <t>sidelight</t>
  </si>
  <si>
    <t>侧面光</t>
  </si>
  <si>
    <t>watercolor</t>
  </si>
  <si>
    <t>水彩</t>
  </si>
  <si>
    <t>idolmaster_cinderella_girls</t>
  </si>
  <si>
    <t>偶像大师灰姑娘女孩</t>
  </si>
  <si>
    <t>tales_of_(series)</t>
  </si>
  <si>
    <t>传说（系列）</t>
  </si>
  <si>
    <t>特写镜头</t>
  </si>
  <si>
    <t>backlight</t>
  </si>
  <si>
    <t>背光</t>
  </si>
  <si>
    <t>dakimakura_(medium)</t>
  </si>
  <si>
    <t>抱枕</t>
  </si>
  <si>
    <t>pokemon_(game)</t>
  </si>
  <si>
    <t>口袋妖怪</t>
  </si>
  <si>
    <t>splatoon_(series)</t>
  </si>
  <si>
    <t>喷射战士（系列）</t>
  </si>
  <si>
    <t>close-up</t>
  </si>
  <si>
    <t>特写</t>
  </si>
  <si>
    <t>depth of field</t>
  </si>
  <si>
    <t>景深（协调人景）</t>
  </si>
  <si>
    <t>backlighting</t>
  </si>
  <si>
    <t>逆光</t>
  </si>
  <si>
    <t>pixel_art</t>
  </si>
  <si>
    <t>像素风</t>
  </si>
  <si>
    <t>arknights</t>
  </si>
  <si>
    <t>明日方舟</t>
  </si>
  <si>
    <t>pokemon_(anime)</t>
  </si>
  <si>
    <t>口袋妖怪（动漫）</t>
  </si>
  <si>
    <t>macro_shot</t>
  </si>
  <si>
    <t>微距摄像</t>
  </si>
  <si>
    <t>lens_flare</t>
  </si>
  <si>
    <t>镜头光晕</t>
  </si>
  <si>
    <t>rim_light</t>
  </si>
  <si>
    <t>边缘光</t>
  </si>
  <si>
    <t>card_(medium)</t>
  </si>
  <si>
    <t>卡牌风</t>
  </si>
  <si>
    <t>mahou_shoujo_madoka_magica</t>
  </si>
  <si>
    <t>魔法少女小圆</t>
  </si>
  <si>
    <t>monogatari_(series)</t>
  </si>
  <si>
    <t>物语（系列）</t>
  </si>
  <si>
    <t>close shot</t>
  </si>
  <si>
    <t>近景</t>
  </si>
  <si>
    <t>motion_blur</t>
  </si>
  <si>
    <t>运动导致的模糊</t>
  </si>
  <si>
    <t>strong_rim_light</t>
  </si>
  <si>
    <t>强边缘光</t>
  </si>
  <si>
    <t>cover_page</t>
  </si>
  <si>
    <t>封面</t>
  </si>
  <si>
    <t>fire_emblem</t>
  </si>
  <si>
    <t>火焰纹章</t>
  </si>
  <si>
    <t>gochuumon_wa_usagi_desu_ka12k</t>
  </si>
  <si>
    <t>点兔</t>
  </si>
  <si>
    <t>selfie</t>
  </si>
  <si>
    <t>自拍视点</t>
  </si>
  <si>
    <t>motion_lines</t>
  </si>
  <si>
    <t>体现运动的线</t>
  </si>
  <si>
    <t>god_rays</t>
  </si>
  <si>
    <t>自上而下的光线</t>
  </si>
  <si>
    <t>retro_arfstyle</t>
  </si>
  <si>
    <t>复古风格</t>
  </si>
  <si>
    <t>girls_und_panzer</t>
  </si>
  <si>
    <t>少女与战车</t>
  </si>
  <si>
    <t>naruto_(series)</t>
  </si>
  <si>
    <t>火影忍者（系列）</t>
  </si>
  <si>
    <t>pov</t>
  </si>
  <si>
    <t>第一人称视角</t>
  </si>
  <si>
    <t>light_rays</t>
  </si>
  <si>
    <t>明亮的射线光束</t>
  </si>
  <si>
    <t>4koma</t>
  </si>
  <si>
    <t>四格</t>
  </si>
  <si>
    <t>love_live!</t>
  </si>
  <si>
    <t>爱生活！</t>
  </si>
  <si>
    <t>bishoujo_senshi_sailor_moon</t>
  </si>
  <si>
    <t>美少女战士</t>
  </si>
  <si>
    <t>pov_across_table</t>
  </si>
  <si>
    <t>越桌第一人称视角</t>
  </si>
  <si>
    <t>caustics</t>
  </si>
  <si>
    <t>焦散</t>
  </si>
  <si>
    <t>ambient_light</t>
  </si>
  <si>
    <t>环境光</t>
  </si>
  <si>
    <t>silent_comic</t>
  </si>
  <si>
    <t>无声漫画</t>
  </si>
  <si>
    <t>final_fantasy</t>
  </si>
  <si>
    <t>最终幻想</t>
  </si>
  <si>
    <t>guilty_gear</t>
  </si>
  <si>
    <t>罪恶装备</t>
  </si>
  <si>
    <t>pov_crotch</t>
  </si>
  <si>
    <t>越裆第一人称视角</t>
  </si>
  <si>
    <t>bokeh</t>
  </si>
  <si>
    <t>背景虚化_/_散景</t>
  </si>
  <si>
    <t>specular_lighting</t>
  </si>
  <si>
    <t>镜面高光</t>
  </si>
  <si>
    <t xml:space="preserve">年代+s，如_1980s
</t>
  </si>
  <si>
    <t xml:space="preserve">年代1950s~1990s_都可
</t>
  </si>
  <si>
    <t>girls'_frontline</t>
  </si>
  <si>
    <t>少女前线</t>
  </si>
  <si>
    <t>code_geass</t>
  </si>
  <si>
    <t>反叛的鲁路修</t>
  </si>
  <si>
    <t>pov_hands</t>
  </si>
  <si>
    <t>第一人称的手</t>
  </si>
  <si>
    <t>chromatic_aberration</t>
  </si>
  <si>
    <t>色差</t>
  </si>
  <si>
    <t>高亮xx(强调xx)</t>
  </si>
  <si>
    <t>one-hour_drawing_challenge</t>
  </si>
  <si>
    <t>一小时绘画挑战</t>
  </si>
  <si>
    <t>41k~22k</t>
  </si>
  <si>
    <t>11k~9.7k</t>
  </si>
  <si>
    <t>first-person_view</t>
  </si>
  <si>
    <t>overexposure</t>
  </si>
  <si>
    <t>过曝</t>
  </si>
  <si>
    <t>see-through_silhouette</t>
  </si>
  <si>
    <t>通过透光的织物看到人体轮廓</t>
  </si>
  <si>
    <t>CG</t>
  </si>
  <si>
    <t>提高图片质量</t>
  </si>
  <si>
    <t>precure</t>
  </si>
  <si>
    <t>霹雳Q娃</t>
  </si>
  <si>
    <t>xenoblade_chronicles_2</t>
  </si>
  <si>
    <t>异度之刃编年史2</t>
  </si>
  <si>
    <t>scan</t>
  </si>
  <si>
    <t>端详</t>
  </si>
  <si>
    <t>contour_deepening</t>
  </si>
  <si>
    <t>等高线强化</t>
  </si>
  <si>
    <t>sunlight</t>
  </si>
  <si>
    <t>阳光</t>
  </si>
  <si>
    <t>album</t>
  </si>
  <si>
    <t>音乐专辑</t>
  </si>
  <si>
    <t>umamusume</t>
  </si>
  <si>
    <t>赛马娘</t>
  </si>
  <si>
    <t>toaru_kagaku_no_railgun</t>
  </si>
  <si>
    <t>某科学的超电磁炮</t>
  </si>
  <si>
    <t>色彩偏移</t>
  </si>
  <si>
    <t>sunbeam</t>
  </si>
  <si>
    <t>太阳光束</t>
  </si>
  <si>
    <t>celluloid</t>
  </si>
  <si>
    <t>赛璐璐</t>
  </si>
  <si>
    <t>granblue_fantasy</t>
  </si>
  <si>
    <t>碧蓝幻想</t>
  </si>
  <si>
    <t>mahou_shoujo_lyrical_nanoha</t>
  </si>
  <si>
    <t>魔法少女奈叶</t>
  </si>
  <si>
    <t>inset</t>
  </si>
  <si>
    <t>插入其他镜头或图片</t>
  </si>
  <si>
    <t>drop_shadow</t>
  </si>
  <si>
    <t>立绘阴影</t>
  </si>
  <si>
    <t>dappled_sunlight</t>
  </si>
  <si>
    <t>斑驳的阳光</t>
  </si>
  <si>
    <t>silhouette</t>
  </si>
  <si>
    <t>剪影</t>
  </si>
  <si>
    <t>jojo_no_kimyou_na_bouken</t>
  </si>
  <si>
    <t>jojo</t>
  </si>
  <si>
    <t>lucky_star</t>
  </si>
  <si>
    <t>幸运星</t>
  </si>
  <si>
    <t>cross-section</t>
  </si>
  <si>
    <t>貌似是横切面（还没试过）</t>
  </si>
  <si>
    <t>sunlight_filtering_through_trees</t>
  </si>
  <si>
    <t>阳光透过树木</t>
  </si>
  <si>
    <t>tarot</t>
  </si>
  <si>
    <t>塔罗牌</t>
  </si>
  <si>
    <t>fate/stay_night</t>
  </si>
  <si>
    <t>命运之夜</t>
  </si>
  <si>
    <t>one_piece</t>
  </si>
  <si>
    <t>一拳超人</t>
  </si>
  <si>
    <t>x-ray</t>
  </si>
  <si>
    <t>X_射线</t>
  </si>
  <si>
    <t>moonlight</t>
  </si>
  <si>
    <t>月光</t>
  </si>
  <si>
    <t>artbook</t>
  </si>
  <si>
    <t>kemono_friends</t>
  </si>
  <si>
    <t>兽娘动物园</t>
  </si>
  <si>
    <t>danganronpa_2:_goodbye_despair</t>
  </si>
  <si>
    <t>弹丸论破2：再见绝望</t>
  </si>
  <si>
    <t>solo_focus</t>
  </si>
  <si>
    <t>聚焦在单个人物(适合复杂场景)</t>
  </si>
  <si>
    <t>面向镜头</t>
  </si>
  <si>
    <t>glowing_light</t>
  </si>
  <si>
    <t>荧光</t>
  </si>
  <si>
    <t>magazine cover</t>
  </si>
  <si>
    <t>杂志封面</t>
  </si>
  <si>
    <t>idolmaster_(classic)</t>
  </si>
  <si>
    <t>偶像大师（经典）</t>
  </si>
  <si>
    <t>neptune_(series)</t>
  </si>
  <si>
    <t>海王星（系列）</t>
  </si>
  <si>
    <t>xx_focus</t>
  </si>
  <si>
    <t>聚焦在xx上</t>
  </si>
  <si>
    <t>looking_at_viewer</t>
  </si>
  <si>
    <t>看向阅图者</t>
  </si>
  <si>
    <t>多色光</t>
  </si>
  <si>
    <t>poster</t>
  </si>
  <si>
    <t>海报</t>
  </si>
  <si>
    <t>blue_archive</t>
  </si>
  <si>
    <t>碧蓝档案</t>
  </si>
  <si>
    <t>kono_subarashii_sekai_ni_shukufuku_wo!</t>
  </si>
  <si>
    <t>为美好的世界献上祝福</t>
  </si>
  <si>
    <t>face_focus</t>
  </si>
  <si>
    <t>聚焦在面部</t>
  </si>
  <si>
    <t>eye-contact</t>
  </si>
  <si>
    <t>眼神接触</t>
  </si>
  <si>
    <t>neon</t>
  </si>
  <si>
    <t>霓虹灯</t>
  </si>
  <si>
    <t>写实</t>
  </si>
  <si>
    <t>gundam</t>
  </si>
  <si>
    <t>高达</t>
  </si>
  <si>
    <t>fire_emblem_fates</t>
  </si>
  <si>
    <t>火焰纹章：命运</t>
  </si>
  <si>
    <t>eyes_focus</t>
  </si>
  <si>
    <t>聚焦在眼睛</t>
  </si>
  <si>
    <t>eyeball</t>
  </si>
  <si>
    <t>盯着看</t>
  </si>
  <si>
    <t>atrium</t>
  </si>
  <si>
    <t>光线照射</t>
  </si>
  <si>
    <t>realistic</t>
  </si>
  <si>
    <t>love_live!_school_idol_project</t>
  </si>
  <si>
    <t>爱生活！校园偶像</t>
  </si>
  <si>
    <t>blazblue</t>
  </si>
  <si>
    <t>苍翼默示录</t>
  </si>
  <si>
    <t>foot_focus</t>
  </si>
  <si>
    <t>聚焦在脚上</t>
  </si>
  <si>
    <t>stare</t>
  </si>
  <si>
    <t>凝视</t>
  </si>
  <si>
    <t>sunrise</t>
  </si>
  <si>
    <t>日出</t>
  </si>
  <si>
    <t>highres</t>
  </si>
  <si>
    <t>厚涂（风格）</t>
  </si>
  <si>
    <t>nijisanji</t>
  </si>
  <si>
    <t>彩虹社(vtb)</t>
  </si>
  <si>
    <t>mahou_shoujo_lyrical_nanoha_strikers</t>
  </si>
  <si>
    <t>hip_focus</t>
  </si>
  <si>
    <t>聚焦在臀部</t>
  </si>
  <si>
    <t>looking_back</t>
  </si>
  <si>
    <t>回眸</t>
  </si>
  <si>
    <t>sunset</t>
  </si>
  <si>
    <t>日落</t>
  </si>
  <si>
    <t>photorealistic</t>
  </si>
  <si>
    <t>厚涂</t>
  </si>
  <si>
    <t>danganronpa(series)</t>
  </si>
  <si>
    <t>弹丸论巴（系列）</t>
  </si>
  <si>
    <t>the_king_of_fighters</t>
  </si>
  <si>
    <t>拳皇</t>
  </si>
  <si>
    <t>ass_focus</t>
  </si>
  <si>
    <t>聚焦在屁股上</t>
  </si>
  <si>
    <t>gradient</t>
  </si>
  <si>
    <t>人物倾斜</t>
  </si>
  <si>
    <t>twilight</t>
  </si>
  <si>
    <t>黄昏</t>
  </si>
  <si>
    <t>photo_(medium)</t>
  </si>
  <si>
    <t>照片（风格）</t>
  </si>
  <si>
    <t>hololive_english</t>
  </si>
  <si>
    <t>holoen(皮套人)</t>
  </si>
  <si>
    <t>dragon_quest</t>
  </si>
  <si>
    <t>勇者斗恶龙</t>
  </si>
  <si>
    <t>vehicle_focus</t>
  </si>
  <si>
    <t>聚焦在载具上</t>
  </si>
  <si>
    <t>looking_down</t>
  </si>
  <si>
    <t>人物视角向下看↘</t>
  </si>
  <si>
    <t>golden_hour_lighting</t>
  </si>
  <si>
    <t>黄金时段照明</t>
  </si>
  <si>
    <t>oil_painting</t>
  </si>
  <si>
    <t>油画</t>
  </si>
  <si>
    <t>k-on!</t>
  </si>
  <si>
    <t>轻音少女</t>
  </si>
  <si>
    <t>pokemon_bw</t>
  </si>
  <si>
    <t>宝可梦_bw</t>
  </si>
  <si>
    <t>looking_up</t>
  </si>
  <si>
    <t>人物视角抬头看↗</t>
  </si>
  <si>
    <t>against_backlight_at_dusk</t>
  </si>
  <si>
    <t>傍晚背对阳光</t>
  </si>
  <si>
    <t>real</t>
  </si>
  <si>
    <t>真实</t>
  </si>
  <si>
    <t>persona</t>
  </si>
  <si>
    <t>女神异闻录</t>
  </si>
  <si>
    <t>ragnarok_online</t>
  </si>
  <si>
    <t>仙境传说online</t>
  </si>
  <si>
    <t>between_legs</t>
  </si>
  <si>
    <t>(强调)两腿之间</t>
  </si>
  <si>
    <t>facing_away</t>
  </si>
  <si>
    <t>面向别处</t>
  </si>
  <si>
    <t>night</t>
  </si>
  <si>
    <t>晚上</t>
  </si>
  <si>
    <t>polaroid</t>
  </si>
  <si>
    <t>照片(拍立得)</t>
  </si>
  <si>
    <t>lyrical_nanoha</t>
  </si>
  <si>
    <t>inazuma_eleven_(series)</t>
  </si>
  <si>
    <t>闪电十一人（系列）</t>
  </si>
  <si>
    <t>(突出)胸部</t>
  </si>
  <si>
    <t>looking_to_the_side</t>
  </si>
  <si>
    <t>看向侧面</t>
  </si>
  <si>
    <t>full_moon</t>
  </si>
  <si>
    <t>满月</t>
  </si>
  <si>
    <t>素描</t>
  </si>
  <si>
    <t>neon_genesis_evangelion</t>
  </si>
  <si>
    <t>新世纪福音战士</t>
  </si>
  <si>
    <t>persona_4</t>
  </si>
  <si>
    <t>between_fingers</t>
  </si>
  <si>
    <t>(突出)指间</t>
  </si>
  <si>
    <t>looking_away</t>
  </si>
  <si>
    <t>看着别处</t>
  </si>
  <si>
    <t>cloudy</t>
  </si>
  <si>
    <t>多云</t>
  </si>
  <si>
    <t>sketch</t>
  </si>
  <si>
    <t>idolmaster_shiny_colors</t>
  </si>
  <si>
    <t>偶像大师闪耀色彩</t>
  </si>
  <si>
    <t>fate/extra_ccc</t>
  </si>
  <si>
    <t>命运/额外的ccc</t>
  </si>
  <si>
    <t>looking_ahead</t>
  </si>
  <si>
    <t>展望未来</t>
  </si>
  <si>
    <t>in_the_rain</t>
  </si>
  <si>
    <t>雨中</t>
  </si>
  <si>
    <t>flat_color</t>
  </si>
  <si>
    <t>色块</t>
  </si>
  <si>
    <t>suzumiya_haruhi_no_yuuutsu</t>
  </si>
  <si>
    <t>凉宫春日的忧郁</t>
  </si>
  <si>
    <t>touhou_(pc-98)</t>
  </si>
  <si>
    <t>东方_(pc-98)</t>
  </si>
  <si>
    <t>looking_afar</t>
  </si>
  <si>
    <t>遥望</t>
  </si>
  <si>
    <t>rainy_days</t>
  </si>
  <si>
    <t>雨天</t>
  </si>
  <si>
    <t>monochrome</t>
  </si>
  <si>
    <t>单色</t>
  </si>
  <si>
    <t>Fate/Extra</t>
  </si>
  <si>
    <t>命运/额外</t>
  </si>
  <si>
    <t>tengen_toppa_gurren_lagann</t>
  </si>
  <si>
    <t>天元突破</t>
  </si>
  <si>
    <t>looking_outside</t>
  </si>
  <si>
    <t>向外看</t>
  </si>
  <si>
    <t>light</t>
  </si>
  <si>
    <t>亮的</t>
  </si>
  <si>
    <t>spot_color</t>
  </si>
  <si>
    <t>纯色</t>
  </si>
  <si>
    <t>21k~14k</t>
  </si>
  <si>
    <t>肚脐偷看</t>
  </si>
  <si>
    <t>dark</t>
  </si>
  <si>
    <t>暗的</t>
  </si>
  <si>
    <t>halftone</t>
  </si>
  <si>
    <t>半色调</t>
  </si>
  <si>
    <t>world_witches_series</t>
  </si>
  <si>
    <t>世界女巫系列</t>
  </si>
  <si>
    <t>cygames</t>
  </si>
  <si>
    <t>armpit_peek</t>
  </si>
  <si>
    <t>腋窝偷看</t>
  </si>
  <si>
    <t>head_tilt</t>
  </si>
  <si>
    <t>歪头</t>
  </si>
  <si>
    <t>pale</t>
  </si>
  <si>
    <t>苍白(薄)</t>
  </si>
  <si>
    <t>greyscale</t>
  </si>
  <si>
    <t>灰度</t>
  </si>
  <si>
    <t>pokemon_swsh</t>
  </si>
  <si>
    <t>宝可梦_SWSH</t>
  </si>
  <si>
    <t>dead_or_alive</t>
  </si>
  <si>
    <t>死或生</t>
  </si>
  <si>
    <t>pussy_peek</t>
  </si>
  <si>
    <t>浦西偷看</t>
  </si>
  <si>
    <t>head_down</t>
  </si>
  <si>
    <t>低头</t>
  </si>
  <si>
    <t>shade</t>
  </si>
  <si>
    <t>阴影(树荫)</t>
  </si>
  <si>
    <t>high_contrast</t>
  </si>
  <si>
    <t>高对比度</t>
  </si>
  <si>
    <t>princess_connect!</t>
  </si>
  <si>
    <t>公主连接！</t>
  </si>
  <si>
    <t>senran_kagura</t>
  </si>
  <si>
    <t>闪乱神乐</t>
  </si>
  <si>
    <t>内裤偷看</t>
  </si>
  <si>
    <t>sideways_glance</t>
  </si>
  <si>
    <t>轻轻向侧面瞥</t>
  </si>
  <si>
    <t>intense_shadows</t>
  </si>
  <si>
    <t>强阴影</t>
  </si>
  <si>
    <t>partially_colored</t>
  </si>
  <si>
    <t>部分着色</t>
  </si>
  <si>
    <t>toaru_majutsu_no_index</t>
  </si>
  <si>
    <t>魔法禁书目录</t>
  </si>
  <si>
    <t>nier_automata</t>
  </si>
  <si>
    <t>尼尔机械纪元</t>
  </si>
  <si>
    <t>upshirt</t>
  </si>
  <si>
    <t>从衬衫下方瞥</t>
  </si>
  <si>
    <t>deep</t>
  </si>
  <si>
    <t>加深(浓)</t>
  </si>
  <si>
    <t>色差、色失焦</t>
  </si>
  <si>
    <t>league_of_legends</t>
  </si>
  <si>
    <t>英雄联盟</t>
  </si>
  <si>
    <t>atelier_\(series\),_atelier_ryza,_atelier_ryza_1</t>
  </si>
  <si>
    <t>莱莎的炼金工房</t>
  </si>
  <si>
    <t>被抓现行</t>
  </si>
  <si>
    <t>upshorts</t>
  </si>
  <si>
    <t>从裙底瞥</t>
  </si>
  <si>
    <t>obscure</t>
  </si>
  <si>
    <t>模糊</t>
  </si>
  <si>
    <t>轮廓加深</t>
  </si>
  <si>
    <t>fate/apocrypha</t>
  </si>
  <si>
    <t>命运/外典</t>
  </si>
  <si>
    <t>monster_hunter</t>
  </si>
  <si>
    <t>怪物猎人</t>
  </si>
  <si>
    <t>looking_at_another</t>
  </si>
  <si>
    <t>看着另一个</t>
  </si>
  <si>
    <t>dim</t>
  </si>
  <si>
    <t>昏暗的;_朦胧的</t>
  </si>
  <si>
    <t>outline</t>
  </si>
  <si>
    <t>轮廓线</t>
  </si>
  <si>
    <t>street_fighter</t>
  </si>
  <si>
    <t>街头霸王</t>
  </si>
  <si>
    <t>gundam_00</t>
  </si>
  <si>
    <t>高达_00</t>
  </si>
  <si>
    <t>其他构图</t>
  </si>
  <si>
    <t>looking_at_phone</t>
  </si>
  <si>
    <t>看手机</t>
  </si>
  <si>
    <t>shady</t>
  </si>
  <si>
    <t>成荫的</t>
  </si>
  <si>
    <t>boku_no_hero_academia</t>
  </si>
  <si>
    <t>博库之英雄学院</t>
  </si>
  <si>
    <t>dark_souls</t>
  </si>
  <si>
    <t>黑魂</t>
  </si>
  <si>
    <t>aerial</t>
  </si>
  <si>
    <t>空中</t>
  </si>
  <si>
    <t>looking_at_animal</t>
  </si>
  <si>
    <t>看着动物</t>
  </si>
  <si>
    <t>dimly lit</t>
  </si>
  <si>
    <t>昏暗</t>
  </si>
  <si>
    <t>画笔</t>
  </si>
  <si>
    <t>the_legend_of_zelda</t>
  </si>
  <si>
    <t>塞尔达传说</t>
  </si>
  <si>
    <t>borderlands</t>
  </si>
  <si>
    <t>无主之地</t>
  </si>
  <si>
    <t>turn_one's_back</t>
  </si>
  <si>
    <t>转身</t>
  </si>
  <si>
    <t>traditional_media</t>
  </si>
  <si>
    <t>传统画布（如纸等）</t>
  </si>
  <si>
    <t>love_live!_sunshine!!</t>
  </si>
  <si>
    <t>学园偶像计划 Sunshine!!</t>
  </si>
  <si>
    <t>ShadowVerse</t>
  </si>
  <si>
    <t>影之诗</t>
  </si>
  <si>
    <t>upskirt</t>
  </si>
  <si>
    <t>裙底视角</t>
  </si>
  <si>
    <t>looking_at_mirror</t>
  </si>
  <si>
    <t>照镜子</t>
  </si>
  <si>
    <t>faux_traditional_media</t>
  </si>
  <si>
    <t>签绘风格</t>
  </si>
  <si>
    <t>fire_emblem_heroes</t>
  </si>
  <si>
    <t>火焰之纹章英雄</t>
  </si>
  <si>
    <t>arcaea</t>
  </si>
  <si>
    <t>某音游</t>
  </si>
  <si>
    <t>phone_screen</t>
  </si>
  <si>
    <t>looking_at_hand</t>
  </si>
  <si>
    <t>看着手</t>
  </si>
  <si>
    <r>
      <rPr>
        <sz val="11"/>
        <color rgb="FF000000"/>
        <rFont val="Arial"/>
        <charset val="134"/>
        <scheme val="minor"/>
      </rPr>
      <t>m</t>
    </r>
    <r>
      <rPr>
        <sz val="11"/>
        <rFont val="Arial"/>
        <charset val="134"/>
        <scheme val="minor"/>
      </rPr>
      <t>arker_(medium)</t>
    </r>
  </si>
  <si>
    <t>马克笔</t>
  </si>
  <si>
    <t>fate/zero</t>
  </si>
  <si>
    <t>命运/零</t>
  </si>
  <si>
    <t>fullmetal_alchemist</t>
  </si>
  <si>
    <t>钢之炼金术士</t>
  </si>
  <si>
    <t>multiple_views</t>
  </si>
  <si>
    <t>多视角分解</t>
  </si>
  <si>
    <t>looking_at_hands</t>
  </si>
  <si>
    <t>看着双手</t>
  </si>
  <si>
    <t>copics</t>
  </si>
  <si>
    <t>马克笔（中性灰色）</t>
  </si>
  <si>
    <t>strike_witches</t>
  </si>
  <si>
    <t>罢工女巫</t>
  </si>
  <si>
    <t>chainsaw_man</t>
  </si>
  <si>
    <t>电锯人</t>
  </si>
  <si>
    <t>looking_at_food</t>
  </si>
  <si>
    <t>看食物</t>
  </si>
  <si>
    <t>pencil_sketch_lines</t>
  </si>
  <si>
    <t>铅笔速写</t>
  </si>
  <si>
    <t>touken_ranbu</t>
  </si>
  <si>
    <t>刀剑乱舞</t>
  </si>
  <si>
    <t>kimetsu_no_yaiba</t>
  </si>
  <si>
    <t>鬼灭</t>
  </si>
  <si>
    <t>looking_at_screen</t>
  </si>
  <si>
    <t>看着屏幕</t>
  </si>
  <si>
    <r>
      <rPr>
        <sz val="11"/>
        <color rgb="FF000000"/>
        <rFont val="Arial"/>
        <charset val="134"/>
        <scheme val="minor"/>
      </rPr>
      <t>g</t>
    </r>
    <r>
      <rPr>
        <sz val="11"/>
        <rFont val="Arial"/>
        <charset val="134"/>
        <scheme val="minor"/>
      </rPr>
      <t>raphite_(medium)</t>
    </r>
  </si>
  <si>
    <t>石墨铅笔</t>
  </si>
  <si>
    <t>fire_emblem:_three_houses</t>
  </si>
  <si>
    <t>火焰之纹章：三宫</t>
  </si>
  <si>
    <t>hibike!_euphonium</t>
  </si>
  <si>
    <t>吹响！上低音号</t>
  </si>
  <si>
    <t>looking_at_penis</t>
  </si>
  <si>
    <t>看着阴茎</t>
  </si>
  <si>
    <r>
      <rPr>
        <sz val="11"/>
        <color rgb="FF000000"/>
        <rFont val="Arial"/>
        <charset val="134"/>
        <scheme val="minor"/>
      </rPr>
      <t>c</t>
    </r>
    <r>
      <rPr>
        <sz val="11"/>
        <rFont val="Arial"/>
        <charset val="134"/>
        <scheme val="minor"/>
      </rPr>
      <t>olored_pencil_(medium)</t>
    </r>
  </si>
  <si>
    <t>彩色铅笔</t>
  </si>
  <si>
    <t>pokemon_sm</t>
  </si>
  <si>
    <t>口袋妖怪SM</t>
  </si>
  <si>
    <t>cardcaptor_sakura</t>
  </si>
  <si>
    <t>百变小樱魔术卡</t>
  </si>
  <si>
    <r>
      <rPr>
        <sz val="11"/>
        <color rgb="FF000000"/>
        <rFont val="Arial"/>
        <charset val="134"/>
        <scheme val="minor"/>
      </rPr>
      <t>m</t>
    </r>
    <r>
      <rPr>
        <sz val="11"/>
        <rFont val="Arial"/>
        <charset val="134"/>
        <scheme val="minor"/>
      </rPr>
      <t>illipen_(medium)</t>
    </r>
  </si>
  <si>
    <t>绘图笔</t>
  </si>
  <si>
    <t>idolmaster_million_live!</t>
  </si>
  <si>
    <t>偶像大师百万现场！</t>
  </si>
  <si>
    <t>clannad</t>
  </si>
  <si>
    <t>画面分辨率</t>
  </si>
  <si>
    <r>
      <rPr>
        <sz val="11"/>
        <color rgb="FF000000"/>
        <rFont val="Arial"/>
        <charset val="134"/>
        <scheme val="minor"/>
      </rPr>
      <t>n</t>
    </r>
    <r>
      <rPr>
        <sz val="11"/>
        <rFont val="Arial"/>
        <charset val="134"/>
        <scheme val="minor"/>
      </rPr>
      <t>ib_pen_(medium)</t>
    </r>
  </si>
  <si>
    <t>xenoblade_chronicles_(series)</t>
  </si>
  <si>
    <t>异度之刃编年史</t>
  </si>
  <si>
    <t>Steins;Gate</t>
  </si>
  <si>
    <t>命运石之门</t>
  </si>
  <si>
    <t>ballpoint_pen_(medium)_</t>
  </si>
  <si>
    <t>圆珠笔</t>
  </si>
  <si>
    <t>mario_(series)</t>
  </si>
  <si>
    <t>马里奥（系列）</t>
  </si>
  <si>
    <t>date_a_live</t>
  </si>
  <si>
    <t>约会大作战</t>
  </si>
  <si>
    <t>高分辨率（常用）</t>
  </si>
  <si>
    <t>pastel_color</t>
  </si>
  <si>
    <t>柔和的色彩</t>
  </si>
  <si>
    <t>honkai_(series)</t>
  </si>
  <si>
    <t>崩坏（系列）</t>
  </si>
  <si>
    <t>wicked_dragon_witch_ver._shinjuku_1999</t>
  </si>
  <si>
    <t>邪龙之魔女ver新宿1999</t>
  </si>
  <si>
    <t>absurdres</t>
  </si>
  <si>
    <t>超高分辨率</t>
  </si>
  <si>
    <r>
      <rPr>
        <sz val="11"/>
        <color rgb="FF000000"/>
        <rFont val="Arial"/>
        <charset val="134"/>
        <scheme val="minor"/>
      </rPr>
      <t>w</t>
    </r>
    <r>
      <rPr>
        <sz val="11"/>
        <rFont val="Arial"/>
        <charset val="134"/>
        <scheme val="minor"/>
      </rPr>
      <t>atercolor_(medium)</t>
    </r>
  </si>
  <si>
    <t>incredibly_absurdres</t>
  </si>
  <si>
    <t>极高分辨率</t>
  </si>
  <si>
    <t>acrylic_paint_(medium)</t>
  </si>
  <si>
    <t>丙烯漆料画</t>
  </si>
  <si>
    <t>超级高分辨率</t>
  </si>
  <si>
    <t>线条变粗</t>
  </si>
  <si>
    <t>wallpaper</t>
  </si>
  <si>
    <t>壁纸</t>
  </si>
  <si>
    <t>其他</t>
  </si>
  <si>
    <t>lowres</t>
  </si>
  <si>
    <t>低分辨率</t>
  </si>
  <si>
    <t>cosplay</t>
  </si>
  <si>
    <t>角色扮演</t>
  </si>
  <si>
    <t>crossover</t>
  </si>
  <si>
    <t>风格转变</t>
  </si>
  <si>
    <t>lateral_view</t>
  </si>
  <si>
    <t>斜侧面视角</t>
  </si>
  <si>
    <t>style_parody</t>
  </si>
  <si>
    <t>风格模仿</t>
  </si>
  <si>
    <t>back_view</t>
  </si>
  <si>
    <t>俯视视角</t>
  </si>
  <si>
    <t>parody</t>
  </si>
  <si>
    <t>戏仿（致敬）</t>
  </si>
  <si>
    <t>head_toward</t>
  </si>
  <si>
    <t>朝向</t>
  </si>
  <si>
    <t>expressions</t>
  </si>
  <si>
    <t>表情绘（可能无效）</t>
  </si>
  <si>
    <t>sample</t>
  </si>
  <si>
    <t>图上有sample字样</t>
  </si>
  <si>
    <t>fake_screenshot</t>
  </si>
  <si>
    <t>假截图</t>
  </si>
  <si>
    <t>medium close shot</t>
  </si>
  <si>
    <t>looping_animation</t>
  </si>
  <si>
    <t>循环动画</t>
  </si>
  <si>
    <t>animated_gif</t>
  </si>
  <si>
    <t>gif格式图片</t>
  </si>
  <si>
    <t>sailor_moon_redraw_challenge</t>
  </si>
  <si>
    <t>美少女战士重绘挑战</t>
  </si>
  <si>
    <t>Impasto</t>
  </si>
  <si>
    <t>anime_coloring</t>
  </si>
  <si>
    <t>动画上色</t>
  </si>
  <si>
    <t>child_drawing</t>
  </si>
  <si>
    <t>儿童画作</t>
  </si>
  <si>
    <t>x`</t>
  </si>
  <si>
    <t>室内及装饰</t>
  </si>
  <si>
    <t>自然</t>
  </si>
  <si>
    <t>室外</t>
  </si>
  <si>
    <t>背景填充物</t>
  </si>
  <si>
    <t>植物</t>
  </si>
  <si>
    <t>动物</t>
  </si>
  <si>
    <t>物品</t>
  </si>
  <si>
    <t>武器</t>
  </si>
  <si>
    <t>食物</t>
  </si>
  <si>
    <t>云</t>
  </si>
  <si>
    <t>win+。</t>
  </si>
  <si>
    <t>瓶子</t>
  </si>
  <si>
    <t xml:space="preserve">     </t>
  </si>
  <si>
    <t>steampunk</t>
  </si>
  <si>
    <t>蒸汽朋克</t>
  </si>
  <si>
    <t>indoors</t>
  </si>
  <si>
    <t>学习用品</t>
  </si>
  <si>
    <t>ocean</t>
  </si>
  <si>
    <t>大海</t>
  </si>
  <si>
    <t>park</t>
  </si>
  <si>
    <t>公园</t>
  </si>
  <si>
    <t>例子</t>
  </si>
  <si>
    <t>plant</t>
  </si>
  <si>
    <t>reptile</t>
  </si>
  <si>
    <t>爬行动物</t>
  </si>
  <si>
    <t>wristwatch</t>
  </si>
  <si>
    <t>手表</t>
  </si>
  <si>
    <t>weapon</t>
  </si>
  <si>
    <t>A_sushi_roll</t>
  </si>
  <si>
    <t>寿司卷</t>
  </si>
  <si>
    <t>卷云</t>
  </si>
  <si>
    <t>cirrus</t>
  </si>
  <si>
    <t>🌅</t>
  </si>
  <si>
    <t>ボトル_(総称)</t>
  </si>
  <si>
    <t>瓶子（通用名称）</t>
  </si>
  <si>
    <t>bottle</t>
  </si>
  <si>
    <t>奏效</t>
  </si>
  <si>
    <t>fantasy</t>
  </si>
  <si>
    <t>幻想风格</t>
  </si>
  <si>
    <t>floor</t>
  </si>
  <si>
    <t>地板</t>
  </si>
  <si>
    <t>notebook</t>
  </si>
  <si>
    <t>笔记本</t>
  </si>
  <si>
    <t>dripping</t>
  </si>
  <si>
    <t>滴水</t>
  </si>
  <si>
    <t>Trapeze</t>
  </si>
  <si>
    <t>吊架；秋千</t>
  </si>
  <si>
    <t>scattered_leaves</t>
  </si>
  <si>
    <t>散落的叶子</t>
  </si>
  <si>
    <t>flower</t>
  </si>
  <si>
    <t>花</t>
  </si>
  <si>
    <t>crow</t>
  </si>
  <si>
    <t>乌鸦</t>
  </si>
  <si>
    <t>folding_fan</t>
  </si>
  <si>
    <t>折扇</t>
  </si>
  <si>
    <t>weapon_on_back</t>
  </si>
  <si>
    <t>背上的武器</t>
  </si>
  <si>
    <t>apple</t>
  </si>
  <si>
    <t>苹果</t>
  </si>
  <si>
    <t>卷积云</t>
  </si>
  <si>
    <t>Cirrocumulus</t>
  </si>
  <si>
    <t>🌈</t>
  </si>
  <si>
    <t>彩虹</t>
  </si>
  <si>
    <t>一升瓶</t>
  </si>
  <si>
    <t>1升的瓶子</t>
  </si>
  <si>
    <t>sake_bottle</t>
  </si>
  <si>
    <t>非常奏效</t>
  </si>
  <si>
    <t>ban</t>
  </si>
  <si>
    <t>科技幻想</t>
  </si>
  <si>
    <t>tile_floor</t>
  </si>
  <si>
    <t>木质地板</t>
  </si>
  <si>
    <t>paintbrush</t>
  </si>
  <si>
    <t>beach</t>
  </si>
  <si>
    <t>海滩</t>
  </si>
  <si>
    <t>classroom</t>
  </si>
  <si>
    <t>教室</t>
  </si>
  <si>
    <t>Flying_colored_shredded_paper</t>
  </si>
  <si>
    <t>飞溅的彩色碎纸</t>
  </si>
  <si>
    <t>vase</t>
  </si>
  <si>
    <t>花瓶</t>
  </si>
  <si>
    <t>bird</t>
  </si>
  <si>
    <t>鸟</t>
  </si>
  <si>
    <t>paper_fan</t>
  </si>
  <si>
    <t>纸扇</t>
  </si>
  <si>
    <t>weapon_over_shoulder</t>
  </si>
  <si>
    <t>肩上的武器</t>
  </si>
  <si>
    <t>aubergine</t>
  </si>
  <si>
    <t>茄子</t>
  </si>
  <si>
    <t>卷层云</t>
  </si>
  <si>
    <t>Cirrostratus</t>
  </si>
  <si>
    <t>🌪</t>
  </si>
  <si>
    <t>龙卷风</t>
  </si>
  <si>
    <t>やわらかいボトル</t>
  </si>
  <si>
    <t>软瓶</t>
  </si>
  <si>
    <t>squeeze_bottle</t>
  </si>
  <si>
    <t>hon</t>
  </si>
  <si>
    <t>cyberpunk</t>
  </si>
  <si>
    <t>赛博朋克</t>
  </si>
  <si>
    <t>瓷砖地板</t>
  </si>
  <si>
    <t>pencil</t>
  </si>
  <si>
    <t>铅笔</t>
  </si>
  <si>
    <t>lake</t>
  </si>
  <si>
    <t>湖泊</t>
  </si>
  <si>
    <t>bakery</t>
  </si>
  <si>
    <t>面包店</t>
  </si>
  <si>
    <t>many_colorful_petals_are_flying</t>
  </si>
  <si>
    <t>五颜六色的花瓣飞舞</t>
  </si>
  <si>
    <t>bouquet</t>
  </si>
  <si>
    <t>花束</t>
  </si>
  <si>
    <t>penguin</t>
  </si>
  <si>
    <t>企鹅</t>
  </si>
  <si>
    <t>uchiwa</t>
  </si>
  <si>
    <t>团扇</t>
  </si>
  <si>
    <t>huge_weapon</t>
  </si>
  <si>
    <t>大尺寸武器</t>
  </si>
  <si>
    <t>burger</t>
  </si>
  <si>
    <t>汉堡</t>
  </si>
  <si>
    <t>高积云</t>
  </si>
  <si>
    <t>Altocumulus</t>
  </si>
  <si>
    <t>🌨</t>
  </si>
  <si>
    <t>下雪</t>
  </si>
  <si>
    <t>牛乳瓶</t>
  </si>
  <si>
    <t>奶瓶</t>
  </si>
  <si>
    <t>milk_bottle</t>
  </si>
  <si>
    <t>聊胜于无</t>
  </si>
  <si>
    <t>depth_of_field</t>
  </si>
  <si>
    <t>景深(画法)</t>
  </si>
  <si>
    <t>bedroom</t>
  </si>
  <si>
    <t>家具</t>
  </si>
  <si>
    <t>book</t>
  </si>
  <si>
    <t>书</t>
  </si>
  <si>
    <t>shirt</t>
  </si>
  <si>
    <t>瀑布</t>
  </si>
  <si>
    <t>cafe</t>
  </si>
  <si>
    <t>咖啡厅</t>
  </si>
  <si>
    <t>big_colorful_Bubble</t>
  </si>
  <si>
    <t>大五颜六色的泡泡</t>
  </si>
  <si>
    <t>flower_bloom</t>
  </si>
  <si>
    <t>花盛开</t>
  </si>
  <si>
    <t>chick</t>
  </si>
  <si>
    <t>小鸡</t>
  </si>
  <si>
    <t>umbrella</t>
  </si>
  <si>
    <t>雨伞</t>
  </si>
  <si>
    <t>planted_weapon</t>
  </si>
  <si>
    <t>往地上插的武器</t>
  </si>
  <si>
    <t>cake</t>
  </si>
  <si>
    <t>蛋糕</t>
  </si>
  <si>
    <t>高层云</t>
  </si>
  <si>
    <t>Altostratus</t>
  </si>
  <si>
    <t>❄</t>
  </si>
  <si>
    <t>瓶裝水</t>
  </si>
  <si>
    <t>bottled_water</t>
  </si>
  <si>
    <t>blurry</t>
  </si>
  <si>
    <t>背景模糊</t>
  </si>
  <si>
    <t>tatami</t>
  </si>
  <si>
    <t>榻榻米</t>
  </si>
  <si>
    <t>open_book</t>
  </si>
  <si>
    <t>翻开的书</t>
  </si>
  <si>
    <t>ripples</t>
  </si>
  <si>
    <t>涟漪</t>
  </si>
  <si>
    <t>botanical garden</t>
  </si>
  <si>
    <t>植物园</t>
  </si>
  <si>
    <t>floating_light_spot</t>
  </si>
  <si>
    <t>浮动光斑</t>
  </si>
  <si>
    <t>plum_blossom</t>
  </si>
  <si>
    <t>梅花</t>
  </si>
  <si>
    <t>manjuu_(azur_lane)</t>
  </si>
  <si>
    <t>蛮啾</t>
  </si>
  <si>
    <t>transparent_umbrella</t>
  </si>
  <si>
    <t>透明雨伞</t>
  </si>
  <si>
    <t>broken_weapon</t>
  </si>
  <si>
    <t>破碎的武器</t>
  </si>
  <si>
    <t>candy</t>
  </si>
  <si>
    <t>糖果</t>
  </si>
  <si>
    <t>层云</t>
  </si>
  <si>
    <t>stratus</t>
  </si>
  <si>
    <t>☃</t>
  </si>
  <si>
    <t>blurry_foreground</t>
  </si>
  <si>
    <t>前景模糊</t>
  </si>
  <si>
    <t>bed</t>
  </si>
  <si>
    <t>床</t>
  </si>
  <si>
    <t>book_stack</t>
  </si>
  <si>
    <t>书摞</t>
  </si>
  <si>
    <t>swirl</t>
  </si>
  <si>
    <t>漩涡</t>
  </si>
  <si>
    <t>amusement_park</t>
  </si>
  <si>
    <t>游乐园</t>
  </si>
  <si>
    <t>Glowing_butterflies</t>
  </si>
  <si>
    <t>发光的蝴蝶</t>
  </si>
  <si>
    <t>cherry_blossoms</t>
  </si>
  <si>
    <t>樱花</t>
  </si>
  <si>
    <t>shell</t>
  </si>
  <si>
    <t>贝壳</t>
  </si>
  <si>
    <t>closed_umbrella</t>
  </si>
  <si>
    <t>封闭伞</t>
  </si>
  <si>
    <t>planted_sword</t>
  </si>
  <si>
    <t>立剑(planted立</t>
  </si>
  <si>
    <t>candy_apple</t>
  </si>
  <si>
    <t>苹果糖</t>
  </si>
  <si>
    <t>层积云</t>
  </si>
  <si>
    <t>Stratocumulus</t>
  </si>
  <si>
    <t>🌧</t>
  </si>
  <si>
    <t>下雨</t>
  </si>
  <si>
    <t>monochrome_background</t>
  </si>
  <si>
    <t>单色背景</t>
  </si>
  <si>
    <t>couch</t>
  </si>
  <si>
    <t>沙发</t>
  </si>
  <si>
    <t>bookshelf</t>
  </si>
  <si>
    <t>书架</t>
  </si>
  <si>
    <t>waves</t>
  </si>
  <si>
    <t>波浪</t>
  </si>
  <si>
    <t>Disney_land</t>
  </si>
  <si>
    <t>迪士尼乐园</t>
  </si>
  <si>
    <t>floating_snowflake</t>
  </si>
  <si>
    <t>雪花</t>
  </si>
  <si>
    <t>wisteria</t>
  </si>
  <si>
    <t>紫藤</t>
  </si>
  <si>
    <t>wriggle_nightbug</t>
  </si>
  <si>
    <t>蠕动夜虫</t>
  </si>
  <si>
    <t>oil-paper_umbrella</t>
  </si>
  <si>
    <t>油纸伞</t>
  </si>
  <si>
    <t>sword</t>
  </si>
  <si>
    <t>刀</t>
  </si>
  <si>
    <t>candy_cane</t>
  </si>
  <si>
    <t>棒棒糖</t>
  </si>
  <si>
    <t>积云</t>
  </si>
  <si>
    <t>cumulus</t>
  </si>
  <si>
    <t>🌂</t>
  </si>
  <si>
    <t>simple_background</t>
  </si>
  <si>
    <t>简单的背景</t>
  </si>
  <si>
    <t>kotatsu</t>
  </si>
  <si>
    <t>被炉</t>
  </si>
  <si>
    <t>school_bag</t>
  </si>
  <si>
    <t>上学包(手提包</t>
  </si>
  <si>
    <t>seashell</t>
  </si>
  <si>
    <t>海贝</t>
  </si>
  <si>
    <t>carousel</t>
  </si>
  <si>
    <t>旋转木马</t>
  </si>
  <si>
    <t>flower_petals</t>
  </si>
  <si>
    <t>花瓣</t>
  </si>
  <si>
    <t>hibiscus</t>
  </si>
  <si>
    <t>芙蓉花</t>
  </si>
  <si>
    <t>dragonfly</t>
  </si>
  <si>
    <t>蜻蜓</t>
  </si>
  <si>
    <t xml:space="preserve">Parasol
</t>
  </si>
  <si>
    <t xml:space="preserve">遮阳伞
</t>
  </si>
  <si>
    <t>scabbard</t>
  </si>
  <si>
    <t>刀鞘</t>
  </si>
  <si>
    <t>carrot</t>
  </si>
  <si>
    <t>胡萝卜</t>
  </si>
  <si>
    <t>积雨云</t>
  </si>
  <si>
    <t>Cumulonimbus</t>
  </si>
  <si>
    <t>☔</t>
  </si>
  <si>
    <t>低木</t>
  </si>
  <si>
    <t>灌木</t>
  </si>
  <si>
    <t>bush</t>
  </si>
  <si>
    <t>flats</t>
  </si>
  <si>
    <t>无背景|平铺的背景</t>
  </si>
  <si>
    <t>fireplace</t>
  </si>
  <si>
    <t>壁炉</t>
  </si>
  <si>
    <t>backpack</t>
  </si>
  <si>
    <t>背包</t>
  </si>
  <si>
    <t>seaweed</t>
  </si>
  <si>
    <t>海藻</t>
  </si>
  <si>
    <t>ferris_wheel</t>
  </si>
  <si>
    <t>摩天轮</t>
  </si>
  <si>
    <t>dandelion</t>
  </si>
  <si>
    <t>蒲公英</t>
  </si>
  <si>
    <t>hydrangea</t>
  </si>
  <si>
    <t>绣球花</t>
  </si>
  <si>
    <t>mammal</t>
  </si>
  <si>
    <t>哺乳动物</t>
  </si>
  <si>
    <t>basket</t>
  </si>
  <si>
    <t>篮子</t>
  </si>
  <si>
    <t>unsheathing</t>
  </si>
  <si>
    <t>出鞘</t>
  </si>
  <si>
    <t>cigarette</t>
  </si>
  <si>
    <t>香烟</t>
  </si>
  <si>
    <t>雨层云</t>
  </si>
  <si>
    <t>Nimbostratus</t>
  </si>
  <si>
    <t>☂</t>
  </si>
  <si>
    <t>バラの低木</t>
  </si>
  <si>
    <t>玫瑰花丛</t>
  </si>
  <si>
    <t>rose_bush</t>
  </si>
  <si>
    <t>black_background</t>
  </si>
  <si>
    <t>黑色背景</t>
  </si>
  <si>
    <t>window_</t>
  </si>
  <si>
    <t>窗</t>
  </si>
  <si>
    <t>家电</t>
  </si>
  <si>
    <t>arena</t>
  </si>
  <si>
    <t>竞技场</t>
  </si>
  <si>
    <t>fall_leaves</t>
  </si>
  <si>
    <t>落叶</t>
  </si>
  <si>
    <t>rose</t>
  </si>
  <si>
    <t>玫瑰</t>
  </si>
  <si>
    <t>wolf</t>
  </si>
  <si>
    <t>狼</t>
  </si>
  <si>
    <t>katana</t>
  </si>
  <si>
    <t>武士刀</t>
  </si>
  <si>
    <t>coffee</t>
  </si>
  <si>
    <t>咖啡</t>
  </si>
  <si>
    <t>卷云类</t>
  </si>
  <si>
    <t>🌥</t>
  </si>
  <si>
    <t>食虫植物</t>
  </si>
  <si>
    <t>carnivorous_plant</t>
  </si>
  <si>
    <t>white_background</t>
  </si>
  <si>
    <t>白色背景</t>
  </si>
  <si>
    <t>sash</t>
  </si>
  <si>
    <t>窗扇</t>
  </si>
  <si>
    <t>computer</t>
  </si>
  <si>
    <t>电脑</t>
  </si>
  <si>
    <t>sky</t>
  </si>
  <si>
    <t>天空</t>
  </si>
  <si>
    <t>wrestling_ring</t>
  </si>
  <si>
    <t>摔角场</t>
  </si>
  <si>
    <t>autumn_leaves</t>
  </si>
  <si>
    <t>秋叶</t>
  </si>
  <si>
    <t>芙蓉</t>
  </si>
  <si>
    <t>扶桑花</t>
  </si>
  <si>
    <t>马</t>
  </si>
  <si>
    <t>bucket</t>
  </si>
  <si>
    <t>桶</t>
  </si>
  <si>
    <t>saber_(weapon)</t>
  </si>
  <si>
    <t>军刀(武器)</t>
  </si>
  <si>
    <t>cookie</t>
  </si>
  <si>
    <t>饼干</t>
  </si>
  <si>
    <t>毛卷云</t>
  </si>
  <si>
    <t>cirrus_fibratus</t>
  </si>
  <si>
    <t>⛅</t>
  </si>
  <si>
    <t>阴</t>
  </si>
  <si>
    <t>クローバー</t>
  </si>
  <si>
    <t>三叶草</t>
  </si>
  <si>
    <t>clover</t>
  </si>
  <si>
    <t>没有效果</t>
  </si>
  <si>
    <t>transparent_background</t>
  </si>
  <si>
    <t>透明背景</t>
  </si>
  <si>
    <t>curtains</t>
  </si>
  <si>
    <t>窗帘</t>
  </si>
  <si>
    <t>laptop</t>
  </si>
  <si>
    <t>笔记本电脑</t>
  </si>
  <si>
    <t>gradient_sky</t>
  </si>
  <si>
    <t>倾斜的天空</t>
  </si>
  <si>
    <t>Auditorium</t>
  </si>
  <si>
    <t>礼堂</t>
  </si>
  <si>
    <t>snowflakes</t>
  </si>
  <si>
    <t>spider_lily</t>
  </si>
  <si>
    <t>彼岸花</t>
  </si>
  <si>
    <t>whale</t>
  </si>
  <si>
    <t>鲸</t>
  </si>
  <si>
    <t>pail</t>
  </si>
  <si>
    <t>scythe</t>
  </si>
  <si>
    <t>镰刀</t>
  </si>
  <si>
    <t>cotton_candy_</t>
  </si>
  <si>
    <t>棉花糖</t>
  </si>
  <si>
    <t>钩卷云</t>
  </si>
  <si>
    <t>cirrus_uncinus</t>
  </si>
  <si>
    <t>☁</t>
  </si>
  <si>
    <t>草、草原</t>
  </si>
  <si>
    <t>beige_background</t>
  </si>
  <si>
    <t>米色背景</t>
  </si>
  <si>
    <t>door</t>
  </si>
  <si>
    <t>门</t>
  </si>
  <si>
    <t>mouse</t>
  </si>
  <si>
    <t>鼠标</t>
  </si>
  <si>
    <t>night_sky</t>
  </si>
  <si>
    <t>夜空</t>
  </si>
  <si>
    <t>concert</t>
  </si>
  <si>
    <t>音乐会</t>
  </si>
  <si>
    <t>feather</t>
  </si>
  <si>
    <t>羽毛</t>
  </si>
  <si>
    <t>lily</t>
  </si>
  <si>
    <t>百合花</t>
  </si>
  <si>
    <t>camera</t>
  </si>
  <si>
    <t>相机</t>
  </si>
  <si>
    <t>nose_hatchet</t>
  </si>
  <si>
    <t>柴刀</t>
  </si>
  <si>
    <t>cream</t>
  </si>
  <si>
    <t>奶油</t>
  </si>
  <si>
    <t>密卷云</t>
  </si>
  <si>
    <t>cirrus_spissatus</t>
  </si>
  <si>
    <t>☀</t>
  </si>
  <si>
    <t>晴</t>
  </si>
  <si>
    <t>竹</t>
  </si>
  <si>
    <t>bamboo</t>
  </si>
  <si>
    <t>brown_background</t>
  </si>
  <si>
    <t>棕色背景</t>
  </si>
  <si>
    <t>sliding_doors</t>
  </si>
  <si>
    <t>推拉门</t>
  </si>
  <si>
    <t>cellphone</t>
  </si>
  <si>
    <t>手机</t>
  </si>
  <si>
    <t>starry_sky</t>
  </si>
  <si>
    <t>星空</t>
  </si>
  <si>
    <t>bookstore</t>
  </si>
  <si>
    <t>书店</t>
  </si>
  <si>
    <t>五彩纸屑</t>
  </si>
  <si>
    <t>lotus</t>
  </si>
  <si>
    <t>莲花</t>
  </si>
  <si>
    <t>cat</t>
  </si>
  <si>
    <t>猫</t>
  </si>
  <si>
    <t>gohei</t>
  </si>
  <si>
    <t>御币(驱邪布条)</t>
  </si>
  <si>
    <t>dagger</t>
  </si>
  <si>
    <t>匕首</t>
  </si>
  <si>
    <t>dango</t>
  </si>
  <si>
    <t>团子</t>
  </si>
  <si>
    <t>絮卷云</t>
  </si>
  <si>
    <t>cirrus_floccus</t>
  </si>
  <si>
    <t>🌫</t>
  </si>
  <si>
    <t>雾</t>
  </si>
  <si>
    <t>苔</t>
  </si>
  <si>
    <t>苔藓</t>
  </si>
  <si>
    <t>moss</t>
  </si>
  <si>
    <t>tan_background</t>
  </si>
  <si>
    <t>棕褐色背景</t>
  </si>
  <si>
    <t>clothes_rack</t>
  </si>
  <si>
    <t>衣架</t>
  </si>
  <si>
    <t>Smartphones</t>
  </si>
  <si>
    <t>智能手机</t>
  </si>
  <si>
    <t>nebula</t>
  </si>
  <si>
    <t>星云</t>
  </si>
  <si>
    <t>Japanese_hotel</t>
  </si>
  <si>
    <t>日本旅馆</t>
  </si>
  <si>
    <t>shredded_paper</t>
  </si>
  <si>
    <t>碎纸屑</t>
  </si>
  <si>
    <t>cat_teaser</t>
  </si>
  <si>
    <t>逗猫</t>
  </si>
  <si>
    <t>lantern/lamp</t>
  </si>
  <si>
    <t>灯笼</t>
  </si>
  <si>
    <t>scissors</t>
  </si>
  <si>
    <t>剪刀</t>
  </si>
  <si>
    <t>doughnut</t>
  </si>
  <si>
    <t>甜甜圈</t>
  </si>
  <si>
    <t>堡卷云</t>
  </si>
  <si>
    <t>cirrus_castellanus</t>
  </si>
  <si>
    <t>🌁</t>
  </si>
  <si>
    <t>クリスマスツリーの木</t>
  </si>
  <si>
    <t>冬青</t>
  </si>
  <si>
    <t>holly</t>
  </si>
  <si>
    <t>grey_background</t>
  </si>
  <si>
    <t>灰色背景</t>
  </si>
  <si>
    <t>air_conditioner</t>
  </si>
  <si>
    <t>空调</t>
  </si>
  <si>
    <t>handheld_game_console_</t>
  </si>
  <si>
    <t>掌上游戏机</t>
  </si>
  <si>
    <t>hyper_galaxy</t>
  </si>
  <si>
    <t>超级银河</t>
  </si>
  <si>
    <t>jail_bars</t>
  </si>
  <si>
    <t>监狱酒吧</t>
  </si>
  <si>
    <t>Gravel</t>
  </si>
  <si>
    <t>碎石</t>
  </si>
  <si>
    <t>entangled_plants</t>
  </si>
  <si>
    <t>缠结型植物</t>
  </si>
  <si>
    <t>dog</t>
  </si>
  <si>
    <t>狗</t>
  </si>
  <si>
    <t>鞭</t>
  </si>
  <si>
    <t>axe</t>
  </si>
  <si>
    <t>斧头</t>
  </si>
  <si>
    <t>drink</t>
  </si>
  <si>
    <t>饮料</t>
  </si>
  <si>
    <t>乱卷云</t>
  </si>
  <si>
    <t>cirrus_intortus</t>
  </si>
  <si>
    <t>⛈</t>
  </si>
  <si>
    <t>雷阵雨</t>
  </si>
  <si>
    <t>床上用品</t>
  </si>
  <si>
    <t>nintendo_3ds</t>
  </si>
  <si>
    <t>任天堂3ds</t>
  </si>
  <si>
    <t>star_(sky)</t>
  </si>
  <si>
    <t>星星(天空中的)</t>
  </si>
  <si>
    <t>in_the_movie_theatre</t>
  </si>
  <si>
    <t>在电影院里</t>
  </si>
  <si>
    <t>orchid</t>
  </si>
  <si>
    <t>兰花</t>
  </si>
  <si>
    <t>dog_tags</t>
  </si>
  <si>
    <t>狗牌</t>
  </si>
  <si>
    <t>马鞭</t>
  </si>
  <si>
    <t>hatchet</t>
  </si>
  <si>
    <t>短斧</t>
  </si>
  <si>
    <t>egg</t>
  </si>
  <si>
    <t>鸡蛋</t>
  </si>
  <si>
    <t>卷积云类</t>
  </si>
  <si>
    <t>cirrocumulus</t>
  </si>
  <si>
    <t>🌤</t>
  </si>
  <si>
    <t>晴偶有云</t>
  </si>
  <si>
    <t>多肉植物</t>
  </si>
  <si>
    <t>succulent_plant</t>
  </si>
  <si>
    <t>two-tone_background</t>
  </si>
  <si>
    <t>双色调背景</t>
  </si>
  <si>
    <t>bed_sheet</t>
  </si>
  <si>
    <t>床单</t>
  </si>
  <si>
    <t>nintendo_ds</t>
  </si>
  <si>
    <t>任天堂ds</t>
  </si>
  <si>
    <t>star_trail</t>
  </si>
  <si>
    <t>星星轨迹</t>
  </si>
  <si>
    <t>stage</t>
  </si>
  <si>
    <t>舞台</t>
  </si>
  <si>
    <t>pearl</t>
  </si>
  <si>
    <t>珍珠</t>
  </si>
  <si>
    <t>chrysanthemum</t>
  </si>
  <si>
    <t>fox</t>
  </si>
  <si>
    <t>狐狸</t>
  </si>
  <si>
    <t>御币</t>
  </si>
  <si>
    <t>fruit</t>
  </si>
  <si>
    <t>水果</t>
  </si>
  <si>
    <t>层状卷积云</t>
  </si>
  <si>
    <t>cirrocumulus_stratiformis</t>
  </si>
  <si>
    <t>🌦</t>
  </si>
  <si>
    <t>晴转雨</t>
  </si>
  <si>
    <t>蔓、ツタ</t>
  </si>
  <si>
    <t>藤蔓</t>
  </si>
  <si>
    <t>vines</t>
  </si>
  <si>
    <t>gradient_background</t>
  </si>
  <si>
    <t>渐变的背景</t>
  </si>
  <si>
    <t>mattress</t>
  </si>
  <si>
    <t>床垫；褥子</t>
  </si>
  <si>
    <t>instrument</t>
  </si>
  <si>
    <t>任天堂switch</t>
  </si>
  <si>
    <t>落日</t>
  </si>
  <si>
    <t>harbor</t>
  </si>
  <si>
    <t>港口</t>
  </si>
  <si>
    <t>balloon</t>
  </si>
  <si>
    <t>气球</t>
  </si>
  <si>
    <t>narcissu</t>
  </si>
  <si>
    <t>水仙</t>
  </si>
  <si>
    <t>bunny</t>
  </si>
  <si>
    <t>兔子</t>
  </si>
  <si>
    <t>ofuda</t>
  </si>
  <si>
    <t>札符</t>
  </si>
  <si>
    <t>stake</t>
  </si>
  <si>
    <t>棍子</t>
  </si>
  <si>
    <t>Gelatin</t>
  </si>
  <si>
    <t>明胶、布丁</t>
  </si>
  <si>
    <t>絮状卷积云</t>
  </si>
  <si>
    <t>cirrocumulus_floccus</t>
  </si>
  <si>
    <t>🌩</t>
  </si>
  <si>
    <t>打雷</t>
  </si>
  <si>
    <t>ガマ</t>
  </si>
  <si>
    <t>香蒲</t>
  </si>
  <si>
    <t>cattail</t>
  </si>
  <si>
    <t>multicolored_background</t>
  </si>
  <si>
    <t>多彩的背景</t>
  </si>
  <si>
    <t>futon</t>
  </si>
  <si>
    <t>日本床垫</t>
  </si>
  <si>
    <t>仪器</t>
  </si>
  <si>
    <t>moon</t>
  </si>
  <si>
    <t>月亮</t>
  </si>
  <si>
    <t>casino</t>
  </si>
  <si>
    <t>赌场</t>
  </si>
  <si>
    <t>paper_lantern</t>
  </si>
  <si>
    <t>纸灯笼</t>
  </si>
  <si>
    <t>tree</t>
  </si>
  <si>
    <t>树</t>
  </si>
  <si>
    <t>snow_bunny</t>
  </si>
  <si>
    <t>雪兔</t>
  </si>
  <si>
    <t>cane</t>
  </si>
  <si>
    <t>手杖</t>
  </si>
  <si>
    <t>lance</t>
  </si>
  <si>
    <t>长矛</t>
  </si>
  <si>
    <t>ice_cream</t>
  </si>
  <si>
    <t>冰激凌</t>
  </si>
  <si>
    <t>堡状卷积云</t>
  </si>
  <si>
    <t>cirrocumulus_castellanus</t>
  </si>
  <si>
    <t>鉢植え</t>
  </si>
  <si>
    <t>盆花</t>
  </si>
  <si>
    <t>potted_plant</t>
  </si>
  <si>
    <t>rainbow_background</t>
  </si>
  <si>
    <t>彩虹背景</t>
  </si>
  <si>
    <t>cushion</t>
  </si>
  <si>
    <t>坐垫</t>
  </si>
  <si>
    <t>控制器</t>
  </si>
  <si>
    <t>lunar</t>
  </si>
  <si>
    <t>月的,_月球的;</t>
  </si>
  <si>
    <t>billiard</t>
  </si>
  <si>
    <t>台球桌</t>
  </si>
  <si>
    <t>wind</t>
  </si>
  <si>
    <t>风</t>
  </si>
  <si>
    <t>branch</t>
  </si>
  <si>
    <t>树枝</t>
  </si>
  <si>
    <t>stuffed_bunny</t>
  </si>
  <si>
    <t>兔子玩偶</t>
  </si>
  <si>
    <t>wand</t>
  </si>
  <si>
    <t>魔杖</t>
  </si>
  <si>
    <t>trident</t>
  </si>
  <si>
    <t>三叉戟</t>
  </si>
  <si>
    <t>kafuu_chino</t>
  </si>
  <si>
    <t>卡夫奇诺</t>
  </si>
  <si>
    <t>网状卷积云</t>
  </si>
  <si>
    <t>cirrocumulus_lacunosus</t>
  </si>
  <si>
    <t>木の枝</t>
  </si>
  <si>
    <t>分支</t>
  </si>
  <si>
    <t>abstract_background</t>
  </si>
  <si>
    <t>抽象背景</t>
  </si>
  <si>
    <t>carpet</t>
  </si>
  <si>
    <t>地毯</t>
  </si>
  <si>
    <t>buttons</t>
  </si>
  <si>
    <t>按钮</t>
  </si>
  <si>
    <t>crescent</t>
  </si>
  <si>
    <t>月牙</t>
  </si>
  <si>
    <t>dungeon</t>
  </si>
  <si>
    <t>地牢</t>
  </si>
  <si>
    <t>flame</t>
  </si>
  <si>
    <t>火焰</t>
  </si>
  <si>
    <t>forest</t>
  </si>
  <si>
    <t>森林</t>
  </si>
  <si>
    <t>horse</t>
  </si>
  <si>
    <t>makizushi</t>
  </si>
  <si>
    <t>海苔卷寿司</t>
  </si>
  <si>
    <t>卷层云类</t>
  </si>
  <si>
    <t>cirrostratus</t>
  </si>
  <si>
    <t>木の根</t>
  </si>
  <si>
    <t>根</t>
  </si>
  <si>
    <t>roots</t>
  </si>
  <si>
    <t>图案背景</t>
  </si>
  <si>
    <t xml:space="preserve">              </t>
  </si>
  <si>
    <t>枕头</t>
  </si>
  <si>
    <t>power_lines</t>
  </si>
  <si>
    <t>电源线</t>
  </si>
  <si>
    <t>crescent_moon</t>
  </si>
  <si>
    <t>新月</t>
  </si>
  <si>
    <t>grave</t>
  </si>
  <si>
    <t>坟墓</t>
  </si>
  <si>
    <t>sparks</t>
  </si>
  <si>
    <t>火星子</t>
  </si>
  <si>
    <t>pine_tree</t>
  </si>
  <si>
    <t>松树</t>
  </si>
  <si>
    <t>cow</t>
  </si>
  <si>
    <t>牛</t>
  </si>
  <si>
    <t>magic</t>
  </si>
  <si>
    <t>魔术</t>
  </si>
  <si>
    <t>bow_(weapon)</t>
  </si>
  <si>
    <t>弓</t>
  </si>
  <si>
    <t>meat</t>
  </si>
  <si>
    <t>肉</t>
  </si>
  <si>
    <t>毛卷层云</t>
  </si>
  <si>
    <t>cirrostratus_fibratus</t>
  </si>
  <si>
    <t>花びら</t>
  </si>
  <si>
    <t>petals</t>
  </si>
  <si>
    <t>argyle_background</t>
  </si>
  <si>
    <t>菱形背景</t>
  </si>
  <si>
    <t>dumpling_Hug_Pillow</t>
  </si>
  <si>
    <t>团子抱枕</t>
  </si>
  <si>
    <t>cable</t>
  </si>
  <si>
    <t>电缆</t>
  </si>
  <si>
    <t>graveyard</t>
  </si>
  <si>
    <t>墓地</t>
  </si>
  <si>
    <t>explosion</t>
  </si>
  <si>
    <t>爆炸</t>
  </si>
  <si>
    <t>palm_tree</t>
  </si>
  <si>
    <t>棕榈树</t>
  </si>
  <si>
    <t>dragon</t>
  </si>
  <si>
    <t>龙</t>
  </si>
  <si>
    <t>trading_card</t>
  </si>
  <si>
    <t>交易卡</t>
  </si>
  <si>
    <t>arrow</t>
  </si>
  <si>
    <t>箭</t>
  </si>
  <si>
    <t>noodles</t>
  </si>
  <si>
    <t>面条</t>
  </si>
  <si>
    <t>雾卷层云</t>
  </si>
  <si>
    <t>cirrostratus_nebulosus</t>
  </si>
  <si>
    <t>自然の道</t>
  </si>
  <si>
    <t>树叶</t>
  </si>
  <si>
    <t>foliage</t>
  </si>
  <si>
    <t>checkered_background</t>
  </si>
  <si>
    <t>方格背景</t>
  </si>
  <si>
    <t>pillow_hug</t>
  </si>
  <si>
    <t>餐具</t>
  </si>
  <si>
    <t>tombstone</t>
  </si>
  <si>
    <t>墓碑</t>
  </si>
  <si>
    <t>fireworks</t>
  </si>
  <si>
    <t>烟花</t>
  </si>
  <si>
    <t>maple_tree</t>
  </si>
  <si>
    <t>枫树</t>
  </si>
  <si>
    <t>loong</t>
  </si>
  <si>
    <t>中国龙</t>
  </si>
  <si>
    <t>playing_card</t>
  </si>
  <si>
    <t>扑克牌</t>
  </si>
  <si>
    <t>高积云类</t>
  </si>
  <si>
    <t>altocumulus</t>
  </si>
  <si>
    <t>石蒜</t>
  </si>
  <si>
    <t>floral_background</t>
  </si>
  <si>
    <t>花朵点缀的背景</t>
  </si>
  <si>
    <t>yes-no_pillow</t>
  </si>
  <si>
    <t>Yes/No枕头</t>
  </si>
  <si>
    <t>pot</t>
  </si>
  <si>
    <t>锅</t>
  </si>
  <si>
    <t>血月</t>
  </si>
  <si>
    <t>monolith</t>
  </si>
  <si>
    <t>巨大的石头物体</t>
  </si>
  <si>
    <t>aerial_fireworks</t>
  </si>
  <si>
    <t>空中烟火</t>
  </si>
  <si>
    <t>eastern_dragon</t>
  </si>
  <si>
    <t>东方龙</t>
  </si>
  <si>
    <t>claw_(weapon)</t>
  </si>
  <si>
    <t>爪(武器)</t>
  </si>
  <si>
    <t>obento</t>
  </si>
  <si>
    <t>便当</t>
  </si>
  <si>
    <t>层状高积云</t>
  </si>
  <si>
    <t>altocumulus_strataformis</t>
  </si>
  <si>
    <t>halftone_background</t>
  </si>
  <si>
    <t>网点图背景</t>
  </si>
  <si>
    <t>stuffed_animal</t>
  </si>
  <si>
    <t>毛绒玩偶</t>
  </si>
  <si>
    <t>teapot</t>
  </si>
  <si>
    <t>茶壶</t>
  </si>
  <si>
    <t>scarlet_moon</t>
  </si>
  <si>
    <t>猩红月亮</t>
  </si>
  <si>
    <t>rappelling</t>
  </si>
  <si>
    <t>拉平（悬挂）</t>
  </si>
  <si>
    <t>electricity</t>
  </si>
  <si>
    <t>电</t>
  </si>
  <si>
    <t xml:space="preserve">bush/shrub, </t>
  </si>
  <si>
    <t>snake</t>
  </si>
  <si>
    <t>蛇</t>
  </si>
  <si>
    <t>Cassette</t>
  </si>
  <si>
    <t>磁带盒</t>
  </si>
  <si>
    <t>rifle,</t>
  </si>
  <si>
    <t>步枪</t>
  </si>
  <si>
    <t>onigiri</t>
  </si>
  <si>
    <t>饭团</t>
  </si>
  <si>
    <t>荚状高积云</t>
  </si>
  <si>
    <t>altocumulus_lenticularis</t>
  </si>
  <si>
    <t>吃饭的</t>
  </si>
  <si>
    <t>heart_background</t>
  </si>
  <si>
    <t>桃色背景</t>
  </si>
  <si>
    <t>毛绒兔子</t>
  </si>
  <si>
    <t>ladle</t>
  </si>
  <si>
    <t>长柄勺</t>
  </si>
  <si>
    <t>universe</t>
  </si>
  <si>
    <t>宇宙</t>
  </si>
  <si>
    <t>city</t>
  </si>
  <si>
    <t>城市</t>
  </si>
  <si>
    <t>wind_lift</t>
  </si>
  <si>
    <t>上升气流</t>
  </si>
  <si>
    <t>christmas_tree</t>
  </si>
  <si>
    <t>圣诞树</t>
  </si>
  <si>
    <t>slime</t>
  </si>
  <si>
    <t>史莱姆</t>
  </si>
  <si>
    <t>chess_piece</t>
  </si>
  <si>
    <t>棋子</t>
  </si>
  <si>
    <t>gun</t>
  </si>
  <si>
    <t>枪</t>
  </si>
  <si>
    <t>pancake</t>
  </si>
  <si>
    <t>鬆餅</t>
  </si>
  <si>
    <t>堡状高积云</t>
  </si>
  <si>
    <t>altocumulus_castellanus</t>
  </si>
  <si>
    <t>皿</t>
  </si>
  <si>
    <t>盘子</t>
  </si>
  <si>
    <t>plate</t>
  </si>
  <si>
    <t>honeycomb_background</t>
  </si>
  <si>
    <t>蜂窝风格背景</t>
  </si>
  <si>
    <t>koakuma</t>
  </si>
  <si>
    <t>小熊</t>
  </si>
  <si>
    <t>can</t>
  </si>
  <si>
    <t>罐子</t>
  </si>
  <si>
    <t>space</t>
  </si>
  <si>
    <t>太空</t>
  </si>
  <si>
    <t>天际线</t>
  </si>
  <si>
    <t>visible_air</t>
  </si>
  <si>
    <t>被画出来的空气</t>
  </si>
  <si>
    <t>bear</t>
  </si>
  <si>
    <t>熊</t>
  </si>
  <si>
    <t>coin</t>
  </si>
  <si>
    <t>硬币</t>
  </si>
  <si>
    <t>handgun</t>
  </si>
  <si>
    <t>手枪</t>
  </si>
  <si>
    <t>馅饼</t>
  </si>
  <si>
    <t>絮状高积云</t>
  </si>
  <si>
    <t>altocumulus_floccus</t>
  </si>
  <si>
    <t>カップ</t>
  </si>
  <si>
    <t>杯子</t>
  </si>
  <si>
    <t>cup</t>
  </si>
  <si>
    <t>plaid_background</t>
  </si>
  <si>
    <t>格子呢背景</t>
  </si>
  <si>
    <t>bathroom</t>
  </si>
  <si>
    <t>浴室</t>
  </si>
  <si>
    <t>soda_can</t>
  </si>
  <si>
    <t>罐装饮料</t>
  </si>
  <si>
    <t>planet</t>
  </si>
  <si>
    <t>星球</t>
  </si>
  <si>
    <t>cityscape</t>
  </si>
  <si>
    <t>城市风景</t>
  </si>
  <si>
    <t>sparkle</t>
  </si>
  <si>
    <t>闪光</t>
  </si>
  <si>
    <t>maple_leaf</t>
  </si>
  <si>
    <t>枫叶</t>
  </si>
  <si>
    <t>panda</t>
  </si>
  <si>
    <t>熊猫</t>
  </si>
  <si>
    <t>copper</t>
  </si>
  <si>
    <t>n.铜币</t>
  </si>
  <si>
    <t>thompson_submachine_gun</t>
  </si>
  <si>
    <t>汤普森冲锋枪</t>
  </si>
  <si>
    <t>peach</t>
  </si>
  <si>
    <t>桃子</t>
  </si>
  <si>
    <t>网状高积云</t>
  </si>
  <si>
    <t>altocumulus_lacunosus</t>
  </si>
  <si>
    <t>湯呑み</t>
  </si>
  <si>
    <t>茶杯</t>
  </si>
  <si>
    <t>yunomi</t>
  </si>
  <si>
    <t>polka_dot</t>
  </si>
  <si>
    <t>圆斑背景</t>
  </si>
  <si>
    <t>浴缸</t>
  </si>
  <si>
    <t>from_space_station</t>
  </si>
  <si>
    <t>空间站</t>
  </si>
  <si>
    <t>street</t>
  </si>
  <si>
    <t>街道</t>
  </si>
  <si>
    <t>squiggle</t>
  </si>
  <si>
    <t>波浪线</t>
  </si>
  <si>
    <t>pumpkin</t>
  </si>
  <si>
    <t>南瓜</t>
  </si>
  <si>
    <t>teddy_bear</t>
  </si>
  <si>
    <t>泰迪熊</t>
  </si>
  <si>
    <t>magazine_(weapon)</t>
  </si>
  <si>
    <t>弹匣(武器)</t>
  </si>
  <si>
    <t>ramen</t>
  </si>
  <si>
    <t>拉面</t>
  </si>
  <si>
    <t>高层云类</t>
  </si>
  <si>
    <t>altostratus</t>
  </si>
  <si>
    <t>丼、ボウル</t>
  </si>
  <si>
    <t>饭碗、碗</t>
  </si>
  <si>
    <t>bowl</t>
  </si>
  <si>
    <t>bathtub</t>
  </si>
  <si>
    <t>striped_background</t>
  </si>
  <si>
    <t>rubber_duck</t>
  </si>
  <si>
    <t>橡皮鸭</t>
  </si>
  <si>
    <t>satellite</t>
  </si>
  <si>
    <t>卫星</t>
  </si>
  <si>
    <t>downtown</t>
  </si>
  <si>
    <t>市中心</t>
  </si>
  <si>
    <t>jaggy_lines</t>
  </si>
  <si>
    <t>锯齿线</t>
  </si>
  <si>
    <t>jack-o'-lantern</t>
  </si>
  <si>
    <t>南瓜灯</t>
  </si>
  <si>
    <t>tiger</t>
  </si>
  <si>
    <t>老虎</t>
  </si>
  <si>
    <t>hammer</t>
  </si>
  <si>
    <t>锤子</t>
  </si>
  <si>
    <t>dynamite</t>
  </si>
  <si>
    <t>甘油炸药</t>
  </si>
  <si>
    <t>sake</t>
  </si>
  <si>
    <t>日本清酒</t>
  </si>
  <si>
    <t>波状高层云</t>
  </si>
  <si>
    <t>altostratus_undulatus</t>
  </si>
  <si>
    <t>ティーカップ</t>
  </si>
  <si>
    <t>teacup</t>
  </si>
  <si>
    <t>物体背景</t>
  </si>
  <si>
    <t>shower_head</t>
  </si>
  <si>
    <t>淋浴喷头</t>
  </si>
  <si>
    <t>tray</t>
  </si>
  <si>
    <t>托盘</t>
  </si>
  <si>
    <t>crowd</t>
  </si>
  <si>
    <t>人群</t>
  </si>
  <si>
    <t>blinking</t>
  </si>
  <si>
    <t>闪烁</t>
  </si>
  <si>
    <t>spring_onion</t>
  </si>
  <si>
    <t>大葱</t>
  </si>
  <si>
    <t>bat</t>
  </si>
  <si>
    <t>蝙蝠</t>
  </si>
  <si>
    <t>microphone</t>
  </si>
  <si>
    <t>麦克风</t>
  </si>
  <si>
    <t>bomb</t>
  </si>
  <si>
    <t>炸弹</t>
  </si>
  <si>
    <t>taiyaki</t>
  </si>
  <si>
    <t>鲷鱼烧</t>
  </si>
  <si>
    <t>复合高层云</t>
  </si>
  <si>
    <t>altostratus_duplicates</t>
  </si>
  <si>
    <t>ティーカップの小皿</t>
  </si>
  <si>
    <t>小茶杯盘子</t>
  </si>
  <si>
    <t>saucer</t>
  </si>
  <si>
    <t>scenery</t>
  </si>
  <si>
    <t>风景</t>
  </si>
  <si>
    <t>toilet</t>
  </si>
  <si>
    <t>马桶</t>
  </si>
  <si>
    <t>碗</t>
  </si>
  <si>
    <t>cloudy sky</t>
  </si>
  <si>
    <t>多云天气</t>
  </si>
  <si>
    <t>小巷</t>
  </si>
  <si>
    <t>pentagram</t>
  </si>
  <si>
    <t>五角星</t>
  </si>
  <si>
    <t>hamster</t>
  </si>
  <si>
    <t>仓鼠</t>
  </si>
  <si>
    <t>mimikaki</t>
  </si>
  <si>
    <t>掏耳勺</t>
  </si>
  <si>
    <t>track missiles</t>
  </si>
  <si>
    <t>跟踪导弹</t>
  </si>
  <si>
    <t>tea</t>
  </si>
  <si>
    <t>茶</t>
  </si>
  <si>
    <t>破片高层云</t>
  </si>
  <si>
    <t>altostratus_pannus</t>
  </si>
  <si>
    <t>お弁当</t>
  </si>
  <si>
    <t>便当盒</t>
  </si>
  <si>
    <t>lunchbox</t>
  </si>
  <si>
    <t>景观</t>
  </si>
  <si>
    <t>squat_toilet</t>
  </si>
  <si>
    <t>蹲便器</t>
  </si>
  <si>
    <t>fork</t>
  </si>
  <si>
    <t>叉子</t>
  </si>
  <si>
    <t>fog</t>
  </si>
  <si>
    <t>in_main_street</t>
  </si>
  <si>
    <t>大道</t>
  </si>
  <si>
    <t>老鼠</t>
  </si>
  <si>
    <t>sack</t>
  </si>
  <si>
    <t>麻袋</t>
  </si>
  <si>
    <t>complex Trajectory</t>
  </si>
  <si>
    <t>轨迹拖尾</t>
  </si>
  <si>
    <t>透光高层云</t>
  </si>
  <si>
    <t>altostratus_translucidus</t>
  </si>
  <si>
    <t>foral_background</t>
  </si>
  <si>
    <t>花卉图案装饰的背景</t>
  </si>
  <si>
    <t>soap</t>
  </si>
  <si>
    <t>肥皂</t>
  </si>
  <si>
    <t>chopsticks</t>
  </si>
  <si>
    <t>筷子</t>
  </si>
  <si>
    <t>landscape/scenery</t>
  </si>
  <si>
    <t>Intersection</t>
  </si>
  <si>
    <t>路口</t>
  </si>
  <si>
    <t>大家</t>
  </si>
  <si>
    <t>squirrel</t>
  </si>
  <si>
    <t>松鼠</t>
  </si>
  <si>
    <t>scales</t>
  </si>
  <si>
    <t>秤</t>
  </si>
  <si>
    <t>wagashi</t>
  </si>
  <si>
    <t>和果子</t>
  </si>
  <si>
    <t>蔽光高层云</t>
  </si>
  <si>
    <t>altostratus_opacus</t>
  </si>
  <si>
    <t>料理道具</t>
  </si>
  <si>
    <t>crop_top_overhang</t>
  </si>
  <si>
    <t>作物顶部悬垂</t>
  </si>
  <si>
    <t>tiles</t>
  </si>
  <si>
    <t>瓷砖</t>
  </si>
  <si>
    <t>spoon</t>
  </si>
  <si>
    <t>勺子</t>
  </si>
  <si>
    <t>horizon</t>
  </si>
  <si>
    <t>地平线</t>
  </si>
  <si>
    <t>avenue</t>
  </si>
  <si>
    <t>大街</t>
  </si>
  <si>
    <t>yin_yang</t>
  </si>
  <si>
    <t>阴阳</t>
  </si>
  <si>
    <t>tank</t>
  </si>
  <si>
    <t>坦克</t>
  </si>
  <si>
    <t>wine</t>
  </si>
  <si>
    <t>葡萄酒</t>
  </si>
  <si>
    <t>辐状高层云</t>
  </si>
  <si>
    <t>altostratus_radiatus</t>
  </si>
  <si>
    <t>おたま</t>
  </si>
  <si>
    <t>杓子</t>
  </si>
  <si>
    <t>starry_background</t>
  </si>
  <si>
    <t>星空背景</t>
  </si>
  <si>
    <t>Onsen</t>
  </si>
  <si>
    <t>日式温泉</t>
  </si>
  <si>
    <t>drinking_glass</t>
  </si>
  <si>
    <t>水杯</t>
  </si>
  <si>
    <t>mountainous_horizon</t>
  </si>
  <si>
    <t>多山的地平线</t>
  </si>
  <si>
    <t>lawn</t>
  </si>
  <si>
    <t>草坪</t>
  </si>
  <si>
    <t>yin_yang_orb</t>
  </si>
  <si>
    <t>阴阳球</t>
  </si>
  <si>
    <t>kyubey</t>
  </si>
  <si>
    <t>QB</t>
  </si>
  <si>
    <t>chibi_inset</t>
  </si>
  <si>
    <t>赤壁插图</t>
  </si>
  <si>
    <t>cannon</t>
  </si>
  <si>
    <t>大炮</t>
  </si>
  <si>
    <t>jam</t>
  </si>
  <si>
    <t>果酱</t>
  </si>
  <si>
    <t>乳状高层云</t>
  </si>
  <si>
    <t>altostratus_mammatus</t>
  </si>
  <si>
    <t>フライ返し</t>
  </si>
  <si>
    <t>锅铲</t>
  </si>
  <si>
    <t>spatula</t>
  </si>
  <si>
    <t>sparkle_background</t>
  </si>
  <si>
    <t>闪着星光的背景</t>
  </si>
  <si>
    <t>spa</t>
  </si>
  <si>
    <t>人工温泉</t>
  </si>
  <si>
    <t>tumbler</t>
  </si>
  <si>
    <t>普通玻璃杯</t>
  </si>
  <si>
    <t>pasture</t>
  </si>
  <si>
    <t>牧场</t>
  </si>
  <si>
    <t>road</t>
  </si>
  <si>
    <t>路</t>
  </si>
  <si>
    <t>chinese_zodiac</t>
  </si>
  <si>
    <t>生肖</t>
  </si>
  <si>
    <t xml:space="preserve">stuffed_xx
</t>
  </si>
  <si>
    <t>xx毛绒玩偶</t>
  </si>
  <si>
    <t>damaged</t>
  </si>
  <si>
    <t>损坏</t>
  </si>
  <si>
    <t>military_vehicle</t>
  </si>
  <si>
    <t>军用载具</t>
  </si>
  <si>
    <t>pocky</t>
  </si>
  <si>
    <t>百奇</t>
  </si>
  <si>
    <t>层云类</t>
  </si>
  <si>
    <t>城市背景</t>
  </si>
  <si>
    <t>beer_mug</t>
  </si>
  <si>
    <t>啤酒杯</t>
  </si>
  <si>
    <t>plateau</t>
  </si>
  <si>
    <t>高原</t>
  </si>
  <si>
    <t>path</t>
  </si>
  <si>
    <t>路径</t>
  </si>
  <si>
    <t>magic_circle</t>
  </si>
  <si>
    <t>魔法阵</t>
  </si>
  <si>
    <t xml:space="preserve">毛绒兔子
</t>
  </si>
  <si>
    <t>diamond_(shape)</t>
  </si>
  <si>
    <t>钻石（形状）</t>
  </si>
  <si>
    <t>motorcycle</t>
  </si>
  <si>
    <t>摩托车</t>
  </si>
  <si>
    <t>碎层云</t>
  </si>
  <si>
    <t>stratus_fractus</t>
  </si>
  <si>
    <t>写作用</t>
  </si>
  <si>
    <t>city_lights</t>
  </si>
  <si>
    <t>城市灯光背景</t>
  </si>
  <si>
    <t>gakuran</t>
  </si>
  <si>
    <t>学园</t>
  </si>
  <si>
    <t>gift_box</t>
  </si>
  <si>
    <t>礼物盒</t>
  </si>
  <si>
    <t>garden</t>
  </si>
  <si>
    <t>花园</t>
  </si>
  <si>
    <t>pavement</t>
  </si>
  <si>
    <t>路面</t>
  </si>
  <si>
    <t>Kaleidoscope</t>
  </si>
  <si>
    <t>万花筒</t>
  </si>
  <si>
    <t>pokemon_(creature)</t>
  </si>
  <si>
    <t>宝可梦</t>
  </si>
  <si>
    <t>gourd</t>
  </si>
  <si>
    <t>葫芦</t>
  </si>
  <si>
    <t>ship</t>
  </si>
  <si>
    <t>船舶</t>
  </si>
  <si>
    <t>sweet_potato</t>
  </si>
  <si>
    <t>甘薯</t>
  </si>
  <si>
    <t>雾层云</t>
  </si>
  <si>
    <t>stratus_nebulosus</t>
  </si>
  <si>
    <t>紙</t>
  </si>
  <si>
    <t>纸</t>
  </si>
  <si>
    <t>paper</t>
  </si>
  <si>
    <t>clock_background</t>
  </si>
  <si>
    <t>时钟背景</t>
  </si>
  <si>
    <t>gym_storeroom</t>
  </si>
  <si>
    <t>体育仓库</t>
  </si>
  <si>
    <t>心形状的礼盒</t>
  </si>
  <si>
    <t>road_sign</t>
  </si>
  <si>
    <t>路标</t>
  </si>
  <si>
    <t>electric_scoreboard</t>
  </si>
  <si>
    <t>电子公告板</t>
  </si>
  <si>
    <t>clothed_animal</t>
  </si>
  <si>
    <t>有衣着的动物</t>
  </si>
  <si>
    <t>holding_gift</t>
  </si>
  <si>
    <t>拿着礼物</t>
  </si>
  <si>
    <t>watercraft</t>
  </si>
  <si>
    <t>sweets</t>
  </si>
  <si>
    <t>波层云</t>
  </si>
  <si>
    <t>stratus_undulatus</t>
  </si>
  <si>
    <t>ペン</t>
  </si>
  <si>
    <t>笔</t>
  </si>
  <si>
    <t>pen</t>
  </si>
  <si>
    <t>bubble_background</t>
  </si>
  <si>
    <t>气泡背景</t>
  </si>
  <si>
    <t>chalkboard</t>
  </si>
  <si>
    <t>黑板</t>
  </si>
  <si>
    <t>candle</t>
  </si>
  <si>
    <t>蜡烛</t>
  </si>
  <si>
    <t>fields</t>
  </si>
  <si>
    <t>田园</t>
  </si>
  <si>
    <t>traffic_cone</t>
  </si>
  <si>
    <t>路障</t>
  </si>
  <si>
    <t>karasu_tengu</t>
  </si>
  <si>
    <t>乌天狗</t>
  </si>
  <si>
    <t>inlet</t>
  </si>
  <si>
    <t>入口</t>
  </si>
  <si>
    <t>car</t>
  </si>
  <si>
    <t>汽车</t>
  </si>
  <si>
    <t>food</t>
  </si>
  <si>
    <t>层积云类</t>
  </si>
  <si>
    <t>stratocumulus</t>
  </si>
  <si>
    <t>鉛筆</t>
  </si>
  <si>
    <t>画框</t>
  </si>
  <si>
    <t>playground</t>
  </si>
  <si>
    <t>操场</t>
  </si>
  <si>
    <t>乐器</t>
  </si>
  <si>
    <t>floating_island</t>
  </si>
  <si>
    <t>浮岛</t>
  </si>
  <si>
    <t>lamppost</t>
  </si>
  <si>
    <t>路灯</t>
  </si>
  <si>
    <t>卡片</t>
  </si>
  <si>
    <t>pegasus</t>
  </si>
  <si>
    <t>天马</t>
  </si>
  <si>
    <t>key</t>
  </si>
  <si>
    <t>钥匙</t>
  </si>
  <si>
    <t>food_in_mouth</t>
  </si>
  <si>
    <t>嘴里有食物</t>
  </si>
  <si>
    <t>层状层积云</t>
  </si>
  <si>
    <t>stratocumulus_stratiformis</t>
  </si>
  <si>
    <t>万年筆</t>
  </si>
  <si>
    <t>钢笔</t>
  </si>
  <si>
    <t>nib_pen_(object)</t>
  </si>
  <si>
    <t>border</t>
  </si>
  <si>
    <t>边框</t>
  </si>
  <si>
    <t>track_and_field</t>
  </si>
  <si>
    <t>田径场</t>
  </si>
  <si>
    <t>music</t>
  </si>
  <si>
    <t>音乐</t>
  </si>
  <si>
    <t>灯柱</t>
  </si>
  <si>
    <t>pegasus_knight</t>
  </si>
  <si>
    <t>天马骑士</t>
  </si>
  <si>
    <t>food_on_</t>
  </si>
  <si>
    <t>脸上有食物</t>
  </si>
  <si>
    <t>积雨性层积云</t>
  </si>
  <si>
    <t>stratocumulus_cumulogentis</t>
  </si>
  <si>
    <t>毛筆</t>
  </si>
  <si>
    <t>中式毛笔</t>
  </si>
  <si>
    <t>brush pen</t>
  </si>
  <si>
    <t>pillarboxed</t>
  </si>
  <si>
    <t>柱状画布背景</t>
  </si>
  <si>
    <t>stadium</t>
  </si>
  <si>
    <t>体育场</t>
  </si>
  <si>
    <t>guitar</t>
  </si>
  <si>
    <t>吉他</t>
  </si>
  <si>
    <t>grasslands</t>
  </si>
  <si>
    <t>草原</t>
  </si>
  <si>
    <t>电线杆和电线</t>
  </si>
  <si>
    <t>outdoors</t>
  </si>
  <si>
    <t>户外</t>
  </si>
  <si>
    <t>tengu</t>
  </si>
  <si>
    <t>天狗</t>
  </si>
  <si>
    <t>Lever</t>
  </si>
  <si>
    <t>杠杆,操作杆</t>
  </si>
  <si>
    <t>food_on_body</t>
  </si>
  <si>
    <t>身体上有食物</t>
  </si>
  <si>
    <t>堡状层积云</t>
  </si>
  <si>
    <t>stratocumulus_castellanus</t>
  </si>
  <si>
    <t>羽ペン</t>
  </si>
  <si>
    <t>羽毛笔</t>
  </si>
  <si>
    <t>quill</t>
  </si>
  <si>
    <t>rounded_corners</t>
  </si>
  <si>
    <t>背景或画框是圆角</t>
  </si>
  <si>
    <t>tennis_court</t>
  </si>
  <si>
    <t>网球场</t>
  </si>
  <si>
    <t>piano</t>
  </si>
  <si>
    <t>钢琴</t>
  </si>
  <si>
    <t>flower_field</t>
  </si>
  <si>
    <t>花田</t>
  </si>
  <si>
    <t>fence</t>
  </si>
  <si>
    <t>栅栏</t>
  </si>
  <si>
    <t>dodoco_(genshin_impact)</t>
  </si>
  <si>
    <t>嘟嘟可（原神）</t>
  </si>
  <si>
    <t>molecule</t>
  </si>
  <si>
    <t>分子</t>
  </si>
  <si>
    <t>food_print</t>
  </si>
  <si>
    <t>食物印花</t>
  </si>
  <si>
    <t>荚状层积云</t>
  </si>
  <si>
    <t>stratocumulus_lenticularis</t>
  </si>
  <si>
    <t>インク壺_(低)</t>
  </si>
  <si>
    <t>墨水瓶（低）</t>
  </si>
  <si>
    <t>inkwell</t>
  </si>
  <si>
    <t>viewfinder</t>
  </si>
  <si>
    <t>相机取景框</t>
  </si>
  <si>
    <t>soccer_field</t>
  </si>
  <si>
    <t>足球场</t>
  </si>
  <si>
    <t>cello</t>
  </si>
  <si>
    <t>大提琴</t>
  </si>
  <si>
    <t>flower_ocean</t>
  </si>
  <si>
    <t>花海</t>
  </si>
  <si>
    <t>railing</t>
  </si>
  <si>
    <t>栏杆</t>
  </si>
  <si>
    <t>guoba_(genshin_impact)</t>
  </si>
  <si>
    <t>锅巴（原神）</t>
  </si>
  <si>
    <t>money</t>
  </si>
  <si>
    <t>钱</t>
  </si>
  <si>
    <t>food_stand</t>
  </si>
  <si>
    <t>食品摊</t>
  </si>
  <si>
    <t>絮状层积云</t>
  </si>
  <si>
    <t>stratocumulus_lacunosus</t>
  </si>
  <si>
    <t>インク壺_(高)</t>
  </si>
  <si>
    <t>墨水瓶（高）</t>
  </si>
  <si>
    <t>ink_bottle</t>
  </si>
  <si>
    <t>windowboxed</t>
  </si>
  <si>
    <t>套着画框(背景)</t>
  </si>
  <si>
    <t>table</t>
  </si>
  <si>
    <t>桌子</t>
  </si>
  <si>
    <t>playing_instrument</t>
  </si>
  <si>
    <t>演奏乐器</t>
  </si>
  <si>
    <t>volcano</t>
  </si>
  <si>
    <t>火山</t>
  </si>
  <si>
    <t>bench</t>
  </si>
  <si>
    <t>长凳</t>
  </si>
  <si>
    <t>baron_bunny_(genshin_impact)</t>
  </si>
  <si>
    <t>兔兔伯爵（原神）</t>
  </si>
  <si>
    <t>Painting_(Object)</t>
  </si>
  <si>
    <t>画作(物品</t>
  </si>
  <si>
    <t>in_food</t>
  </si>
  <si>
    <t>(角色)在食物里</t>
  </si>
  <si>
    <t>积云类</t>
  </si>
  <si>
    <t>Gloss</t>
  </si>
  <si>
    <t>（平滑表面上的）光泽，光亮</t>
  </si>
  <si>
    <t>photo_background</t>
  </si>
  <si>
    <t>照片为背景</t>
  </si>
  <si>
    <t>school_desk</t>
  </si>
  <si>
    <t>课桌</t>
  </si>
  <si>
    <t>wind_chime</t>
  </si>
  <si>
    <t>风铃</t>
  </si>
  <si>
    <t>cliff</t>
  </si>
  <si>
    <t>悬崖</t>
  </si>
  <si>
    <t>vending_machine</t>
  </si>
  <si>
    <t>自动贩卖机</t>
  </si>
  <si>
    <t>oz_(genshin_impact)</t>
  </si>
  <si>
    <t>奥兹（原神）</t>
  </si>
  <si>
    <t>photo_(object)</t>
  </si>
  <si>
    <t>照片（物体）</t>
  </si>
  <si>
    <t>chips</t>
  </si>
  <si>
    <t>薯片</t>
  </si>
  <si>
    <t>淡积云</t>
  </si>
  <si>
    <t>cumulus_humilis</t>
  </si>
  <si>
    <t>severe</t>
  </si>
  <si>
    <t>极为恶劣的(天气)；十分严重的</t>
  </si>
  <si>
    <t>outside_border</t>
  </si>
  <si>
    <t>一部分画到了背景框外</t>
  </si>
  <si>
    <t>chair</t>
  </si>
  <si>
    <t>椅子</t>
  </si>
  <si>
    <t>teruterubouzu</t>
  </si>
  <si>
    <t>晴天娃娃</t>
  </si>
  <si>
    <t>snowy_mountain</t>
  </si>
  <si>
    <t>雪山</t>
  </si>
  <si>
    <t>crystalfly_(genshin_impact)</t>
  </si>
  <si>
    <t>晶蝶genshin</t>
  </si>
  <si>
    <t>potato_chips</t>
  </si>
  <si>
    <t>中积云</t>
  </si>
  <si>
    <t>cumulus_mediocris</t>
  </si>
  <si>
    <t>stack</t>
  </si>
  <si>
    <t>n._（整齐的）一堆,一叠</t>
  </si>
  <si>
    <t>armchair</t>
  </si>
  <si>
    <t>扶手椅</t>
  </si>
  <si>
    <t>beach_towel</t>
  </si>
  <si>
    <t>沙滩巾</t>
  </si>
  <si>
    <t>building</t>
  </si>
  <si>
    <t>建筑</t>
  </si>
  <si>
    <t>seelie_(genshin_impact)</t>
  </si>
  <si>
    <t>仙灵（原神）</t>
  </si>
  <si>
    <t>sand</t>
  </si>
  <si>
    <t>沙子</t>
  </si>
  <si>
    <t>machine</t>
  </si>
  <si>
    <t>机械</t>
  </si>
  <si>
    <t>telstar</t>
  </si>
  <si>
    <t>泰事达牌足球</t>
  </si>
  <si>
    <t>浓积云</t>
  </si>
  <si>
    <t>cumulus_congestus</t>
  </si>
  <si>
    <t>luminous</t>
  </si>
  <si>
    <t>发光的</t>
  </si>
  <si>
    <t>lounge_chair</t>
  </si>
  <si>
    <t>躺椅</t>
  </si>
  <si>
    <t>beach_umbrella</t>
  </si>
  <si>
    <t>沙滩伞</t>
  </si>
  <si>
    <t>architecture</t>
  </si>
  <si>
    <t>stubble</t>
  </si>
  <si>
    <t>茬</t>
  </si>
  <si>
    <t>machinery</t>
  </si>
  <si>
    <t>机械武装</t>
  </si>
  <si>
    <t>sundae</t>
  </si>
  <si>
    <t>圣代</t>
  </si>
  <si>
    <t>碎积云</t>
  </si>
  <si>
    <t>cumulus_fractus</t>
  </si>
  <si>
    <t>flashback</t>
  </si>
  <si>
    <t>回忆场景</t>
  </si>
  <si>
    <t>beach_chair</t>
  </si>
  <si>
    <t>沙滩椅</t>
  </si>
  <si>
    <t>beachball</t>
  </si>
  <si>
    <t>沙滩球</t>
  </si>
  <si>
    <t>节日</t>
  </si>
  <si>
    <t>magnificent_architecture</t>
  </si>
  <si>
    <t>trophy</t>
  </si>
  <si>
    <t>奖杯</t>
  </si>
  <si>
    <t>mechanical_arms</t>
  </si>
  <si>
    <t>机械臂</t>
  </si>
  <si>
    <t>tempura</t>
  </si>
  <si>
    <t>天妇罗</t>
  </si>
  <si>
    <t>积雨云类</t>
  </si>
  <si>
    <t>cumulonimbus</t>
  </si>
  <si>
    <t>wall_of_text</t>
  </si>
  <si>
    <t>文字背景</t>
  </si>
  <si>
    <t>folding_chair</t>
  </si>
  <si>
    <t>折叠椅</t>
  </si>
  <si>
    <t>莎笼|沙滩浴巾</t>
  </si>
  <si>
    <t>tanabata</t>
  </si>
  <si>
    <t>七夕节</t>
  </si>
  <si>
    <t>Skyscraper</t>
  </si>
  <si>
    <t>摩天楼</t>
  </si>
  <si>
    <t>tube_top</t>
  </si>
  <si>
    <t>管顶</t>
  </si>
  <si>
    <t>mechanization</t>
  </si>
  <si>
    <t>机械化</t>
  </si>
  <si>
    <t>秃积雨云</t>
  </si>
  <si>
    <t>cumulonimbus_calvus</t>
  </si>
  <si>
    <t>background_text</t>
  </si>
  <si>
    <t>背景文字</t>
  </si>
  <si>
    <t>invisible_chair</t>
  </si>
  <si>
    <t>隐形椅子</t>
  </si>
  <si>
    <t>anchor</t>
  </si>
  <si>
    <t>锚</t>
  </si>
  <si>
    <t>valentine</t>
  </si>
  <si>
    <t>情人節</t>
  </si>
  <si>
    <t>east_asian_architecture</t>
  </si>
  <si>
    <t>东亚建筑</t>
  </si>
  <si>
    <t>未分类</t>
  </si>
  <si>
    <t>water_bottle</t>
  </si>
  <si>
    <t>水瓶</t>
  </si>
  <si>
    <t>robot_ears</t>
  </si>
  <si>
    <t>机械耳</t>
  </si>
  <si>
    <t>鬃积雨云</t>
  </si>
  <si>
    <t>cumulonimbus_capillatus</t>
  </si>
  <si>
    <t>spring_(season)</t>
  </si>
  <si>
    <t>春</t>
  </si>
  <si>
    <t>office_chair</t>
  </si>
  <si>
    <t>办公椅</t>
  </si>
  <si>
    <t>halloween</t>
  </si>
  <si>
    <t>万圣节</t>
  </si>
  <si>
    <t>torii</t>
  </si>
  <si>
    <t>鸟居/牌坊</t>
  </si>
  <si>
    <t>angel</t>
  </si>
  <si>
    <t>天使</t>
  </si>
  <si>
    <t>robot_joints</t>
  </si>
  <si>
    <t>机械关节</t>
  </si>
  <si>
    <t>砧积雨云</t>
  </si>
  <si>
    <t>cumulonimbus_incus</t>
  </si>
  <si>
    <t>autumn</t>
  </si>
  <si>
    <t>秋</t>
  </si>
  <si>
    <t>wheelchair</t>
  </si>
  <si>
    <t>轮椅</t>
  </si>
  <si>
    <t>hot_air_balloon</t>
  </si>
  <si>
    <t>热气球</t>
  </si>
  <si>
    <t>christmas</t>
  </si>
  <si>
    <t>圣诞节</t>
  </si>
  <si>
    <t>church</t>
  </si>
  <si>
    <t>教堂</t>
  </si>
  <si>
    <t>angel_and_devil</t>
  </si>
  <si>
    <t>天使与恶魔</t>
  </si>
  <si>
    <t>防晒霜|身体乳</t>
  </si>
  <si>
    <t>variable_fighter</t>
  </si>
  <si>
    <t>超时空要塞机体</t>
  </si>
  <si>
    <t>新增类型</t>
  </si>
  <si>
    <t>asperitas</t>
  </si>
  <si>
    <t>winter</t>
  </si>
  <si>
    <t>冬</t>
  </si>
  <si>
    <t>restaurant</t>
  </si>
  <si>
    <t>餐厅</t>
  </si>
  <si>
    <t>merry_christmas</t>
  </si>
  <si>
    <t>圣诞快乐</t>
  </si>
  <si>
    <t>cathedral</t>
  </si>
  <si>
    <t>大教堂</t>
  </si>
  <si>
    <t>天使的翅膀</t>
  </si>
  <si>
    <t>乳液瓶子</t>
  </si>
  <si>
    <t>sorcerer's_sutra_scroll</t>
  </si>
  <si>
    <t>魔人经卷</t>
  </si>
  <si>
    <t>summer</t>
  </si>
  <si>
    <t>夏</t>
  </si>
  <si>
    <t>chinese_style_loft</t>
  </si>
  <si>
    <t>中式阁楼</t>
  </si>
  <si>
    <t>秋天</t>
  </si>
  <si>
    <t>staff_of_homa_(genshin_impact)</t>
  </si>
  <si>
    <t>护摩之杖（原神长柄武器）</t>
  </si>
  <si>
    <t>Izakaya</t>
  </si>
  <si>
    <t>居酒屋</t>
  </si>
  <si>
    <t>christmas_lights</t>
  </si>
  <si>
    <t>圣诞彩灯</t>
  </si>
  <si>
    <t>traditional_chinese_room</t>
  </si>
  <si>
    <t>传统中式客房</t>
  </si>
  <si>
    <t>bishamonten's_pagoda</t>
  </si>
  <si>
    <t>毘沙门天宝塔</t>
  </si>
  <si>
    <t>song_of_broken_pines_(genshin_impact)</t>
  </si>
  <si>
    <t>松籁响起之时（原神冰系双手剑）</t>
  </si>
  <si>
    <t>banquet</t>
  </si>
  <si>
    <t>宴会</t>
  </si>
  <si>
    <t>castle</t>
  </si>
  <si>
    <t>城堡</t>
  </si>
  <si>
    <t>bishamonten's_spear</t>
  </si>
  <si>
    <t>毘沙门天之矛</t>
  </si>
  <si>
    <t>primordial_jade_winged-spear_(genshin_impact)</t>
  </si>
  <si>
    <t>和璞鸢（原神长柄武器）</t>
  </si>
  <si>
    <t>turret</t>
  </si>
  <si>
    <t>塔楼</t>
  </si>
  <si>
    <t>blue_sky</t>
  </si>
  <si>
    <t>蓝天</t>
  </si>
  <si>
    <t>calamity_queller_(genshin_impact)</t>
  </si>
  <si>
    <t>息灾（原神长柄武器）</t>
  </si>
  <si>
    <t>train_interior</t>
  </si>
  <si>
    <t>电车内</t>
  </si>
  <si>
    <t>tower</t>
  </si>
  <si>
    <t>塔</t>
  </si>
  <si>
    <t>vortex_vanquisher_(genshin_impact)</t>
  </si>
  <si>
    <t>贯虹之槊（原神）</t>
  </si>
  <si>
    <t>ground_vehicle</t>
  </si>
  <si>
    <t>车</t>
  </si>
  <si>
    <t>constel</t>
  </si>
  <si>
    <t>星座</t>
  </si>
  <si>
    <t>mosque</t>
  </si>
  <si>
    <t>清真寺</t>
  </si>
  <si>
    <t>ceiling</t>
  </si>
  <si>
    <t>天花板</t>
  </si>
  <si>
    <t>amos'_bow_(genshin_impact)</t>
  </si>
  <si>
    <t>阿莫斯弓（原神）</t>
  </si>
  <si>
    <t>motor_vehicle</t>
  </si>
  <si>
    <t>aquila</t>
  </si>
  <si>
    <t>[天]天鹰座</t>
  </si>
  <si>
    <t>reservoir</t>
  </si>
  <si>
    <t>水库</t>
  </si>
  <si>
    <t>engulfing_lightning_(genshin_impact)</t>
  </si>
  <si>
    <t>薙草之稻光（原神</t>
  </si>
  <si>
    <t>car_seat,_seatbelt</t>
  </si>
  <si>
    <t>汽车座椅</t>
  </si>
  <si>
    <t>lyra</t>
  </si>
  <si>
    <t>[天]天琴座</t>
  </si>
  <si>
    <t>railroad</t>
  </si>
  <si>
    <t>铁路</t>
  </si>
  <si>
    <t>decepticon</t>
  </si>
  <si>
    <t>霸天虎</t>
  </si>
  <si>
    <t>motorcycle_helmet</t>
  </si>
  <si>
    <t>摩托头盔</t>
  </si>
  <si>
    <t>奇观</t>
  </si>
  <si>
    <t>railway</t>
  </si>
  <si>
    <t>elite_four</t>
  </si>
  <si>
    <t>四天王</t>
  </si>
  <si>
    <t>swimming_pool</t>
  </si>
  <si>
    <t>泳池</t>
  </si>
  <si>
    <t>real_world_location</t>
  </si>
  <si>
    <t>画有现实世界地标</t>
  </si>
  <si>
    <t>bridge</t>
  </si>
  <si>
    <t>桥</t>
  </si>
  <si>
    <t>locker_room</t>
  </si>
  <si>
    <t>更衣室</t>
  </si>
  <si>
    <t>Taj_Mahal</t>
  </si>
  <si>
    <t>泰姬陵</t>
  </si>
  <si>
    <t>under_bridge</t>
  </si>
  <si>
    <t>桥下</t>
  </si>
  <si>
    <t>halo</t>
  </si>
  <si>
    <t>天使光环</t>
  </si>
  <si>
    <t>locker</t>
  </si>
  <si>
    <t>储物柜</t>
  </si>
  <si>
    <t>Machu_Picchu</t>
  </si>
  <si>
    <t>马丘比丘</t>
  </si>
  <si>
    <t>ruins</t>
  </si>
  <si>
    <t>废墟/遗迹</t>
  </si>
  <si>
    <t>hauchiwa</t>
  </si>
  <si>
    <t>天狗叶扇</t>
  </si>
  <si>
    <t>pool</t>
  </si>
  <si>
    <t>Akashi_Kaikyo_Bridge</t>
  </si>
  <si>
    <t>明石海峡大桥</t>
  </si>
  <si>
    <t>remains</t>
  </si>
  <si>
    <t>废墟</t>
  </si>
  <si>
    <t>hirschgeweih_antennas</t>
  </si>
  <si>
    <t>八木天线</t>
  </si>
  <si>
    <t>pool_ladder</t>
  </si>
  <si>
    <t>泳池扶梯</t>
  </si>
  <si>
    <t>delivery table</t>
  </si>
  <si>
    <t>Skytree</t>
  </si>
  <si>
    <t>东京天空树</t>
  </si>
  <si>
    <t>rubble_ruins</t>
  </si>
  <si>
    <t>mechanical_halo</t>
  </si>
  <si>
    <t>机械式天使光环</t>
  </si>
  <si>
    <t>wading_pool</t>
  </si>
  <si>
    <t>充气泳池</t>
  </si>
  <si>
    <t>Fuji_Mountain</t>
  </si>
  <si>
    <t>富士山</t>
  </si>
  <si>
    <t>radio_antenna</t>
  </si>
  <si>
    <t>无线电天线</t>
  </si>
  <si>
    <t>poolside</t>
  </si>
  <si>
    <t>在泳池边</t>
  </si>
  <si>
    <t>Tokyo_Tower</t>
  </si>
  <si>
    <t>东京塔</t>
  </si>
  <si>
    <t>夏天</t>
  </si>
  <si>
    <t>innertube</t>
  </si>
  <si>
    <t>泳圈</t>
  </si>
  <si>
    <t>fushimi_inari</t>
  </si>
  <si>
    <t>伏见稻荷</t>
  </si>
  <si>
    <t>tengu-geta</t>
  </si>
  <si>
    <t>天狗木屐</t>
  </si>
  <si>
    <t>laundry</t>
  </si>
  <si>
    <t>洗衣店</t>
  </si>
  <si>
    <t>grand_canyon</t>
  </si>
  <si>
    <t>大峡谷</t>
  </si>
  <si>
    <t>werewolf</t>
  </si>
  <si>
    <t>狼人</t>
  </si>
  <si>
    <t>great_wall_of_china</t>
  </si>
  <si>
    <t>长城</t>
  </si>
  <si>
    <t>wolf_ears</t>
  </si>
  <si>
    <t>狼耳朵</t>
  </si>
  <si>
    <t>kitchen</t>
  </si>
  <si>
    <t>厨房</t>
  </si>
  <si>
    <t>santorini</t>
  </si>
  <si>
    <t>希腊_圣托里尼</t>
  </si>
  <si>
    <t>wolf_girl</t>
  </si>
  <si>
    <t>狼女孩</t>
  </si>
  <si>
    <t>laboratory</t>
  </si>
  <si>
    <t>研究所</t>
  </si>
  <si>
    <t>venice</t>
  </si>
  <si>
    <t>意大利_威尼斯</t>
  </si>
  <si>
    <t>wolf_tail</t>
  </si>
  <si>
    <t>狼尾巴</t>
  </si>
  <si>
    <t>lantern_floating</t>
  </si>
  <si>
    <t>cat_boy</t>
  </si>
  <si>
    <t>猫系男子</t>
  </si>
  <si>
    <t>mansion</t>
  </si>
  <si>
    <t>屋敷</t>
  </si>
  <si>
    <t>胸部猫猫开口</t>
  </si>
  <si>
    <t>mixing_console</t>
  </si>
  <si>
    <t>混合控制台</t>
  </si>
  <si>
    <t>cat_day</t>
  </si>
  <si>
    <t>猫之日</t>
  </si>
  <si>
    <t>on_bed</t>
  </si>
  <si>
    <t>在床上</t>
  </si>
  <si>
    <t>cat_ears</t>
  </si>
  <si>
    <t>猫耳</t>
  </si>
  <si>
    <t>on_couch</t>
  </si>
  <si>
    <t>在沙发上</t>
  </si>
  <si>
    <t>cat_girl</t>
  </si>
  <si>
    <t>猫娘</t>
  </si>
  <si>
    <t>on_desk</t>
  </si>
  <si>
    <t>在桌子上</t>
  </si>
  <si>
    <t>cat_hood</t>
  </si>
  <si>
    <t>猫耳兜帽</t>
  </si>
  <si>
    <t>on_the_bus</t>
  </si>
  <si>
    <t>在巴士内</t>
  </si>
  <si>
    <t>cat_paws</t>
  </si>
  <si>
    <t>猫爪</t>
  </si>
  <si>
    <t>on_the_train</t>
  </si>
  <si>
    <t>電車内</t>
  </si>
  <si>
    <t>cat_print</t>
  </si>
  <si>
    <t>猫元素印花</t>
  </si>
  <si>
    <t>Open_the_door_halfway</t>
  </si>
  <si>
    <t>半开门</t>
  </si>
  <si>
    <t>cat_tail</t>
  </si>
  <si>
    <t>猫尾巴</t>
  </si>
  <si>
    <t>rowboat</t>
  </si>
  <si>
    <t>划船</t>
  </si>
  <si>
    <t>catchphrase</t>
  </si>
  <si>
    <t>标志性台词</t>
  </si>
  <si>
    <t>stained_glass</t>
  </si>
  <si>
    <t>彩色玻璃</t>
  </si>
  <si>
    <t>caterpillar_tracks</t>
  </si>
  <si>
    <t>履带</t>
  </si>
  <si>
    <t>厕所</t>
  </si>
  <si>
    <t>dog_collar</t>
  </si>
  <si>
    <t>狗项圈</t>
  </si>
  <si>
    <t>dog_ears</t>
  </si>
  <si>
    <t>狗耳朵</t>
  </si>
  <si>
    <t>dog_girl</t>
  </si>
  <si>
    <t>犬娘</t>
  </si>
  <si>
    <t>dog_tail</t>
  </si>
  <si>
    <t>狗尾巴</t>
  </si>
  <si>
    <t>后入式</t>
  </si>
  <si>
    <t>hot_dog</t>
  </si>
  <si>
    <t>热狗</t>
  </si>
  <si>
    <t>year_of_the_dog</t>
  </si>
  <si>
    <t>狗年</t>
  </si>
  <si>
    <t>翱翔；盘旋（生成了翅膀）</t>
  </si>
  <si>
    <t>fox_ears</t>
  </si>
  <si>
    <t>狐耳</t>
  </si>
  <si>
    <t>包围；吞没；淹没</t>
  </si>
  <si>
    <t>fox_girl</t>
  </si>
  <si>
    <t>狐娘</t>
  </si>
  <si>
    <t>fox_tail</t>
  </si>
  <si>
    <t>狐狸尾巴</t>
  </si>
  <si>
    <t>bunny_ears</t>
  </si>
  <si>
    <t>兔耳</t>
  </si>
  <si>
    <t>bunny_girl</t>
  </si>
  <si>
    <t>兔娘|兔女郎</t>
  </si>
  <si>
    <t>bunny_hood</t>
  </si>
  <si>
    <t>兔耳帽</t>
  </si>
  <si>
    <t>bunny_pose</t>
  </si>
  <si>
    <t>兔耳pose</t>
  </si>
  <si>
    <t>魔芋幽木</t>
  </si>
  <si>
    <t>bunny_print</t>
  </si>
  <si>
    <t>兔子图案</t>
  </si>
  <si>
    <t>...</t>
  </si>
  <si>
    <t>bunny_tail</t>
  </si>
  <si>
    <t>兔尾巴</t>
  </si>
  <si>
    <t>兔女郎连身衣</t>
  </si>
  <si>
    <t>八云由加里</t>
  </si>
  <si>
    <t>horse_ears</t>
  </si>
  <si>
    <t>马耳</t>
  </si>
  <si>
    <t>机动车辆</t>
  </si>
  <si>
    <t>horse_girl</t>
  </si>
  <si>
    <t>马娘</t>
  </si>
  <si>
    <t>面对观众</t>
  </si>
  <si>
    <t>horse_tail</t>
  </si>
  <si>
    <t>马尾</t>
  </si>
  <si>
    <t>komeiji_koishi</t>
  </si>
  <si>
    <t>komeiji_恋石</t>
  </si>
  <si>
    <t>horseback_riding</t>
  </si>
  <si>
    <t>骑马</t>
  </si>
  <si>
    <t>携带</t>
  </si>
  <si>
    <t>seiza</t>
  </si>
  <si>
    <t>正坐（日式）</t>
  </si>
  <si>
    <t>vaulting_horse</t>
  </si>
  <si>
    <t>跳马(器材)</t>
  </si>
  <si>
    <t>centaur</t>
  </si>
  <si>
    <t>人马|马娘</t>
  </si>
  <si>
    <t>光粒子</t>
  </si>
  <si>
    <t>smartphone</t>
  </si>
  <si>
    <t>raccoon_ears</t>
  </si>
  <si>
    <t>浣熊耳朵</t>
  </si>
  <si>
    <t>raccoon_girl</t>
  </si>
  <si>
    <t>浣熊娘</t>
  </si>
  <si>
    <t>玛丽珍妮丝</t>
  </si>
  <si>
    <t>spoilers</t>
  </si>
  <si>
    <t>剧透</t>
  </si>
  <si>
    <t>raccoon_tail</t>
  </si>
  <si>
    <t>浣熊尾巴</t>
  </si>
  <si>
    <t>furry</t>
  </si>
  <si>
    <t>毛茸茸|兽人|福瑞</t>
  </si>
  <si>
    <t>盆帘</t>
  </si>
  <si>
    <t>cow_ears</t>
  </si>
  <si>
    <t>牛耳朵</t>
  </si>
  <si>
    <t>皮重</t>
  </si>
  <si>
    <t>cow_girl</t>
  </si>
  <si>
    <t>牛娘</t>
  </si>
  <si>
    <t>cow_horns</t>
  </si>
  <si>
    <t>牛角</t>
  </si>
  <si>
    <t>cow_print</t>
  </si>
  <si>
    <t>奶牛系印花</t>
  </si>
  <si>
    <t>pendant</t>
  </si>
  <si>
    <t>吊坠</t>
  </si>
  <si>
    <t>cow_tail</t>
  </si>
  <si>
    <t>牛尾</t>
  </si>
  <si>
    <t>bone</t>
  </si>
  <si>
    <t>骨</t>
  </si>
  <si>
    <t>cowboy_boots</t>
  </si>
  <si>
    <t>牛仔靴</t>
  </si>
  <si>
    <t>扣</t>
  </si>
  <si>
    <t>dragon_girl</t>
  </si>
  <si>
    <t>龙娘</t>
  </si>
  <si>
    <t>礼物</t>
  </si>
  <si>
    <t>dragon_horns</t>
  </si>
  <si>
    <t>龙角</t>
  </si>
  <si>
    <t>dragon_tail</t>
  </si>
  <si>
    <t>龙尾</t>
  </si>
  <si>
    <t>深海船</t>
  </si>
  <si>
    <t>dragon_wings</t>
  </si>
  <si>
    <t>龙翼</t>
  </si>
  <si>
    <t>沉重的呼吸</t>
  </si>
  <si>
    <t>snake_hair</t>
  </si>
  <si>
    <t>蛇发</t>
  </si>
  <si>
    <t>涉水</t>
  </si>
  <si>
    <t>wading</t>
  </si>
  <si>
    <t>snake_tail</t>
  </si>
  <si>
    <t>蛇尾</t>
  </si>
  <si>
    <t>办公桌</t>
  </si>
  <si>
    <t>partially_submerged</t>
  </si>
  <si>
    <t>部分淹没</t>
  </si>
  <si>
    <t>video</t>
  </si>
  <si>
    <t>视频</t>
  </si>
  <si>
    <t>you're_doing_it_wrong</t>
  </si>
  <si>
    <t>使用方法错误</t>
  </si>
  <si>
    <t>酒精</t>
  </si>
  <si>
    <t>bulge</t>
  </si>
  <si>
    <t>凸起</t>
  </si>
  <si>
    <t>集换卡片</t>
  </si>
  <si>
    <t>pocket</t>
  </si>
  <si>
    <t>口袋</t>
  </si>
  <si>
    <t>slime_girl</t>
  </si>
  <si>
    <t>史莱姆娘</t>
  </si>
  <si>
    <t>球</t>
  </si>
  <si>
    <t>双加号</t>
  </si>
  <si>
    <t>orc</t>
  </si>
  <si>
    <t>半兽人</t>
  </si>
  <si>
    <t>珠子</t>
  </si>
  <si>
    <t>o_o</t>
  </si>
  <si>
    <t>porch</t>
  </si>
  <si>
    <t>门廊</t>
  </si>
  <si>
    <t>肩章</t>
  </si>
  <si>
    <t>_=_=</t>
  </si>
  <si>
    <t>torch</t>
  </si>
  <si>
    <t>火炬</t>
  </si>
  <si>
    <t>头骨</t>
  </si>
  <si>
    <t>triforce</t>
  </si>
  <si>
    <t>三角神力</t>
  </si>
  <si>
    <t>盾牌</t>
  </si>
  <si>
    <t>spider_girl</t>
  </si>
  <si>
    <t>蜘蛛娘</t>
  </si>
  <si>
    <t>扶她</t>
  </si>
  <si>
    <t>bespectacled</t>
  </si>
  <si>
    <t>戴眼镜的</t>
  </si>
  <si>
    <t>freediving</t>
  </si>
  <si>
    <t>潜水(泳姿不限)</t>
  </si>
  <si>
    <t>较旧的</t>
  </si>
  <si>
    <t>spider_web</t>
  </si>
  <si>
    <t>蜘蛛网</t>
  </si>
  <si>
    <t>强调线</t>
  </si>
  <si>
    <t>gold_trim</t>
  </si>
  <si>
    <t>金色饰边</t>
  </si>
  <si>
    <t>one-piece_tan</t>
  </si>
  <si>
    <t>泳衣晒痕</t>
  </si>
  <si>
    <t>spider_web_print</t>
  </si>
  <si>
    <t>蛛网印花</t>
  </si>
  <si>
    <t>模因</t>
  </si>
  <si>
    <t>babydoll</t>
  </si>
  <si>
    <t>性感女性睡衣</t>
  </si>
  <si>
    <t>头枕</t>
  </si>
  <si>
    <t>pouch</t>
  </si>
  <si>
    <t>小袋</t>
  </si>
  <si>
    <t>contemporary</t>
  </si>
  <si>
    <t>character_doll</t>
  </si>
  <si>
    <t>角色公仔</t>
  </si>
  <si>
    <t>炮塔</t>
  </si>
  <si>
    <t>doll</t>
  </si>
  <si>
    <t>人偶|玩偶</t>
  </si>
  <si>
    <t>poke_ball</t>
  </si>
  <si>
    <t>戳球</t>
  </si>
  <si>
    <t>kagamine_rin</t>
  </si>
  <si>
    <t>doll_hug</t>
  </si>
  <si>
    <t>抱着玩偶</t>
  </si>
  <si>
    <t>水滴</t>
  </si>
  <si>
    <t>drinking_straw</t>
  </si>
  <si>
    <t>吸管</t>
  </si>
  <si>
    <t>,Konpaku_Youmu,魂魄妖梦</t>
  </si>
  <si>
    <t>doll_joints</t>
  </si>
  <si>
    <t>玩偶球形关节</t>
  </si>
  <si>
    <t>injury</t>
  </si>
  <si>
    <t>duel_monster</t>
  </si>
  <si>
    <t>游戏王决斗怪兽</t>
  </si>
  <si>
    <t>tabard</t>
  </si>
  <si>
    <t>战袍</t>
  </si>
  <si>
    <t>monster</t>
  </si>
  <si>
    <t>怪物</t>
  </si>
  <si>
    <t>巧克力</t>
  </si>
  <si>
    <t>lollipop</t>
  </si>
  <si>
    <t>rumia</t>
  </si>
  <si>
    <t>monster_boy</t>
  </si>
  <si>
    <t>亚人</t>
  </si>
  <si>
    <t>|_|</t>
  </si>
  <si>
    <t>bride</t>
  </si>
  <si>
    <t>新娘</t>
  </si>
  <si>
    <t>circlet</t>
  </si>
  <si>
    <t>圆环</t>
  </si>
  <si>
    <t>miki_sayaka</t>
  </si>
  <si>
    <t>frog_girl</t>
  </si>
  <si>
    <t>青蛙娘</t>
  </si>
  <si>
    <t>镜子</t>
  </si>
  <si>
    <t>kazami_yuuka</t>
  </si>
  <si>
    <t>glasses</t>
  </si>
  <si>
    <t>眼镜|眼镜娘</t>
  </si>
  <si>
    <t>@_@</t>
  </si>
  <si>
    <t>@@</t>
  </si>
  <si>
    <t>kaenbyou_rin</t>
  </si>
  <si>
    <t>harem_outfit</t>
  </si>
  <si>
    <t>舞娘服</t>
  </si>
  <si>
    <t>jumping</t>
  </si>
  <si>
    <t>跳跃</t>
  </si>
  <si>
    <t>reiuji_utsuho</t>
  </si>
  <si>
    <t>lamia</t>
  </si>
  <si>
    <t>蛇娘</t>
  </si>
  <si>
    <t>木地板</t>
  </si>
  <si>
    <t>rock</t>
  </si>
  <si>
    <t>摇滚</t>
  </si>
  <si>
    <t>mecha_musume</t>
  </si>
  <si>
    <t>机娘</t>
  </si>
  <si>
    <t>楼梯</t>
  </si>
  <si>
    <t>object_hug</t>
  </si>
  <si>
    <t>拥抱物体</t>
  </si>
  <si>
    <t>mouse_girl</t>
  </si>
  <si>
    <t>鼠娘</t>
  </si>
  <si>
    <t>马克杯</t>
  </si>
  <si>
    <t>glint</t>
  </si>
  <si>
    <t>otoko_no_ko</t>
  </si>
  <si>
    <t>女装少年|伪娘</t>
  </si>
  <si>
    <t>山</t>
  </si>
  <si>
    <t>plant_girl</t>
  </si>
  <si>
    <t>娘化植物</t>
  </si>
  <si>
    <t>水下</t>
  </si>
  <si>
    <t>rudder_footwear</t>
  </si>
  <si>
    <t>舰C舰娘专用鞋</t>
  </si>
  <si>
    <t>bear_ears</t>
  </si>
  <si>
    <t>熊耳朵</t>
  </si>
  <si>
    <t>bear_print</t>
  </si>
  <si>
    <t>熊印花</t>
  </si>
  <si>
    <t>tiger_ears</t>
  </si>
  <si>
    <t>虎耳</t>
  </si>
  <si>
    <t>tiger_print</t>
  </si>
  <si>
    <t>虎纹</t>
  </si>
  <si>
    <t>tiger_tail</t>
  </si>
  <si>
    <t>虎尾</t>
  </si>
  <si>
    <t>demon</t>
  </si>
  <si>
    <t>恶魔</t>
  </si>
  <si>
    <t>demon_boy</t>
  </si>
  <si>
    <t>恶魔男孩</t>
  </si>
  <si>
    <t>demon_horns</t>
  </si>
  <si>
    <t>恶魔的角</t>
  </si>
  <si>
    <t>demon_tail</t>
  </si>
  <si>
    <t>恶魔尾巴</t>
  </si>
  <si>
    <t>imp</t>
  </si>
  <si>
    <t>小恶魔</t>
  </si>
  <si>
    <t>mouse_(computer)</t>
  </si>
  <si>
    <t>mouse_ears</t>
  </si>
  <si>
    <t>老鼠耳朵</t>
  </si>
  <si>
    <t>mouse_tail</t>
  </si>
  <si>
    <t>鼠尾巴</t>
  </si>
  <si>
    <t>squirrel_ears</t>
  </si>
  <si>
    <t>松鼠耳朵</t>
  </si>
  <si>
    <t>squirrel_tail</t>
  </si>
  <si>
    <t>松鼠尾巴</t>
  </si>
  <si>
    <t>year_of_the_rat</t>
  </si>
  <si>
    <t>鼠年</t>
  </si>
  <si>
    <t>镜头焦点</t>
  </si>
  <si>
    <t>屁股为焦点</t>
  </si>
  <si>
    <t>color_trace</t>
  </si>
  <si>
    <t>视角</t>
  </si>
  <si>
    <t>cropped_legs</t>
  </si>
  <si>
    <t>只画了一部分腿</t>
  </si>
  <si>
    <t>facing_viewer</t>
  </si>
  <si>
    <t>cropped_torso</t>
  </si>
  <si>
    <t>只画了一部分躯干</t>
  </si>
  <si>
    <t>female_pov</t>
  </si>
  <si>
    <t>女性视角</t>
  </si>
  <si>
    <t>between_thighs</t>
  </si>
  <si>
    <t>(强调)大腿之间</t>
  </si>
  <si>
    <t>截面图</t>
  </si>
  <si>
    <t>俯视镜头</t>
  </si>
  <si>
    <t>臀部为焦点</t>
  </si>
  <si>
    <t>cute_&amp;_girly_(idolmaster)</t>
  </si>
  <si>
    <t>cute&amp;girly (偶像大师)</t>
  </si>
  <si>
    <t>from_behind</t>
  </si>
  <si>
    <t>背影</t>
  </si>
  <si>
    <t>下半身特写</t>
  </si>
  <si>
    <t>部分上色</t>
  </si>
  <si>
    <t>仰视镜头</t>
  </si>
  <si>
    <t>室外看向室内(的镜头)</t>
  </si>
  <si>
    <t>焦外成像</t>
  </si>
  <si>
    <t>expression_chart</t>
  </si>
  <si>
    <t>角色的多表情展示</t>
  </si>
  <si>
    <t>角色的侧面</t>
  </si>
  <si>
    <t>faux_figurine</t>
  </si>
  <si>
    <t>仿手办风格</t>
  </si>
  <si>
    <t>平涂风格</t>
  </si>
  <si>
    <t>fourth_wall</t>
  </si>
  <si>
    <t>虚实穿插|连接到现实的感觉|次元壁</t>
  </si>
  <si>
    <t>full_body</t>
  </si>
  <si>
    <t>全身|画出了全身</t>
  </si>
  <si>
    <t>gothic</t>
  </si>
  <si>
    <t>哥特式</t>
  </si>
  <si>
    <t>七分身镜头</t>
  </si>
  <si>
    <t>纯黑白色|黑白照片化|灰度</t>
  </si>
  <si>
    <t>移开视线</t>
  </si>
  <si>
    <t>dutch_angle</t>
  </si>
  <si>
    <t>德式倾斜镜头</t>
  </si>
  <si>
    <t>letterboxed</t>
  </si>
  <si>
    <t>宽银幕格式</t>
  </si>
  <si>
    <t>俯视</t>
  </si>
  <si>
    <t>鱼眼镜头</t>
  </si>
  <si>
    <t>正前缩距透视法</t>
  </si>
  <si>
    <t>仰视</t>
  </si>
  <si>
    <t>hatching_(texture)</t>
  </si>
  <si>
    <t>线影法(纹理)</t>
  </si>
  <si>
    <t>perspective</t>
  </si>
  <si>
    <t>用了透视画法</t>
  </si>
  <si>
    <t>photo</t>
  </si>
  <si>
    <t>照片</t>
  </si>
  <si>
    <t>看向裤裆的视角</t>
  </si>
  <si>
    <t>很像照片的画</t>
  </si>
  <si>
    <t>手伸来方向的视角</t>
  </si>
  <si>
    <t>以单独人物为焦点</t>
  </si>
  <si>
    <t>在黑白的画中特意少量使用一些颜色</t>
  </si>
  <si>
    <t>侧颜</t>
  </si>
  <si>
    <t>variations</t>
  </si>
  <si>
    <t>(变装、变化、变色、成长)对比图</t>
  </si>
  <si>
    <t>广角镜头</t>
  </si>
  <si>
    <t>taking_picture</t>
  </si>
  <si>
    <t>拍照|自拍</t>
  </si>
  <si>
    <t>从人的下方往上瞥</t>
  </si>
  <si>
    <t>yokozuwari</t>
  </si>
  <si>
    <t>侧身坐</t>
  </si>
  <si>
    <t>ballerina</t>
  </si>
  <si>
    <t>芭蕾舞女演员</t>
  </si>
  <si>
    <t>brother_and_sister</t>
  </si>
  <si>
    <t>姐弟|兄妹</t>
  </si>
  <si>
    <t>butler</t>
  </si>
  <si>
    <t>管家</t>
  </si>
  <si>
    <t>cousins</t>
  </si>
  <si>
    <t>表亲</t>
  </si>
  <si>
    <t>bara</t>
  </si>
  <si>
    <t>大叔</t>
  </si>
  <si>
    <t>husband_and_wife</t>
  </si>
  <si>
    <t>夫妻</t>
  </si>
  <si>
    <t>cheerleader</t>
  </si>
  <si>
    <t>啦啦队</t>
  </si>
  <si>
    <t>interracial</t>
  </si>
  <si>
    <t>跨人种的</t>
  </si>
  <si>
    <t>人马</t>
  </si>
  <si>
    <t>chef</t>
  </si>
  <si>
    <t>厨师</t>
  </si>
  <si>
    <t>interspecies</t>
  </si>
  <si>
    <t>异种奸|异种爱</t>
  </si>
  <si>
    <t>child</t>
  </si>
  <si>
    <t>儿童</t>
  </si>
  <si>
    <t>lineup</t>
  </si>
  <si>
    <t>一排人</t>
  </si>
  <si>
    <t>dancer</t>
  </si>
  <si>
    <t>舞者</t>
  </si>
  <si>
    <t>mmf_threesome</t>
  </si>
  <si>
    <t>二男加一女</t>
  </si>
  <si>
    <t>dark_elf</t>
  </si>
  <si>
    <t>暗精灵</t>
  </si>
  <si>
    <t>doctor</t>
  </si>
  <si>
    <t>mother_and_daughter</t>
  </si>
  <si>
    <t>母女</t>
  </si>
  <si>
    <t>demon_girl</t>
  </si>
  <si>
    <t>魅魔</t>
  </si>
  <si>
    <t>dominatrix</t>
  </si>
  <si>
    <t>女王(SM中)</t>
  </si>
  <si>
    <t>mother_and_son</t>
  </si>
  <si>
    <t>母子</t>
  </si>
  <si>
    <t>female_pervert</t>
  </si>
  <si>
    <t>痴女</t>
  </si>
  <si>
    <t>sisters</t>
  </si>
  <si>
    <t>姐妹</t>
  </si>
  <si>
    <t>giantess</t>
  </si>
  <si>
    <t>巨大少女</t>
  </si>
  <si>
    <t>twins</t>
  </si>
  <si>
    <t>双胞胎</t>
  </si>
  <si>
    <t>elf</t>
  </si>
  <si>
    <t>精灵</t>
  </si>
  <si>
    <t>gothic_lolita</t>
  </si>
  <si>
    <t>哥特萝莉</t>
  </si>
  <si>
    <t>fairy</t>
  </si>
  <si>
    <t>妖精</t>
  </si>
  <si>
    <t>gyaru</t>
  </si>
  <si>
    <t>辣妹</t>
  </si>
  <si>
    <t>kogal</t>
  </si>
  <si>
    <t>小辣妹</t>
  </si>
  <si>
    <t>gym_leader</t>
  </si>
  <si>
    <t>体操队队长</t>
  </si>
  <si>
    <t>ghost</t>
  </si>
  <si>
    <t>幽灵</t>
  </si>
  <si>
    <t>idol</t>
  </si>
  <si>
    <t>偶像</t>
  </si>
  <si>
    <t>goblin</t>
  </si>
  <si>
    <t>哥布林</t>
  </si>
  <si>
    <t>kyuudou</t>
  </si>
  <si>
    <t>弓道</t>
  </si>
  <si>
    <t>goddess</t>
  </si>
  <si>
    <t>女神</t>
  </si>
  <si>
    <t>maid</t>
  </si>
  <si>
    <t>女仆</t>
  </si>
  <si>
    <t>miko</t>
  </si>
  <si>
    <t>巫女</t>
  </si>
  <si>
    <t>k/da_(league_of_legends)</t>
  </si>
  <si>
    <t>KDA组合(英雄联盟)</t>
  </si>
  <si>
    <t>ninja</t>
  </si>
  <si>
    <t>忍者</t>
  </si>
  <si>
    <t>kirisame_marisa_(cosplay)</t>
  </si>
  <si>
    <t>cos成雾雨魔理沙</t>
  </si>
  <si>
    <t>nun</t>
  </si>
  <si>
    <t>修女</t>
  </si>
  <si>
    <t>kitsune</t>
  </si>
  <si>
    <t>妖狐</t>
  </si>
  <si>
    <t>nurse</t>
  </si>
  <si>
    <t>kyuubi</t>
  </si>
  <si>
    <t>九尾|九尾狐</t>
  </si>
  <si>
    <t>office_lady</t>
  </si>
  <si>
    <t>办公室女职员</t>
  </si>
  <si>
    <t>magical_girl</t>
  </si>
  <si>
    <t>魔法少女</t>
  </si>
  <si>
    <t>oppai_loli</t>
  </si>
  <si>
    <t>巨乳萝莉</t>
  </si>
  <si>
    <t>police</t>
  </si>
  <si>
    <t>警察</t>
  </si>
  <si>
    <t>mermaid</t>
  </si>
  <si>
    <t>美人鱼</t>
  </si>
  <si>
    <t>policewoman</t>
  </si>
  <si>
    <t>女警</t>
  </si>
  <si>
    <t>priest</t>
  </si>
  <si>
    <t>牧师</t>
  </si>
  <si>
    <t>sailor_senshi</t>
  </si>
  <si>
    <t>princess</t>
  </si>
  <si>
    <t>公主</t>
  </si>
  <si>
    <t>公用|肉便器|公交车</t>
  </si>
  <si>
    <t>succubus</t>
  </si>
  <si>
    <t>race_queen</t>
  </si>
  <si>
    <t>赛车女郎</t>
  </si>
  <si>
    <t>valkyrie</t>
  </si>
  <si>
    <t>女武神</t>
  </si>
  <si>
    <t>teamwork</t>
  </si>
  <si>
    <t>团队合作|多名女性服侍</t>
  </si>
  <si>
    <t>vampire</t>
  </si>
  <si>
    <t>吸血鬼</t>
  </si>
  <si>
    <t>wa_lolita</t>
  </si>
  <si>
    <t>和风萝莉</t>
  </si>
  <si>
    <t>voyakiloid</t>
  </si>
  <si>
    <t>弱音(歌手)</t>
  </si>
  <si>
    <t>wa_maid</t>
  </si>
  <si>
    <t>和风女仆</t>
  </si>
  <si>
    <t>witch</t>
  </si>
  <si>
    <t>魔女</t>
  </si>
  <si>
    <t>waitress</t>
  </si>
  <si>
    <t>女服务员</t>
  </si>
  <si>
    <t>发型</t>
  </si>
  <si>
    <t>absurdly_long_hair</t>
  </si>
  <si>
    <t>超长的头发</t>
  </si>
  <si>
    <t>后发</t>
  </si>
  <si>
    <t>braid</t>
  </si>
  <si>
    <t>三股辫</t>
  </si>
  <si>
    <t>头发特点</t>
  </si>
  <si>
    <t>big_hair</t>
  </si>
  <si>
    <t>头发很多的</t>
  </si>
  <si>
    <t>cloud_hair</t>
  </si>
  <si>
    <t>云絮状发型</t>
  </si>
  <si>
    <t>braided_bun</t>
  </si>
  <si>
    <t>辫式发髻</t>
  </si>
  <si>
    <t>blonde_hair</t>
  </si>
  <si>
    <t>金发</t>
  </si>
  <si>
    <t>crown_braid</t>
  </si>
  <si>
    <t>法式冠编发</t>
  </si>
  <si>
    <t>braided_ponytail</t>
  </si>
  <si>
    <t>麻花辫马尾</t>
  </si>
  <si>
    <t>colored_inner_hair</t>
  </si>
  <si>
    <t>内层挑染</t>
  </si>
  <si>
    <t>curly_hair</t>
  </si>
  <si>
    <t>卷发</t>
  </si>
  <si>
    <t>double_bun</t>
  </si>
  <si>
    <t>团子头</t>
  </si>
  <si>
    <t>crystal_hair</t>
  </si>
  <si>
    <t>水晶状的头发</t>
  </si>
  <si>
    <t>drill_hair</t>
  </si>
  <si>
    <t>钻头发型</t>
  </si>
  <si>
    <t>ponytail</t>
  </si>
  <si>
    <t>rainbow_hair</t>
  </si>
  <si>
    <t>彩虹发</t>
  </si>
  <si>
    <t>flipped_hair</t>
  </si>
  <si>
    <t>外卷发型</t>
  </si>
  <si>
    <t>folded_ponytail</t>
  </si>
  <si>
    <t>蜷起来的马尾</t>
  </si>
  <si>
    <t>expressive_hair</t>
  </si>
  <si>
    <t>富有表现力的头发</t>
  </si>
  <si>
    <t>hairlocs</t>
  </si>
  <si>
    <t>脏辫</t>
  </si>
  <si>
    <t>french_braid</t>
  </si>
  <si>
    <t>法式辫子</t>
  </si>
  <si>
    <t>floating_hair</t>
  </si>
  <si>
    <t>飘动的头发</t>
  </si>
  <si>
    <t>long_hair</t>
  </si>
  <si>
    <t>长发</t>
  </si>
  <si>
    <t>front_ponytail</t>
  </si>
  <si>
    <t>束在正面的马尾</t>
  </si>
  <si>
    <t>gradient_hair</t>
  </si>
  <si>
    <t>渐变色的头发</t>
  </si>
  <si>
    <t>quad_tails</t>
  </si>
  <si>
    <t>四股辫子的发型</t>
  </si>
  <si>
    <t>hair_bun</t>
  </si>
  <si>
    <t>发髻|团子头</t>
  </si>
  <si>
    <t>头发遮住了乳头(三点)</t>
  </si>
  <si>
    <t>tentacle_hair</t>
  </si>
  <si>
    <t>触手头发</t>
  </si>
  <si>
    <t>hair_down</t>
  </si>
  <si>
    <t>披下来的头发</t>
  </si>
  <si>
    <t>twin_drills</t>
  </si>
  <si>
    <t>双钻头发型</t>
  </si>
  <si>
    <t>hair_over_shoulder</t>
  </si>
  <si>
    <t>披肩发</t>
  </si>
  <si>
    <t>hair_over_eyes</t>
  </si>
  <si>
    <t>头发遮着双眼</t>
  </si>
  <si>
    <t>very_long_hair</t>
  </si>
  <si>
    <t>很长的头发</t>
  </si>
  <si>
    <t>hair_pulled_back</t>
  </si>
  <si>
    <t>头发往后扎</t>
  </si>
  <si>
    <t>hair_strand</t>
  </si>
  <si>
    <t>强调一缕一缕感的发型|发丝</t>
  </si>
  <si>
    <t>very_short_hair</t>
  </si>
  <si>
    <t>很短的头发</t>
  </si>
  <si>
    <t>hair_rings</t>
  </si>
  <si>
    <t>飞仙髻</t>
  </si>
  <si>
    <t>hair_over_one_eye</t>
  </si>
  <si>
    <t>头发遮住了一只眼睛</t>
  </si>
  <si>
    <t>顶发</t>
  </si>
  <si>
    <t>ahoge</t>
  </si>
  <si>
    <t>呆毛</t>
  </si>
  <si>
    <t>hair_slicked_back</t>
  </si>
  <si>
    <t>头发往后捋|往后梳的头发|背头发型</t>
  </si>
  <si>
    <t>highlights</t>
  </si>
  <si>
    <t>挑染</t>
  </si>
  <si>
    <t>antenna_hair</t>
  </si>
  <si>
    <t>hair_spread_out</t>
  </si>
  <si>
    <t>散开的头发</t>
  </si>
  <si>
    <t>messy_hair</t>
  </si>
  <si>
    <t>凌乱的头发</t>
  </si>
  <si>
    <t>hair_up</t>
  </si>
  <si>
    <t>盘起来的头发</t>
  </si>
  <si>
    <t>shiny_hair</t>
  </si>
  <si>
    <t>有光泽的 头发</t>
  </si>
  <si>
    <t>侧发</t>
  </si>
  <si>
    <t>hair_behind_ear</t>
  </si>
  <si>
    <t>耳后有头发</t>
  </si>
  <si>
    <t>half_updo</t>
  </si>
  <si>
    <t>女神式发型|公主辫</t>
  </si>
  <si>
    <t>wet_hair</t>
  </si>
  <si>
    <t>湿头发</t>
  </si>
  <si>
    <t>前发</t>
  </si>
  <si>
    <t>asymmetrical_bangs</t>
  </si>
  <si>
    <t>不对称的刘海</t>
  </si>
  <si>
    <t>high_ponytail</t>
  </si>
  <si>
    <t>高马尾</t>
  </si>
  <si>
    <t>bangs</t>
  </si>
  <si>
    <t>刘海</t>
  </si>
  <si>
    <t>hime_cut</t>
  </si>
  <si>
    <t>公主发型</t>
  </si>
  <si>
    <t>bangs_pinned_back</t>
  </si>
  <si>
    <t>掀起的刘海</t>
  </si>
  <si>
    <t>long_braid</t>
  </si>
  <si>
    <t>长辫子</t>
  </si>
  <si>
    <t>blunt_bangs</t>
  </si>
  <si>
    <t>直刘海</t>
  </si>
  <si>
    <t>long_ponytail</t>
  </si>
  <si>
    <t>长马尾</t>
  </si>
  <si>
    <t>braided_bangs</t>
  </si>
  <si>
    <t>辫子刘海</t>
  </si>
  <si>
    <t>twintails</t>
  </si>
  <si>
    <t>双马尾</t>
  </si>
  <si>
    <t>crossed_bangs</t>
  </si>
  <si>
    <t>交叉的刘海</t>
  </si>
  <si>
    <t>low-tied_long_hair</t>
  </si>
  <si>
    <t>低扎长发</t>
  </si>
  <si>
    <t>diagonal_bangs</t>
  </si>
  <si>
    <t>斜刘海</t>
  </si>
  <si>
    <t>low_ponytail</t>
  </si>
  <si>
    <t>低扎马尾</t>
  </si>
  <si>
    <t>hair_between_eyes</t>
  </si>
  <si>
    <t>延伸到两眼之间的刘海</t>
  </si>
  <si>
    <t>low_twintails</t>
  </si>
  <si>
    <t>低扎双尾</t>
  </si>
  <si>
    <t>parted_bangs</t>
  </si>
  <si>
    <t>分开的刘海</t>
  </si>
  <si>
    <t>medium_hair</t>
  </si>
  <si>
    <t>中等长发</t>
  </si>
  <si>
    <t>single_hair_intake</t>
  </si>
  <si>
    <t>单侧进气口发型</t>
  </si>
  <si>
    <t>ringlets</t>
  </si>
  <si>
    <t>垂下的长鬈发</t>
  </si>
  <si>
    <t>swept_bangs</t>
  </si>
  <si>
    <t>扫把状刘海</t>
  </si>
  <si>
    <t>short_ponytail</t>
  </si>
  <si>
    <t>短马尾</t>
  </si>
  <si>
    <t>short_twintails</t>
  </si>
  <si>
    <t>短双尾发型</t>
  </si>
  <si>
    <t>side_braid</t>
  </si>
  <si>
    <t>披在一侧的单条辫子</t>
  </si>
  <si>
    <t>side_braids</t>
  </si>
  <si>
    <t>披在两侧的两条辫子</t>
  </si>
  <si>
    <t>side_bun</t>
  </si>
  <si>
    <t>披在两侧的发髻</t>
  </si>
  <si>
    <t>side_ponytail</t>
  </si>
  <si>
    <t>侧马尾</t>
  </si>
  <si>
    <t>single_braid</t>
  </si>
  <si>
    <t>单股辫</t>
  </si>
  <si>
    <t>split_ponytail</t>
  </si>
  <si>
    <t>尾部散开的单马尾发型</t>
  </si>
  <si>
    <t>straight_hair</t>
  </si>
  <si>
    <t>直发</t>
  </si>
  <si>
    <t>twin_braids</t>
  </si>
  <si>
    <t>两条辫子</t>
  </si>
  <si>
    <t>two_side_up</t>
  </si>
  <si>
    <t>小型双股辫</t>
  </si>
  <si>
    <t>发怒</t>
  </si>
  <si>
    <t>constricted_pupils</t>
  </si>
  <si>
    <t>收缩的瞳孔</t>
  </si>
  <si>
    <t>bored</t>
  </si>
  <si>
    <t>无聊的</t>
  </si>
  <si>
    <t>blank_eyes</t>
  </si>
  <si>
    <t>无神的双眼</t>
  </si>
  <si>
    <t>眨眼睛</t>
  </si>
  <si>
    <t>阿嘿颜</t>
  </si>
  <si>
    <t>annoyed</t>
  </si>
  <si>
    <t>恼怒的</t>
  </si>
  <si>
    <t>frown</t>
  </si>
  <si>
    <t>皱眉</t>
  </si>
  <si>
    <t>crying_with_eyes_open</t>
  </si>
  <si>
    <t>睁着眼落泪</t>
  </si>
  <si>
    <t>bright_pupils</t>
  </si>
  <si>
    <t>明亮的瞳孔</t>
  </si>
  <si>
    <t>doyagao</t>
  </si>
  <si>
    <t>得意脸</t>
  </si>
  <si>
    <t>double_v</t>
  </si>
  <si>
    <t>啊嘿颜比V</t>
  </si>
  <si>
    <t>clenched_teeth</t>
  </si>
  <si>
    <t>牙齿紧咬</t>
  </si>
  <si>
    <t>glaring</t>
  </si>
  <si>
    <t>轻蔑的眼神|怒视</t>
  </si>
  <si>
    <t>gloom_(expression)</t>
  </si>
  <si>
    <t>消沉(表情)</t>
  </si>
  <si>
    <t>empty_eyes</t>
  </si>
  <si>
    <t>空洞的眼神</t>
  </si>
  <si>
    <t>ear_blush</t>
  </si>
  <si>
    <t>耳红</t>
  </si>
  <si>
    <t>embarrassed</t>
  </si>
  <si>
    <t>害羞</t>
  </si>
  <si>
    <t>drooling</t>
  </si>
  <si>
    <t>流口水</t>
  </si>
  <si>
    <t>crazy</t>
  </si>
  <si>
    <t>发疯</t>
  </si>
  <si>
    <t>悲伤的</t>
  </si>
  <si>
    <t>jealous</t>
  </si>
  <si>
    <t>嫉妒的</t>
  </si>
  <si>
    <t>closed_eyes</t>
  </si>
  <si>
    <t>闭上的眼睛</t>
  </si>
  <si>
    <t>glowing_eyes</t>
  </si>
  <si>
    <t>发光的双眼</t>
  </si>
  <si>
    <t>flustered</t>
  </si>
  <si>
    <t>慌乱的</t>
  </si>
  <si>
    <t>evil_grin</t>
  </si>
  <si>
    <t>邪恶的露齿笑</t>
  </si>
  <si>
    <t>crazy_eyes</t>
  </si>
  <si>
    <t>坏掉的眼神</t>
  </si>
  <si>
    <t>closed_mouth</t>
  </si>
  <si>
    <t>闭着的嘴</t>
  </si>
  <si>
    <t>half-closed_eye</t>
  </si>
  <si>
    <t>半闭的眼睛(单眼)</t>
  </si>
  <si>
    <t>full_blush</t>
  </si>
  <si>
    <t>整张脸泛红</t>
  </si>
  <si>
    <t>evil_smile</t>
  </si>
  <si>
    <t>邪恶的笑容</t>
  </si>
  <si>
    <t>streaming_tears</t>
  </si>
  <si>
    <t>tareme</t>
  </si>
  <si>
    <t>无辜的眼神|眼神柔弱</t>
  </si>
  <si>
    <t>staring</t>
  </si>
  <si>
    <t>凝视|盯</t>
  </si>
  <si>
    <t>half-closed_eyes</t>
  </si>
  <si>
    <t>半闭的双眼</t>
  </si>
  <si>
    <t>淫荡的表情</t>
  </si>
  <si>
    <t>scowl</t>
  </si>
  <si>
    <t>怒视|嫌弃的眼神|不满的眼神</t>
  </si>
  <si>
    <t>sleepy</t>
  </si>
  <si>
    <t>犯困的</t>
  </si>
  <si>
    <t>open_mouth</t>
  </si>
  <si>
    <t>张嘴的</t>
  </si>
  <si>
    <t>holding_breath</t>
  </si>
  <si>
    <t>憋气</t>
  </si>
  <si>
    <t>sparkling_eyes</t>
  </si>
  <si>
    <t>rape_</t>
  </si>
  <si>
    <t>一副要强奸人的表情</t>
  </si>
  <si>
    <t>crying</t>
  </si>
  <si>
    <t>哭</t>
  </si>
  <si>
    <t>serious</t>
  </si>
  <si>
    <t>严肃的</t>
  </si>
  <si>
    <t>jitome</t>
  </si>
  <si>
    <t>轻蔑的眼神</t>
  </si>
  <si>
    <t>expressionless</t>
  </si>
  <si>
    <t>无口</t>
  </si>
  <si>
    <t>light_smile</t>
  </si>
  <si>
    <t>浅笑</t>
  </si>
  <si>
    <t>grin</t>
  </si>
  <si>
    <t>露齿笑</t>
  </si>
  <si>
    <t>眼中闪现强烈的情感</t>
  </si>
  <si>
    <t>fume</t>
  </si>
  <si>
    <t>气得冒烟(含一定漫画元素)</t>
  </si>
  <si>
    <t>tearing_up</t>
  </si>
  <si>
    <t>要哭的表情</t>
  </si>
  <si>
    <t>nervous</t>
  </si>
  <si>
    <t>不安的</t>
  </si>
  <si>
    <t>one_eye_closed</t>
  </si>
  <si>
    <t>闭着一只眼</t>
  </si>
  <si>
    <t>heart_in_eye</t>
  </si>
  <si>
    <t>happy</t>
  </si>
  <si>
    <t>快乐|幸福</t>
  </si>
  <si>
    <t>grimace</t>
  </si>
  <si>
    <t>(因痛苦、厌恶等)做怪相</t>
  </si>
  <si>
    <t>尤指女性刚性交时畏缩的表情</t>
  </si>
  <si>
    <t>nervous_smile</t>
  </si>
  <si>
    <t>不安地微笑</t>
  </si>
  <si>
    <t>makeup</t>
  </si>
  <si>
    <t>化妆</t>
  </si>
  <si>
    <t>puckered_lips</t>
  </si>
  <si>
    <t>撅起的嘴唇</t>
  </si>
  <si>
    <t>happy_sex</t>
  </si>
  <si>
    <t>幸福的做爱</t>
  </si>
  <si>
    <t>screaming</t>
  </si>
  <si>
    <t>尖叫|大声喊</t>
  </si>
  <si>
    <t>shaded_</t>
  </si>
  <si>
    <t>阴沉脸</t>
  </si>
  <si>
    <t>ringed_eyes</t>
  </si>
  <si>
    <t>圈圈眼</t>
  </si>
  <si>
    <t>seductive_smile</t>
  </si>
  <si>
    <t>诱人的微笑</t>
  </si>
  <si>
    <t>happy_tears</t>
  </si>
  <si>
    <t>开心的眼泪</t>
  </si>
  <si>
    <t>v-shaped_eyebrows</t>
  </si>
  <si>
    <t>眉毛皱成V形(表高傲或愤怒)</t>
  </si>
  <si>
    <t>turn_pale</t>
  </si>
  <si>
    <t>脸色苍白</t>
  </si>
  <si>
    <t>unconscious</t>
  </si>
  <si>
    <t>失神</t>
  </si>
  <si>
    <t>shy</t>
  </si>
  <si>
    <t>害羞的</t>
  </si>
  <si>
    <t>smug</t>
  </si>
  <si>
    <t>smile</t>
  </si>
  <si>
    <t>微笑|笑容</t>
  </si>
  <si>
    <t>spit_take</t>
  </si>
  <si>
    <t>惊讶或无语到喷了</t>
  </si>
  <si>
    <t>laughing</t>
  </si>
  <si>
    <t>在笑的</t>
  </si>
  <si>
    <t>smiley_</t>
  </si>
  <si>
    <t>笑脸</t>
  </si>
  <si>
    <t>surprised</t>
  </si>
  <si>
    <t>惊讶</t>
  </si>
  <si>
    <t>naughty_</t>
  </si>
  <si>
    <t>下流的表情</t>
  </si>
  <si>
    <t>smirk</t>
  </si>
  <si>
    <t>傻笑|得意的笑</t>
  </si>
  <si>
    <t>tsundere</t>
  </si>
  <si>
    <t>傲娇</t>
  </si>
  <si>
    <t>rolling_eyes</t>
  </si>
  <si>
    <t>翻白眼</t>
  </si>
  <si>
    <t>wide-eyed</t>
  </si>
  <si>
    <t>睁大眼睛</t>
  </si>
  <si>
    <t>troll_face</t>
  </si>
  <si>
    <t>嚣张脸</t>
  </si>
  <si>
    <t>yandere</t>
  </si>
  <si>
    <t>病娇</t>
  </si>
  <si>
    <t>头部</t>
  </si>
  <si>
    <t>animal_ears</t>
  </si>
  <si>
    <t>兽耳</t>
  </si>
  <si>
    <t>胸部</t>
  </si>
  <si>
    <t>背部</t>
  </si>
  <si>
    <t>back</t>
  </si>
  <si>
    <t>后背</t>
  </si>
  <si>
    <t>臀部</t>
  </si>
  <si>
    <t>腿部</t>
  </si>
  <si>
    <t>bare_legs</t>
  </si>
  <si>
    <t>裸腿</t>
  </si>
  <si>
    <t>bat_ears</t>
  </si>
  <si>
    <t>蝙蝠耳朵</t>
  </si>
  <si>
    <t>backboob</t>
  </si>
  <si>
    <t>从背后可看到的胸部</t>
  </si>
  <si>
    <t>bare_back</t>
  </si>
  <si>
    <t>裸背</t>
  </si>
  <si>
    <t>kneepits</t>
  </si>
  <si>
    <t>膝窝</t>
  </si>
  <si>
    <t>腰腹</t>
  </si>
  <si>
    <t>butt_crack</t>
  </si>
  <si>
    <t>股沟</t>
  </si>
  <si>
    <t>knees</t>
  </si>
  <si>
    <t>膝盖</t>
  </si>
  <si>
    <t>cameltoe</t>
  </si>
  <si>
    <t>骆驼趾</t>
  </si>
  <si>
    <t>slim_legs</t>
  </si>
  <si>
    <t>修长的腿</t>
  </si>
  <si>
    <t>下乳|南半球</t>
  </si>
  <si>
    <t>long_legs</t>
  </si>
  <si>
    <t>长腿</t>
  </si>
  <si>
    <t>pointy_ears</t>
  </si>
  <si>
    <t>妖精耳</t>
  </si>
  <si>
    <t>普通罩杯的胸</t>
  </si>
  <si>
    <t>胯部</t>
  </si>
  <si>
    <t>thighlet</t>
  </si>
  <si>
    <t>大腿</t>
  </si>
  <si>
    <t>long_pointy_ears</t>
  </si>
  <si>
    <t>尖尖的长耳朵</t>
  </si>
  <si>
    <t>dimples_of_venus</t>
  </si>
  <si>
    <t>女性的腰窝|维纳斯之眼</t>
  </si>
  <si>
    <t>thighs</t>
  </si>
  <si>
    <t>breast_pocket</t>
  </si>
  <si>
    <t>乳袋</t>
  </si>
  <si>
    <t>thick_thighs</t>
  </si>
  <si>
    <t>肉腿</t>
  </si>
  <si>
    <t>eyebrows_behind_hair</t>
  </si>
  <si>
    <t>挡在头发下的眉毛</t>
  </si>
  <si>
    <t>breast_slip</t>
  </si>
  <si>
    <t>cervix</t>
  </si>
  <si>
    <t>子宫口</t>
  </si>
  <si>
    <t>eyebrows_visible_through_hair</t>
  </si>
  <si>
    <t>透过头发可以看到的眉毛</t>
  </si>
  <si>
    <t>breasts</t>
  </si>
  <si>
    <t>乳房</t>
  </si>
  <si>
    <t>stomach</t>
  </si>
  <si>
    <t>小腹</t>
  </si>
  <si>
    <t>cleft_of_venus</t>
  </si>
  <si>
    <t>蜜缝</t>
  </si>
  <si>
    <t>thigh_gap</t>
  </si>
  <si>
    <t>大腿之间(绝对领域)</t>
  </si>
  <si>
    <t>eyelashes</t>
  </si>
  <si>
    <t>睫毛</t>
  </si>
  <si>
    <t>鼓起的小腹</t>
  </si>
  <si>
    <t>zettai_ryouiki</t>
  </si>
  <si>
    <t>绝对领域</t>
  </si>
  <si>
    <t>tsurime</t>
  </si>
  <si>
    <t>吊梢眼</t>
  </si>
  <si>
    <t>breasts_apart</t>
  </si>
  <si>
    <t>向两侧摊开的乳房</t>
  </si>
  <si>
    <t>wide_spread_legs</t>
  </si>
  <si>
    <t>丰盈的大腿</t>
  </si>
  <si>
    <t>eyeliner</t>
  </si>
  <si>
    <t>眼线</t>
  </si>
  <si>
    <t>uterus</t>
  </si>
  <si>
    <t>子宫</t>
  </si>
  <si>
    <t>阴核</t>
  </si>
  <si>
    <t>脚部</t>
  </si>
  <si>
    <t>barefoot</t>
  </si>
  <si>
    <t>裸足</t>
  </si>
  <si>
    <t>eyes_visible_through_hair</t>
  </si>
  <si>
    <t>透过头发可以看到的眼睛</t>
  </si>
  <si>
    <t>clitoris_piercing</t>
  </si>
  <si>
    <t>阴核环</t>
  </si>
  <si>
    <t>eyewear_on_head</t>
  </si>
  <si>
    <t>眼镜别在头上</t>
  </si>
  <si>
    <t>nipple_piercing</t>
  </si>
  <si>
    <t>乳头穿刺</t>
  </si>
  <si>
    <t>hip_bones</t>
  </si>
  <si>
    <t>髋骨</t>
  </si>
  <si>
    <t>no_panties</t>
  </si>
  <si>
    <t>toe-point</t>
  </si>
  <si>
    <t>趾尖|脚尖</t>
  </si>
  <si>
    <t>乳头走光</t>
  </si>
  <si>
    <t>inflation</t>
  </si>
  <si>
    <t>隆起的腹部</t>
  </si>
  <si>
    <t>no_legwear</t>
  </si>
  <si>
    <t>裆胯以下裸着</t>
  </si>
  <si>
    <t>toes</t>
  </si>
  <si>
    <t>脚趾</t>
  </si>
  <si>
    <t>shared_food</t>
  </si>
  <si>
    <t>共享食物|用嘴递食物</t>
  </si>
  <si>
    <t>贫乳|娇小的乳房</t>
  </si>
  <si>
    <t>mouth_hold</t>
  </si>
  <si>
    <t>用嘴叼着</t>
  </si>
  <si>
    <t>small_nipples</t>
  </si>
  <si>
    <t>娇小的乳头</t>
  </si>
  <si>
    <t>urethra</t>
  </si>
  <si>
    <t>尿道</t>
  </si>
  <si>
    <t>(乳头)激凸</t>
  </si>
  <si>
    <t>裆部的缝</t>
  </si>
  <si>
    <t>唾液拉丝</t>
  </si>
  <si>
    <t>露出的乳沟</t>
  </si>
  <si>
    <t>膨胀的阴核</t>
  </si>
  <si>
    <t>red_lips</t>
  </si>
  <si>
    <t>朱唇</t>
  </si>
  <si>
    <t>covered_nipples</t>
  </si>
  <si>
    <t>激凸的乳头|隐约可见的乳头</t>
  </si>
  <si>
    <t>skin_fang</t>
  </si>
  <si>
    <t>把嘴的一部分画成虎牙状</t>
  </si>
  <si>
    <t>no_bra</t>
  </si>
  <si>
    <t>overflow</t>
  </si>
  <si>
    <t>精液溢出(未拔出)</t>
  </si>
  <si>
    <t>upper_teeth</t>
  </si>
  <si>
    <t>露出上排牙齿</t>
  </si>
  <si>
    <t>overgrown</t>
  </si>
  <si>
    <t>杂草丛生</t>
  </si>
  <si>
    <t>fang</t>
  </si>
  <si>
    <t>虎牙</t>
  </si>
  <si>
    <t>fang_out</t>
  </si>
  <si>
    <t>露出虎牙|露出尖牙</t>
  </si>
  <si>
    <t>flat_ass</t>
  </si>
  <si>
    <t>贫瘠的屁股</t>
  </si>
  <si>
    <t>fangs</t>
  </si>
  <si>
    <t>尖牙</t>
  </si>
  <si>
    <t>downblouse</t>
  </si>
  <si>
    <t>敞开的|撑开的(阴部和屁眼)</t>
  </si>
  <si>
    <t>long_tongue</t>
  </si>
  <si>
    <t>长舌头</t>
  </si>
  <si>
    <t>平胸|贫乳</t>
  </si>
  <si>
    <t>huge_ass</t>
  </si>
  <si>
    <t>forehead</t>
  </si>
  <si>
    <t>额头</t>
  </si>
  <si>
    <t>light_blush</t>
  </si>
  <si>
    <t>淡淡的腮红</t>
  </si>
  <si>
    <t>gigantic_breasts</t>
  </si>
  <si>
    <t>超大乳房</t>
  </si>
  <si>
    <t>partially_visible_anus</t>
  </si>
  <si>
    <t>可以看见一部分肛门</t>
  </si>
  <si>
    <t>颈部</t>
  </si>
  <si>
    <t>hadanugi_dousa</t>
  </si>
  <si>
    <t>光膀子</t>
  </si>
  <si>
    <t>mole_on_neck</t>
  </si>
  <si>
    <t>脖子上有痣</t>
  </si>
  <si>
    <t>爆乳</t>
  </si>
  <si>
    <t>汁水小穴|爱液|淫水</t>
  </si>
  <si>
    <t>nape</t>
  </si>
  <si>
    <t>脖颈</t>
  </si>
  <si>
    <t>huge_nipples</t>
  </si>
  <si>
    <t>pussy_juice_puddle</t>
  </si>
  <si>
    <t>爱液流成的滩</t>
  </si>
  <si>
    <t>手臂</t>
  </si>
  <si>
    <t>armpit_hair</t>
  </si>
  <si>
    <t>腋毛</t>
  </si>
  <si>
    <t>拉丝的爱液</t>
  </si>
  <si>
    <t>腋下</t>
  </si>
  <si>
    <t>侧乳</t>
  </si>
  <si>
    <t>微微渗出的爱液</t>
  </si>
  <si>
    <t>bare_arms</t>
  </si>
  <si>
    <t>裸臂</t>
  </si>
  <si>
    <t>fat_mons</t>
  </si>
  <si>
    <r>
      <rPr>
        <sz val="11"/>
        <color theme="1"/>
        <rFont val="Arial"/>
        <charset val="134"/>
      </rPr>
      <t>肥逼</t>
    </r>
  </si>
  <si>
    <t>露肩</t>
  </si>
  <si>
    <t>lactation_through_clothes</t>
  </si>
  <si>
    <t>隔着衣服泌乳</t>
  </si>
  <si>
    <t>large_breasts</t>
  </si>
  <si>
    <t>巨乳</t>
  </si>
  <si>
    <t>身体特征</t>
  </si>
  <si>
    <t>ambiguous_gender</t>
  </si>
  <si>
    <t>性别暧昧</t>
  </si>
  <si>
    <t>欠损|独脚|肢体残缺|欠损少女</t>
  </si>
  <si>
    <t>androgynous</t>
  </si>
  <si>
    <t>可男可女</t>
  </si>
  <si>
    <t>anger_vein</t>
  </si>
  <si>
    <t>青筋</t>
  </si>
  <si>
    <t>plump</t>
  </si>
  <si>
    <t>身材丰满的</t>
  </si>
  <si>
    <t>birthmark</t>
  </si>
  <si>
    <t>胎记</t>
  </si>
  <si>
    <t>bite_mark</t>
  </si>
  <si>
    <t>咬痕</t>
  </si>
  <si>
    <t>body_blush</t>
  </si>
  <si>
    <t>身体泛红</t>
  </si>
  <si>
    <t>body_hair</t>
  </si>
  <si>
    <t>体毛</t>
  </si>
  <si>
    <t>在身上写字</t>
  </si>
  <si>
    <t>bodypaint</t>
  </si>
  <si>
    <t>人体彩绘</t>
  </si>
  <si>
    <t>裆部隆起</t>
  </si>
  <si>
    <t>burn_scar</t>
  </si>
  <si>
    <t>烧伤疤痕</t>
  </si>
  <si>
    <t>迷你角色|高头身比</t>
  </si>
  <si>
    <t>colored_eyelashes</t>
  </si>
  <si>
    <t>彩色的睫毛</t>
  </si>
  <si>
    <t>dark_aura</t>
  </si>
  <si>
    <t>黑暗的光环|黑暗的气场</t>
  </si>
  <si>
    <t>dark_skin</t>
  </si>
  <si>
    <t>褐色皮肤</t>
  </si>
  <si>
    <t>ears</t>
  </si>
  <si>
    <t>多双耳朵</t>
  </si>
  <si>
    <t>freckles</t>
  </si>
  <si>
    <t>雀斑</t>
  </si>
  <si>
    <t>有伤的</t>
  </si>
  <si>
    <t>large_penis</t>
  </si>
  <si>
    <t>long_fingernails</t>
  </si>
  <si>
    <t>长指甲</t>
  </si>
  <si>
    <t>肌肉发达的女性</t>
  </si>
  <si>
    <t>pale_skin</t>
  </si>
  <si>
    <t>苍白的皮肤</t>
  </si>
  <si>
    <t>tomboy</t>
  </si>
  <si>
    <t>假小子</t>
  </si>
  <si>
    <t>湿透的|沾湿的</t>
  </si>
  <si>
    <t>younger</t>
  </si>
  <si>
    <t>幼儿化</t>
  </si>
  <si>
    <t>手</t>
  </si>
  <si>
    <t>腿</t>
  </si>
  <si>
    <t>(arm单手，arms双手)</t>
  </si>
  <si>
    <t>leg_lift</t>
  </si>
  <si>
    <t>抬一只腿</t>
  </si>
  <si>
    <t>asymmetrical_docking</t>
  </si>
  <si>
    <t>胸部互碰|胸顶着胸</t>
  </si>
  <si>
    <t>on back</t>
  </si>
  <si>
    <t>躺</t>
  </si>
  <si>
    <t>手放在身后</t>
  </si>
  <si>
    <t>legs_up</t>
  </si>
  <si>
    <t>抬两只腿</t>
  </si>
  <si>
    <t>back-to-back</t>
  </si>
  <si>
    <t>背对背</t>
  </si>
  <si>
    <t>zipper_pull_tab</t>
  </si>
  <si>
    <t>拉下来链拉下来环</t>
  </si>
  <si>
    <t>on stomach</t>
  </si>
  <si>
    <t>趴</t>
  </si>
  <si>
    <t>arm_above_head</t>
  </si>
  <si>
    <t>手在头上</t>
  </si>
  <si>
    <t>spread legs</t>
  </si>
  <si>
    <t>张腿</t>
  </si>
  <si>
    <t>pants_pull</t>
  </si>
  <si>
    <t>裤拉下来</t>
  </si>
  <si>
    <t>kneeling</t>
  </si>
  <si>
    <t>跪</t>
  </si>
  <si>
    <t>arm_behind_head</t>
  </si>
  <si>
    <t>手放头后</t>
  </si>
  <si>
    <t>legs_together</t>
  </si>
  <si>
    <t>两腿并拢</t>
  </si>
  <si>
    <t>eye_contact</t>
  </si>
  <si>
    <t>眼对眼（对视）</t>
  </si>
  <si>
    <t>bikini_pull</t>
  </si>
  <si>
    <t>比基尼拉下来</t>
  </si>
  <si>
    <t>on_side</t>
  </si>
  <si>
    <t>侧卧</t>
  </si>
  <si>
    <t>arms_crossed</t>
  </si>
  <si>
    <t>手交叉于胸前</t>
  </si>
  <si>
    <t>crossed_legs</t>
  </si>
  <si>
    <t>二郎腿</t>
  </si>
  <si>
    <t>facing_another</t>
  </si>
  <si>
    <t>面对另一个</t>
  </si>
  <si>
    <t>shirt_pull</t>
  </si>
  <si>
    <t>衬衫拉下来</t>
  </si>
  <si>
    <t>arm_support</t>
  </si>
  <si>
    <t>用手支撑住</t>
  </si>
  <si>
    <t>m_legs</t>
  </si>
  <si>
    <t>M字摆腿</t>
  </si>
  <si>
    <t>二人面对面(脸贴得很近)</t>
  </si>
  <si>
    <t>on_stomach</t>
  </si>
  <si>
    <t>趴着</t>
  </si>
  <si>
    <t>露腋</t>
  </si>
  <si>
    <t>standing_split,_leg_up</t>
  </si>
  <si>
    <t>shorts_pull</t>
  </si>
  <si>
    <t>趴着翘臀</t>
  </si>
  <si>
    <t>抬手</t>
  </si>
  <si>
    <t>curtsy</t>
  </si>
  <si>
    <t>屈膝礼（女仆行礼）</t>
  </si>
  <si>
    <t>feeding</t>
  </si>
  <si>
    <t>喂食</t>
  </si>
  <si>
    <t>hand_on_hip</t>
  </si>
  <si>
    <t>单手插腰</t>
  </si>
  <si>
    <t>hand_between_legs</t>
  </si>
  <si>
    <t>双腿之间的手</t>
  </si>
  <si>
    <t>口内指交</t>
  </si>
  <si>
    <t>the_pose</t>
  </si>
  <si>
    <t>趴在地上并翘起脚</t>
  </si>
  <si>
    <t>hands_on_hips</t>
  </si>
  <si>
    <t>双手叉腰</t>
  </si>
  <si>
    <t>fingering</t>
  </si>
  <si>
    <t>指交</t>
  </si>
  <si>
    <t>bent_over</t>
  </si>
  <si>
    <t>翘臀姿势</t>
  </si>
  <si>
    <t>arm_around_waist</t>
  </si>
  <si>
    <t>单手搂腰</t>
  </si>
  <si>
    <t>open_stance</t>
  </si>
  <si>
    <t>稍息</t>
  </si>
  <si>
    <t>french_kiss</t>
  </si>
  <si>
    <t>法国之吻</t>
  </si>
  <si>
    <t>caramelldansen</t>
  </si>
  <si>
    <t>某著名伸手扭腰动作</t>
  </si>
  <si>
    <t>convenient_leg</t>
  </si>
  <si>
    <t>挡住关键部位的腿</t>
  </si>
  <si>
    <t>upside-down</t>
  </si>
  <si>
    <t>倒立</t>
  </si>
  <si>
    <t>hands_in_opposite_sleeves</t>
  </si>
  <si>
    <t>双手反袖</t>
  </si>
  <si>
    <t>张开腿|M字张腿|桃色蹲姿|V字张腿</t>
  </si>
  <si>
    <t>giving</t>
  </si>
  <si>
    <t>递|赠送</t>
  </si>
  <si>
    <t>reversal</t>
  </si>
  <si>
    <t>反转</t>
  </si>
  <si>
    <t>spread_arms</t>
  </si>
  <si>
    <t>张手</t>
  </si>
  <si>
    <t>leg_lock</t>
  </si>
  <si>
    <t>用双腿夹住</t>
  </si>
  <si>
    <t>素股|臀推</t>
  </si>
  <si>
    <t>fighting_stance</t>
  </si>
  <si>
    <t>战斗姿态</t>
  </si>
  <si>
    <t>waving</t>
  </si>
  <si>
    <t>招手</t>
  </si>
  <si>
    <t>legs</t>
  </si>
  <si>
    <t>双腿</t>
  </si>
  <si>
    <t>猥亵</t>
  </si>
  <si>
    <t>crossed_arms</t>
  </si>
  <si>
    <t>交叉双臂</t>
  </si>
  <si>
    <t>legs_over_head</t>
  </si>
  <si>
    <t>双腿抬过头</t>
  </si>
  <si>
    <t>holding_hands</t>
  </si>
  <si>
    <t>牵手</t>
  </si>
  <si>
    <t>leaning_to_the_side</t>
  </si>
  <si>
    <t>靠在一边</t>
  </si>
  <si>
    <t>outstretched_arms</t>
  </si>
  <si>
    <t>伸出双臂</t>
  </si>
  <si>
    <t>双腿并拢</t>
  </si>
  <si>
    <t>hug</t>
  </si>
  <si>
    <t>拥抱</t>
  </si>
  <si>
    <t>leaning</t>
  </si>
  <si>
    <t>倚靠|身体倾斜</t>
  </si>
  <si>
    <t>伸展双臂</t>
  </si>
  <si>
    <t>双腿抬起</t>
  </si>
  <si>
    <t>imminent_kiss</t>
  </si>
  <si>
    <t>即将接吻</t>
  </si>
  <si>
    <t>leaning_back</t>
  </si>
  <si>
    <t>身体往后靠</t>
  </si>
  <si>
    <t>v_arms</t>
  </si>
  <si>
    <t>双臂摆出V</t>
  </si>
  <si>
    <t>squatting,_open_legs</t>
  </si>
  <si>
    <t>蹲下分开双腿</t>
  </si>
  <si>
    <t>incoming_food</t>
  </si>
  <si>
    <t>递食物</t>
  </si>
  <si>
    <t>leaning_on_object</t>
  </si>
  <si>
    <t>靠在物体上</t>
  </si>
  <si>
    <t>w_arms</t>
  </si>
  <si>
    <t>双臂摆出W</t>
  </si>
  <si>
    <t xml:space="preserve">knees_together_feet_apart </t>
  </si>
  <si>
    <t>膝盖合并，两脚分开</t>
  </si>
  <si>
    <t>incoming_gift</t>
  </si>
  <si>
    <t>递礼物</t>
  </si>
  <si>
    <t>弓身体</t>
  </si>
  <si>
    <t>salute</t>
  </si>
  <si>
    <t>敬礼</t>
  </si>
  <si>
    <t>animal_on_lap</t>
  </si>
  <si>
    <t>膝盖上有动物</t>
  </si>
  <si>
    <t>incoming_kiss</t>
  </si>
  <si>
    <t>等待接吻|献吻</t>
  </si>
  <si>
    <t>身体前屈</t>
  </si>
  <si>
    <t>reaching</t>
  </si>
  <si>
    <t>(有目的地)伸手</t>
  </si>
  <si>
    <t>hand_on_own_knee</t>
  </si>
  <si>
    <t>手放在自己的膝盖上</t>
  </si>
  <si>
    <t>interlocked_fingers</t>
  </si>
  <si>
    <t>紧扣的双手</t>
  </si>
  <si>
    <t>reaching_out</t>
  </si>
  <si>
    <t>朝画外伸手</t>
  </si>
  <si>
    <t>knee_up</t>
  </si>
  <si>
    <t>顶起膝盖</t>
  </si>
  <si>
    <t>Kabedon</t>
  </si>
  <si>
    <t>壁咚</t>
  </si>
  <si>
    <t>向一侧倾斜身体</t>
  </si>
  <si>
    <t>stretch</t>
  </si>
  <si>
    <t>伸懒腰</t>
  </si>
  <si>
    <t>lap_pillow</t>
  </si>
  <si>
    <t>膝枕</t>
  </si>
  <si>
    <t>afloat</t>
  </si>
  <si>
    <t>浮(在水上</t>
  </si>
  <si>
    <t>交叉手臂</t>
  </si>
  <si>
    <t>knees_on_chest</t>
  </si>
  <si>
    <t>膝盖蜷到胸前</t>
  </si>
  <si>
    <t>licking_penis</t>
  </si>
  <si>
    <t>舔阴茎</t>
  </si>
  <si>
    <t>hugging_own_legs</t>
  </si>
  <si>
    <t>拥抱自己的腿</t>
  </si>
  <si>
    <t>knees_to_chest</t>
  </si>
  <si>
    <t>膝盖顶到胸部</t>
  </si>
  <si>
    <t>躺着的</t>
  </si>
  <si>
    <t>arm_blade</t>
  </si>
  <si>
    <t>手臂刀刃</t>
  </si>
  <si>
    <t>on_lap</t>
  </si>
  <si>
    <t>在膝盖上</t>
  </si>
  <si>
    <t>fetal_position</t>
  </si>
  <si>
    <t>胎儿姿势(躺)</t>
  </si>
  <si>
    <t>arm_grab</t>
  </si>
  <si>
    <t>抓住手臂</t>
  </si>
  <si>
    <t>sitting</t>
  </si>
  <si>
    <t>坐</t>
  </si>
  <si>
    <t>迎接射精而伸出舌头</t>
  </si>
  <si>
    <t>lying_on_person</t>
  </si>
  <si>
    <t>躺在人身上</t>
  </si>
  <si>
    <t>arm_held_back</t>
  </si>
  <si>
    <t>手臂往后拉</t>
  </si>
  <si>
    <t>wariza</t>
  </si>
  <si>
    <t>鸭子坐</t>
  </si>
  <si>
    <t>princess_carry</t>
  </si>
  <si>
    <t>公主抱</t>
  </si>
  <si>
    <t>lying_on_the_lake</t>
  </si>
  <si>
    <t>躺在湖面上</t>
  </si>
  <si>
    <t>arm_ribbon</t>
  </si>
  <si>
    <t>手臂丝带</t>
  </si>
  <si>
    <t>正坐</t>
  </si>
  <si>
    <t>shared_bathing</t>
  </si>
  <si>
    <t>共浴|鸳鸯浴</t>
  </si>
  <si>
    <t>lying_on_water</t>
  </si>
  <si>
    <t>躺在水中</t>
  </si>
  <si>
    <t>手臂支撑动作</t>
  </si>
  <si>
    <t>straddling</t>
  </si>
  <si>
    <t>跨坐</t>
  </si>
  <si>
    <t>on_back</t>
  </si>
  <si>
    <t>仰躺</t>
  </si>
  <si>
    <t>bandaged_arm</t>
  </si>
  <si>
    <t>缠着绷带的手臂</t>
  </si>
  <si>
    <t>割坐</t>
  </si>
  <si>
    <t>sitting_on_head</t>
  </si>
  <si>
    <t>坐在头上</t>
  </si>
  <si>
    <t>手臂上贴着创可贴</t>
  </si>
  <si>
    <t>sitting_on_shoulder</t>
  </si>
  <si>
    <t>坐在肩膀上</t>
  </si>
  <si>
    <t>prone_bone</t>
  </si>
  <si>
    <t>俯卧后入</t>
  </si>
  <si>
    <t>手臂被束缚</t>
  </si>
  <si>
    <t>侧身坐着</t>
  </si>
  <si>
    <t>slapping</t>
  </si>
  <si>
    <t>掌掴</t>
  </si>
  <si>
    <t>reclining</t>
  </si>
  <si>
    <t>斜倒斜躺姿势</t>
  </si>
  <si>
    <t>convenient_arm</t>
  </si>
  <si>
    <t>遮住关键部位的手臂</t>
  </si>
  <si>
    <t>sitting_backwards</t>
  </si>
  <si>
    <t>向后坐</t>
  </si>
  <si>
    <t>spanking</t>
  </si>
  <si>
    <t>sleeping_upright</t>
  </si>
  <si>
    <t>(不躺着)睡觉|直立睡觉</t>
  </si>
  <si>
    <t>extra_arms</t>
  </si>
  <si>
    <t>多只手臂</t>
  </si>
  <si>
    <t>sitting_in_tree</t>
  </si>
  <si>
    <t>坐在树上</t>
  </si>
  <si>
    <t>special_feeling_(meme)</t>
  </si>
  <si>
    <t>雪中打伞的恋人梗</t>
  </si>
  <si>
    <t>presenting</t>
  </si>
  <si>
    <t>展示（后接部位）</t>
  </si>
  <si>
    <t>locked_arms</t>
  </si>
  <si>
    <t>互挽手臂</t>
  </si>
  <si>
    <t>sitting_on_xx</t>
  </si>
  <si>
    <t>坐在物体上</t>
  </si>
  <si>
    <t>symmetrical_docking</t>
  </si>
  <si>
    <t>胸挤胸</t>
  </si>
  <si>
    <t>spinning</t>
  </si>
  <si>
    <t>旋转</t>
  </si>
  <si>
    <t>outstretched_arm</t>
  </si>
  <si>
    <t>伸出手臂</t>
  </si>
  <si>
    <t>butterfly_sitting</t>
  </si>
  <si>
    <t>蝴蝶坐</t>
  </si>
  <si>
    <t>posing</t>
  </si>
  <si>
    <t>摆姿势</t>
  </si>
  <si>
    <t>waving_arms</t>
  </si>
  <si>
    <t>挥舞着手臂</t>
  </si>
  <si>
    <t>lotus_position</t>
  </si>
  <si>
    <t>坐在桌子上</t>
  </si>
  <si>
    <t>stylish_pose</t>
  </si>
  <si>
    <t>时尚姿势</t>
  </si>
  <si>
    <t>arm_at_side</t>
  </si>
  <si>
    <t>单手垂放</t>
  </si>
  <si>
    <t>sitting_on_desk</t>
  </si>
  <si>
    <t>uvula</t>
  </si>
  <si>
    <t>小舌头|口盖垂|悬雍垂</t>
  </si>
  <si>
    <t>公然猥亵</t>
  </si>
  <si>
    <t>arm_behind_back</t>
  </si>
  <si>
    <t>单手背到身后</t>
  </si>
  <si>
    <t>sitting_on_railing</t>
  </si>
  <si>
    <t>坐在栏杆上</t>
  </si>
  <si>
    <t>ear_biting</t>
  </si>
  <si>
    <t>咬耳朵</t>
  </si>
  <si>
    <t>模仿</t>
  </si>
  <si>
    <t>单手托在脑后</t>
  </si>
  <si>
    <t>sitting_on_rock</t>
  </si>
  <si>
    <t>in_container</t>
  </si>
  <si>
    <t>在容器中</t>
  </si>
  <si>
    <t>arm_cannon</t>
  </si>
  <si>
    <t>手炮</t>
  </si>
  <si>
    <t>sitting_on_stairs</t>
  </si>
  <si>
    <t>坐在楼梯上</t>
  </si>
  <si>
    <t>against_glass</t>
  </si>
  <si>
    <t>挤压玻璃(无效)</t>
  </si>
  <si>
    <t>arm_hug</t>
  </si>
  <si>
    <t>挽手</t>
  </si>
  <si>
    <t>sitting_on_table</t>
  </si>
  <si>
    <t>arm_up</t>
  </si>
  <si>
    <t>举着手</t>
  </si>
  <si>
    <t>sitting_on_water</t>
  </si>
  <si>
    <t>坐在水上</t>
  </si>
  <si>
    <t>aiming</t>
  </si>
  <si>
    <t>瞄准</t>
  </si>
  <si>
    <t>arms_at_sides</t>
  </si>
  <si>
    <t>双手垂放</t>
  </si>
  <si>
    <t>aiming_at_viewer</t>
  </si>
  <si>
    <t>瞄准了读者(的视角)</t>
  </si>
  <si>
    <t>双手背到身后</t>
  </si>
  <si>
    <t>indian_style</t>
  </si>
  <si>
    <t>盘腿坐</t>
  </si>
  <si>
    <t>applying_makeup</t>
  </si>
  <si>
    <t>arms_behind_head</t>
  </si>
  <si>
    <t>双手抱头</t>
  </si>
  <si>
    <t>sitting_on_chair</t>
  </si>
  <si>
    <t>坐在椅子上</t>
  </si>
  <si>
    <t>bathing</t>
  </si>
  <si>
    <t>洗澡</t>
  </si>
  <si>
    <t>入浴</t>
  </si>
  <si>
    <t>sidesaddle</t>
  </si>
  <si>
    <t>侧坐在鞍上</t>
  </si>
  <si>
    <t>biting</t>
  </si>
  <si>
    <t>咬</t>
  </si>
  <si>
    <t>hand_to_mouth</t>
  </si>
  <si>
    <t>手放在嘴边</t>
  </si>
  <si>
    <t>出血</t>
  </si>
  <si>
    <t>shushing</t>
  </si>
  <si>
    <t>嘘手势</t>
  </si>
  <si>
    <t>sitting_on_bed</t>
  </si>
  <si>
    <t>坐在床上</t>
  </si>
  <si>
    <t>blowing</t>
  </si>
  <si>
    <t>吹</t>
  </si>
  <si>
    <t>cat_pose</t>
  </si>
  <si>
    <t>猫爪手势</t>
  </si>
  <si>
    <t>坐在课桌上</t>
  </si>
  <si>
    <t>bowing</t>
  </si>
  <si>
    <t>鞠躬</t>
  </si>
  <si>
    <t>claw_pose</t>
  </si>
  <si>
    <t>爪手势</t>
  </si>
  <si>
    <t>sitting_on_lap</t>
  </si>
  <si>
    <t>坐在大腿上</t>
  </si>
  <si>
    <t>breathing_fire</t>
  </si>
  <si>
    <t>喷火</t>
  </si>
  <si>
    <t>招财猫手势(下弯手腕)</t>
  </si>
  <si>
    <t>sitting_on_person</t>
  </si>
  <si>
    <t>坐在人身上</t>
  </si>
  <si>
    <t>broom_riding</t>
  </si>
  <si>
    <t>骑扫帚</t>
  </si>
  <si>
    <t>fox_shadow_puppet</t>
  </si>
  <si>
    <t>狐狸手势</t>
  </si>
  <si>
    <t>upright_straddle</t>
  </si>
  <si>
    <t>对坐体位</t>
  </si>
  <si>
    <t>brushing_teeth</t>
  </si>
  <si>
    <t>刷牙</t>
  </si>
  <si>
    <t>double_fox_shadow_puppet</t>
  </si>
  <si>
    <t>双手狐狸手势</t>
  </si>
  <si>
    <t>bubble_blowing</t>
  </si>
  <si>
    <t>吹泡泡</t>
  </si>
  <si>
    <t>finger_gun</t>
  </si>
  <si>
    <t>手指枪手势</t>
  </si>
  <si>
    <t>squatting</t>
  </si>
  <si>
    <t>蹲下</t>
  </si>
  <si>
    <t>bullying</t>
  </si>
  <si>
    <t>欺负</t>
  </si>
  <si>
    <t>v</t>
  </si>
  <si>
    <t>胜利手势</t>
  </si>
  <si>
    <t>蹲下，张开双腿</t>
  </si>
  <si>
    <t>burning</t>
  </si>
  <si>
    <t>燃烧</t>
  </si>
  <si>
    <t>双_v</t>
  </si>
  <si>
    <t>one_knee</t>
  </si>
  <si>
    <t>一只膝盖</t>
  </si>
  <si>
    <t>cast</t>
  </si>
  <si>
    <t>投掷</t>
  </si>
  <si>
    <t>thumbs_up</t>
  </si>
  <si>
    <t>翘大拇指</t>
  </si>
  <si>
    <t>下跪</t>
  </si>
  <si>
    <t>chasing</t>
  </si>
  <si>
    <t>追逐</t>
  </si>
  <si>
    <t>index_finger_raised</t>
  </si>
  <si>
    <t>食指抬起</t>
  </si>
  <si>
    <t>all_fours</t>
  </si>
  <si>
    <t>四肢着地</t>
  </si>
  <si>
    <t>cleaning</t>
  </si>
  <si>
    <t>打扫</t>
  </si>
  <si>
    <t>middle_finger</t>
  </si>
  <si>
    <t>国际友好手势</t>
  </si>
  <si>
    <t>gravure_pose</t>
  </si>
  <si>
    <t>凹版姿势</t>
  </si>
  <si>
    <t>climbing</t>
  </si>
  <si>
    <t>攀爬</t>
  </si>
  <si>
    <t>做鬼脸</t>
  </si>
  <si>
    <t>comforting</t>
  </si>
  <si>
    <t>安慰</t>
  </si>
  <si>
    <t>eyelid_pull</t>
  </si>
  <si>
    <t>high_kick</t>
  </si>
  <si>
    <t>高踢</t>
  </si>
  <si>
    <t>cooking</t>
  </si>
  <si>
    <t>烹饪</t>
  </si>
  <si>
    <t>fingersmile</t>
  </si>
  <si>
    <t>用手指做出笑脸</t>
  </si>
  <si>
    <t>soaking_feet</t>
  </si>
  <si>
    <t>泡脚</t>
  </si>
  <si>
    <t>wiping_tears</t>
  </si>
  <si>
    <t>擦眼泪</t>
  </si>
  <si>
    <t>印度风格</t>
  </si>
  <si>
    <t>cuddling</t>
  </si>
  <si>
    <t>finger_on_trigger</t>
  </si>
  <si>
    <t>准备扣扳机的手势</t>
  </si>
  <si>
    <t>斜倚</t>
  </si>
  <si>
    <t>dancing</t>
  </si>
  <si>
    <t>跳舞💃</t>
  </si>
  <si>
    <t>pointing_at_self</t>
  </si>
  <si>
    <t>指着自己</t>
  </si>
  <si>
    <t>抱自己的双腿</t>
  </si>
  <si>
    <t>跳舞</t>
  </si>
  <si>
    <t>pointing_at_viewer</t>
  </si>
  <si>
    <t>指向看图的人</t>
  </si>
  <si>
    <t>diving</t>
  </si>
  <si>
    <t>潜水</t>
  </si>
  <si>
    <t>pointing_up</t>
  </si>
  <si>
    <t>向上指</t>
  </si>
  <si>
    <t>dragging</t>
  </si>
  <si>
    <t>拖某物</t>
  </si>
  <si>
    <t>poking</t>
  </si>
  <si>
    <t>戳</t>
  </si>
  <si>
    <t>drawing</t>
  </si>
  <si>
    <t>绘画</t>
  </si>
  <si>
    <t>drawing_bow</t>
  </si>
  <si>
    <t>拉弓</t>
  </si>
  <si>
    <t>hand_gesture</t>
  </si>
  <si>
    <t>做手势</t>
  </si>
  <si>
    <t>交叉的腿</t>
  </si>
  <si>
    <t>dreaming</t>
  </si>
  <si>
    <t>做梦</t>
  </si>
  <si>
    <t>ok_sign</t>
  </si>
  <si>
    <t>OK手势</t>
  </si>
  <si>
    <t>手放在两腿之间</t>
  </si>
  <si>
    <t>drinking</t>
  </si>
  <si>
    <t>喝酒</t>
  </si>
  <si>
    <t>shading_eyes</t>
  </si>
  <si>
    <t>遮阳手势</t>
  </si>
  <si>
    <t>喝</t>
  </si>
  <si>
    <t>嘘(手势)</t>
  </si>
  <si>
    <t>leg_belt</t>
  </si>
  <si>
    <t>腿部系着带子</t>
  </si>
  <si>
    <t>driving</t>
  </si>
  <si>
    <t>驾驶</t>
  </si>
  <si>
    <t>拘谨的手势</t>
  </si>
  <si>
    <t>leg_hair</t>
  </si>
  <si>
    <t>腿毛</t>
  </si>
  <si>
    <t>dropping</t>
  </si>
  <si>
    <t>(意外)掉落</t>
  </si>
  <si>
    <t>finger_biting</t>
  </si>
  <si>
    <t>咬手指</t>
  </si>
  <si>
    <t>leg_up</t>
  </si>
  <si>
    <t>抬起腿</t>
  </si>
  <si>
    <t>drying</t>
  </si>
  <si>
    <t>弄干(浴后)</t>
  </si>
  <si>
    <t>手指作手枪状</t>
  </si>
  <si>
    <t>legs_apart</t>
  </si>
  <si>
    <t>两腿分开</t>
  </si>
  <si>
    <t>dual_wielding</t>
  </si>
  <si>
    <t>双持</t>
  </si>
  <si>
    <t>finger_in_mouth</t>
  </si>
  <si>
    <t>手指伸进嘴里</t>
  </si>
  <si>
    <t>eating</t>
  </si>
  <si>
    <t>吃饭</t>
  </si>
  <si>
    <t>finger_sucking</t>
  </si>
  <si>
    <t>吮吸手指</t>
  </si>
  <si>
    <t>lowleg</t>
  </si>
  <si>
    <t>低胸装</t>
  </si>
  <si>
    <t>咀嚼</t>
  </si>
  <si>
    <t>手指隔着衣物摸来摸去</t>
  </si>
  <si>
    <t>exercise</t>
  </si>
  <si>
    <t>做运动</t>
  </si>
  <si>
    <t>mechanical_legs</t>
  </si>
  <si>
    <t>机械义足</t>
  </si>
  <si>
    <t>fingers_together</t>
  </si>
  <si>
    <t>手指并拢</t>
  </si>
  <si>
    <t>multiple_legs</t>
  </si>
  <si>
    <t>多足角色</t>
  </si>
  <si>
    <t>fighting</t>
  </si>
  <si>
    <t>战斗中的</t>
  </si>
  <si>
    <t>hair_twirling</t>
  </si>
  <si>
    <t>手指卷着头发</t>
  </si>
  <si>
    <t>no_legs</t>
  </si>
  <si>
    <t>没画出腿</t>
  </si>
  <si>
    <t>战斗姿态|摆着架势的</t>
  </si>
  <si>
    <t>hands_clasped</t>
  </si>
  <si>
    <t>双手手指交叉|双手紧握</t>
  </si>
  <si>
    <t>firing</t>
  </si>
  <si>
    <t>射击</t>
  </si>
  <si>
    <t>holding_hair</t>
  </si>
  <si>
    <t>握着头发|手指绕着头发</t>
  </si>
  <si>
    <t>fishing</t>
  </si>
  <si>
    <t>钓鱼</t>
  </si>
  <si>
    <t>pointing</t>
  </si>
  <si>
    <t>用手指着</t>
  </si>
  <si>
    <t>tail_between_legs</t>
  </si>
  <si>
    <t>尾巴蜷到两腿之间</t>
  </si>
  <si>
    <t>flapping</t>
  </si>
  <si>
    <t>拍打动作</t>
  </si>
  <si>
    <t>sharp_fingernails</t>
  </si>
  <si>
    <t>锐利的手指甲</t>
  </si>
  <si>
    <t>flashing</t>
  </si>
  <si>
    <t>露出</t>
  </si>
  <si>
    <t>sleeves_past_fingers</t>
  </si>
  <si>
    <t>袖子长过手指</t>
  </si>
  <si>
    <t>fleeing</t>
  </si>
  <si>
    <t>在逃跑的</t>
  </si>
  <si>
    <t>spread_fingers</t>
  </si>
  <si>
    <t>张开手指</t>
  </si>
  <si>
    <t>foot_out_of_frame</t>
  </si>
  <si>
    <t>单脚不在图内</t>
  </si>
  <si>
    <t>flexing</t>
  </si>
  <si>
    <t>秀肌肉</t>
  </si>
  <si>
    <t>trigger_discipline</t>
  </si>
  <si>
    <t>手指没放在扳机上</t>
  </si>
  <si>
    <t>footprints</t>
  </si>
  <si>
    <t>脚印</t>
  </si>
  <si>
    <t>flying</t>
  </si>
  <si>
    <t>飞行</t>
  </si>
  <si>
    <t>w</t>
  </si>
  <si>
    <t>手指比W</t>
  </si>
  <si>
    <t>flying_kick</t>
  </si>
  <si>
    <t>飞踢</t>
  </si>
  <si>
    <t>balancing</t>
  </si>
  <si>
    <t>(保持)平衡的姿势</t>
  </si>
  <si>
    <t>dirty_feet</t>
  </si>
  <si>
    <t>脚的画法错误</t>
  </si>
  <si>
    <t>hair_brushing</t>
  </si>
  <si>
    <t>梳头</t>
  </si>
  <si>
    <t>举爪姿势</t>
  </si>
  <si>
    <t>弄脏的脚</t>
  </si>
  <si>
    <t>hair_tucking</t>
  </si>
  <si>
    <t>撩头发</t>
  </si>
  <si>
    <t>curvy</t>
  </si>
  <si>
    <t>展现魅力的姿势</t>
  </si>
  <si>
    <t>hanging</t>
  </si>
  <si>
    <t>吊起来的</t>
  </si>
  <si>
    <t>多角度|多姿势</t>
  </si>
  <si>
    <t>feet_out_of_frame</t>
  </si>
  <si>
    <t>双脚不在图内</t>
  </si>
  <si>
    <t>hitting</t>
  </si>
  <si>
    <t>爪子姿势</t>
  </si>
  <si>
    <t>翘起脚</t>
  </si>
  <si>
    <t>imagining</t>
  </si>
  <si>
    <t>在想象的</t>
  </si>
  <si>
    <t>pose</t>
  </si>
  <si>
    <t>姿势</t>
  </si>
  <si>
    <t>wrong_feet</t>
  </si>
  <si>
    <t>脚部作画错误</t>
  </si>
  <si>
    <t>ready_to_draw</t>
  </si>
  <si>
    <t>准备拔刀的姿势</t>
  </si>
  <si>
    <t>一种女性展示臀部的姿势</t>
  </si>
  <si>
    <t>跪着</t>
  </si>
  <si>
    <t>zombie_pose</t>
  </si>
  <si>
    <t>僵尸姿势</t>
  </si>
  <si>
    <t>pigeon-toed</t>
  </si>
  <si>
    <t>萌向的内八腿</t>
  </si>
  <si>
    <t>licking</t>
  </si>
  <si>
    <t>舔</t>
  </si>
  <si>
    <t>beckoning</t>
  </si>
  <si>
    <t>tiptoes</t>
  </si>
  <si>
    <t>踮起脚尖</t>
  </si>
  <si>
    <t>licking_lips</t>
  </si>
  <si>
    <t>舔嘴唇</t>
  </si>
  <si>
    <t>bunching_hair</t>
  </si>
  <si>
    <t>手持辫子</t>
  </si>
  <si>
    <t>lip_biting</t>
  </si>
  <si>
    <t>咬嘴唇</t>
  </si>
  <si>
    <t>meditation</t>
  </si>
  <si>
    <t>冥想</t>
  </si>
  <si>
    <t>carrying</t>
  </si>
  <si>
    <t>抱起</t>
  </si>
  <si>
    <t>painting</t>
  </si>
  <si>
    <t>carrying_over_shoulder</t>
  </si>
  <si>
    <t>肩扛</t>
  </si>
  <si>
    <t>ankle_strap</t>
  </si>
  <si>
    <t>脚踝丝环</t>
  </si>
  <si>
    <t>Painting_(Action)</t>
  </si>
  <si>
    <t>画画</t>
  </si>
  <si>
    <t>carrying_under_arm</t>
  </si>
  <si>
    <t>夹在腋下</t>
  </si>
  <si>
    <t>ankle_wrap</t>
  </si>
  <si>
    <t>脚踝套</t>
  </si>
  <si>
    <t>cheering</t>
  </si>
  <si>
    <t>助威</t>
  </si>
  <si>
    <t>crossed_ankles</t>
  </si>
  <si>
    <t>交叉脚踝</t>
  </si>
  <si>
    <t>playing_games</t>
  </si>
  <si>
    <t>打游戏</t>
  </si>
  <si>
    <t>finger_to_mouth</t>
  </si>
  <si>
    <t>手抵在嘴唇边</t>
  </si>
  <si>
    <t>pince-nez</t>
  </si>
  <si>
    <t>夹鼻眼镜|无脚眼镜</t>
  </si>
  <si>
    <t>cheek_pinching</t>
  </si>
  <si>
    <t>捏脸颊</t>
  </si>
  <si>
    <t>pole_dancing</t>
  </si>
  <si>
    <t>钢管舞</t>
  </si>
  <si>
    <t>cheek_poking</t>
  </si>
  <si>
    <t>戳脸颊</t>
  </si>
  <si>
    <t>抬腿露阴</t>
  </si>
  <si>
    <t>praying</t>
  </si>
  <si>
    <t>祈祷</t>
  </si>
  <si>
    <t>chin_stroking</t>
  </si>
  <si>
    <t>摸下巴</t>
  </si>
  <si>
    <t>高踢|高抬腿</t>
  </si>
  <si>
    <t>(性诱惑)展示</t>
  </si>
  <si>
    <t>中指</t>
  </si>
  <si>
    <t>挥拳</t>
  </si>
  <si>
    <t>hair_pull</t>
  </si>
  <si>
    <t>拉头发</t>
  </si>
  <si>
    <t>thigh_holster</t>
  </si>
  <si>
    <t>腿上系着带子或工具包或枪套</t>
  </si>
  <si>
    <t>pushing</t>
  </si>
  <si>
    <t>推搡</t>
  </si>
  <si>
    <t>musou_isshin_(genshin_impact)</t>
  </si>
  <si>
    <t>胸口拔刀</t>
  </si>
  <si>
    <t>用手扶着</t>
  </si>
  <si>
    <t>covering_mouth</t>
  </si>
  <si>
    <t>遮盖嘴</t>
  </si>
  <si>
    <t>reading</t>
  </si>
  <si>
    <t>阅读</t>
  </si>
  <si>
    <t>covering_xx</t>
  </si>
  <si>
    <t>遮盖xx</t>
  </si>
  <si>
    <t>riding</t>
  </si>
  <si>
    <t>骑</t>
  </si>
  <si>
    <t>self_fondle</t>
  </si>
  <si>
    <t>自我抚摸</t>
  </si>
  <si>
    <t>running</t>
  </si>
  <si>
    <t>奔跑</t>
  </si>
  <si>
    <t>adjusting_thighhigh</t>
  </si>
  <si>
    <t>调整过膝袜</t>
  </si>
  <si>
    <t>sewing</t>
  </si>
  <si>
    <t>缝纫</t>
  </si>
  <si>
    <t>chin_rest</t>
  </si>
  <si>
    <t>托脸颊</t>
  </si>
  <si>
    <t>shopping</t>
  </si>
  <si>
    <t>购物</t>
  </si>
  <si>
    <t>head_rest</t>
  </si>
  <si>
    <t>托头</t>
  </si>
  <si>
    <t>showering</t>
  </si>
  <si>
    <t>淋浴</t>
  </si>
  <si>
    <t>take</t>
  </si>
  <si>
    <t>拿着</t>
  </si>
  <si>
    <t>sing</t>
  </si>
  <si>
    <t>唱歌</t>
  </si>
  <si>
    <t>_sheet_grab</t>
  </si>
  <si>
    <t>抓床单</t>
  </si>
  <si>
    <t>singing</t>
  </si>
  <si>
    <t>slashing</t>
  </si>
  <si>
    <t>砍</t>
  </si>
  <si>
    <t>skirt_lift</t>
  </si>
  <si>
    <t>掀裙子</t>
  </si>
  <si>
    <t>sleeping</t>
  </si>
  <si>
    <t>睡觉</t>
  </si>
  <si>
    <t>手抓裆部</t>
  </si>
  <si>
    <t>covering_chest_by_hand</t>
  </si>
  <si>
    <t>用手遮住胸部</t>
  </si>
  <si>
    <t>双持（武器等）</t>
  </si>
  <si>
    <t>smoking</t>
  </si>
  <si>
    <t>抽烟</t>
  </si>
  <si>
    <t>吸烟</t>
  </si>
  <si>
    <t>sneezing</t>
  </si>
  <si>
    <t>打喷嚏</t>
  </si>
  <si>
    <t>clothes_lift</t>
  </si>
  <si>
    <t>掀起衣物</t>
  </si>
  <si>
    <t>snowing</t>
  </si>
  <si>
    <t>dress_lift</t>
  </si>
  <si>
    <t>掀起裙子</t>
  </si>
  <si>
    <t>kimono_lift</t>
  </si>
  <si>
    <t>掀起和服</t>
  </si>
  <si>
    <t>soccer</t>
  </si>
  <si>
    <t>足球运动</t>
  </si>
  <si>
    <t>lifted_by_another</t>
  </si>
  <si>
    <t>被对方掀起衣物</t>
  </si>
  <si>
    <t>spilling</t>
  </si>
  <si>
    <t>从容器中倒出液体的动作</t>
  </si>
  <si>
    <t>lifted_by_self</t>
  </si>
  <si>
    <t>掀起自己的衣物</t>
  </si>
  <si>
    <t>有中心的旋转</t>
  </si>
  <si>
    <t>shirt_lift</t>
  </si>
  <si>
    <t>拉起掀起卷起衬衫</t>
  </si>
  <si>
    <t>spitting</t>
  </si>
  <si>
    <t>从嘴里吐出液体的动作</t>
  </si>
  <si>
    <t>skirt_basket</t>
  </si>
  <si>
    <t>指掀起裙子时形成的篮子形状</t>
  </si>
  <si>
    <t>splashing</t>
  </si>
  <si>
    <t>飞溅</t>
  </si>
  <si>
    <t>skirt_flip</t>
  </si>
  <si>
    <t>被掀起裙子(含突发情况意义)</t>
  </si>
  <si>
    <t>站立的</t>
  </si>
  <si>
    <t>bikini_lift</t>
  </si>
  <si>
    <t>往上剥开的比基尼</t>
  </si>
  <si>
    <t>standing_on_liquid</t>
  </si>
  <si>
    <t>站在水上或液体上</t>
  </si>
  <si>
    <t>单腿抬高</t>
  </si>
  <si>
    <t>standing_on_one_leg</t>
  </si>
  <si>
    <t>单腿站立</t>
  </si>
  <si>
    <t>lifting_person</t>
  </si>
  <si>
    <t>将人抱起</t>
  </si>
  <si>
    <t>standing_split</t>
  </si>
  <si>
    <t>站立劈叉|站立高抬腿</t>
  </si>
  <si>
    <t>将裙子掀上去</t>
  </si>
  <si>
    <t>steepled_fingers</t>
  </si>
  <si>
    <t>指尖抵着指间</t>
  </si>
  <si>
    <t>strap_lift</t>
  </si>
  <si>
    <t>往上掰衣物的吊带</t>
  </si>
  <si>
    <t>绞首</t>
  </si>
  <si>
    <t>起风效果|上升气流</t>
  </si>
  <si>
    <t>做伸展运动|伸懒腰</t>
  </si>
  <si>
    <t>sweeping</t>
  </si>
  <si>
    <t>扯着比基尼</t>
  </si>
  <si>
    <t>swimming</t>
  </si>
  <si>
    <t>游泳</t>
  </si>
  <si>
    <t>cheek_pull</t>
  </si>
  <si>
    <t>扯脸颊</t>
  </si>
  <si>
    <t>swing</t>
  </si>
  <si>
    <t>摆动</t>
  </si>
  <si>
    <t>clothes_pull</t>
  </si>
  <si>
    <t>拉开衣物</t>
  </si>
  <si>
    <t>tail_wagging</t>
  </si>
  <si>
    <t>摇尾巴</t>
  </si>
  <si>
    <t>dress_pull</t>
  </si>
  <si>
    <t>剥下裙子胸口的部分</t>
  </si>
  <si>
    <t>扯着头发</t>
  </si>
  <si>
    <t>talking</t>
  </si>
  <si>
    <t>有台词的</t>
  </si>
  <si>
    <t>kimono_pull</t>
  </si>
  <si>
    <t>剥开和服</t>
  </si>
  <si>
    <t>talking_on_phone</t>
  </si>
  <si>
    <t>打电话</t>
  </si>
  <si>
    <t>leotard_pull</t>
  </si>
  <si>
    <t>剥开连衣裤</t>
  </si>
  <si>
    <t>teasing</t>
  </si>
  <si>
    <t>戏弄</t>
  </si>
  <si>
    <t>mask_pull</t>
  </si>
  <si>
    <t>拉着口罩</t>
  </si>
  <si>
    <t>thinking</t>
  </si>
  <si>
    <t>思考</t>
  </si>
  <si>
    <t>拉着裤子</t>
  </si>
  <si>
    <t>tickling</t>
  </si>
  <si>
    <t>挠痒痒</t>
  </si>
  <si>
    <t>pulled_by_another</t>
  </si>
  <si>
    <t>被另一个人拉(或拉衣物)</t>
  </si>
  <si>
    <t>toilet_use</t>
  </si>
  <si>
    <t>上厕所</t>
  </si>
  <si>
    <t>pulled_by_self</t>
  </si>
  <si>
    <t>拉下自己的衣物</t>
  </si>
  <si>
    <t>tossing_</t>
  </si>
  <si>
    <t>pulling</t>
  </si>
  <si>
    <t>拉</t>
  </si>
  <si>
    <t>tripping</t>
  </si>
  <si>
    <t>被绊倒</t>
  </si>
  <si>
    <t>拉开衬衫</t>
  </si>
  <si>
    <t>trolling</t>
  </si>
  <si>
    <t>恶搞行为</t>
  </si>
  <si>
    <t>褪下短裤</t>
  </si>
  <si>
    <t>twitching</t>
  </si>
  <si>
    <t>抽搐</t>
  </si>
  <si>
    <t>skirt_pull</t>
  </si>
  <si>
    <t>拉开裙子</t>
  </si>
  <si>
    <t>tying</t>
  </si>
  <si>
    <t>打结(动作)</t>
  </si>
  <si>
    <t>swimsuit_pull</t>
  </si>
  <si>
    <t>扯下泳衣</t>
  </si>
  <si>
    <t>拔出鞘的</t>
  </si>
  <si>
    <t>拉链的拉片</t>
  </si>
  <si>
    <t>untying</t>
  </si>
  <si>
    <t>解开的</t>
  </si>
  <si>
    <t>unzipping</t>
  </si>
  <si>
    <t>拉开拉链(动作)</t>
  </si>
  <si>
    <t>adjusting_clothes</t>
  </si>
  <si>
    <t>拨弄衣服</t>
  </si>
  <si>
    <t>adjusting_eyewear</t>
  </si>
  <si>
    <t>扶眼镜</t>
  </si>
  <si>
    <t>waking_up</t>
  </si>
  <si>
    <t>醒来</t>
  </si>
  <si>
    <t>adjusting_gloves</t>
  </si>
  <si>
    <t>拨弄手套</t>
  </si>
  <si>
    <t>adjusting_hair</t>
  </si>
  <si>
    <t>理头发</t>
  </si>
  <si>
    <t>走路</t>
  </si>
  <si>
    <t>adjusting_hat</t>
  </si>
  <si>
    <t>整理帽子</t>
  </si>
  <si>
    <t>walking_on_liquid</t>
  </si>
  <si>
    <t>在液体上行走</t>
  </si>
  <si>
    <t>adjusting_swimsuit</t>
  </si>
  <si>
    <t>拨弄泳衣</t>
  </si>
  <si>
    <t>washing</t>
  </si>
  <si>
    <t>洗涤</t>
  </si>
  <si>
    <t>whispering</t>
  </si>
  <si>
    <t>讲悄悄话</t>
  </si>
  <si>
    <t>holding</t>
  </si>
  <si>
    <t>拿着某物</t>
  </si>
  <si>
    <t>摔角(运动)</t>
  </si>
  <si>
    <t>holding_animal</t>
  </si>
  <si>
    <t>抱着动物</t>
  </si>
  <si>
    <t>writing</t>
  </si>
  <si>
    <t>写作</t>
  </si>
  <si>
    <t>holding_arrow</t>
  </si>
  <si>
    <t>拉着弓</t>
  </si>
  <si>
    <t>yawning</t>
  </si>
  <si>
    <t>打哈欠</t>
  </si>
  <si>
    <t>holding_axe</t>
  </si>
  <si>
    <t>握着斧头</t>
  </si>
  <si>
    <t>hiding</t>
  </si>
  <si>
    <t>躲藏</t>
  </si>
  <si>
    <t>holding_bag</t>
  </si>
  <si>
    <t>提着包</t>
  </si>
  <si>
    <t>holding_ball</t>
  </si>
  <si>
    <t>抱着球</t>
  </si>
  <si>
    <t>arms_out_of_frame</t>
  </si>
  <si>
    <t>手臂超出图片外</t>
  </si>
  <si>
    <t>holding_basket</t>
  </si>
  <si>
    <t>提着篮子</t>
  </si>
  <si>
    <t>holding_book</t>
  </si>
  <si>
    <t>捧着书</t>
  </si>
  <si>
    <t>脚超出图片外</t>
  </si>
  <si>
    <t>holding_bottle</t>
  </si>
  <si>
    <t>拿着瓶子</t>
  </si>
  <si>
    <t>giving_up_the_ghost</t>
  </si>
  <si>
    <t>灵魂出窍</t>
  </si>
  <si>
    <t>holding_bouquet</t>
  </si>
  <si>
    <t>手捧花束</t>
  </si>
  <si>
    <t>glowing</t>
  </si>
  <si>
    <t>holding_bow_(weapon)</t>
  </si>
  <si>
    <t>拿着弓(武器)</t>
  </si>
  <si>
    <t>glowing_eye</t>
  </si>
  <si>
    <t>发光的眼睛(单眼)</t>
  </si>
  <si>
    <t>holding_bowl</t>
  </si>
  <si>
    <t>端着碗</t>
  </si>
  <si>
    <t>glowing_weapon</t>
  </si>
  <si>
    <t>发光的武器</t>
  </si>
  <si>
    <t>holding_box</t>
  </si>
  <si>
    <t>端着箱子</t>
  </si>
  <si>
    <t>hands_out_of_frame</t>
  </si>
  <si>
    <t>手超出图片外</t>
  </si>
  <si>
    <t>holding_broom</t>
  </si>
  <si>
    <t>手持扫帚</t>
  </si>
  <si>
    <t>out_of_frame</t>
  </si>
  <si>
    <t>超出图片外</t>
  </si>
  <si>
    <t>holding_camera</t>
  </si>
  <si>
    <t>手持摄像机</t>
  </si>
  <si>
    <t>paid_reward</t>
  </si>
  <si>
    <t>支付报酬</t>
  </si>
  <si>
    <t>holding_can</t>
  </si>
  <si>
    <t>拿着易拉罐</t>
  </si>
  <si>
    <t>holding_candy</t>
  </si>
  <si>
    <t>手持糖果</t>
  </si>
  <si>
    <t>掀裙</t>
  </si>
  <si>
    <t>holding_card</t>
  </si>
  <si>
    <t>手持卡片</t>
  </si>
  <si>
    <t>holding_cat</t>
  </si>
  <si>
    <t>抱着猫</t>
  </si>
  <si>
    <t>holding_chopsticks</t>
  </si>
  <si>
    <t>拿着筷子</t>
  </si>
  <si>
    <t>holding_cigarette</t>
  </si>
  <si>
    <t>手叼香烟</t>
  </si>
  <si>
    <t>holding_clothes</t>
  </si>
  <si>
    <t>拿着衣服</t>
  </si>
  <si>
    <t>holding_condom</t>
  </si>
  <si>
    <t>拿着避孕套</t>
  </si>
  <si>
    <t>holding_cup</t>
  </si>
  <si>
    <t>手持杯子</t>
  </si>
  <si>
    <t>holding_dagger</t>
  </si>
  <si>
    <t>手持匕首</t>
  </si>
  <si>
    <t>holding_doll</t>
  </si>
  <si>
    <t>holding_eyewear</t>
  </si>
  <si>
    <t>拿着眼镜|正在摘眼镜</t>
  </si>
  <si>
    <t>holding_fan</t>
  </si>
  <si>
    <t>拿着扇子</t>
  </si>
  <si>
    <t>holding_flag</t>
  </si>
  <si>
    <t>手持旗帜</t>
  </si>
  <si>
    <t>holding_flower</t>
  </si>
  <si>
    <t>拿着花</t>
  </si>
  <si>
    <t>holding_food</t>
  </si>
  <si>
    <t>拿着食物</t>
  </si>
  <si>
    <t>holding_fork</t>
  </si>
  <si>
    <t>拿着餐叉</t>
  </si>
  <si>
    <t>holding_fruit</t>
  </si>
  <si>
    <t>拿着水果</t>
  </si>
  <si>
    <t>holding_gun</t>
  </si>
  <si>
    <t>拿着枪</t>
  </si>
  <si>
    <t>holding_hat</t>
  </si>
  <si>
    <t>拿着帽子</t>
  </si>
  <si>
    <t>holding_head</t>
  </si>
  <si>
    <t>手里捧着头</t>
  </si>
  <si>
    <t>holding_helmet</t>
  </si>
  <si>
    <t>拿着头盔</t>
  </si>
  <si>
    <t>holding_innertube</t>
  </si>
  <si>
    <t>拿着泳圈</t>
  </si>
  <si>
    <t>holding_instrument</t>
  </si>
  <si>
    <t>拿着乐器</t>
  </si>
  <si>
    <t>holding_knife</t>
  </si>
  <si>
    <t>拿着刀</t>
  </si>
  <si>
    <t>holding_leaf</t>
  </si>
  <si>
    <t>拿着叶子</t>
  </si>
  <si>
    <t>holding_lollipop</t>
  </si>
  <si>
    <t>拿着棒棒糖</t>
  </si>
  <si>
    <t>holding_mask</t>
  </si>
  <si>
    <t>拿着面具</t>
  </si>
  <si>
    <t>holding_microphone</t>
  </si>
  <si>
    <t>拿着麦克风</t>
  </si>
  <si>
    <t>holding_needle</t>
  </si>
  <si>
    <t>拿着缝衣针</t>
  </si>
  <si>
    <t>holding_own_foot</t>
  </si>
  <si>
    <t>握着自己的脚</t>
  </si>
  <si>
    <t>holding_paintbrush</t>
  </si>
  <si>
    <t>手握画笔</t>
  </si>
  <si>
    <t>holding_paper</t>
  </si>
  <si>
    <t>拿着纸</t>
  </si>
  <si>
    <t>holding_pen</t>
  </si>
  <si>
    <t>握笔</t>
  </si>
  <si>
    <t>holding_pencil</t>
  </si>
  <si>
    <t>手持铅笔</t>
  </si>
  <si>
    <t>holding_phone</t>
  </si>
  <si>
    <t>拿着手机</t>
  </si>
  <si>
    <t>holding_pillow</t>
  </si>
  <si>
    <t>抱着枕头</t>
  </si>
  <si>
    <t>holding_pipe</t>
  </si>
  <si>
    <t>拿着烟斗</t>
  </si>
  <si>
    <t>holding_pizza</t>
  </si>
  <si>
    <t>拿着披萨</t>
  </si>
  <si>
    <t>holding_plate</t>
  </si>
  <si>
    <t>端着碟子</t>
  </si>
  <si>
    <t>holding_poke_ball</t>
  </si>
  <si>
    <t>拿着精灵球</t>
  </si>
  <si>
    <t>holding_pokemon</t>
  </si>
  <si>
    <t>抱着宝可梦</t>
  </si>
  <si>
    <t>holding_polearm</t>
  </si>
  <si>
    <t>手持长柄武器</t>
  </si>
  <si>
    <t>holding_sack</t>
  </si>
  <si>
    <t>拎着包袱</t>
  </si>
  <si>
    <t>holding_scythe</t>
  </si>
  <si>
    <t>手持镰刀</t>
  </si>
  <si>
    <t>holding_sheath</t>
  </si>
  <si>
    <t>握着刀鞘</t>
  </si>
  <si>
    <t>holding_shield</t>
  </si>
  <si>
    <t>手持盾牌</t>
  </si>
  <si>
    <t>holding_shoes</t>
  </si>
  <si>
    <t>拿着鞋子</t>
  </si>
  <si>
    <t>holding_sign</t>
  </si>
  <si>
    <t>手持招牌</t>
  </si>
  <si>
    <t>holding_spear</t>
  </si>
  <si>
    <t>手持长矛</t>
  </si>
  <si>
    <t>holding_spoon</t>
  </si>
  <si>
    <t>拿着汤勺</t>
  </si>
  <si>
    <t>holding_staff</t>
  </si>
  <si>
    <t>手持法杖</t>
  </si>
  <si>
    <t>holding_strap</t>
  </si>
  <si>
    <t>手拉着吊带</t>
  </si>
  <si>
    <t>holding_stuffed_animal</t>
  </si>
  <si>
    <t>抱着毛绒玩具</t>
  </si>
  <si>
    <t>holding_stylus</t>
  </si>
  <si>
    <t>手持手写笔</t>
  </si>
  <si>
    <t>holding_sword</t>
  </si>
  <si>
    <t>手持剑</t>
  </si>
  <si>
    <t>holding_syringe</t>
  </si>
  <si>
    <t>手持注射器</t>
  </si>
  <si>
    <t>holding_towel</t>
  </si>
  <si>
    <t>拿着毛巾</t>
  </si>
  <si>
    <t>holding_tray</t>
  </si>
  <si>
    <t>托着盘子</t>
  </si>
  <si>
    <t>holding_umbrella</t>
  </si>
  <si>
    <t>撑伞</t>
  </si>
  <si>
    <t>holding_wand</t>
  </si>
  <si>
    <t>握着棒子</t>
  </si>
  <si>
    <t>holding_weapon</t>
  </si>
  <si>
    <t>手持武器</t>
  </si>
  <si>
    <t>holding_whip</t>
  </si>
  <si>
    <t>握着鞭子</t>
  </si>
  <si>
    <t>arm_around_neck</t>
  </si>
  <si>
    <t>单手搂着脖子</t>
  </si>
  <si>
    <t>arms_around_neck</t>
  </si>
  <si>
    <t>双手搂着脖子</t>
  </si>
  <si>
    <t>covering</t>
  </si>
  <si>
    <t>遮盖的动作</t>
  </si>
  <si>
    <t>covering_</t>
  </si>
  <si>
    <t>挡住脸</t>
  </si>
  <si>
    <t>covering_ass</t>
  </si>
  <si>
    <t>遮着臀部</t>
  </si>
  <si>
    <t>covering_crotch</t>
  </si>
  <si>
    <t>遮着裆部</t>
  </si>
  <si>
    <t>covering_eyes</t>
  </si>
  <si>
    <t>遮住眼睛</t>
  </si>
  <si>
    <t>挡住嘴巴</t>
  </si>
  <si>
    <t>covering_nipples</t>
  </si>
  <si>
    <t>挡住乳头</t>
  </si>
  <si>
    <t>hands_on_another's_</t>
  </si>
  <si>
    <t>双手放在别人的脸上</t>
  </si>
  <si>
    <t>hands_on_another's_cheeks</t>
  </si>
  <si>
    <t>双手放在对方的脸颊上</t>
  </si>
  <si>
    <t>hands_on_ass</t>
  </si>
  <si>
    <t>双手放在屁股上</t>
  </si>
  <si>
    <t>hands_on_feet</t>
  </si>
  <si>
    <t>双手放在脚上</t>
  </si>
  <si>
    <t>hands_on_headwear</t>
  </si>
  <si>
    <t>双手碰到头上的饰物</t>
  </si>
  <si>
    <t>hands_on_hilt</t>
  </si>
  <si>
    <t>双手搭在刀柄上</t>
  </si>
  <si>
    <t>hands_on_lap</t>
  </si>
  <si>
    <t>双手放在两腿之间</t>
  </si>
  <si>
    <t>hands_on_own_face</t>
  </si>
  <si>
    <t>双手放在自己的脸上</t>
  </si>
  <si>
    <t>hands_on_own_cheeks</t>
  </si>
  <si>
    <t>双手放在自己的脸颊上</t>
  </si>
  <si>
    <t>hands_on_own_chest</t>
  </si>
  <si>
    <t>双手放在自己的胸口</t>
  </si>
  <si>
    <t>hands_on_own_head</t>
  </si>
  <si>
    <t>双手放在自己的头上</t>
  </si>
  <si>
    <t>hands_on_own_knees</t>
  </si>
  <si>
    <t>双手放在自己的膝盖上</t>
  </si>
  <si>
    <t>hands_on_own_stomach</t>
  </si>
  <si>
    <t>双手放在自己的肚子上</t>
  </si>
  <si>
    <t>hands_on_own_thighs</t>
  </si>
  <si>
    <t>双手放在自己的大腿上</t>
  </si>
  <si>
    <t>hands_on_another's_shoulders</t>
  </si>
  <si>
    <t>双手放在别人的肩膀上</t>
  </si>
  <si>
    <t>双手叉腰|双手搁在腰上</t>
  </si>
  <si>
    <t>hand_on_another's_</t>
  </si>
  <si>
    <t>手接触到对方的脸</t>
  </si>
  <si>
    <t>hand_on_another's_cheek</t>
  </si>
  <si>
    <t>手摸着对方的脸颊</t>
  </si>
  <si>
    <t>hand_on_another's_chest</t>
  </si>
  <si>
    <t>手放在对方的胸前</t>
  </si>
  <si>
    <t>hand_on_another's_chin</t>
  </si>
  <si>
    <t>手托着对方的下巴</t>
  </si>
  <si>
    <t>hand_on_another's_head</t>
  </si>
  <si>
    <t>手放在对方的头上</t>
  </si>
  <si>
    <t>hand_on_another's_shoulder</t>
  </si>
  <si>
    <t>手放在对方的肩上</t>
  </si>
  <si>
    <t>hand_on_another's_stomach</t>
  </si>
  <si>
    <t>手放在对方的肚子上</t>
  </si>
  <si>
    <t>hand_on_ass</t>
  </si>
  <si>
    <t>手放在屁股上</t>
  </si>
  <si>
    <t>hand_on_head</t>
  </si>
  <si>
    <t>手放在头上</t>
  </si>
  <si>
    <t>hand_on_headwear</t>
  </si>
  <si>
    <t>手触碰帽子</t>
  </si>
  <si>
    <t>hand_on_hilt</t>
  </si>
  <si>
    <t>手搁在刀柄上</t>
  </si>
  <si>
    <t>手叉着腰|手搁在腰上</t>
  </si>
  <si>
    <t>hand_on_own_</t>
  </si>
  <si>
    <t>把手放在自己脸上</t>
  </si>
  <si>
    <t>hand_on_own_cheek</t>
  </si>
  <si>
    <t>把手放在自己的脸颊上</t>
  </si>
  <si>
    <t>hand_on_own_chest</t>
  </si>
  <si>
    <t>把手放在自己的胸口</t>
  </si>
  <si>
    <t>hand_on_own_chin</t>
  </si>
  <si>
    <t>手碰着自己的下巴</t>
  </si>
  <si>
    <t>hand_on_own_stomach</t>
  </si>
  <si>
    <t>把手放在自己的肚子上</t>
  </si>
  <si>
    <t>hand_on_shoulder</t>
  </si>
  <si>
    <t>手放在肩上</t>
  </si>
  <si>
    <t>hand_in_another's_hair</t>
  </si>
  <si>
    <t>手放在对方的头发上</t>
  </si>
  <si>
    <t>hand_in_hair</t>
  </si>
  <si>
    <t>手埋在头发里</t>
  </si>
  <si>
    <t>hand_in_pocket</t>
  </si>
  <si>
    <t>手插在口袋里</t>
  </si>
  <si>
    <t>抓着屁股</t>
  </si>
  <si>
    <t>flat_chest_grab</t>
  </si>
  <si>
    <t>抓着贫乳</t>
  </si>
  <si>
    <t>grabbing</t>
  </si>
  <si>
    <t>抓住|抓着</t>
  </si>
  <si>
    <t>grabbing_another's_ass</t>
  </si>
  <si>
    <t>抓着对方屁股</t>
  </si>
  <si>
    <t>grabbing_another's_hair</t>
  </si>
  <si>
    <t>抓着对方的头发</t>
  </si>
  <si>
    <t>从背后揉胸|从背后抓住胸部</t>
  </si>
  <si>
    <t>grabbing_own_ass</t>
  </si>
  <si>
    <t>抓着自己的屁股</t>
  </si>
  <si>
    <t>抓住男性器插入自己</t>
  </si>
  <si>
    <t>hair_grab</t>
  </si>
  <si>
    <t>抓着头发</t>
  </si>
  <si>
    <t>抓着腿</t>
  </si>
  <si>
    <t>necktie_grab</t>
  </si>
  <si>
    <t>抓着领带</t>
  </si>
  <si>
    <t>neckwear_grab</t>
  </si>
  <si>
    <t>抓着颈部的衣服</t>
  </si>
  <si>
    <t>penis_grab</t>
  </si>
  <si>
    <t>抓着阴茎</t>
  </si>
  <si>
    <t>pillow_grab</t>
  </si>
  <si>
    <t>抓着枕头</t>
  </si>
  <si>
    <t>sheet_grab</t>
  </si>
  <si>
    <t>抓着床单</t>
  </si>
  <si>
    <t>tail_grab</t>
  </si>
  <si>
    <t>抓着尾巴</t>
  </si>
  <si>
    <t>thigh_grab</t>
  </si>
  <si>
    <t>抓着大腿</t>
  </si>
  <si>
    <t>抓着躯干</t>
  </si>
  <si>
    <t>wrist_grab</t>
  </si>
  <si>
    <t>抓着手腕</t>
  </si>
  <si>
    <t>bad_hands</t>
  </si>
  <si>
    <t>手的画法错误</t>
  </si>
  <si>
    <t>bandaged_hands</t>
  </si>
  <si>
    <t>缠着绷带的手</t>
  </si>
  <si>
    <t>bird_on_hand</t>
  </si>
  <si>
    <t>手上的鸟</t>
  </si>
  <si>
    <t>boxers</t>
  </si>
  <si>
    <t>拳击手</t>
  </si>
  <si>
    <t>brown_sailor_collar</t>
  </si>
  <si>
    <t>棕色水手领</t>
  </si>
  <si>
    <t>cellphone_picture</t>
  </si>
  <si>
    <t>手机相片</t>
  </si>
  <si>
    <t>clenched_hand</t>
  </si>
  <si>
    <t>握紧的手</t>
  </si>
  <si>
    <t>clenched_hands</t>
  </si>
  <si>
    <t>紧握的双手</t>
  </si>
  <si>
    <t>非强行的触手侵犯</t>
  </si>
  <si>
    <t>figure</t>
  </si>
  <si>
    <t>手办</t>
  </si>
  <si>
    <t>flashlight</t>
  </si>
  <si>
    <t>手电筒</t>
  </si>
  <si>
    <t>flip_phone</t>
  </si>
  <si>
    <t>翻盖手机</t>
  </si>
  <si>
    <t>gamepad</t>
  </si>
  <si>
    <t>游戏手柄</t>
  </si>
  <si>
    <t>grenade</t>
  </si>
  <si>
    <t>手榴弹</t>
  </si>
  <si>
    <t>hand_mirror</t>
  </si>
  <si>
    <t>手镜</t>
  </si>
  <si>
    <t>hand_net</t>
  </si>
  <si>
    <t>手里拿着捕虫网</t>
  </si>
  <si>
    <t>hand_over_own_mouth</t>
  </si>
  <si>
    <t>手掩着嘴</t>
  </si>
  <si>
    <t>hand_puppet</t>
  </si>
  <si>
    <t>手上套着玩偶</t>
  </si>
  <si>
    <t>hand_to_own_mouth</t>
  </si>
  <si>
    <t>手朝向自己嘴</t>
  </si>
  <si>
    <t>hand_under_shirt</t>
  </si>
  <si>
    <t>手伸进衬衫下面</t>
  </si>
  <si>
    <t>hand_up</t>
  </si>
  <si>
    <t>抬起手</t>
  </si>
  <si>
    <t>handbag</t>
  </si>
  <si>
    <t>手提包</t>
  </si>
  <si>
    <t>handheld_game_console</t>
  </si>
  <si>
    <t>手里拿着游戏机</t>
  </si>
  <si>
    <t>handkerchief</t>
  </si>
  <si>
    <t>手帕</t>
  </si>
  <si>
    <t>hands</t>
  </si>
  <si>
    <t>手|双手</t>
  </si>
  <si>
    <t>hands_in_pockets</t>
  </si>
  <si>
    <t>双手插在兜里</t>
  </si>
  <si>
    <t>hands_together</t>
  </si>
  <si>
    <t>双手合十|自己的双手碰一起</t>
  </si>
  <si>
    <t>hands_up</t>
  </si>
  <si>
    <t>双手朝上|双手抬起|双手举起</t>
  </si>
  <si>
    <t>kote</t>
  </si>
  <si>
    <t>小手</t>
  </si>
  <si>
    <t>mixed_media</t>
  </si>
  <si>
    <t>手绘和数绘并存风格</t>
  </si>
  <si>
    <t>outstretched_hand</t>
  </si>
  <si>
    <t>伸出的手</t>
  </si>
  <si>
    <t>own_hands_together</t>
  </si>
  <si>
    <t>双手合十</t>
  </si>
  <si>
    <t>palm</t>
  </si>
  <si>
    <t>以手掩面</t>
  </si>
  <si>
    <t>palms</t>
  </si>
  <si>
    <t>手掌</t>
  </si>
  <si>
    <t>phone</t>
  </si>
  <si>
    <t>电话|手机</t>
  </si>
  <si>
    <t>手机屏幕</t>
  </si>
  <si>
    <t>pistol</t>
  </si>
  <si>
    <t>puppet</t>
  </si>
  <si>
    <t>木偶|手偶</t>
  </si>
  <si>
    <t>从背后伸手过来刺激性伴侣</t>
  </si>
  <si>
    <t>revolver</t>
  </si>
  <si>
    <t>左轮手枪</t>
  </si>
  <si>
    <t>挥手</t>
  </si>
  <si>
    <t>wedding_band</t>
  </si>
  <si>
    <t>左手无名指</t>
  </si>
  <si>
    <t>手铐|镣铐|枷锁</t>
  </si>
  <si>
    <t>shuriken</t>
  </si>
  <si>
    <t>手里剑</t>
  </si>
  <si>
    <t>suction_cups</t>
  </si>
  <si>
    <t>触手吸盘</t>
  </si>
  <si>
    <t>suitcase</t>
  </si>
  <si>
    <t>手提箱</t>
  </si>
  <si>
    <t>tambourine</t>
  </si>
  <si>
    <t>手鼓</t>
  </si>
  <si>
    <t>tissue</t>
  </si>
  <si>
    <t>纸巾|手帕</t>
  </si>
  <si>
    <t>纯手绘</t>
  </si>
  <si>
    <t>two-handed</t>
  </si>
  <si>
    <t>用双手</t>
  </si>
  <si>
    <t>比V|剪刀手</t>
  </si>
  <si>
    <t>v_over_eye</t>
  </si>
  <si>
    <t>在眼边比剪刀手</t>
  </si>
  <si>
    <t>virgin_killer_outfit</t>
  </si>
  <si>
    <t>处男杀手服</t>
  </si>
  <si>
    <t>vocaloid_append</t>
  </si>
  <si>
    <t>V家歌手的头戴设备</t>
  </si>
  <si>
    <t>watch</t>
  </si>
  <si>
    <t>wrench</t>
  </si>
  <si>
    <t>扳手</t>
  </si>
  <si>
    <t>open_hand</t>
  </si>
  <si>
    <t>张开的手</t>
  </si>
  <si>
    <t>center_opening</t>
  </si>
  <si>
    <t>正中间开口的服装</t>
  </si>
  <si>
    <t>open_door</t>
  </si>
  <si>
    <t>开门</t>
  </si>
  <si>
    <t>opening_door</t>
  </si>
  <si>
    <t>open_window</t>
  </si>
  <si>
    <t>打开的窗户</t>
  </si>
  <si>
    <t>上 身</t>
  </si>
  <si>
    <t>下 身</t>
  </si>
  <si>
    <t>嘴巴</t>
  </si>
  <si>
    <t>勒住嘴</t>
  </si>
  <si>
    <t>乳晕微露</t>
  </si>
  <si>
    <t>肛门|肛交|着衣肛交|骑乘位肛交</t>
  </si>
  <si>
    <t>adjusting_legwear</t>
  </si>
  <si>
    <t>整理裤袜</t>
  </si>
  <si>
    <t>手指刺激肛门</t>
  </si>
  <si>
    <t>舔肛门</t>
  </si>
  <si>
    <t>breath</t>
  </si>
  <si>
    <t>呼吸</t>
  </si>
  <si>
    <t>anus_peek</t>
  </si>
  <si>
    <t>微微露出肛门</t>
  </si>
  <si>
    <t>胸部贴着胸部</t>
  </si>
  <si>
    <t>condom_in_mouth</t>
  </si>
  <si>
    <t>口叼避孕套</t>
  </si>
  <si>
    <t>微微露出腋窝</t>
  </si>
  <si>
    <t>ass_shake</t>
  </si>
  <si>
    <t>将受虐者的嘴固定成O字</t>
  </si>
  <si>
    <t>spread_anus</t>
  </si>
  <si>
    <t>掰开肛门</t>
  </si>
  <si>
    <t>breast_lift</t>
  </si>
  <si>
    <t>内裤掰到一边</t>
  </si>
  <si>
    <t>forehead_kiss</t>
  </si>
  <si>
    <t>亲吻额头</t>
  </si>
  <si>
    <t>belly_grab</t>
  </si>
  <si>
    <t>捏着肚子</t>
  </si>
  <si>
    <t>舌吻|法式湿吻</t>
  </si>
  <si>
    <t>breast_squeeze</t>
  </si>
  <si>
    <t>hair_in_mouth</t>
  </si>
  <si>
    <t>嘴里有头发</t>
  </si>
  <si>
    <t>快亲上了</t>
  </si>
  <si>
    <t>拉下来的内裤</t>
  </si>
  <si>
    <t>hair_tie_in_mouth</t>
  </si>
  <si>
    <t>将系头发的东西叼在嘴里</t>
  </si>
  <si>
    <t>手腕被束缚</t>
  </si>
  <si>
    <t>深喉</t>
  </si>
  <si>
    <t>spread_pussy</t>
  </si>
  <si>
    <t>掰开阴部|掰穴|掰开的阴部</t>
  </si>
  <si>
    <t>spread_pussy_under_clothes</t>
  </si>
  <si>
    <t>隔着衣物掰穴</t>
  </si>
  <si>
    <t>penis_on_</t>
  </si>
  <si>
    <t>stuck</t>
  </si>
  <si>
    <t>壁尻</t>
  </si>
  <si>
    <t>through_wall</t>
  </si>
  <si>
    <t>deep_penetration</t>
  </si>
  <si>
    <t>捅到子宫</t>
  </si>
  <si>
    <t>其它</t>
  </si>
  <si>
    <t>drying_hair</t>
  </si>
  <si>
    <t>弄干头发</t>
  </si>
  <si>
    <t>dress_tug</t>
  </si>
  <si>
    <t>压住裙摆</t>
  </si>
  <si>
    <t>cheek-to-cheek</t>
  </si>
  <si>
    <t>脸贴脸</t>
  </si>
  <si>
    <t>condom_on_penis</t>
  </si>
  <si>
    <t>戴避孕套</t>
  </si>
  <si>
    <t>摩擦性器官|用性器官摩擦别人的身体</t>
  </si>
  <si>
    <t>cheek_bulge</t>
  </si>
  <si>
    <t>鼓着腮帮</t>
  </si>
  <si>
    <t>multiple_paizuri</t>
  </si>
  <si>
    <t>两个女性(两对胸)进行乳交</t>
  </si>
  <si>
    <t>磨豆腐</t>
  </si>
  <si>
    <t>raised_eyebrow</t>
  </si>
  <si>
    <t>扬起的眉毛</t>
  </si>
  <si>
    <t>双手各握着一根阴茎</t>
  </si>
  <si>
    <t>阴道异物插入</t>
  </si>
  <si>
    <t>raised_eyebrows</t>
  </si>
  <si>
    <t>扬起的双眉</t>
  </si>
  <si>
    <t>dress_removed</t>
  </si>
  <si>
    <t>脱下裙子</t>
  </si>
  <si>
    <t>腿被束缚</t>
  </si>
  <si>
    <t>chin_grab</t>
  </si>
  <si>
    <t>抬下巴</t>
  </si>
  <si>
    <t>托着下巴</t>
  </si>
  <si>
    <t>paizuri</t>
  </si>
  <si>
    <t>着衣乳交</t>
  </si>
  <si>
    <t>fellatio_gesture</t>
  </si>
  <si>
    <t>摆着口交的手势</t>
  </si>
  <si>
    <t>摩擦裆部</t>
  </si>
  <si>
    <t>腰背</t>
  </si>
  <si>
    <t>拱背</t>
  </si>
  <si>
    <t>背靠背</t>
  </si>
  <si>
    <t>弯腰</t>
  </si>
  <si>
    <t>face-to-face</t>
  </si>
  <si>
    <t>(身体或肢体)倾斜</t>
  </si>
  <si>
    <t>head_back</t>
  </si>
  <si>
    <t>弓背高潮</t>
  </si>
  <si>
    <t>glomp</t>
  </si>
  <si>
    <t>热情的拥抱|扑上来抱住</t>
  </si>
  <si>
    <t>forehead-to-forehead</t>
  </si>
  <si>
    <t>额头贴额头</t>
  </si>
  <si>
    <t>tying_hair</t>
  </si>
  <si>
    <t>扎头发</t>
  </si>
  <si>
    <t>头发缠在男性器上|卷发「棒」</t>
  </si>
  <si>
    <t>hair_flip</t>
  </si>
  <si>
    <t>拨头发</t>
  </si>
  <si>
    <t>curtsey</t>
  </si>
  <si>
    <t>(女子的)屈膝礼</t>
  </si>
  <si>
    <t>枕着头|托着头</t>
  </si>
  <si>
    <t>歪着头</t>
  </si>
  <si>
    <t>低着头</t>
  </si>
  <si>
    <t>knees_together_feet_apart</t>
  </si>
  <si>
    <t>双膝并拢双脚分开</t>
  </si>
  <si>
    <t>knees_up</t>
  </si>
  <si>
    <t>顶起双膝</t>
  </si>
  <si>
    <t>采耳</t>
  </si>
  <si>
    <t>leg_between_thighs</t>
  </si>
  <si>
    <t>腿顶在大腿之间</t>
  </si>
  <si>
    <t>整体</t>
  </si>
  <si>
    <t>abuse</t>
  </si>
  <si>
    <t>虐待</t>
  </si>
  <si>
    <t>压在玻璃上</t>
  </si>
  <si>
    <t>against_wall</t>
  </si>
  <si>
    <t>压在墙上</t>
  </si>
  <si>
    <t>母豹pose</t>
  </si>
  <si>
    <t>蹲|工口蹲</t>
  </si>
  <si>
    <t>assisted_exposure</t>
  </si>
  <si>
    <t>剥开衣服</t>
  </si>
  <si>
    <t>SM</t>
  </si>
  <si>
    <t>单膝跪</t>
  </si>
  <si>
    <t>绑住的</t>
  </si>
  <si>
    <t>手淫</t>
  </si>
  <si>
    <t>pants_down</t>
  </si>
  <si>
    <t>褪下裤子</t>
  </si>
  <si>
    <t>boy_on_top</t>
  </si>
  <si>
    <t>男上体位</t>
  </si>
  <si>
    <t>come_hither</t>
  </si>
  <si>
    <t>诱受</t>
  </si>
  <si>
    <t>socks_removed</t>
  </si>
  <si>
    <t>脱袜子</t>
  </si>
  <si>
    <t>女上位</t>
  </si>
  <si>
    <t>素股|腿夹</t>
  </si>
  <si>
    <t>二穴</t>
  </si>
  <si>
    <t>用双脚腿交</t>
  </si>
  <si>
    <t>逆强奸</t>
  </si>
  <si>
    <t>watson_cross</t>
  </si>
  <si>
    <t>双腿交叉站姿</t>
  </si>
  <si>
    <t>胎儿状的蜷缩</t>
  </si>
  <si>
    <t>full_nelson</t>
  </si>
  <si>
    <t>双肩下握颈体位</t>
  </si>
  <si>
    <t>girl_sandwich</t>
  </si>
  <si>
    <t>被两个女孩夹在中间</t>
  </si>
  <si>
    <t>rubbing_eyes</t>
  </si>
  <si>
    <t>揉眼睛</t>
  </si>
  <si>
    <t>喂奶手交</t>
  </si>
  <si>
    <t>jojo_pose</t>
  </si>
  <si>
    <t>JOJO立</t>
  </si>
  <si>
    <t>shoujo_kitou-chuu</t>
  </si>
  <si>
    <t>少女祈祷中</t>
  </si>
  <si>
    <t>masturbation</t>
  </si>
  <si>
    <t>自慰</t>
  </si>
  <si>
    <t>masturbation_through_clothing</t>
  </si>
  <si>
    <t>隔着衣服自慰</t>
  </si>
  <si>
    <t>mating_press</t>
  </si>
  <si>
    <t>授精体位</t>
  </si>
  <si>
    <t>through_clothes</t>
  </si>
  <si>
    <t>隔着衣物爱抚</t>
  </si>
  <si>
    <t>正常位</t>
  </si>
  <si>
    <t>用双手手交</t>
  </si>
  <si>
    <t>molestation</t>
  </si>
  <si>
    <t>性骚扰</t>
  </si>
  <si>
    <t>乱交</t>
  </si>
  <si>
    <t>perpendicular_paizuri</t>
  </si>
  <si>
    <t>垂直位乳交</t>
  </si>
  <si>
    <t>背面骑乘位</t>
  </si>
  <si>
    <t>腿下握颈肛交</t>
  </si>
  <si>
    <t>背面座体位</t>
  </si>
  <si>
    <t>ribbon_bondage</t>
  </si>
  <si>
    <t>被丝带捆住|人捆成礼物的样子</t>
  </si>
  <si>
    <t>性交</t>
  </si>
  <si>
    <t>sque</t>
  </si>
  <si>
    <t>泛指从身后插入的体位</t>
  </si>
  <si>
    <t>sitting_on_</t>
  </si>
  <si>
    <t>颜面骑乘|阴部贴着脸</t>
  </si>
  <si>
    <t>女性的嘴和下半身被夹攻的体位</t>
  </si>
  <si>
    <t>suspended_congress</t>
  </si>
  <si>
    <t>火车便当式体位</t>
  </si>
  <si>
    <t>twisted_torso</t>
  </si>
  <si>
    <t>躯干夸张地扭曲</t>
  </si>
  <si>
    <t>部分</t>
  </si>
  <si>
    <t>animal_hood</t>
  </si>
  <si>
    <t>兽耳头罩</t>
  </si>
  <si>
    <t>上着</t>
  </si>
  <si>
    <t>apron</t>
  </si>
  <si>
    <t>围裙</t>
  </si>
  <si>
    <t>下着</t>
  </si>
  <si>
    <t>bikini_bottom</t>
  </si>
  <si>
    <t>比基尼泳裤</t>
  </si>
  <si>
    <t>背面印花的内裤</t>
  </si>
  <si>
    <t>beret</t>
  </si>
  <si>
    <t>贝雷帽</t>
  </si>
  <si>
    <t>blouse</t>
  </si>
  <si>
    <t>罩衫</t>
  </si>
  <si>
    <t>bloomers</t>
  </si>
  <si>
    <t>灯笼裤</t>
  </si>
  <si>
    <t>camisole</t>
  </si>
  <si>
    <t>无袖紧身背心</t>
  </si>
  <si>
    <t>皮带束胸</t>
  </si>
  <si>
    <t>buruma</t>
  </si>
  <si>
    <t>女式灯笼裤</t>
  </si>
  <si>
    <t>fedora</t>
  </si>
  <si>
    <t>软呢帽</t>
  </si>
  <si>
    <t>cardigan</t>
  </si>
  <si>
    <t>开襟衫</t>
  </si>
  <si>
    <t>bikini_top</t>
  </si>
  <si>
    <t>只穿着比基尼上衣</t>
  </si>
  <si>
    <t>capri_pants</t>
  </si>
  <si>
    <t>七分裤</t>
  </si>
  <si>
    <t>hood</t>
  </si>
  <si>
    <t>兜帽</t>
  </si>
  <si>
    <t>casual</t>
  </si>
  <si>
    <t>私服</t>
  </si>
  <si>
    <t>bikini_top_removed</t>
  </si>
  <si>
    <t>脱下了比基尼上衣</t>
  </si>
  <si>
    <t>chaps</t>
  </si>
  <si>
    <t>皮套裤</t>
  </si>
  <si>
    <t>褪下一部分的内裤</t>
  </si>
  <si>
    <t>witch_hat</t>
  </si>
  <si>
    <t>女巫帽</t>
  </si>
  <si>
    <t>heart_cutout</t>
  </si>
  <si>
    <t>衣服上有心形的开口</t>
  </si>
  <si>
    <t>bikini_under_clothes</t>
  </si>
  <si>
    <t>checkered_skirt</t>
  </si>
  <si>
    <t>格子裙</t>
  </si>
  <si>
    <t>wizard_hat</t>
  </si>
  <si>
    <t>法师帽</t>
  </si>
  <si>
    <t>胸部开口出猫头剪影的服装</t>
  </si>
  <si>
    <t>clothes_between_thighs</t>
  </si>
  <si>
    <t>衣物挂到大腿之间</t>
  </si>
  <si>
    <t>内裤|短裤|裤袜</t>
  </si>
  <si>
    <t>winged_helmet</t>
  </si>
  <si>
    <t>带翅膀的头盔</t>
  </si>
  <si>
    <t>shorts</t>
  </si>
  <si>
    <t>短裤</t>
  </si>
  <si>
    <t>hood_down</t>
  </si>
  <si>
    <t>放下的兜帽</t>
  </si>
  <si>
    <t>center_frills</t>
  </si>
  <si>
    <t>胸口带花边的服装</t>
  </si>
  <si>
    <t>skirt</t>
  </si>
  <si>
    <t>短裙</t>
  </si>
  <si>
    <t>panties_around_one_leg</t>
  </si>
  <si>
    <t>一只脚上挂着内裤</t>
  </si>
  <si>
    <t>hood_up</t>
  </si>
  <si>
    <t>戴起来的兜帽</t>
  </si>
  <si>
    <t>skirt_around_one_leg</t>
  </si>
  <si>
    <t>一条腿上挂着短裙</t>
  </si>
  <si>
    <t>swimsuit_aside</t>
  </si>
  <si>
    <t>把泳衣的裆部挪到一边</t>
  </si>
  <si>
    <t>sailor_hat</t>
  </si>
  <si>
    <t>水手帽</t>
  </si>
  <si>
    <t>checkered_shirt</t>
  </si>
  <si>
    <t>格子衬衫</t>
  </si>
  <si>
    <t>sports_bra</t>
  </si>
  <si>
    <t>skirt_suit</t>
  </si>
  <si>
    <t>正装短裙</t>
  </si>
  <si>
    <t>thong</t>
  </si>
  <si>
    <t>nurse_cap</t>
  </si>
  <si>
    <t>护士帽</t>
  </si>
  <si>
    <t>带蝴蝶结的胸罩</t>
  </si>
  <si>
    <t>cocktail_dress</t>
  </si>
  <si>
    <t>(社交场合穿的)短裙</t>
  </si>
  <si>
    <t>裆部有特别覆盖物</t>
  </si>
  <si>
    <t>santa_hat</t>
  </si>
  <si>
    <t>圣诞帽</t>
  </si>
  <si>
    <t>clothes_down</t>
  </si>
  <si>
    <t>褪下衣物</t>
  </si>
  <si>
    <t>short_shorts</t>
  </si>
  <si>
    <t>热裤</t>
  </si>
  <si>
    <t>peaked_cap</t>
  </si>
  <si>
    <t>类似警帽的帽子</t>
  </si>
  <si>
    <t>t-shirt</t>
  </si>
  <si>
    <t>T恤</t>
  </si>
  <si>
    <t>cutoffs</t>
  </si>
  <si>
    <t>裆部勒着的绳子</t>
  </si>
  <si>
    <t>外套</t>
  </si>
  <si>
    <t>blazer</t>
  </si>
  <si>
    <t>西装夹克</t>
  </si>
  <si>
    <t>collared_blouse</t>
  </si>
  <si>
    <t>翻领短衫</t>
  </si>
  <si>
    <t>denim_shorts</t>
  </si>
  <si>
    <t>牛仔短裤</t>
  </si>
  <si>
    <t>suit</t>
  </si>
  <si>
    <t>西装</t>
  </si>
  <si>
    <t>collared_shirt</t>
  </si>
  <si>
    <t>翻领衬衫</t>
  </si>
  <si>
    <t>掀上去的胸罩</t>
  </si>
  <si>
    <t>denim_skirt</t>
  </si>
  <si>
    <t>牛仔裙</t>
  </si>
  <si>
    <t>suit_jacket</t>
  </si>
  <si>
    <t>西装外套</t>
  </si>
  <si>
    <t>corset</t>
  </si>
  <si>
    <t>束腰</t>
  </si>
  <si>
    <t>greaves</t>
  </si>
  <si>
    <t>胫甲</t>
  </si>
  <si>
    <t>business_suit</t>
  </si>
  <si>
    <t>criss-cross_halter</t>
  </si>
  <si>
    <t>交叉吊带</t>
  </si>
  <si>
    <t>拉下的胸罩</t>
  </si>
  <si>
    <t>gym_shorts</t>
  </si>
  <si>
    <t>体操短裤</t>
  </si>
  <si>
    <t>g-string</t>
  </si>
  <si>
    <t>超细款丁字裤</t>
  </si>
  <si>
    <t>capelet</t>
  </si>
  <si>
    <t>披肩</t>
  </si>
  <si>
    <t>露腹短上衣</t>
  </si>
  <si>
    <t>bra_removed</t>
  </si>
  <si>
    <t>hakama</t>
  </si>
  <si>
    <t>袴|腿衣</t>
  </si>
  <si>
    <t>高开衩的内裤</t>
  </si>
  <si>
    <t>cloak</t>
  </si>
  <si>
    <t>斗篷</t>
  </si>
  <si>
    <t>cropped_shirt</t>
  </si>
  <si>
    <t>短衬衫</t>
  </si>
  <si>
    <t>hakama_skirt</t>
  </si>
  <si>
    <t>袴裙</t>
  </si>
  <si>
    <t>coat</t>
  </si>
  <si>
    <t>cropped_vest</t>
  </si>
  <si>
    <t>小款背心</t>
  </si>
  <si>
    <t>jeans</t>
  </si>
  <si>
    <t>牛仔裤</t>
  </si>
  <si>
    <t>低腰内裤</t>
  </si>
  <si>
    <t>coattails</t>
  </si>
  <si>
    <t>燕尾</t>
  </si>
  <si>
    <t>dress</t>
  </si>
  <si>
    <t>连衣裙</t>
  </si>
  <si>
    <t>breastplate</t>
  </si>
  <si>
    <t>jumpsuit</t>
  </si>
  <si>
    <t>(尤指女式)连衫裤</t>
  </si>
  <si>
    <t>collared_jacket</t>
  </si>
  <si>
    <t>翻领夹克</t>
  </si>
  <si>
    <t>dress_shirt</t>
  </si>
  <si>
    <t>西服衬衫</t>
  </si>
  <si>
    <t>leggings</t>
  </si>
  <si>
    <t>紧身裤</t>
  </si>
  <si>
    <t>duffel_coat</t>
  </si>
  <si>
    <t>粗呢大衣</t>
  </si>
  <si>
    <t>faulds</t>
  </si>
  <si>
    <t>腹甲</t>
  </si>
  <si>
    <t>bustier</t>
  </si>
  <si>
    <t>紧身胸衣</t>
  </si>
  <si>
    <t>legwear_under_shorts</t>
  </si>
  <si>
    <t>短裤穿在裤袜外面</t>
  </si>
  <si>
    <t>穿在裤袜里的内裤</t>
  </si>
  <si>
    <t>formal</t>
  </si>
  <si>
    <t>正装</t>
  </si>
  <si>
    <t>front-tie_top</t>
  </si>
  <si>
    <t>从正面打结的衣物</t>
  </si>
  <si>
    <t>leotard_aside</t>
  </si>
  <si>
    <t>把连衣裤裆部剥到一边</t>
  </si>
  <si>
    <t>hooded_cape</t>
  </si>
  <si>
    <t>连帽斗篷</t>
  </si>
  <si>
    <t>gathers</t>
  </si>
  <si>
    <t>褶裥(衣物)</t>
  </si>
  <si>
    <t>女式无袖宽内衣</t>
  </si>
  <si>
    <t>hooded_cloak</t>
  </si>
  <si>
    <t>连帽披巾</t>
  </si>
  <si>
    <t>gym_shirt</t>
  </si>
  <si>
    <t>体操服(上身)</t>
  </si>
  <si>
    <t>cupless_bra</t>
  </si>
  <si>
    <t>高露出度胸罩</t>
  </si>
  <si>
    <t>leotard_under_clothes</t>
  </si>
  <si>
    <t>内层穿着连衣裤</t>
  </si>
  <si>
    <t>鞋</t>
  </si>
  <si>
    <t>ballet_slippers</t>
  </si>
  <si>
    <t>芭蕾舞鞋</t>
  </si>
  <si>
    <t>hooded_coat</t>
  </si>
  <si>
    <t>连帽外套</t>
  </si>
  <si>
    <t>high-waist_skirt</t>
  </si>
  <si>
    <t>高腰裙</t>
  </si>
  <si>
    <t>lowleg_pants</t>
  </si>
  <si>
    <t>低腰裤子</t>
  </si>
  <si>
    <t>barefoot_sandals</t>
  </si>
  <si>
    <t>裸足凉鞋</t>
  </si>
  <si>
    <t>hooded_jacket</t>
  </si>
  <si>
    <t>连帽夹克</t>
  </si>
  <si>
    <t>virgin_killer_sweater</t>
  </si>
  <si>
    <t>处男杀手毛衣</t>
  </si>
  <si>
    <t>microskirt</t>
  </si>
  <si>
    <t>超短裙</t>
  </si>
  <si>
    <t>boots</t>
  </si>
  <si>
    <t>长靴</t>
  </si>
  <si>
    <t>kesa</t>
  </si>
  <si>
    <t>袈裟</t>
  </si>
  <si>
    <t>open-chest_sweater</t>
  </si>
  <si>
    <t>胸部开口的毛衣</t>
  </si>
  <si>
    <t>miniskirt</t>
  </si>
  <si>
    <t>迷你裙</t>
  </si>
  <si>
    <t>boots_removed</t>
  </si>
  <si>
    <t>脱下的靴子</t>
  </si>
  <si>
    <t>labcoat</t>
  </si>
  <si>
    <t>白大褂</t>
  </si>
  <si>
    <t>hooded_sweater</t>
  </si>
  <si>
    <t>连帽毛衣</t>
  </si>
  <si>
    <t>pencil_dress</t>
  </si>
  <si>
    <t>铅笔裙</t>
  </si>
  <si>
    <t>cross-laced_footwear</t>
  </si>
  <si>
    <t>交叉系带鞋</t>
  </si>
  <si>
    <t>military_jacket</t>
  </si>
  <si>
    <t>军装夹克</t>
  </si>
  <si>
    <t>hooded_track_jacket</t>
  </si>
  <si>
    <t>连帽运动夹克</t>
  </si>
  <si>
    <t>pencil_skirt</t>
  </si>
  <si>
    <t>短铅笔裙</t>
  </si>
  <si>
    <t>high_heel_boots</t>
  </si>
  <si>
    <t>高跟靴</t>
  </si>
  <si>
    <t>pant_suit</t>
  </si>
  <si>
    <t>女性穿着西服</t>
  </si>
  <si>
    <t>hoodie</t>
  </si>
  <si>
    <t>连帽衫</t>
  </si>
  <si>
    <t>泛指覆盖面少的吊带胸罩</t>
  </si>
  <si>
    <t>plaid_skirt</t>
  </si>
  <si>
    <t>格子呢短裙</t>
  </si>
  <si>
    <t>high_heels</t>
  </si>
  <si>
    <t>高跟鞋</t>
  </si>
  <si>
    <t>pleated_dress</t>
  </si>
  <si>
    <t>百褶连衣裙</t>
  </si>
  <si>
    <t>jersey</t>
  </si>
  <si>
    <t>运动衫</t>
  </si>
  <si>
    <t>pleated_skirt</t>
  </si>
  <si>
    <t>百褶裙</t>
  </si>
  <si>
    <t>knee_boots</t>
  </si>
  <si>
    <t>及膝靴</t>
  </si>
  <si>
    <t>sailor_dress</t>
  </si>
  <si>
    <t>水手服款裙子</t>
  </si>
  <si>
    <t>short_kimono</t>
  </si>
  <si>
    <t>短下摆和服</t>
  </si>
  <si>
    <t>袜</t>
  </si>
  <si>
    <t>ankle_socks</t>
  </si>
  <si>
    <t>踝袜</t>
  </si>
  <si>
    <t>loafers</t>
  </si>
  <si>
    <t>乐福鞋</t>
  </si>
  <si>
    <t>strapless_dress</t>
  </si>
  <si>
    <t>无肩带连衣裙</t>
  </si>
  <si>
    <t>kimono</t>
  </si>
  <si>
    <t>和服</t>
  </si>
  <si>
    <t>比基尼</t>
  </si>
  <si>
    <t>bikini</t>
  </si>
  <si>
    <t>back-seamed_legwear</t>
  </si>
  <si>
    <t>袜缝</t>
  </si>
  <si>
    <t>sundress</t>
  </si>
  <si>
    <t>太阳裙|背心裙</t>
  </si>
  <si>
    <t>bikini_armor</t>
  </si>
  <si>
    <t>比基尼盔甲</t>
  </si>
  <si>
    <t>bobby_socks</t>
  </si>
  <si>
    <t>美式短袜</t>
  </si>
  <si>
    <t>stiletto_heels</t>
  </si>
  <si>
    <t>细跟高跟鞋</t>
  </si>
  <si>
    <t>tailcoat</t>
  </si>
  <si>
    <t>燕尾服</t>
  </si>
  <si>
    <t>obi</t>
  </si>
  <si>
    <t>和服腰带</t>
  </si>
  <si>
    <t>bikini_aside</t>
  </si>
  <si>
    <t>从三点剥开的比基尼</t>
  </si>
  <si>
    <t>bodystocking</t>
  </si>
  <si>
    <t>连体裤袜</t>
  </si>
  <si>
    <t>strappy_heels</t>
  </si>
  <si>
    <t>带束带的高跟鞋</t>
  </si>
  <si>
    <t>领口</t>
  </si>
  <si>
    <t>checkered_neckwear</t>
  </si>
  <si>
    <t>格子领口</t>
  </si>
  <si>
    <t>bow_legwear</t>
  </si>
  <si>
    <t>带蝴蝶结的裤袜</t>
  </si>
  <si>
    <t>thigh_boots</t>
  </si>
  <si>
    <t>高帮靴</t>
  </si>
  <si>
    <t>detached_collar</t>
  </si>
  <si>
    <t>假领</t>
  </si>
  <si>
    <t>bow_bikini</t>
  </si>
  <si>
    <t>带蝴蝶结的比基尼</t>
  </si>
  <si>
    <t>fine_fabric_emphasis</t>
  </si>
  <si>
    <t>精细的面料感|超还原的丝袜</t>
  </si>
  <si>
    <t>toeless_boots</t>
  </si>
  <si>
    <t>露趾靴</t>
  </si>
  <si>
    <t>kimono_skirt</t>
  </si>
  <si>
    <t>和服裙</t>
  </si>
  <si>
    <t>eyepatch_bikini</t>
  </si>
  <si>
    <t>眼罩比基尼</t>
  </si>
  <si>
    <t>fishnet_legwear</t>
  </si>
  <si>
    <t>渔网袜</t>
  </si>
  <si>
    <t>high_collar</t>
  </si>
  <si>
    <t>高领</t>
  </si>
  <si>
    <t>layered_dress</t>
  </si>
  <si>
    <t>分层连衣裙</t>
  </si>
  <si>
    <t>front-tie_bikini</t>
  </si>
  <si>
    <t>从正面打结的比基尼</t>
  </si>
  <si>
    <t>garter_belt</t>
  </si>
  <si>
    <t>吊带袜的腰带</t>
  </si>
  <si>
    <t>neck_ribbon</t>
  </si>
  <si>
    <t>颈部系着缎带</t>
  </si>
  <si>
    <t>layered_skirt</t>
  </si>
  <si>
    <t>分层的半裙</t>
  </si>
  <si>
    <t>highleg_bikini</t>
  </si>
  <si>
    <t>高开衩的比基尼</t>
  </si>
  <si>
    <t>吊带袜的吊带</t>
  </si>
  <si>
    <t>neck_ring</t>
  </si>
  <si>
    <t>颈环</t>
  </si>
  <si>
    <t>load_bearing_vest</t>
  </si>
  <si>
    <t>承重背心</t>
  </si>
  <si>
    <t>layered_bikini</t>
  </si>
  <si>
    <t>分层比基尼</t>
  </si>
  <si>
    <t>pantyhose</t>
  </si>
  <si>
    <t>连裤袜|裤袜</t>
  </si>
  <si>
    <t>neck_ruff</t>
  </si>
  <si>
    <t>波浪褶边的领子</t>
  </si>
  <si>
    <t>lowleg_bikini</t>
  </si>
  <si>
    <t>低腰比基尼</t>
  </si>
  <si>
    <t>pantylines</t>
  </si>
  <si>
    <t>紧致的裤袜|略透明的裤袜</t>
  </si>
  <si>
    <t>maid_apron</t>
  </si>
  <si>
    <t>女仆围裙</t>
  </si>
  <si>
    <t>maid_bikini</t>
  </si>
  <si>
    <t>女仆比基尼</t>
  </si>
  <si>
    <t>seamed_legwear</t>
  </si>
  <si>
    <t>有接缝的裤袜</t>
  </si>
  <si>
    <t>plunging_neckline</t>
  </si>
  <si>
    <t>深领</t>
  </si>
  <si>
    <t>naked_apron</t>
  </si>
  <si>
    <t>裸体围裙</t>
  </si>
  <si>
    <t>micro_bikini</t>
  </si>
  <si>
    <t>迷你比基尼</t>
  </si>
  <si>
    <t>sheer_legwear</t>
  </si>
  <si>
    <t>透明的裤袜</t>
  </si>
  <si>
    <t>sailor_collar</t>
  </si>
  <si>
    <t>水手领</t>
  </si>
  <si>
    <t>off-shoulder_dress</t>
  </si>
  <si>
    <t>露肩连衣裙</t>
  </si>
  <si>
    <t>multi-strapped_bikini</t>
  </si>
  <si>
    <t>细带款比基尼</t>
  </si>
  <si>
    <t>stirrup_legwear</t>
  </si>
  <si>
    <t>马镫袜</t>
  </si>
  <si>
    <t>uniform</t>
  </si>
  <si>
    <t>制服</t>
  </si>
  <si>
    <t>oversized_shirt</t>
  </si>
  <si>
    <t>过大号衬衫</t>
  </si>
  <si>
    <t>sailor_bikini</t>
  </si>
  <si>
    <t>水手服款比基尼</t>
  </si>
  <si>
    <t>tabi</t>
  </si>
  <si>
    <t>足袋</t>
  </si>
  <si>
    <t>袖套</t>
  </si>
  <si>
    <t>detached_sleeves</t>
  </si>
  <si>
    <t>分离袖子</t>
  </si>
  <si>
    <t>sailor_shirt</t>
  </si>
  <si>
    <t>水手服款衬衫</t>
  </si>
  <si>
    <t>shell_bikini</t>
  </si>
  <si>
    <t>贝壳比基尼</t>
  </si>
  <si>
    <t>toeless_legwear</t>
  </si>
  <si>
    <t>露趾裤袜</t>
  </si>
  <si>
    <t>elbow_gloves</t>
  </si>
  <si>
    <t>长手套</t>
  </si>
  <si>
    <t>tank_top</t>
  </si>
  <si>
    <t>side-tie_bikini</t>
  </si>
  <si>
    <t>侧边系带比基尼</t>
  </si>
  <si>
    <t>garters</t>
  </si>
  <si>
    <t>吊带袜的袜带</t>
  </si>
  <si>
    <t>elbow_pads</t>
  </si>
  <si>
    <t>护肘</t>
  </si>
  <si>
    <t>unbuttoned_shirt</t>
  </si>
  <si>
    <t>解开纽扣的衬衫</t>
  </si>
  <si>
    <t>slingshot_swimsuit</t>
  </si>
  <si>
    <t>弹弓泳衣|吊带泳衣|V字泳衣</t>
  </si>
  <si>
    <t>kneehighs</t>
  </si>
  <si>
    <t>及膝袜</t>
  </si>
  <si>
    <t>gloves_removed</t>
  </si>
  <si>
    <t>脱下手套</t>
  </si>
  <si>
    <t>vest</t>
  </si>
  <si>
    <t>背心</t>
  </si>
  <si>
    <t>sports_bikini</t>
  </si>
  <si>
    <t>运动比基尼</t>
  </si>
  <si>
    <t>lace-trimmed_legwear</t>
  </si>
  <si>
    <t>蕾丝边裤袜</t>
  </si>
  <si>
    <t>half_gloves</t>
  </si>
  <si>
    <t>很短的手套|半截手套</t>
  </si>
  <si>
    <t>waist_apron</t>
  </si>
  <si>
    <t>女服务员围裙</t>
  </si>
  <si>
    <t>strapless_bikini</t>
  </si>
  <si>
    <t>无肩带比基尼</t>
  </si>
  <si>
    <t>leg_cutout</t>
  </si>
  <si>
    <t>裤袜有开口</t>
  </si>
  <si>
    <t>latex_gloves</t>
  </si>
  <si>
    <t>乳胶手套</t>
  </si>
  <si>
    <t>wet_shirt</t>
  </si>
  <si>
    <t>湿衬衫</t>
  </si>
  <si>
    <t>thong_bikini</t>
  </si>
  <si>
    <t>丁字式比基尼</t>
  </si>
  <si>
    <t>leg_warmers</t>
  </si>
  <si>
    <t>腿套|暖腿袜</t>
  </si>
  <si>
    <t>layered_sleeves</t>
  </si>
  <si>
    <t>分层的衣袖</t>
  </si>
  <si>
    <t>untied_bikini</t>
  </si>
  <si>
    <t>解开的比基尼</t>
  </si>
  <si>
    <t>loose_socks</t>
  </si>
  <si>
    <t>泡泡袜</t>
  </si>
  <si>
    <t>long_sleeves</t>
  </si>
  <si>
    <t>长袖</t>
  </si>
  <si>
    <t>sleeves_folded_up</t>
  </si>
  <si>
    <t>叠起来的袖子</t>
  </si>
  <si>
    <t>sleeves_past_wrists</t>
  </si>
  <si>
    <t>袖子长过手腕</t>
  </si>
  <si>
    <t>sleeves_pushed_up</t>
  </si>
  <si>
    <t>袖子往上拉起</t>
  </si>
  <si>
    <t>套装</t>
  </si>
  <si>
    <t>armored_dress</t>
  </si>
  <si>
    <t>战甲裙</t>
  </si>
  <si>
    <t>服饰
风格</t>
  </si>
  <si>
    <t>animal_costume</t>
  </si>
  <si>
    <t>动物系装扮</t>
  </si>
  <si>
    <t>传奇服饰</t>
  </si>
  <si>
    <t>athletic_leotard</t>
  </si>
  <si>
    <t>体操服</t>
  </si>
  <si>
    <t>armpit_cutout</t>
  </si>
  <si>
    <t>衣服有能露出腋下的开口</t>
  </si>
  <si>
    <t>dangerous_beast</t>
  </si>
  <si>
    <t>《危险的野兽》FGO礼装</t>
  </si>
  <si>
    <t>ass_cutout</t>
  </si>
  <si>
    <t>露出屁股的服饰</t>
  </si>
  <si>
    <t>fleur_de_lapin_uniform</t>
  </si>
  <si>
    <t>点兔女仆装</t>
  </si>
  <si>
    <t>backless_dress</t>
  </si>
  <si>
    <t>露背连衣裙</t>
  </si>
  <si>
    <t>back_cutout</t>
  </si>
  <si>
    <t>露出部分后背的衣服</t>
  </si>
  <si>
    <t>garreg_mach_monastery_uniform</t>
  </si>
  <si>
    <t>加尔格·马可大修道院制服</t>
  </si>
  <si>
    <t>backless_outfit</t>
  </si>
  <si>
    <t>starlight_academy_uniform</t>
  </si>
  <si>
    <t>星光学园制服</t>
  </si>
  <si>
    <t>baseball_uniform</t>
  </si>
  <si>
    <t>棒球服</t>
  </si>
  <si>
    <t>裸下半身</t>
  </si>
  <si>
    <t>hikarizaka_private_high_school_uniform</t>
  </si>
  <si>
    <t>私立光坂高等学校校服</t>
  </si>
  <si>
    <t>biker_clothes</t>
  </si>
  <si>
    <t>自行车运动服</t>
  </si>
  <si>
    <t>borrowed_garments</t>
  </si>
  <si>
    <t>男友的衣服</t>
  </si>
  <si>
    <t>homurahara_academy_uniform</t>
  </si>
  <si>
    <t>穗群原学园制服</t>
  </si>
  <si>
    <t>bikesuit</t>
  </si>
  <si>
    <t>骑行套装</t>
  </si>
  <si>
    <t>kamiyama_high_school_uniform</t>
  </si>
  <si>
    <t>神山高中校服</t>
  </si>
  <si>
    <t>bikini_skirt</t>
  </si>
  <si>
    <t>比基尼裙</t>
  </si>
  <si>
    <t>breastless_clothes</t>
  </si>
  <si>
    <t>keizoku_military_uniform</t>
  </si>
  <si>
    <t>继续高中军服</t>
  </si>
  <si>
    <t>连体紧身衣</t>
  </si>
  <si>
    <t>burnt_clothes</t>
  </si>
  <si>
    <t>烧焦的衣服</t>
  </si>
  <si>
    <t>keizoku_school_uniform</t>
  </si>
  <si>
    <t>继续高中校服</t>
  </si>
  <si>
    <t>china_dress</t>
  </si>
  <si>
    <t>中国服饰</t>
  </si>
  <si>
    <t>kita_high_school_uniform</t>
  </si>
  <si>
    <t>县立北高校制服|县立北高校(凉宫春日的忧郁)</t>
  </si>
  <si>
    <t>clothes_around_waist</t>
  </si>
  <si>
    <t>衣服系在腰上</t>
  </si>
  <si>
    <t>kiyosumi_school_uniform</t>
  </si>
  <si>
    <t>清澄高中校服</t>
  </si>
  <si>
    <t>casual_one-piece_swimsuit</t>
  </si>
  <si>
    <t>连体泳衣</t>
  </si>
  <si>
    <t>cross-laced_clothes</t>
  </si>
  <si>
    <t>交叉花边服饰</t>
  </si>
  <si>
    <t>kourindou_tengu_costume</t>
  </si>
  <si>
    <t>香霖堂天狗装束</t>
  </si>
  <si>
    <t>collared_dress</t>
  </si>
  <si>
    <t>有领连衣裙</t>
  </si>
  <si>
    <t>crotchless</t>
  </si>
  <si>
    <t>开裆的</t>
  </si>
  <si>
    <t>kuromorimine_military_uniform</t>
  </si>
  <si>
    <t>黑森峰女子学园军服</t>
  </si>
  <si>
    <t>competition_school_swimsuit</t>
  </si>
  <si>
    <t>竞泳死库水</t>
  </si>
  <si>
    <t>dissolving_clothes</t>
  </si>
  <si>
    <t>溶解掉的衣服</t>
  </si>
  <si>
    <t>kuromorimine_school_uniform</t>
  </si>
  <si>
    <t>黑森峰女子学园校服</t>
  </si>
  <si>
    <t>competition_swimsuit</t>
  </si>
  <si>
    <t>赛用泳衣</t>
  </si>
  <si>
    <t>egyptian_clothes</t>
  </si>
  <si>
    <t>埃及风格服饰</t>
  </si>
  <si>
    <t>luna_nova_school_uniform</t>
  </si>
  <si>
    <t>鲁纳诺娃魔法学校校服</t>
  </si>
  <si>
    <t>enmaided</t>
  </si>
  <si>
    <t>女仆装</t>
  </si>
  <si>
    <t>embellished_costume</t>
  </si>
  <si>
    <t>经润饰的服装</t>
  </si>
  <si>
    <t>mitakihara_school_uniform</t>
  </si>
  <si>
    <t>见泷原中学校制服</t>
  </si>
  <si>
    <t>evening_gown</t>
  </si>
  <si>
    <t>晚会礼服</t>
  </si>
  <si>
    <t>expressive_clothes</t>
  </si>
  <si>
    <t>富有表现力的衣服</t>
  </si>
  <si>
    <t>nami_junior_high_school_uniform</t>
  </si>
  <si>
    <t>波路中学校服</t>
  </si>
  <si>
    <t>dougi</t>
  </si>
  <si>
    <t>武道服</t>
  </si>
  <si>
    <t>full-length_zipper</t>
  </si>
  <si>
    <t>有整件衣物长的拉链</t>
  </si>
  <si>
    <t>nanairogaoka_middle_school_uniform</t>
  </si>
  <si>
    <t>七色丘中学校服</t>
  </si>
  <si>
    <t>front_zipper_swimsuit</t>
  </si>
  <si>
    <t>拉链在正面的泳衣</t>
  </si>
  <si>
    <t>吊带式的上身的服饰</t>
  </si>
  <si>
    <t>nanamori_school_uniform</t>
  </si>
  <si>
    <t>七森中学校服</t>
  </si>
  <si>
    <t>gown</t>
  </si>
  <si>
    <t>女裙|女长服|女礼服</t>
  </si>
  <si>
    <t>hanbok</t>
  </si>
  <si>
    <t>朝鲜服饰</t>
  </si>
  <si>
    <t>naoetsu_high_school_uniform</t>
  </si>
  <si>
    <t>私立直江津高校制服</t>
  </si>
  <si>
    <t>gym_uniform</t>
  </si>
  <si>
    <t>highleg</t>
  </si>
  <si>
    <t>高开衩的衣物</t>
  </si>
  <si>
    <t>national_shin_ooshima_school_uniform</t>
  </si>
  <si>
    <t>新大岛学园校服</t>
  </si>
  <si>
    <t>halter_dress</t>
  </si>
  <si>
    <t>绕颈裙|衬衣式连衣裙|露背吊带裙</t>
  </si>
  <si>
    <t>hip_vent</t>
  </si>
  <si>
    <t>服装露出髋部侧面</t>
  </si>
  <si>
    <t>otonokizaka_school_uniform</t>
  </si>
  <si>
    <t>国立音乃木坂学院女子制服</t>
  </si>
  <si>
    <t>hanfu</t>
  </si>
  <si>
    <t>汉服</t>
  </si>
  <si>
    <t>其实插进去了吧|遮挡了性交的结合处</t>
  </si>
  <si>
    <t>paradis_military_uniform</t>
  </si>
  <si>
    <t>帕拉迪岛军装</t>
  </si>
  <si>
    <t>impossible_clothes</t>
  </si>
  <si>
    <t>有不现实的包裹程度的衣服</t>
  </si>
  <si>
    <t>EVA驾驶员服</t>
  </si>
  <si>
    <t>impossible_dress</t>
  </si>
  <si>
    <t>过分紧身的衣服</t>
  </si>
  <si>
    <t>pravda_military_uniform</t>
  </si>
  <si>
    <t>真理学院军装</t>
  </si>
  <si>
    <t>jacket_around_waist</t>
  </si>
  <si>
    <t>用夹克束腰</t>
  </si>
  <si>
    <t>pravda_school_uniform</t>
  </si>
  <si>
    <t>真理学院校服</t>
  </si>
  <si>
    <t>japanese_clothes</t>
  </si>
  <si>
    <t>日式服装</t>
  </si>
  <si>
    <t>lace_trim</t>
  </si>
  <si>
    <t>蕾丝镶边</t>
  </si>
  <si>
    <t>rabbit_house_uniform</t>
  </si>
  <si>
    <t>点兔兔之家制服</t>
  </si>
  <si>
    <t>kindergarten_uniform</t>
  </si>
  <si>
    <t>幼儿园制服</t>
  </si>
  <si>
    <t>layered_clothing</t>
  </si>
  <si>
    <t>分层服装</t>
  </si>
  <si>
    <t>raimon</t>
  </si>
  <si>
    <t>雷门高中</t>
  </si>
  <si>
    <t>胶衣</t>
  </si>
  <si>
    <t>naked_bandage</t>
  </si>
  <si>
    <t>裸体且裹着绷带</t>
  </si>
  <si>
    <t>raimon_soccer_uniform</t>
  </si>
  <si>
    <t>雷门足球队服</t>
  </si>
  <si>
    <t>letterman_jacket</t>
  </si>
  <si>
    <t>naked_cape</t>
  </si>
  <si>
    <t>裸体且披着斗篷</t>
  </si>
  <si>
    <t>ryouou_school_uniform</t>
  </si>
  <si>
    <t>陵樱学园制服</t>
  </si>
  <si>
    <t>living_clothes</t>
  </si>
  <si>
    <t>活体衣服</t>
  </si>
  <si>
    <t>naked_coat</t>
  </si>
  <si>
    <t>裸体且披着大衣</t>
  </si>
  <si>
    <t>sakugawa_school_uniform</t>
  </si>
  <si>
    <t>栅川中学校服</t>
  </si>
  <si>
    <t>lolita_fashion</t>
  </si>
  <si>
    <t>洛丽塔时装</t>
  </si>
  <si>
    <t>naked_hoodie</t>
  </si>
  <si>
    <t>裸体且穿着连帽衫</t>
  </si>
  <si>
    <t>sakuragaoka_high_school_uniform</t>
  </si>
  <si>
    <t>樱丘女子高等学校校服</t>
  </si>
  <si>
    <t>loungewear</t>
  </si>
  <si>
    <t>休闲服</t>
  </si>
  <si>
    <t>naked_kimono</t>
  </si>
  <si>
    <t>裸体且穿着和服</t>
  </si>
  <si>
    <t>saunders_military_uniform</t>
  </si>
  <si>
    <t>桑德斯军装</t>
  </si>
  <si>
    <t>meiji_schoolgirl_uniform</t>
  </si>
  <si>
    <t>明治年间女学生制服</t>
  </si>
  <si>
    <t>naked_overalls</t>
  </si>
  <si>
    <t>裸体且穿着工作服</t>
  </si>
  <si>
    <t>saunders_school_uniform</t>
  </si>
  <si>
    <t>桑德斯附高校服</t>
  </si>
  <si>
    <t>military_uniform</t>
  </si>
  <si>
    <t>军服</t>
  </si>
  <si>
    <t>naked_ribbon</t>
  </si>
  <si>
    <t>裸体且缠着丝带</t>
  </si>
  <si>
    <t>seishou_elementary_school_uniform</t>
  </si>
  <si>
    <t>圣祥大附小学校校服</t>
  </si>
  <si>
    <t>one-piece_swimsuit</t>
  </si>
  <si>
    <t>一体式泳衣</t>
  </si>
  <si>
    <t>裸体且裹着围巾</t>
  </si>
  <si>
    <t>shuuchiin_academy_uniform</t>
  </si>
  <si>
    <t>秀知院学园制服</t>
  </si>
  <si>
    <t>pajamas</t>
  </si>
  <si>
    <t>睡衣</t>
  </si>
  <si>
    <t>naked_sheet</t>
  </si>
  <si>
    <t>裸体且裹着被子</t>
  </si>
  <si>
    <t>shuujin_academy_uniform</t>
  </si>
  <si>
    <t>秀尽学院制服</t>
  </si>
  <si>
    <t>naked_shirt</t>
  </si>
  <si>
    <t>裸体且穿着衬衫</t>
  </si>
  <si>
    <t>st._gloriana's_(emblem)</t>
  </si>
  <si>
    <t>圣葛罗莉安娜女学园校徽</t>
  </si>
  <si>
    <t>police_uniform</t>
  </si>
  <si>
    <t>警服</t>
  </si>
  <si>
    <t>naked_sweater</t>
  </si>
  <si>
    <t>裸体毛衣</t>
  </si>
  <si>
    <t>st._gloriana's_military_uniform</t>
  </si>
  <si>
    <t>圣葛罗莉安娜军装</t>
  </si>
  <si>
    <t>naked_tabard</t>
  </si>
  <si>
    <t>裸体且穿着搭肩衫</t>
  </si>
  <si>
    <t>st._gloriana's_school_uniform</t>
  </si>
  <si>
    <t>圣葛罗莉安娜女学园校服</t>
  </si>
  <si>
    <t>sailor</t>
  </si>
  <si>
    <t>水手服</t>
  </si>
  <si>
    <t>naked_towel</t>
  </si>
  <si>
    <t>裸体且裹着毛巾</t>
  </si>
  <si>
    <t>swimsuit_of_perpetual_summer</t>
  </si>
  <si>
    <t>常夏的泳衣(fgo学妹灵衣)</t>
  </si>
  <si>
    <t>sailor_senshi_uniform</t>
  </si>
  <si>
    <t>美少女战士制服</t>
  </si>
  <si>
    <t>nearly_naked_apron</t>
  </si>
  <si>
    <t>只穿着内衣(或泳衣)和围裙</t>
  </si>
  <si>
    <t>three-dimensional_maneuver_gear</t>
  </si>
  <si>
    <t>立体机动装置</t>
  </si>
  <si>
    <t>santa_costume</t>
  </si>
  <si>
    <t>圣诞老人服装</t>
  </si>
  <si>
    <t>nippleless_clothes</t>
  </si>
  <si>
    <t>能露出乳头的衣物</t>
  </si>
  <si>
    <t>tokisadame_school_uniform</t>
  </si>
  <si>
    <t>时定高校校服</t>
  </si>
  <si>
    <t>school_uniform</t>
  </si>
  <si>
    <t>校服</t>
  </si>
  <si>
    <t>off_shoulder</t>
  </si>
  <si>
    <t>露肩式</t>
  </si>
  <si>
    <t>tokiwadai_school_uniform</t>
  </si>
  <si>
    <t>常盘台中学校服</t>
  </si>
  <si>
    <t>serafuku</t>
  </si>
  <si>
    <t>oversized_clothes</t>
  </si>
  <si>
    <t>过大号的衣服</t>
  </si>
  <si>
    <t>tomoeda_elementary_school_uniform</t>
  </si>
  <si>
    <t>友枝小学校服</t>
  </si>
  <si>
    <t>stile_uniform</t>
  </si>
  <si>
    <t>女侍从的制服</t>
  </si>
  <si>
    <t>partially_unbuttoned</t>
  </si>
  <si>
    <t>解开部分纽扣</t>
  </si>
  <si>
    <t>tsab_ground_military_uniform</t>
  </si>
  <si>
    <t>时空管理局军服</t>
  </si>
  <si>
    <t>partially_unzipped</t>
  </si>
  <si>
    <t>只拉上部分拉链</t>
  </si>
  <si>
    <t>u.a._school_uniform</t>
  </si>
  <si>
    <t>雄英高中校服</t>
  </si>
  <si>
    <t>uchikake</t>
  </si>
  <si>
    <t>白无垢|日式嫁衣</t>
  </si>
  <si>
    <t>pumps</t>
  </si>
  <si>
    <t>低胸装高跟鞋打扮</t>
  </si>
  <si>
    <t>uranohoshi_school_uniform</t>
  </si>
  <si>
    <t>浦之星女学院校服</t>
  </si>
  <si>
    <t>varia_suit</t>
  </si>
  <si>
    <t>强化服</t>
  </si>
  <si>
    <t>pussy_juice_stain</t>
  </si>
  <si>
    <t>衣物上有爱液的水渍</t>
  </si>
  <si>
    <t>yasogami_school_uniform</t>
  </si>
  <si>
    <t>八十神高中校服</t>
  </si>
  <si>
    <t>对原款服装反向使用布料</t>
  </si>
  <si>
    <t>volleyball_uniform</t>
  </si>
  <si>
    <t>排球服</t>
  </si>
  <si>
    <t>半透明的|可透过看到里层衣物|因沾湿而变透明</t>
  </si>
  <si>
    <t>wedding_dress</t>
  </si>
  <si>
    <t>婚纱</t>
  </si>
  <si>
    <t>sheer_clothes</t>
  </si>
  <si>
    <t>透明的衣服</t>
  </si>
  <si>
    <t>shiny_clothes</t>
  </si>
  <si>
    <t>有光泽的衣服</t>
  </si>
  <si>
    <t>side_cutout</t>
  </si>
  <si>
    <t>侧边开口的服饰</t>
  </si>
  <si>
    <t>side_slit</t>
  </si>
  <si>
    <t>侧面有缝的服饰</t>
  </si>
  <si>
    <t>sideless_outfit</t>
  </si>
  <si>
    <t>侧面没有布料的服饰</t>
  </si>
  <si>
    <t>衣服很紧显露出身体曲线或肢体特征</t>
  </si>
  <si>
    <t>tearing_clothes</t>
  </si>
  <si>
    <t>撕破衣服</t>
  </si>
  <si>
    <t>tied_shirt</t>
  </si>
  <si>
    <t>把衣服(衣角和下摆)打结</t>
  </si>
  <si>
    <t>赤裸上身</t>
  </si>
  <si>
    <t>勒着下胸围的衣服</t>
  </si>
  <si>
    <t>衣服出了意外(如崩开)</t>
  </si>
  <si>
    <t>发饰</t>
  </si>
  <si>
    <t>antlers</t>
  </si>
  <si>
    <t>鹿角</t>
  </si>
  <si>
    <t>anchor_choker</t>
  </si>
  <si>
    <t>锚形项圈</t>
  </si>
  <si>
    <t>手部</t>
  </si>
  <si>
    <t>arm_belt</t>
  </si>
  <si>
    <t>臂环</t>
  </si>
  <si>
    <t>bandaged_leg</t>
  </si>
  <si>
    <t>绑着绷带的腿</t>
  </si>
  <si>
    <t>cat_ear_headphones</t>
  </si>
  <si>
    <t>猫耳式耳机</t>
  </si>
  <si>
    <t>bead_necklace</t>
  </si>
  <si>
    <t>珠子项链</t>
  </si>
  <si>
    <t>大腿贴着跳蛋控制器</t>
  </si>
  <si>
    <t>clover_hair_ornament</t>
  </si>
  <si>
    <t>三叶草发饰</t>
  </si>
  <si>
    <t>behind-the-head_headphones</t>
  </si>
  <si>
    <t>从后脑戴上的耳机</t>
  </si>
  <si>
    <t>anklet</t>
  </si>
  <si>
    <t>脚镯</t>
  </si>
  <si>
    <t>crescent_hair_ornament</t>
  </si>
  <si>
    <t>月牙发饰</t>
  </si>
  <si>
    <t>bell_choker</t>
  </si>
  <si>
    <t>铃铛项圈</t>
  </si>
  <si>
    <t>bangle</t>
  </si>
  <si>
    <t>手镯</t>
  </si>
  <si>
    <t>maid_headdress</t>
  </si>
  <si>
    <t>女仆头饰</t>
  </si>
  <si>
    <t>spiked_collar</t>
  </si>
  <si>
    <t>带钉项圈</t>
  </si>
  <si>
    <t>bead_bracelet</t>
  </si>
  <si>
    <t>珠子手链</t>
  </si>
  <si>
    <t>crown</t>
  </si>
  <si>
    <t>王冠|皇冠</t>
  </si>
  <si>
    <t>chain_necklace</t>
  </si>
  <si>
    <t>项链</t>
  </si>
  <si>
    <t>bracelet</t>
  </si>
  <si>
    <t>heart_earrings</t>
  </si>
  <si>
    <t>心形耳环</t>
  </si>
  <si>
    <t>choker</t>
  </si>
  <si>
    <t>项圈</t>
  </si>
  <si>
    <t>bracer</t>
  </si>
  <si>
    <t>护腕</t>
  </si>
  <si>
    <t>hoop_earrings</t>
  </si>
  <si>
    <t>环状耳环</t>
  </si>
  <si>
    <t>crystal_earrings</t>
  </si>
  <si>
    <t>水晶耳环</t>
  </si>
  <si>
    <t>ribbon_choker</t>
  </si>
  <si>
    <t>缎带项圈</t>
  </si>
  <si>
    <t>jeweled_branch_of_hourai</t>
  </si>
  <si>
    <t>蓬莱玉枝</t>
  </si>
  <si>
    <t>fish_hair_ornament</t>
  </si>
  <si>
    <t>鱼形发饰</t>
  </si>
  <si>
    <t>metal_collar</t>
  </si>
  <si>
    <t>金属项圈</t>
  </si>
  <si>
    <t>forehead_jewel</t>
  </si>
  <si>
    <t>额前有宝石</t>
  </si>
  <si>
    <t>whistle_around_neck</t>
  </si>
  <si>
    <t>脖子上挂着口哨</t>
  </si>
  <si>
    <t>forehead_mark</t>
  </si>
  <si>
    <t>额前有图案</t>
  </si>
  <si>
    <t>放在哪都可以</t>
  </si>
  <si>
    <t>forehead_protector</t>
  </si>
  <si>
    <t>护额</t>
  </si>
  <si>
    <t>kanzashi</t>
  </si>
  <si>
    <t>簪子</t>
  </si>
  <si>
    <t>bat_wings</t>
  </si>
  <si>
    <t>蝙蝠翅膀</t>
  </si>
  <si>
    <t>barcode</t>
  </si>
  <si>
    <t>hair_stick</t>
  </si>
  <si>
    <t>发簪</t>
  </si>
  <si>
    <t>demon_wings</t>
  </si>
  <si>
    <t>恶魔翅膀</t>
  </si>
  <si>
    <t>bow</t>
  </si>
  <si>
    <t>蝴蝶结</t>
  </si>
  <si>
    <t>hair_bobbles</t>
  </si>
  <si>
    <t>头绳</t>
  </si>
  <si>
    <t>detached_wings</t>
  </si>
  <si>
    <t>不与本体相连的翅膀</t>
  </si>
  <si>
    <t>command_spell</t>
  </si>
  <si>
    <t>令咒</t>
  </si>
  <si>
    <t>hairpods</t>
  </si>
  <si>
    <t>头发上成对的像无线蓝牙的发饰</t>
  </si>
  <si>
    <t>hair_bell</t>
  </si>
  <si>
    <t>头发上系着铃铛</t>
  </si>
  <si>
    <t>fairy_wings</t>
  </si>
  <si>
    <t>妖精的翅膀</t>
  </si>
  <si>
    <t>harness</t>
  </si>
  <si>
    <t>背带</t>
  </si>
  <si>
    <t>diamond_(gemstone)</t>
  </si>
  <si>
    <t>钻石(宝石)</t>
  </si>
  <si>
    <t>goggles</t>
  </si>
  <si>
    <t>护目镜</t>
  </si>
  <si>
    <t>whip_marks</t>
  </si>
  <si>
    <t>鞭痕</t>
  </si>
  <si>
    <t>heart_lock_(kantai_collection)</t>
  </si>
  <si>
    <t>舰娘锁(舰C)</t>
  </si>
  <si>
    <t>rimless_eyewear</t>
  </si>
  <si>
    <t>无框眼镜</t>
  </si>
  <si>
    <t>amulet</t>
  </si>
  <si>
    <t>护身符</t>
  </si>
  <si>
    <t>over-rim_eyewear</t>
  </si>
  <si>
    <t>下半无框眼镜</t>
  </si>
  <si>
    <t>badge</t>
  </si>
  <si>
    <t>徽章</t>
  </si>
  <si>
    <t>kamina_shades</t>
  </si>
  <si>
    <t>卡米纳墨镜</t>
  </si>
  <si>
    <t>bowtie</t>
  </si>
  <si>
    <t>领结</t>
  </si>
  <si>
    <t>lace</t>
  </si>
  <si>
    <t>蕾丝</t>
  </si>
  <si>
    <t>goggles_on_head</t>
  </si>
  <si>
    <t>头上别着护目镜</t>
  </si>
  <si>
    <t>goggles_on_headwear</t>
  </si>
  <si>
    <t>帽子上别着护目镜</t>
  </si>
  <si>
    <t>head_mounted_display</t>
  </si>
  <si>
    <t>戴着头戴显示设备</t>
  </si>
  <si>
    <t>sigh</t>
  </si>
  <si>
    <t>画出叹气的标记</t>
  </si>
  <si>
    <t>bandage_on_</t>
  </si>
  <si>
    <t>贴有绷带的脸</t>
  </si>
  <si>
    <t>缠着绷带的单眼</t>
  </si>
  <si>
    <t>scar_across_eye</t>
  </si>
  <si>
    <t>眼睛上的疤痕</t>
  </si>
  <si>
    <t>scar_on_cheek</t>
  </si>
  <si>
    <t>脸颊上的疤痕</t>
  </si>
  <si>
    <t>遮眼|眼罩</t>
  </si>
  <si>
    <t>covered_eyes</t>
  </si>
  <si>
    <t>蒙住的眼</t>
  </si>
  <si>
    <t>surgical_mask</t>
  </si>
  <si>
    <t>医用口罩</t>
  </si>
  <si>
    <t>mouth_mask</t>
  </si>
  <si>
    <t>口罩</t>
  </si>
  <si>
    <t>mouth_veil</t>
  </si>
  <si>
    <t>面纱</t>
  </si>
  <si>
    <t>被封住嘴</t>
  </si>
  <si>
    <t>coke-bottle_glasses</t>
  </si>
  <si>
    <t>厚如玻璃瓶底的圆眼镜</t>
  </si>
  <si>
    <t>crescent_earrings</t>
  </si>
  <si>
    <t>月牙耳环</t>
  </si>
  <si>
    <t>tengu_mask</t>
  </si>
  <si>
    <t>天狗面具</t>
  </si>
  <si>
    <t>fox_mask</t>
  </si>
  <si>
    <t>狐狸面具</t>
  </si>
  <si>
    <t>mask_on_head</t>
  </si>
  <si>
    <t>掀到头上的面具</t>
  </si>
  <si>
    <t>mask_removed</t>
  </si>
  <si>
    <t>摘下的面具</t>
  </si>
  <si>
    <t>gas_mask</t>
  </si>
  <si>
    <t>防毒面具</t>
  </si>
  <si>
    <t>lipstick</t>
  </si>
  <si>
    <t>口红|唇膏</t>
  </si>
  <si>
    <t>飞机杯</t>
  </si>
  <si>
    <t>淌成一滩的精液</t>
  </si>
  <si>
    <t>cum_string</t>
  </si>
  <si>
    <t>拉丝的精液</t>
  </si>
  <si>
    <t>energy_sword</t>
  </si>
  <si>
    <t>光剑</t>
  </si>
  <si>
    <t>keep_out</t>
  </si>
  <si>
    <t>KEEP-OUT警戒线</t>
  </si>
  <si>
    <t>锁链</t>
  </si>
  <si>
    <t>foam</t>
  </si>
  <si>
    <t>泡沫</t>
  </si>
  <si>
    <t>lighter</t>
  </si>
  <si>
    <t>打火机</t>
  </si>
  <si>
    <t>condom</t>
  </si>
  <si>
    <t>避孕套</t>
  </si>
  <si>
    <t>condom_packet_strip</t>
  </si>
  <si>
    <t>避孕套包装</t>
  </si>
  <si>
    <t>ovum</t>
  </si>
  <si>
    <t>卵子</t>
  </si>
  <si>
    <t>condom_wrapper</t>
  </si>
  <si>
    <t>precum</t>
  </si>
  <si>
    <t>先走汁</t>
  </si>
  <si>
    <t>recording</t>
  </si>
  <si>
    <t>●REC</t>
  </si>
  <si>
    <t>steam</t>
  </si>
  <si>
    <t>蒸汽</t>
  </si>
  <si>
    <t>暗示性的白色液体</t>
  </si>
  <si>
    <t>双头假阴茎</t>
  </si>
  <si>
    <t>testicles</t>
  </si>
  <si>
    <t>睾丸</t>
  </si>
  <si>
    <t>猿辔|塞口物</t>
  </si>
  <si>
    <t>震动棒|按摩棒</t>
  </si>
  <si>
    <t>milking_machine</t>
  </si>
  <si>
    <t>挤奶器</t>
  </si>
  <si>
    <t>nipple_rings</t>
  </si>
  <si>
    <t>乳环</t>
  </si>
  <si>
    <t>stripper_pole</t>
  </si>
  <si>
    <t>钢管舞用的钢管</t>
  </si>
  <si>
    <t>used_tissue</t>
  </si>
  <si>
    <t>用过的纸巾</t>
  </si>
  <si>
    <t>正在做什么</t>
  </si>
  <si>
    <t>未知状态</t>
  </si>
  <si>
    <t>animalization</t>
  </si>
  <si>
    <t>动物化</t>
  </si>
  <si>
    <t>反咒</t>
  </si>
  <si>
    <t>bad_anatomy</t>
  </si>
  <si>
    <t>错误的人体结构</t>
  </si>
  <si>
    <t>bath</t>
  </si>
  <si>
    <t>arachne</t>
  </si>
  <si>
    <t>蜘蛛属性</t>
  </si>
  <si>
    <t>bad_feet</t>
  </si>
  <si>
    <t>黑条打码</t>
  </si>
  <si>
    <t>bestiality</t>
  </si>
  <si>
    <t>兽交|兽奸|异种奸</t>
  </si>
  <si>
    <t>bad_perspective</t>
  </si>
  <si>
    <t>错误的(画法)透视</t>
  </si>
  <si>
    <t>射满脸</t>
  </si>
  <si>
    <t>bad_proportions</t>
  </si>
  <si>
    <t>人体比例不协调</t>
  </si>
  <si>
    <t>臀交</t>
  </si>
  <si>
    <t>error</t>
  </si>
  <si>
    <t>有问题的作画</t>
  </si>
  <si>
    <t>出轨</t>
  </si>
  <si>
    <t>胸围歧视</t>
  </si>
  <si>
    <t>chewing_gum</t>
  </si>
  <si>
    <t>口香糖</t>
  </si>
  <si>
    <t>extra_ears</t>
  </si>
  <si>
    <t>四只耳朵</t>
  </si>
  <si>
    <t>穿着衣服自慰</t>
  </si>
  <si>
    <t>caution_tape</t>
  </si>
  <si>
    <t>警示带</t>
  </si>
  <si>
    <t>extra_eyes</t>
  </si>
  <si>
    <t>多只眼睛</t>
  </si>
  <si>
    <t>着衣性交</t>
  </si>
  <si>
    <t>extra_mouth</t>
  </si>
  <si>
    <t>有多张嘴巴</t>
  </si>
  <si>
    <t>口内射精</t>
  </si>
  <si>
    <t>corruption</t>
  </si>
  <si>
    <t>恶堕|婊子化</t>
  </si>
  <si>
    <t>内射|中出</t>
  </si>
  <si>
    <t>dark_persona</t>
  </si>
  <si>
    <t>黑化</t>
  </si>
  <si>
    <t>head_out_of_frame</t>
  </si>
  <si>
    <t>一部分头部没画进框里</t>
  </si>
  <si>
    <t>cum_in_ass</t>
  </si>
  <si>
    <t>肛门内射</t>
  </si>
  <si>
    <t>defeat</t>
  </si>
  <si>
    <t>败北</t>
  </si>
  <si>
    <t>out-of-frame_censoring</t>
  </si>
  <si>
    <t>关键部位在画面外</t>
  </si>
  <si>
    <t>射在身上</t>
  </si>
  <si>
    <t>digital_dissolve</t>
  </si>
  <si>
    <t>化成数据般消失</t>
  </si>
  <si>
    <t>画里只有一部分</t>
  </si>
  <si>
    <t>液体滴落</t>
  </si>
  <si>
    <t>excessive_cum</t>
  </si>
  <si>
    <t>超大的射精量</t>
  </si>
  <si>
    <t>flaccid</t>
  </si>
  <si>
    <t>未勃起的</t>
  </si>
  <si>
    <t>cum_on_lower_body</t>
  </si>
  <si>
    <t>射在下半身上</t>
  </si>
  <si>
    <t>金色镶边</t>
  </si>
  <si>
    <t>射在阴部上</t>
  </si>
  <si>
    <t>harem</t>
  </si>
  <si>
    <t>后宫</t>
  </si>
  <si>
    <t>cum_on_stomach</t>
  </si>
  <si>
    <t>射在肚子上</t>
  </si>
  <si>
    <t>hatsune_miku_(cosplay)</t>
  </si>
  <si>
    <t>cos成初音未来</t>
  </si>
  <si>
    <t>health_bar</t>
  </si>
  <si>
    <t>血量槽|HP|血条</t>
  </si>
  <si>
    <t>射在上半身</t>
  </si>
  <si>
    <t>height_difference</t>
  </si>
  <si>
    <t>身高差</t>
  </si>
  <si>
    <t>cum_while_penetrated</t>
  </si>
  <si>
    <t>射在后庭里</t>
  </si>
  <si>
    <t>masochism</t>
  </si>
  <si>
    <t>抖M</t>
  </si>
  <si>
    <t>deepthroat</t>
  </si>
  <si>
    <t>motherly</t>
  </si>
  <si>
    <t>母性</t>
  </si>
  <si>
    <t>NTR</t>
  </si>
  <si>
    <t>penis_awe</t>
  </si>
  <si>
    <t>亮“枪”</t>
  </si>
  <si>
    <t>宠物play</t>
  </si>
  <si>
    <t>女女女3P</t>
  </si>
  <si>
    <t>ryona</t>
  </si>
  <si>
    <t>被重度(性)虐待的女性</t>
  </si>
  <si>
    <t>ffm_threesome</t>
  </si>
  <si>
    <t>女女男3P</t>
  </si>
  <si>
    <t>forced_orgasm</t>
  </si>
  <si>
    <t>强制高潮</t>
  </si>
  <si>
    <t>憋尿</t>
  </si>
  <si>
    <t>stationary_restraints</t>
  </si>
  <si>
    <t>用装置强行固定人体</t>
  </si>
  <si>
    <t>hypnosis</t>
  </si>
  <si>
    <t>催眠|催眠术</t>
  </si>
  <si>
    <t>嘴里贴着胶布并被绑起来</t>
  </si>
  <si>
    <t>正要进行性行为</t>
  </si>
  <si>
    <t>正要被插入的小穴</t>
  </si>
  <si>
    <t>weight_conscious</t>
  </si>
  <si>
    <t>人物在意体重</t>
  </si>
  <si>
    <t>受精图</t>
  </si>
  <si>
    <t>透视</t>
  </si>
  <si>
    <t>内射断面图</t>
  </si>
  <si>
    <t>incest</t>
  </si>
  <si>
    <t>巨根插入</t>
  </si>
  <si>
    <t>异物插入</t>
  </si>
  <si>
    <t>twincest</t>
  </si>
  <si>
    <t>双胞胎调情|双胞胎乱伦</t>
  </si>
  <si>
    <t>强奸|轮奸|凌辱</t>
  </si>
  <si>
    <t>sleep_molestation</t>
  </si>
  <si>
    <t>睡奸</t>
  </si>
  <si>
    <t>起床</t>
  </si>
  <si>
    <t>wedding</t>
  </si>
  <si>
    <t>结婚|婚礼</t>
  </si>
  <si>
    <t>刚做完什么</t>
  </si>
  <si>
    <t>乳交后</t>
  </si>
  <si>
    <t>事后阴道特写</t>
  </si>
  <si>
    <t>clothes_removed</t>
  </si>
  <si>
    <t>脱下的衣服</t>
  </si>
  <si>
    <t>cumdrip</t>
  </si>
  <si>
    <t>溢出的精液(已拔出)</t>
  </si>
  <si>
    <t>drunk</t>
  </si>
  <si>
    <t>喝醉的</t>
  </si>
  <si>
    <t>female_orgasm</t>
  </si>
  <si>
    <t>女性高潮</t>
  </si>
  <si>
    <t>被肏到恍惚|被干得不要不要</t>
  </si>
  <si>
    <t>orgasm</t>
  </si>
  <si>
    <t>高潮|绝顶</t>
  </si>
  <si>
    <t>pointless_condom</t>
  </si>
  <si>
    <t>有套子但还是内射了</t>
  </si>
  <si>
    <t>projectile_cum</t>
  </si>
  <si>
    <t>精液射到空中</t>
  </si>
  <si>
    <t>they_had_lots_of_sex_afterwards</t>
  </si>
  <si>
    <t>之后干了个爽</t>
  </si>
  <si>
    <t>塞着跳蛋且穿着衣服</t>
  </si>
  <si>
    <t>透过树叶洒下的阳光</t>
  </si>
  <si>
    <t>desert</t>
  </si>
  <si>
    <t>沙漠</t>
  </si>
  <si>
    <t>dusk</t>
  </si>
  <si>
    <t>东方风格建筑</t>
  </si>
  <si>
    <t>被窝</t>
  </si>
  <si>
    <t>户外|野战</t>
  </si>
  <si>
    <t>public</t>
  </si>
  <si>
    <t>公开场所(性交)</t>
  </si>
  <si>
    <t>野外露出</t>
  </si>
  <si>
    <t>列车内部|电车内部</t>
  </si>
  <si>
    <t>under_table</t>
  </si>
  <si>
    <t>在桌子下面</t>
  </si>
  <si>
    <t>under_covers</t>
  </si>
  <si>
    <t>盖着被子的</t>
  </si>
  <si>
    <t>under_kotatsu</t>
  </si>
  <si>
    <t>钻进被炉的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</si>
</sst>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4">
    <font>
      <sz val="10"/>
      <color rgb="FF000000"/>
      <name val="Arial"/>
      <charset val="134"/>
      <scheme val="minor"/>
    </font>
    <font>
      <sz val="11"/>
      <color theme="1"/>
      <name val="Calibri"/>
      <charset val="134"/>
    </font>
    <font>
      <b/>
      <sz val="10"/>
      <color theme="1"/>
      <name val="Arial"/>
      <charset val="134"/>
      <scheme val="minor"/>
    </font>
    <font>
      <sz val="10"/>
      <name val="Arial"/>
      <charset val="134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</font>
    <font>
      <b/>
      <sz val="18"/>
      <color rgb="FF000000"/>
      <name val="Arial"/>
      <charset val="134"/>
      <scheme val="minor"/>
    </font>
    <font>
      <sz val="11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rgb="FF000000"/>
      <name val="Microsoft Yahei"/>
      <charset val="134"/>
    </font>
    <font>
      <sz val="11"/>
      <color rgb="FFFFFFFF"/>
      <name val="Microsoft Yahei"/>
      <charset val="134"/>
    </font>
    <font>
      <sz val="11"/>
      <color rgb="FF202124"/>
      <name val="Arial"/>
      <charset val="134"/>
    </font>
    <font>
      <sz val="11"/>
      <color theme="1"/>
      <name val="Microsoft Yahei"/>
      <charset val="134"/>
    </font>
    <font>
      <u/>
      <sz val="11"/>
      <color rgb="FF0000FF"/>
      <name val="Microsoft Yahei"/>
      <charset val="134"/>
    </font>
    <font>
      <sz val="11"/>
      <color rgb="FF000000"/>
      <name val="Arial"/>
      <charset val="134"/>
    </font>
    <font>
      <sz val="11"/>
      <color rgb="FF333333"/>
      <name val="Microsoft Yahei"/>
      <charset val="134"/>
    </font>
    <font>
      <sz val="11"/>
      <color rgb="FF000000"/>
      <name val="&quot;Microsoft Yahei&quot;"/>
      <charset val="134"/>
    </font>
    <font>
      <sz val="11"/>
      <color rgb="FF000000"/>
      <name val="&quot;Linux Libertine&quot;"/>
      <charset val="134"/>
    </font>
    <font>
      <sz val="11"/>
      <color rgb="FFFF0000"/>
      <name val="Microsoft Yahei"/>
      <charset val="134"/>
    </font>
    <font>
      <sz val="11"/>
      <color rgb="FFBE002F"/>
      <name val="Microsoft Yahei"/>
      <charset val="134"/>
    </font>
    <font>
      <b/>
      <sz val="11"/>
      <color rgb="FFFF0000"/>
      <name val="Microsoft Yahei"/>
      <charset val="134"/>
    </font>
    <font>
      <sz val="11"/>
      <color rgb="FF202124"/>
      <name val="Microsoft Yahei"/>
      <charset val="134"/>
    </font>
    <font>
      <i/>
      <sz val="11"/>
      <color rgb="FF202124"/>
      <name val="Microsoft Yahei"/>
      <charset val="134"/>
    </font>
    <font>
      <b/>
      <sz val="11"/>
      <color rgb="FF202124"/>
      <name val="Microsoft Yahei"/>
      <charset val="134"/>
    </font>
    <font>
      <sz val="11"/>
      <color rgb="FF3E3E3E"/>
      <name val="Microsoft Yahei"/>
      <charset val="134"/>
    </font>
    <font>
      <strike/>
      <sz val="11"/>
      <color rgb="FF000000"/>
      <name val="Microsoft Yahei"/>
      <charset val="134"/>
    </font>
    <font>
      <b/>
      <sz val="11"/>
      <color rgb="FFFFFFFF"/>
      <name val="Arial"/>
      <charset val="134"/>
      <scheme val="minor"/>
    </font>
    <font>
      <sz val="11"/>
      <name val="Arial"/>
      <charset val="134"/>
      <scheme val="minor"/>
    </font>
    <font>
      <sz val="11"/>
      <color rgb="FF333333"/>
      <name val="Arial"/>
      <charset val="134"/>
      <scheme val="minor"/>
    </font>
    <font>
      <b/>
      <sz val="11"/>
      <color theme="1"/>
      <name val="Arial"/>
      <charset val="134"/>
      <scheme val="minor"/>
    </font>
    <font>
      <strike/>
      <sz val="11"/>
      <color theme="1"/>
      <name val="Arial"/>
      <charset val="134"/>
      <scheme val="minor"/>
    </font>
    <font>
      <strike/>
      <sz val="11"/>
      <color rgb="FF000000"/>
      <name val="Arial"/>
      <charset val="134"/>
      <scheme val="minor"/>
    </font>
    <font>
      <sz val="11"/>
      <color rgb="FFFFFFFF"/>
      <name val="Arial"/>
      <charset val="134"/>
      <scheme val="minor"/>
    </font>
    <font>
      <strike/>
      <sz val="11"/>
      <color rgb="FFFFFFFF"/>
      <name val="Arial"/>
      <charset val="134"/>
      <scheme val="minor"/>
    </font>
    <font>
      <sz val="11"/>
      <color rgb="FF202124"/>
      <name val="Arial"/>
      <charset val="134"/>
      <scheme val="minor"/>
    </font>
    <font>
      <u/>
      <sz val="11"/>
      <color rgb="FF0000FF"/>
      <name val="Arial"/>
      <charset val="134"/>
      <scheme val="minor"/>
    </font>
    <font>
      <strike/>
      <sz val="11"/>
      <color rgb="FF333333"/>
      <name val="Arial"/>
      <charset val="134"/>
      <scheme val="minor"/>
    </font>
    <font>
      <sz val="11"/>
      <color rgb="FF000000"/>
      <name val="等线"/>
      <charset val="134"/>
    </font>
    <font>
      <b/>
      <sz val="11"/>
      <color rgb="FFFFFFFF"/>
      <name val="等线"/>
      <charset val="134"/>
    </font>
    <font>
      <sz val="11"/>
      <color rgb="FF1F1F1F"/>
      <name val="等线"/>
      <charset val="134"/>
    </font>
    <font>
      <sz val="11"/>
      <color theme="1"/>
      <name val="等线"/>
      <charset val="134"/>
    </font>
    <font>
      <sz val="11"/>
      <color rgb="FF333333"/>
      <name val="等线"/>
      <charset val="134"/>
    </font>
    <font>
      <b/>
      <sz val="11"/>
      <color theme="1"/>
      <name val="等线"/>
      <charset val="134"/>
    </font>
    <font>
      <b/>
      <sz val="11"/>
      <color rgb="FF000000"/>
      <name val="等线"/>
      <charset val="134"/>
    </font>
    <font>
      <sz val="11"/>
      <color rgb="FFFFFFFF"/>
      <name val="等线"/>
      <charset val="134"/>
    </font>
    <font>
      <i/>
      <sz val="11"/>
      <color rgb="FF3C4043"/>
      <name val="等线"/>
      <charset val="134"/>
    </font>
    <font>
      <sz val="11"/>
      <color rgb="FF202122"/>
      <name val="等线"/>
      <charset val="134"/>
    </font>
    <font>
      <sz val="11"/>
      <color rgb="FF060606"/>
      <name val="等线"/>
      <charset val="134"/>
    </font>
    <font>
      <sz val="11"/>
      <color rgb="FF3C4043"/>
      <name val="等线"/>
      <charset val="134"/>
    </font>
    <font>
      <sz val="11"/>
      <color rgb="FF141414"/>
      <name val="等线"/>
      <charset val="134"/>
    </font>
    <font>
      <sz val="11"/>
      <color rgb="FF999999"/>
      <name val="等线"/>
      <charset val="134"/>
    </font>
    <font>
      <strike/>
      <sz val="11"/>
      <color theme="1"/>
      <name val="等线"/>
      <charset val="134"/>
    </font>
    <font>
      <sz val="11"/>
      <color rgb="FFB7B7B7"/>
      <name val="等线"/>
      <charset val="134"/>
    </font>
    <font>
      <strike/>
      <sz val="11"/>
      <color rgb="FFCCCCCC"/>
      <name val="等线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color rgb="FF000000"/>
      <name val="Arial"/>
      <charset val="134"/>
    </font>
  </fonts>
  <fills count="7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1155CC"/>
        <bgColor rgb="FF1155CC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4DD0E1"/>
        <bgColor rgb="FF4DD0E1"/>
      </patternFill>
    </fill>
    <fill>
      <patternFill patternType="solid">
        <fgColor rgb="FFDDEBF7"/>
        <bgColor rgb="FFDDEBF7"/>
      </patternFill>
    </fill>
    <fill>
      <patternFill patternType="solid">
        <fgColor rgb="FFF3F3F3"/>
        <bgColor rgb="FFF3F3F3"/>
      </patternFill>
    </fill>
    <fill>
      <patternFill patternType="solid">
        <fgColor rgb="FFEDEDED"/>
        <bgColor rgb="FFEDEDED"/>
      </patternFill>
    </fill>
    <fill>
      <patternFill patternType="solid">
        <fgColor rgb="FFF4CCCC"/>
        <bgColor rgb="FFF4CCCC"/>
      </patternFill>
    </fill>
    <fill>
      <patternFill patternType="solid">
        <fgColor rgb="FF1C4587"/>
        <bgColor rgb="FF1C4587"/>
      </patternFill>
    </fill>
    <fill>
      <patternFill patternType="solid">
        <fgColor rgb="FFCC4125"/>
        <bgColor rgb="FFCC4125"/>
      </patternFill>
    </fill>
    <fill>
      <patternFill patternType="solid">
        <fgColor rgb="FF674EA7"/>
        <bgColor rgb="FF674EA7"/>
      </patternFill>
    </fill>
    <fill>
      <patternFill patternType="solid">
        <fgColor rgb="FF38761D"/>
        <bgColor rgb="FF38761D"/>
      </patternFill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7F9EF"/>
        <bgColor rgb="FFE7F9EF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FCE5CD"/>
        <bgColor rgb="FFFCE5CD"/>
      </patternFill>
    </fill>
    <fill>
      <patternFill patternType="solid">
        <fgColor rgb="FF45818E"/>
        <bgColor rgb="FF45818E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134F5C"/>
        <bgColor rgb="FF134F5C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59B2FB"/>
        <bgColor rgb="FF59B2FB"/>
      </patternFill>
    </fill>
    <fill>
      <patternFill patternType="solid">
        <fgColor rgb="FF3C78D8"/>
        <bgColor rgb="FF3C78D8"/>
      </patternFill>
    </fill>
    <fill>
      <patternFill patternType="solid">
        <fgColor rgb="FF78909C"/>
        <bgColor rgb="FF78909C"/>
      </patternFill>
    </fill>
    <fill>
      <patternFill patternType="solid">
        <fgColor rgb="FFEBEFF1"/>
        <bgColor rgb="FFEBEFF1"/>
      </patternFill>
    </fill>
    <fill>
      <patternFill patternType="solid">
        <fgColor rgb="FF6D9EEB"/>
        <bgColor rgb="FF6D9EEB"/>
      </patternFill>
    </fill>
    <fill>
      <patternFill patternType="solid">
        <fgColor rgb="FFEAD1DC"/>
        <bgColor rgb="FFEAD1D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8" fillId="43" borderId="19" applyNumberFormat="0" applyFon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44" borderId="22" applyNumberFormat="0" applyAlignment="0" applyProtection="0">
      <alignment vertical="center"/>
    </xf>
    <xf numFmtId="0" fontId="63" fillId="45" borderId="23" applyNumberFormat="0" applyAlignment="0" applyProtection="0">
      <alignment vertical="center"/>
    </xf>
    <xf numFmtId="0" fontId="64" fillId="45" borderId="22" applyNumberFormat="0" applyAlignment="0" applyProtection="0">
      <alignment vertical="center"/>
    </xf>
    <xf numFmtId="0" fontId="65" fillId="46" borderId="24" applyNumberFormat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9" fillId="48" borderId="0" applyNumberFormat="0" applyBorder="0" applyAlignment="0" applyProtection="0">
      <alignment vertical="center"/>
    </xf>
    <xf numFmtId="0" fontId="70" fillId="49" borderId="0" applyNumberFormat="0" applyBorder="0" applyAlignment="0" applyProtection="0">
      <alignment vertical="center"/>
    </xf>
    <xf numFmtId="0" fontId="71" fillId="50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6" borderId="0" applyNumberFormat="0" applyBorder="0" applyAlignment="0" applyProtection="0">
      <alignment vertical="center"/>
    </xf>
    <xf numFmtId="0" fontId="71" fillId="57" borderId="0" applyNumberFormat="0" applyBorder="0" applyAlignment="0" applyProtection="0">
      <alignment vertical="center"/>
    </xf>
    <xf numFmtId="0" fontId="71" fillId="58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60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2" fillId="63" borderId="0" applyNumberFormat="0" applyBorder="0" applyAlignment="0" applyProtection="0">
      <alignment vertical="center"/>
    </xf>
    <xf numFmtId="0" fontId="72" fillId="64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6" borderId="0" applyNumberFormat="0" applyBorder="0" applyAlignment="0" applyProtection="0">
      <alignment vertical="center"/>
    </xf>
    <xf numFmtId="0" fontId="72" fillId="67" borderId="0" applyNumberFormat="0" applyBorder="0" applyAlignment="0" applyProtection="0">
      <alignment vertical="center"/>
    </xf>
    <xf numFmtId="0" fontId="72" fillId="68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70" borderId="0" applyNumberFormat="0" applyBorder="0" applyAlignment="0" applyProtection="0">
      <alignment vertical="center"/>
    </xf>
    <xf numFmtId="0" fontId="72" fillId="71" borderId="0" applyNumberFormat="0" applyBorder="0" applyAlignment="0" applyProtection="0">
      <alignment vertical="center"/>
    </xf>
    <xf numFmtId="0" fontId="72" fillId="72" borderId="0" applyNumberFormat="0" applyBorder="0" applyAlignment="0" applyProtection="0">
      <alignment vertical="center"/>
    </xf>
    <xf numFmtId="0" fontId="71" fillId="73" borderId="0" applyNumberFormat="0" applyBorder="0" applyAlignment="0" applyProtection="0">
      <alignment vertical="center"/>
    </xf>
    <xf numFmtId="0" fontId="7" fillId="0" borderId="0"/>
  </cellStyleXfs>
  <cellXfs count="2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3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0" xfId="0" applyFont="1" applyAlignment="1">
      <alignment horizontal="center" vertical="center"/>
    </xf>
    <xf numFmtId="0" fontId="3" fillId="0" borderId="5" xfId="0" applyFont="1" applyBorder="1"/>
    <xf numFmtId="0" fontId="1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/>
    <xf numFmtId="0" fontId="3" fillId="0" borderId="11" xfId="0" applyFont="1" applyBorder="1"/>
    <xf numFmtId="0" fontId="6" fillId="0" borderId="0" xfId="49" applyFont="1"/>
    <xf numFmtId="0" fontId="7" fillId="0" borderId="0" xfId="49"/>
    <xf numFmtId="0" fontId="1" fillId="2" borderId="4" xfId="0" applyFon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8" fillId="0" borderId="0" xfId="49" applyFont="1"/>
    <xf numFmtId="0" fontId="9" fillId="5" borderId="0" xfId="49" applyFont="1" applyFill="1" applyAlignment="1">
      <alignment horizontal="center"/>
    </xf>
    <xf numFmtId="0" fontId="9" fillId="6" borderId="0" xfId="49" applyFont="1" applyFill="1" applyAlignment="1">
      <alignment horizontal="center"/>
    </xf>
    <xf numFmtId="0" fontId="10" fillId="7" borderId="0" xfId="49" applyFont="1" applyFill="1" applyAlignment="1">
      <alignment horizontal="center"/>
    </xf>
    <xf numFmtId="0" fontId="11" fillId="8" borderId="0" xfId="49" applyFont="1" applyFill="1" applyAlignment="1">
      <alignment horizontal="left"/>
    </xf>
    <xf numFmtId="0" fontId="12" fillId="0" borderId="0" xfId="49" applyFont="1"/>
    <xf numFmtId="0" fontId="13" fillId="9" borderId="0" xfId="49" applyFont="1" applyFill="1" applyAlignment="1">
      <alignment horizontal="center" wrapText="1"/>
    </xf>
    <xf numFmtId="0" fontId="10" fillId="7" borderId="0" xfId="49" applyFont="1" applyFill="1" applyAlignment="1">
      <alignment horizontal="left"/>
    </xf>
    <xf numFmtId="0" fontId="9" fillId="9" borderId="0" xfId="49" applyFont="1" applyFill="1"/>
    <xf numFmtId="0" fontId="9" fillId="0" borderId="0" xfId="49" applyFont="1" applyAlignment="1">
      <alignment horizontal="left"/>
    </xf>
    <xf numFmtId="0" fontId="9" fillId="0" borderId="0" xfId="49" applyFont="1"/>
    <xf numFmtId="0" fontId="9" fillId="9" borderId="0" xfId="49" applyFont="1" applyFill="1" applyAlignment="1">
      <alignment vertical="center" wrapText="1"/>
    </xf>
    <xf numFmtId="0" fontId="14" fillId="10" borderId="0" xfId="49" applyFont="1" applyFill="1" applyAlignment="1">
      <alignment horizontal="left"/>
    </xf>
    <xf numFmtId="0" fontId="9" fillId="11" borderId="0" xfId="49" applyFont="1" applyFill="1"/>
    <xf numFmtId="0" fontId="15" fillId="9" borderId="0" xfId="49" applyFont="1" applyFill="1" applyAlignment="1">
      <alignment horizontal="left"/>
    </xf>
    <xf numFmtId="0" fontId="12" fillId="0" borderId="0" xfId="49" applyFont="1" applyAlignment="1">
      <alignment horizontal="left"/>
    </xf>
    <xf numFmtId="0" fontId="15" fillId="9" borderId="0" xfId="49" applyFont="1" applyFill="1"/>
    <xf numFmtId="0" fontId="12" fillId="11" borderId="0" xfId="49" applyFont="1" applyFill="1"/>
    <xf numFmtId="0" fontId="9" fillId="9" borderId="0" xfId="49" applyFont="1" applyFill="1" applyAlignment="1">
      <alignment horizontal="left" wrapText="1"/>
    </xf>
    <xf numFmtId="0" fontId="12" fillId="9" borderId="0" xfId="49" applyFont="1" applyFill="1" applyAlignment="1">
      <alignment horizontal="left" wrapText="1"/>
    </xf>
    <xf numFmtId="0" fontId="16" fillId="9" borderId="0" xfId="49" applyFont="1" applyFill="1" applyAlignment="1">
      <alignment horizontal="left"/>
    </xf>
    <xf numFmtId="0" fontId="9" fillId="12" borderId="0" xfId="49" applyFont="1" applyFill="1" applyAlignment="1">
      <alignment horizontal="center"/>
    </xf>
    <xf numFmtId="0" fontId="17" fillId="9" borderId="0" xfId="49" applyFont="1" applyFill="1" applyAlignment="1">
      <alignment wrapText="1"/>
    </xf>
    <xf numFmtId="0" fontId="9" fillId="13" borderId="0" xfId="49" applyFont="1" applyFill="1" applyAlignment="1">
      <alignment horizontal="center"/>
    </xf>
    <xf numFmtId="0" fontId="9" fillId="14" borderId="0" xfId="49" applyFont="1" applyFill="1" applyAlignment="1">
      <alignment horizontal="left"/>
    </xf>
    <xf numFmtId="0" fontId="12" fillId="9" borderId="0" xfId="49" applyFont="1" applyFill="1" applyAlignment="1">
      <alignment horizontal="left"/>
    </xf>
    <xf numFmtId="0" fontId="18" fillId="15" borderId="15" xfId="49" applyFont="1" applyFill="1" applyBorder="1"/>
    <xf numFmtId="0" fontId="12" fillId="15" borderId="15" xfId="49" applyFont="1" applyFill="1" applyBorder="1"/>
    <xf numFmtId="0" fontId="18" fillId="4" borderId="15" xfId="49" applyFont="1" applyFill="1" applyBorder="1"/>
    <xf numFmtId="0" fontId="12" fillId="4" borderId="15" xfId="49" applyFont="1" applyFill="1" applyBorder="1"/>
    <xf numFmtId="0" fontId="9" fillId="0" borderId="0" xfId="49" applyFont="1" applyAlignment="1">
      <alignment horizontal="center"/>
    </xf>
    <xf numFmtId="0" fontId="19" fillId="9" borderId="0" xfId="49" applyFont="1" applyFill="1" applyAlignment="1">
      <alignment horizontal="left"/>
    </xf>
    <xf numFmtId="0" fontId="9" fillId="16" borderId="0" xfId="49" applyFont="1" applyFill="1" applyAlignment="1">
      <alignment horizontal="center"/>
    </xf>
    <xf numFmtId="0" fontId="20" fillId="17" borderId="0" xfId="49" applyFont="1" applyFill="1" applyAlignment="1">
      <alignment horizontal="center" vertical="center" wrapText="1"/>
    </xf>
    <xf numFmtId="0" fontId="12" fillId="17" borderId="0" xfId="49" applyFont="1" applyFill="1" applyAlignment="1">
      <alignment horizontal="center" wrapText="1"/>
    </xf>
    <xf numFmtId="0" fontId="21" fillId="9" borderId="0" xfId="49" applyFont="1" applyFill="1"/>
    <xf numFmtId="0" fontId="22" fillId="9" borderId="0" xfId="49" applyFont="1" applyFill="1"/>
    <xf numFmtId="0" fontId="23" fillId="9" borderId="0" xfId="49" applyFont="1" applyFill="1"/>
    <xf numFmtId="0" fontId="21" fillId="9" borderId="0" xfId="49" applyFont="1" applyFill="1" applyAlignment="1">
      <alignment horizontal="left"/>
    </xf>
    <xf numFmtId="0" fontId="24" fillId="9" borderId="0" xfId="49" applyFont="1" applyFill="1"/>
    <xf numFmtId="0" fontId="25" fillId="0" borderId="0" xfId="49" applyFont="1"/>
    <xf numFmtId="0" fontId="26" fillId="18" borderId="0" xfId="49" applyFont="1" applyFill="1" applyAlignment="1">
      <alignment horizontal="center" vertical="center"/>
    </xf>
    <xf numFmtId="0" fontId="27" fillId="0" borderId="16" xfId="49" applyFont="1" applyBorder="1"/>
    <xf numFmtId="0" fontId="26" fillId="19" borderId="0" xfId="49" applyFont="1" applyFill="1" applyAlignment="1">
      <alignment horizontal="center" vertical="center"/>
    </xf>
    <xf numFmtId="0" fontId="26" fillId="20" borderId="0" xfId="49" applyFont="1" applyFill="1" applyAlignment="1">
      <alignment horizontal="center" vertical="center"/>
    </xf>
    <xf numFmtId="0" fontId="26" fillId="21" borderId="0" xfId="49" applyFont="1" applyFill="1" applyAlignment="1">
      <alignment horizontal="center" vertical="center" wrapText="1"/>
    </xf>
    <xf numFmtId="0" fontId="27" fillId="0" borderId="17" xfId="49" applyFont="1" applyBorder="1"/>
    <xf numFmtId="0" fontId="27" fillId="0" borderId="18" xfId="49" applyFont="1" applyBorder="1"/>
    <xf numFmtId="0" fontId="7" fillId="0" borderId="0" xfId="49" applyAlignment="1">
      <alignment horizontal="left"/>
    </xf>
    <xf numFmtId="0" fontId="26" fillId="7" borderId="0" xfId="49" applyFont="1" applyFill="1" applyAlignment="1">
      <alignment horizontal="left"/>
    </xf>
    <xf numFmtId="0" fontId="8" fillId="22" borderId="0" xfId="49" applyFont="1" applyFill="1" applyAlignment="1">
      <alignment horizontal="left"/>
    </xf>
    <xf numFmtId="0" fontId="7" fillId="9" borderId="0" xfId="49" applyFill="1" applyAlignment="1">
      <alignment horizontal="left"/>
    </xf>
    <xf numFmtId="0" fontId="28" fillId="9" borderId="0" xfId="49" applyFont="1" applyFill="1" applyAlignment="1">
      <alignment horizontal="left"/>
    </xf>
    <xf numFmtId="0" fontId="29" fillId="23" borderId="0" xfId="49" applyFont="1" applyFill="1" applyAlignment="1">
      <alignment horizontal="center"/>
    </xf>
    <xf numFmtId="0" fontId="7" fillId="24" borderId="0" xfId="49" applyFill="1" applyAlignment="1">
      <alignment horizontal="left"/>
    </xf>
    <xf numFmtId="0" fontId="28" fillId="24" borderId="0" xfId="49" applyFont="1" applyFill="1" applyAlignment="1">
      <alignment horizontal="left"/>
    </xf>
    <xf numFmtId="0" fontId="8" fillId="25" borderId="0" xfId="49" applyFont="1" applyFill="1" applyAlignment="1">
      <alignment horizontal="left"/>
    </xf>
    <xf numFmtId="0" fontId="28" fillId="25" borderId="0" xfId="49" applyFont="1" applyFill="1" applyAlignment="1">
      <alignment horizontal="left"/>
    </xf>
    <xf numFmtId="0" fontId="8" fillId="0" borderId="0" xfId="49" applyFont="1" applyAlignment="1">
      <alignment horizontal="left"/>
    </xf>
    <xf numFmtId="0" fontId="8" fillId="26" borderId="0" xfId="49" applyFont="1" applyFill="1" applyAlignment="1">
      <alignment horizontal="left"/>
    </xf>
    <xf numFmtId="0" fontId="28" fillId="26" borderId="0" xfId="49" applyFont="1" applyFill="1" applyAlignment="1">
      <alignment horizontal="left"/>
    </xf>
    <xf numFmtId="0" fontId="7" fillId="27" borderId="0" xfId="49" applyFill="1" applyAlignment="1">
      <alignment horizontal="left"/>
    </xf>
    <xf numFmtId="0" fontId="7" fillId="25" borderId="0" xfId="49" applyFill="1" applyAlignment="1">
      <alignment horizontal="left"/>
    </xf>
    <xf numFmtId="0" fontId="7" fillId="26" borderId="0" xfId="49" applyFill="1" applyAlignment="1">
      <alignment horizontal="left"/>
    </xf>
    <xf numFmtId="0" fontId="7" fillId="28" borderId="0" xfId="49" applyFill="1" applyAlignment="1">
      <alignment horizontal="left"/>
    </xf>
    <xf numFmtId="0" fontId="30" fillId="27" borderId="0" xfId="49" applyFont="1" applyFill="1"/>
    <xf numFmtId="0" fontId="30" fillId="27" borderId="0" xfId="49" applyFont="1" applyFill="1" applyAlignment="1">
      <alignment horizontal="left"/>
    </xf>
    <xf numFmtId="0" fontId="8" fillId="27" borderId="0" xfId="49" applyFont="1" applyFill="1" applyAlignment="1">
      <alignment horizontal="left"/>
    </xf>
    <xf numFmtId="0" fontId="26" fillId="29" borderId="0" xfId="49" applyFont="1" applyFill="1" applyAlignment="1">
      <alignment horizontal="center" vertical="center"/>
    </xf>
    <xf numFmtId="0" fontId="31" fillId="26" borderId="0" xfId="49" applyFont="1" applyFill="1" applyAlignment="1">
      <alignment horizontal="left"/>
    </xf>
    <xf numFmtId="0" fontId="8" fillId="12" borderId="0" xfId="49" applyFont="1" applyFill="1" applyAlignment="1">
      <alignment horizontal="left"/>
    </xf>
    <xf numFmtId="0" fontId="28" fillId="12" borderId="0" xfId="49" applyFont="1" applyFill="1" applyAlignment="1">
      <alignment horizontal="left"/>
    </xf>
    <xf numFmtId="0" fontId="28" fillId="11" borderId="0" xfId="49" applyFont="1" applyFill="1" applyAlignment="1">
      <alignment horizontal="left"/>
    </xf>
    <xf numFmtId="0" fontId="7" fillId="11" borderId="0" xfId="49" applyFill="1" applyAlignment="1">
      <alignment horizontal="left"/>
    </xf>
    <xf numFmtId="0" fontId="8" fillId="9" borderId="0" xfId="49" applyFont="1" applyFill="1"/>
    <xf numFmtId="0" fontId="7" fillId="12" borderId="0" xfId="49" applyFill="1" applyAlignment="1">
      <alignment horizontal="left"/>
    </xf>
    <xf numFmtId="0" fontId="28" fillId="26" borderId="0" xfId="49" applyFont="1" applyFill="1" applyAlignment="1">
      <alignment horizontal="left" wrapText="1"/>
    </xf>
    <xf numFmtId="0" fontId="7" fillId="16" borderId="0" xfId="49" applyFill="1" applyAlignment="1">
      <alignment horizontal="left"/>
    </xf>
    <xf numFmtId="0" fontId="8" fillId="30" borderId="0" xfId="49" applyFont="1" applyFill="1" applyAlignment="1">
      <alignment horizontal="left"/>
    </xf>
    <xf numFmtId="0" fontId="28" fillId="30" borderId="0" xfId="49" applyFont="1" applyFill="1" applyAlignment="1">
      <alignment horizontal="left"/>
    </xf>
    <xf numFmtId="0" fontId="7" fillId="9" borderId="0" xfId="49" applyFill="1"/>
    <xf numFmtId="0" fontId="32" fillId="31" borderId="0" xfId="49" applyFont="1" applyFill="1" applyAlignment="1">
      <alignment horizontal="center"/>
    </xf>
    <xf numFmtId="0" fontId="28" fillId="27" borderId="0" xfId="49" applyFont="1" applyFill="1" applyAlignment="1">
      <alignment horizontal="left"/>
    </xf>
    <xf numFmtId="0" fontId="33" fillId="9" borderId="0" xfId="49" applyFont="1" applyFill="1" applyAlignment="1">
      <alignment horizontal="center"/>
    </xf>
    <xf numFmtId="0" fontId="30" fillId="22" borderId="0" xfId="49" applyFont="1" applyFill="1" applyAlignment="1">
      <alignment horizontal="left"/>
    </xf>
    <xf numFmtId="0" fontId="7" fillId="17" borderId="0" xfId="49" applyFill="1" applyAlignment="1">
      <alignment horizontal="left" vertical="center" wrapText="1"/>
    </xf>
    <xf numFmtId="0" fontId="29" fillId="32" borderId="0" xfId="49" applyFont="1" applyFill="1" applyAlignment="1">
      <alignment horizontal="center"/>
    </xf>
    <xf numFmtId="0" fontId="8" fillId="17" borderId="0" xfId="49" applyFont="1" applyFill="1" applyAlignment="1">
      <alignment horizontal="left"/>
    </xf>
    <xf numFmtId="0" fontId="28" fillId="17" borderId="0" xfId="49" applyFont="1" applyFill="1" applyAlignment="1">
      <alignment horizontal="left"/>
    </xf>
    <xf numFmtId="0" fontId="7" fillId="17" borderId="0" xfId="49" applyFill="1" applyAlignment="1">
      <alignment horizontal="left"/>
    </xf>
    <xf numFmtId="0" fontId="26" fillId="18" borderId="17" xfId="49" applyFont="1" applyFill="1" applyBorder="1" applyAlignment="1">
      <alignment horizontal="center" vertical="center"/>
    </xf>
    <xf numFmtId="0" fontId="26" fillId="18" borderId="18" xfId="49" applyFont="1" applyFill="1" applyBorder="1" applyAlignment="1">
      <alignment horizontal="center" vertical="center"/>
    </xf>
    <xf numFmtId="0" fontId="29" fillId="33" borderId="0" xfId="49" applyFont="1" applyFill="1" applyAlignment="1">
      <alignment horizontal="center"/>
    </xf>
    <xf numFmtId="0" fontId="8" fillId="11" borderId="0" xfId="49" applyFont="1" applyFill="1" applyAlignment="1">
      <alignment horizontal="left"/>
    </xf>
    <xf numFmtId="0" fontId="8" fillId="24" borderId="0" xfId="49" applyFont="1" applyFill="1" applyAlignment="1">
      <alignment horizontal="left"/>
    </xf>
    <xf numFmtId="0" fontId="28" fillId="9" borderId="0" xfId="49" applyFont="1" applyFill="1"/>
    <xf numFmtId="0" fontId="34" fillId="9" borderId="0" xfId="49" applyFont="1" applyFill="1"/>
    <xf numFmtId="0" fontId="7" fillId="13" borderId="0" xfId="49" applyFill="1" applyAlignment="1">
      <alignment horizontal="center"/>
    </xf>
    <xf numFmtId="0" fontId="7" fillId="10" borderId="0" xfId="49" applyFill="1"/>
    <xf numFmtId="0" fontId="35" fillId="9" borderId="0" xfId="49" applyFont="1" applyFill="1"/>
    <xf numFmtId="0" fontId="8" fillId="10" borderId="0" xfId="49" applyFont="1" applyFill="1"/>
    <xf numFmtId="0" fontId="35" fillId="10" borderId="0" xfId="49" applyFont="1" applyFill="1"/>
    <xf numFmtId="0" fontId="26" fillId="34" borderId="0" xfId="49" applyFont="1" applyFill="1" applyAlignment="1">
      <alignment horizontal="center" vertical="center" wrapText="1"/>
    </xf>
    <xf numFmtId="0" fontId="29" fillId="23" borderId="3" xfId="49" applyFont="1" applyFill="1" applyBorder="1" applyAlignment="1">
      <alignment horizontal="center"/>
    </xf>
    <xf numFmtId="0" fontId="8" fillId="0" borderId="3" xfId="49" applyFont="1" applyBorder="1"/>
    <xf numFmtId="0" fontId="26" fillId="7" borderId="4" xfId="49" applyFont="1" applyFill="1" applyBorder="1" applyAlignment="1">
      <alignment horizontal="left"/>
    </xf>
    <xf numFmtId="0" fontId="28" fillId="0" borderId="0" xfId="49" applyFont="1"/>
    <xf numFmtId="0" fontId="7" fillId="0" borderId="3" xfId="49" applyBorder="1" applyAlignment="1">
      <alignment horizontal="left"/>
    </xf>
    <xf numFmtId="0" fontId="8" fillId="11" borderId="0" xfId="49" applyFont="1" applyFill="1"/>
    <xf numFmtId="0" fontId="8" fillId="11" borderId="3" xfId="49" applyFont="1" applyFill="1" applyBorder="1"/>
    <xf numFmtId="0" fontId="7" fillId="35" borderId="0" xfId="49" applyFill="1" applyAlignment="1">
      <alignment horizontal="left" vertical="center" wrapText="1"/>
    </xf>
    <xf numFmtId="0" fontId="7" fillId="10" borderId="0" xfId="49" applyFill="1" applyAlignment="1">
      <alignment horizontal="left" vertical="center" wrapText="1"/>
    </xf>
    <xf numFmtId="0" fontId="8" fillId="0" borderId="0" xfId="49" applyFont="1" applyAlignment="1">
      <alignment horizontal="center"/>
    </xf>
    <xf numFmtId="0" fontId="8" fillId="15" borderId="0" xfId="49" applyFont="1" applyFill="1" applyAlignment="1">
      <alignment horizontal="left"/>
    </xf>
    <xf numFmtId="0" fontId="28" fillId="15" borderId="0" xfId="49" applyFont="1" applyFill="1" applyAlignment="1">
      <alignment horizontal="left"/>
    </xf>
    <xf numFmtId="0" fontId="31" fillId="22" borderId="0" xfId="49" applyFont="1" applyFill="1" applyAlignment="1">
      <alignment horizontal="left"/>
    </xf>
    <xf numFmtId="0" fontId="30" fillId="0" borderId="0" xfId="49" applyFont="1"/>
    <xf numFmtId="0" fontId="30" fillId="25" borderId="0" xfId="49" applyFont="1" applyFill="1" applyAlignment="1">
      <alignment horizontal="left"/>
    </xf>
    <xf numFmtId="0" fontId="36" fillId="25" borderId="0" xfId="49" applyFont="1" applyFill="1" applyAlignment="1">
      <alignment horizontal="left"/>
    </xf>
    <xf numFmtId="0" fontId="30" fillId="15" borderId="0" xfId="49" applyFont="1" applyFill="1" applyAlignment="1">
      <alignment horizontal="left"/>
    </xf>
    <xf numFmtId="0" fontId="36" fillId="15" borderId="0" xfId="49" applyFont="1" applyFill="1" applyAlignment="1">
      <alignment horizontal="left"/>
    </xf>
    <xf numFmtId="0" fontId="37" fillId="0" borderId="0" xfId="49" applyFont="1"/>
    <xf numFmtId="0" fontId="38" fillId="29" borderId="0" xfId="49" applyFont="1" applyFill="1" applyAlignment="1">
      <alignment horizontal="center"/>
    </xf>
    <xf numFmtId="0" fontId="38" fillId="36" borderId="0" xfId="49" applyFont="1" applyFill="1" applyAlignment="1">
      <alignment horizontal="center"/>
    </xf>
    <xf numFmtId="0" fontId="38" fillId="37" borderId="0" xfId="49" applyFont="1" applyFill="1" applyAlignment="1">
      <alignment horizontal="center"/>
    </xf>
    <xf numFmtId="0" fontId="39" fillId="9" borderId="0" xfId="49" applyFont="1" applyFill="1"/>
    <xf numFmtId="0" fontId="40" fillId="0" borderId="0" xfId="49" applyFont="1"/>
    <xf numFmtId="0" fontId="38" fillId="7" borderId="0" xfId="49" applyFont="1" applyFill="1" applyAlignment="1">
      <alignment horizontal="center" vertical="center" wrapText="1"/>
    </xf>
    <xf numFmtId="0" fontId="38" fillId="38" borderId="0" xfId="49" applyFont="1" applyFill="1" applyAlignment="1">
      <alignment horizontal="center" vertical="center" wrapText="1"/>
    </xf>
    <xf numFmtId="0" fontId="41" fillId="9" borderId="0" xfId="49" applyFont="1" applyFill="1"/>
    <xf numFmtId="0" fontId="37" fillId="0" borderId="0" xfId="49" applyFont="1" applyAlignment="1">
      <alignment vertical="top" wrapText="1"/>
    </xf>
    <xf numFmtId="0" fontId="37" fillId="9" borderId="0" xfId="49" applyFont="1" applyFill="1" applyAlignment="1">
      <alignment horizontal="left"/>
    </xf>
    <xf numFmtId="10" fontId="40" fillId="0" borderId="0" xfId="49" applyNumberFormat="1" applyFont="1"/>
    <xf numFmtId="0" fontId="37" fillId="11" borderId="0" xfId="49" applyFont="1" applyFill="1"/>
    <xf numFmtId="0" fontId="40" fillId="0" borderId="0" xfId="49" applyFont="1" applyAlignment="1">
      <alignment horizontal="left"/>
    </xf>
    <xf numFmtId="0" fontId="42" fillId="0" borderId="0" xfId="49" applyFont="1"/>
    <xf numFmtId="0" fontId="40" fillId="9" borderId="0" xfId="49" applyFont="1" applyFill="1"/>
    <xf numFmtId="0" fontId="37" fillId="4" borderId="0" xfId="49" applyFont="1" applyFill="1" applyAlignment="1">
      <alignment horizontal="left"/>
    </xf>
    <xf numFmtId="0" fontId="41" fillId="9" borderId="0" xfId="49" applyFont="1" applyFill="1" applyAlignment="1">
      <alignment horizontal="left"/>
    </xf>
    <xf numFmtId="0" fontId="37" fillId="0" borderId="0" xfId="49" applyFont="1" applyAlignment="1">
      <alignment horizontal="left"/>
    </xf>
    <xf numFmtId="0" fontId="37" fillId="11" borderId="0" xfId="49" applyFont="1" applyFill="1" applyAlignment="1">
      <alignment horizontal="left"/>
    </xf>
    <xf numFmtId="0" fontId="40" fillId="11" borderId="0" xfId="49" applyFont="1" applyFill="1"/>
    <xf numFmtId="0" fontId="40" fillId="17" borderId="0" xfId="49" applyFont="1" applyFill="1"/>
    <xf numFmtId="0" fontId="37" fillId="17" borderId="0" xfId="49" applyFont="1" applyFill="1"/>
    <xf numFmtId="0" fontId="37" fillId="17" borderId="0" xfId="49" applyFont="1" applyFill="1" applyAlignment="1">
      <alignment horizontal="left"/>
    </xf>
    <xf numFmtId="0" fontId="40" fillId="0" borderId="0" xfId="49" applyFont="1" applyAlignment="1">
      <alignment horizontal="center"/>
    </xf>
    <xf numFmtId="0" fontId="37" fillId="9" borderId="0" xfId="49" applyFont="1" applyFill="1"/>
    <xf numFmtId="0" fontId="43" fillId="9" borderId="0" xfId="49" applyFont="1" applyFill="1"/>
    <xf numFmtId="0" fontId="43" fillId="0" borderId="0" xfId="49" applyFont="1"/>
    <xf numFmtId="0" fontId="44" fillId="7" borderId="0" xfId="49" applyFont="1" applyFill="1" applyAlignment="1">
      <alignment horizontal="left"/>
    </xf>
    <xf numFmtId="0" fontId="38" fillId="13" borderId="0" xfId="49" applyFont="1" applyFill="1" applyAlignment="1">
      <alignment horizontal="center"/>
    </xf>
    <xf numFmtId="0" fontId="38" fillId="32" borderId="0" xfId="49" applyFont="1" applyFill="1" applyAlignment="1">
      <alignment horizontal="center"/>
    </xf>
    <xf numFmtId="0" fontId="38" fillId="39" borderId="0" xfId="49" applyFont="1" applyFill="1" applyAlignment="1">
      <alignment horizontal="center"/>
    </xf>
    <xf numFmtId="0" fontId="38" fillId="7" borderId="0" xfId="49" applyFont="1" applyFill="1" applyAlignment="1">
      <alignment horizontal="center"/>
    </xf>
    <xf numFmtId="0" fontId="37" fillId="9" borderId="0" xfId="49" applyFont="1" applyFill="1" applyAlignment="1">
      <alignment vertical="center" wrapText="1"/>
    </xf>
    <xf numFmtId="0" fontId="37" fillId="10" borderId="0" xfId="49" applyFont="1" applyFill="1" applyAlignment="1">
      <alignment vertical="center" wrapText="1"/>
    </xf>
    <xf numFmtId="0" fontId="40" fillId="40" borderId="0" xfId="49" applyFont="1" applyFill="1"/>
    <xf numFmtId="0" fontId="45" fillId="9" borderId="0" xfId="49" applyFont="1" applyFill="1"/>
    <xf numFmtId="0" fontId="37" fillId="40" borderId="0" xfId="49" applyFont="1" applyFill="1"/>
    <xf numFmtId="0" fontId="40" fillId="10" borderId="0" xfId="49" applyFont="1" applyFill="1"/>
    <xf numFmtId="0" fontId="37" fillId="10" borderId="0" xfId="49" applyFont="1" applyFill="1"/>
    <xf numFmtId="0" fontId="42" fillId="9" borderId="0" xfId="49" applyFont="1" applyFill="1"/>
    <xf numFmtId="0" fontId="46" fillId="9" borderId="0" xfId="49" applyFont="1" applyFill="1"/>
    <xf numFmtId="0" fontId="47" fillId="0" borderId="0" xfId="49" applyFont="1"/>
    <xf numFmtId="0" fontId="48" fillId="9" borderId="0" xfId="49" applyFont="1" applyFill="1"/>
    <xf numFmtId="0" fontId="49" fillId="0" borderId="0" xfId="49" applyFont="1"/>
    <xf numFmtId="0" fontId="37" fillId="0" borderId="0" xfId="49" applyFont="1" applyAlignment="1">
      <alignment horizontal="center"/>
    </xf>
    <xf numFmtId="0" fontId="37" fillId="26" borderId="0" xfId="49" applyFont="1" applyFill="1" applyAlignment="1">
      <alignment horizontal="left"/>
    </xf>
    <xf numFmtId="0" fontId="44" fillId="7" borderId="0" xfId="49" applyFont="1" applyFill="1" applyAlignment="1">
      <alignment horizontal="center"/>
    </xf>
    <xf numFmtId="0" fontId="50" fillId="0" borderId="0" xfId="49" applyFont="1"/>
    <xf numFmtId="0" fontId="51" fillId="0" borderId="0" xfId="49" applyFont="1"/>
    <xf numFmtId="0" fontId="40" fillId="0" borderId="0" xfId="49" applyFont="1" applyAlignment="1">
      <alignment horizontal="center" vertical="center"/>
    </xf>
    <xf numFmtId="0" fontId="44" fillId="41" borderId="0" xfId="49" applyFont="1" applyFill="1" applyAlignment="1">
      <alignment horizontal="left"/>
    </xf>
    <xf numFmtId="0" fontId="37" fillId="42" borderId="0" xfId="49" applyFont="1" applyFill="1" applyAlignment="1">
      <alignment horizontal="left"/>
    </xf>
    <xf numFmtId="0" fontId="52" fillId="0" borderId="0" xfId="49" applyFont="1"/>
    <xf numFmtId="0" fontId="52" fillId="41" borderId="0" xfId="49" applyFont="1" applyFill="1" applyAlignment="1">
      <alignment horizontal="left"/>
    </xf>
    <xf numFmtId="0" fontId="53" fillId="0" borderId="0" xfId="49" applyFont="1"/>
    <xf numFmtId="0" fontId="37" fillId="12" borderId="0" xfId="49" applyFont="1" applyFill="1" applyAlignment="1">
      <alignment vertical="center" wrapText="1"/>
    </xf>
    <xf numFmtId="0" fontId="42" fillId="11" borderId="0" xfId="49" applyFont="1" applyFill="1"/>
    <xf numFmtId="0" fontId="40" fillId="0" borderId="0" xfId="49" applyFont="1" applyAlignment="1" quotePrefix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1">
    <dxf>
      <font>
        <name val="等线"/>
        <scheme val="none"/>
        <charset val="134"/>
        <b val="0"/>
        <i val="0"/>
        <strike val="0"/>
        <u val="none"/>
        <sz val="11"/>
        <color rgb="FF000000"/>
      </font>
    </dxf>
    <dxf>
      <font>
        <name val="等线"/>
        <scheme val="none"/>
        <charset val="134"/>
        <b val="0"/>
        <i val="0"/>
        <strike val="0"/>
        <u val="none"/>
        <sz val="11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1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1"/>
        <color rgb="FF000000"/>
      </font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2" defaultTableStyle="TableStyleMedium2" defaultPivotStyle="PivotStyleLight16">
    <tableStyle name="0.可以涩涩-style" pivot="0" count="2" xr9:uid="{CB1EF82B-E0BB-4919-A8CD-28FCCCAB931B}">
      <tableStyleElement type="firstRowStripe" dxfId="7"/>
      <tableStyleElement type="secondRowStripe" dxfId="6"/>
    </tableStyle>
    <tableStyle name="1.镜头-style" pivot="0" count="3" xr9:uid="{E13A96B4-366D-466D-BBFC-2AF6617A4418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171450</xdr:colOff>
      <xdr:row>66</xdr:row>
      <xdr:rowOff>180975</xdr:rowOff>
    </xdr:from>
    <xdr:ext cx="4486275" cy="6080125"/>
    <xdr:pic>
      <xdr:nvPicPr>
        <xdr:cNvPr id="2" name="image46.png" title="图片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2395200" y="12654915"/>
          <a:ext cx="4486275" cy="60801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68</xdr:row>
      <xdr:rowOff>0</xdr:rowOff>
    </xdr:from>
    <xdr:ext cx="8096250" cy="4614545"/>
    <xdr:pic>
      <xdr:nvPicPr>
        <xdr:cNvPr id="3" name="image30.png" title="图片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7472660" y="12839700"/>
          <a:ext cx="8096250" cy="461454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44</xdr:col>
      <xdr:colOff>0</xdr:colOff>
      <xdr:row>68</xdr:row>
      <xdr:rowOff>0</xdr:rowOff>
    </xdr:from>
    <xdr:ext cx="133350" cy="200025"/>
    <xdr:pic>
      <xdr:nvPicPr>
        <xdr:cNvPr id="2" name="image61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2465585" y="13611225"/>
          <a:ext cx="1333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45</xdr:col>
      <xdr:colOff>0</xdr:colOff>
      <xdr:row>68</xdr:row>
      <xdr:rowOff>0</xdr:rowOff>
    </xdr:from>
    <xdr:ext cx="133350" cy="200025"/>
    <xdr:pic>
      <xdr:nvPicPr>
        <xdr:cNvPr id="3" name="image50.jp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63600330" y="13611225"/>
          <a:ext cx="133350" cy="200025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2" name="Table_1" displayName="Table_1" ref="A194:B198" headerRowCount="0">
  <tableColumns count="2">
    <tableColumn id="1" name="Column1" dataDxfId="0"/>
    <tableColumn id="2" name="Column2" dataDxfId="1"/>
  </tableColumns>
  <tableStyleInfo name="0.可以涩涩-style" showFirstColumn="1" showLastColumn="1" showRowStripes="1" showColumnStripes="0"/>
</table>
</file>

<file path=xl/tables/table2.xml><?xml version="1.0" encoding="utf-8"?>
<table xmlns="http://schemas.openxmlformats.org/spreadsheetml/2006/main" id="1" name="Table_2" displayName="Table_2" ref="C31:D49" headerRowCount="0">
  <tableColumns count="2">
    <tableColumn id="1" name="Column1" dataDxfId="2"/>
    <tableColumn id="2" name="Column2" dataDxfId="3"/>
  </tableColumns>
  <tableStyleInfo name="1.镜头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nbooru.donmai.us/posts?tags=watercolor_%28medium%29&amp;z=2" TargetMode="External"/><Relationship Id="rId7" Type="http://schemas.openxmlformats.org/officeDocument/2006/relationships/hyperlink" Target="https://danbooru.donmai.us/posts?tags=nib_pen_%28medium%29&amp;z=2" TargetMode="External"/><Relationship Id="rId6" Type="http://schemas.openxmlformats.org/officeDocument/2006/relationships/hyperlink" Target="https://danbooru.donmai.us/posts?tags=millipen_%28medium%29&amp;z=2" TargetMode="External"/><Relationship Id="rId5" Type="http://schemas.openxmlformats.org/officeDocument/2006/relationships/hyperlink" Target="https://danbooru.donmai.us/posts?tags=colored_pencil_%28medium%29&amp;z=2" TargetMode="External"/><Relationship Id="rId4" Type="http://schemas.openxmlformats.org/officeDocument/2006/relationships/hyperlink" Target="https://danbooru.donmai.us/posts?tags=graphite_%28medium%29&amp;z=2" TargetMode="External"/><Relationship Id="rId3" Type="http://schemas.openxmlformats.org/officeDocument/2006/relationships/hyperlink" Target="https://danbooru.donmai.us/posts?tags=marker_%28medium%29&amp;z=2" TargetMode="Externa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anbooru.donmai.us/posts?tags=indoors&amp;z=2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987"/>
  <sheetViews>
    <sheetView topLeftCell="I1" workbookViewId="0">
      <pane ySplit="1" topLeftCell="A2" activePane="bottomLeft" state="frozen"/>
      <selection/>
      <selection pane="bottomLeft" activeCell="L7" sqref="L7"/>
    </sheetView>
  </sheetViews>
  <sheetFormatPr defaultColWidth="13.8148148148148" defaultRowHeight="15" customHeight="1"/>
  <cols>
    <col min="1" max="1" width="26.9074074074074" style="157" customWidth="1"/>
    <col min="2" max="2" width="21.1759259259259" style="157" customWidth="1"/>
    <col min="3" max="3" width="23.1759259259259" style="157" customWidth="1"/>
    <col min="4" max="4" width="18.4537037037037" style="157" customWidth="1"/>
    <col min="5" max="5" width="22.8148148148148" style="157" customWidth="1"/>
    <col min="6" max="6" width="26.6296296296296" style="157" customWidth="1"/>
    <col min="7" max="7" width="27.5462962962963" style="157" customWidth="1"/>
    <col min="8" max="8" width="18.7222222222222" style="157" customWidth="1"/>
    <col min="9" max="9" width="21.2685185185185" style="157" customWidth="1"/>
    <col min="10" max="10" width="24" style="157" customWidth="1"/>
    <col min="11" max="11" width="21" style="157" customWidth="1"/>
    <col min="12" max="12" width="14.6296296296296" style="157" customWidth="1"/>
    <col min="13" max="13" width="26.6296296296296" style="157" customWidth="1"/>
    <col min="14" max="14" width="25.0925925925926" style="157" customWidth="1"/>
    <col min="15" max="15" width="22.3611111111111" style="157" customWidth="1"/>
    <col min="16" max="16" width="26.7222222222222" style="157" customWidth="1"/>
    <col min="17" max="16384" width="13.8148148148148" style="157"/>
  </cols>
  <sheetData>
    <row r="1" customHeight="1" spans="1:15">
      <c r="A1" s="158" t="s">
        <v>0</v>
      </c>
      <c r="B1" s="158" t="s">
        <v>1</v>
      </c>
      <c r="C1" s="159" t="s">
        <v>2</v>
      </c>
      <c r="E1" s="160" t="s">
        <v>3</v>
      </c>
      <c r="G1" s="159" t="s">
        <v>4</v>
      </c>
      <c r="I1" s="186" t="s">
        <v>5</v>
      </c>
      <c r="K1" s="187" t="s">
        <v>6</v>
      </c>
      <c r="M1" s="188" t="s">
        <v>7</v>
      </c>
      <c r="O1" s="189" t="s">
        <v>8</v>
      </c>
    </row>
    <row r="2" ht="16.5" customHeight="1" spans="1:18">
      <c r="A2" s="157" t="s">
        <v>9</v>
      </c>
      <c r="B2" s="161" t="s">
        <v>10</v>
      </c>
      <c r="C2" s="162" t="s">
        <v>11</v>
      </c>
      <c r="D2" s="163" t="s">
        <v>12</v>
      </c>
      <c r="E2" s="162" t="s">
        <v>13</v>
      </c>
      <c r="F2" s="162" t="s">
        <v>14</v>
      </c>
      <c r="H2" s="164" t="s">
        <v>15</v>
      </c>
      <c r="I2" s="190" t="s">
        <v>16</v>
      </c>
      <c r="J2" s="190" t="s">
        <v>17</v>
      </c>
      <c r="K2" s="162" t="s">
        <v>18</v>
      </c>
      <c r="L2" s="162" t="s">
        <v>19</v>
      </c>
      <c r="M2" s="172" t="s">
        <v>20</v>
      </c>
      <c r="N2" s="172" t="s">
        <v>7</v>
      </c>
      <c r="O2" s="157" t="s">
        <v>21</v>
      </c>
      <c r="P2" s="157" t="s">
        <v>22</v>
      </c>
      <c r="Q2" s="157" t="s">
        <v>23</v>
      </c>
      <c r="R2" s="157" t="s">
        <v>24</v>
      </c>
    </row>
    <row r="3" ht="15.75" customHeight="1" spans="1:16">
      <c r="A3" s="157" t="s">
        <v>25</v>
      </c>
      <c r="B3" s="157" t="s">
        <v>26</v>
      </c>
      <c r="C3" s="162" t="s">
        <v>27</v>
      </c>
      <c r="D3" s="162" t="s">
        <v>28</v>
      </c>
      <c r="E3" s="157" t="s">
        <v>29</v>
      </c>
      <c r="F3" s="162" t="s">
        <v>30</v>
      </c>
      <c r="G3" s="157" t="s">
        <v>31</v>
      </c>
      <c r="H3" s="165" t="s">
        <v>32</v>
      </c>
      <c r="I3" s="191" t="s">
        <v>33</v>
      </c>
      <c r="J3" s="191" t="s">
        <v>34</v>
      </c>
      <c r="K3" s="162" t="s">
        <v>35</v>
      </c>
      <c r="L3" s="162" t="s">
        <v>36</v>
      </c>
      <c r="M3" s="192" t="s">
        <v>37</v>
      </c>
      <c r="N3" s="192" t="s">
        <v>38</v>
      </c>
      <c r="O3" s="162" t="s">
        <v>39</v>
      </c>
      <c r="P3" s="162" t="s">
        <v>40</v>
      </c>
    </row>
    <row r="4" ht="15.75" customHeight="1" spans="1:16">
      <c r="A4" s="162" t="s">
        <v>41</v>
      </c>
      <c r="B4" s="157" t="s">
        <v>42</v>
      </c>
      <c r="C4" s="162" t="s">
        <v>43</v>
      </c>
      <c r="D4" s="162" t="s">
        <v>44</v>
      </c>
      <c r="E4" s="162" t="s">
        <v>45</v>
      </c>
      <c r="F4" s="162" t="s">
        <v>46</v>
      </c>
      <c r="G4" s="162" t="s">
        <v>47</v>
      </c>
      <c r="H4" s="157" t="s">
        <v>32</v>
      </c>
      <c r="I4" s="190" t="s">
        <v>48</v>
      </c>
      <c r="J4" s="190" t="s">
        <v>49</v>
      </c>
      <c r="K4" s="162" t="s">
        <v>50</v>
      </c>
      <c r="L4" s="162" t="s">
        <v>51</v>
      </c>
      <c r="M4" s="172" t="s">
        <v>52</v>
      </c>
      <c r="N4" s="172" t="s">
        <v>53</v>
      </c>
      <c r="O4" s="162" t="s">
        <v>54</v>
      </c>
      <c r="P4" s="162" t="s">
        <v>55</v>
      </c>
    </row>
    <row r="5" ht="15.75" customHeight="1" spans="1:16">
      <c r="A5" s="166"/>
      <c r="C5" s="162" t="s">
        <v>56</v>
      </c>
      <c r="D5" s="162" t="s">
        <v>57</v>
      </c>
      <c r="E5" s="157" t="s">
        <v>58</v>
      </c>
      <c r="F5" s="162" t="s">
        <v>59</v>
      </c>
      <c r="G5" s="157" t="s">
        <v>60</v>
      </c>
      <c r="H5" s="157" t="s">
        <v>61</v>
      </c>
      <c r="I5" s="191" t="s">
        <v>62</v>
      </c>
      <c r="J5" s="191" t="s">
        <v>63</v>
      </c>
      <c r="K5" s="193" t="s">
        <v>64</v>
      </c>
      <c r="L5" s="162" t="s">
        <v>65</v>
      </c>
      <c r="M5" s="192" t="s">
        <v>66</v>
      </c>
      <c r="N5" s="192" t="s">
        <v>67</v>
      </c>
      <c r="O5" s="162" t="s">
        <v>68</v>
      </c>
      <c r="P5" s="162" t="s">
        <v>69</v>
      </c>
    </row>
    <row r="6" ht="15.75" customHeight="1" spans="1:16">
      <c r="A6" s="157" t="s">
        <v>70</v>
      </c>
      <c r="B6" s="157" t="s">
        <v>71</v>
      </c>
      <c r="C6" s="157" t="s">
        <v>72</v>
      </c>
      <c r="D6" s="157" t="s">
        <v>73</v>
      </c>
      <c r="E6" s="162" t="s">
        <v>74</v>
      </c>
      <c r="F6" s="167" t="s">
        <v>75</v>
      </c>
      <c r="G6" s="157" t="s">
        <v>76</v>
      </c>
      <c r="H6" s="157" t="s">
        <v>77</v>
      </c>
      <c r="I6" s="190" t="s">
        <v>78</v>
      </c>
      <c r="J6" s="190" t="s">
        <v>79</v>
      </c>
      <c r="K6" s="162" t="s">
        <v>80</v>
      </c>
      <c r="L6" s="162" t="s">
        <v>81</v>
      </c>
      <c r="M6" s="172" t="s">
        <v>82</v>
      </c>
      <c r="N6" s="172" t="s">
        <v>83</v>
      </c>
      <c r="O6" s="162" t="s">
        <v>84</v>
      </c>
      <c r="P6" s="162" t="s">
        <v>85</v>
      </c>
    </row>
    <row r="7" ht="15.75" customHeight="1" spans="2:16">
      <c r="B7" s="157" t="s">
        <v>86</v>
      </c>
      <c r="C7" s="162"/>
      <c r="D7" s="162" t="s">
        <v>87</v>
      </c>
      <c r="E7" s="162" t="s">
        <v>88</v>
      </c>
      <c r="F7" s="162" t="s">
        <v>89</v>
      </c>
      <c r="G7" s="157" t="s">
        <v>90</v>
      </c>
      <c r="H7" s="157" t="s">
        <v>91</v>
      </c>
      <c r="I7" s="191" t="s">
        <v>92</v>
      </c>
      <c r="J7" s="191" t="s">
        <v>93</v>
      </c>
      <c r="K7" s="162" t="s">
        <v>94</v>
      </c>
      <c r="L7" s="162" t="s">
        <v>95</v>
      </c>
      <c r="M7" s="194" t="s">
        <v>96</v>
      </c>
      <c r="N7" s="194" t="s">
        <v>97</v>
      </c>
      <c r="O7" s="162" t="s">
        <v>98</v>
      </c>
      <c r="P7" s="162" t="s">
        <v>99</v>
      </c>
    </row>
    <row r="8" ht="15.75" customHeight="1" spans="1:16">
      <c r="A8" s="157" t="s">
        <v>100</v>
      </c>
      <c r="B8" s="157" t="s">
        <v>101</v>
      </c>
      <c r="C8" s="162" t="s">
        <v>102</v>
      </c>
      <c r="D8" s="162" t="s">
        <v>103</v>
      </c>
      <c r="E8" s="162" t="s">
        <v>104</v>
      </c>
      <c r="F8" s="162" t="s">
        <v>105</v>
      </c>
      <c r="G8" s="162" t="s">
        <v>106</v>
      </c>
      <c r="H8" s="162" t="s">
        <v>107</v>
      </c>
      <c r="I8" s="190" t="s">
        <v>108</v>
      </c>
      <c r="J8" s="190" t="s">
        <v>109</v>
      </c>
      <c r="K8" s="162" t="s">
        <v>110</v>
      </c>
      <c r="L8" s="162" t="s">
        <v>111</v>
      </c>
      <c r="M8" s="182" t="s">
        <v>112</v>
      </c>
      <c r="N8" s="182" t="s">
        <v>113</v>
      </c>
      <c r="O8" s="157" t="s">
        <v>114</v>
      </c>
      <c r="P8" s="157" t="s">
        <v>115</v>
      </c>
    </row>
    <row r="9" ht="15.75" customHeight="1" spans="1:16">
      <c r="A9" s="162" t="s">
        <v>116</v>
      </c>
      <c r="B9" s="168" t="s">
        <v>117</v>
      </c>
      <c r="C9" s="162" t="s">
        <v>118</v>
      </c>
      <c r="D9" s="162" t="s">
        <v>119</v>
      </c>
      <c r="E9" s="162" t="s">
        <v>120</v>
      </c>
      <c r="F9" s="162" t="s">
        <v>121</v>
      </c>
      <c r="G9" s="162" t="s">
        <v>47</v>
      </c>
      <c r="H9" s="162" t="s">
        <v>122</v>
      </c>
      <c r="I9" s="191" t="s">
        <v>123</v>
      </c>
      <c r="J9" s="191" t="s">
        <v>124</v>
      </c>
      <c r="K9" s="162" t="s">
        <v>125</v>
      </c>
      <c r="L9" s="162" t="s">
        <v>126</v>
      </c>
      <c r="M9" s="194" t="s">
        <v>127</v>
      </c>
      <c r="N9" s="194" t="s">
        <v>128</v>
      </c>
      <c r="O9" s="157" t="s">
        <v>129</v>
      </c>
      <c r="P9" s="157" t="s">
        <v>130</v>
      </c>
    </row>
    <row r="10" ht="15.75" customHeight="1" spans="1:16">
      <c r="A10" s="162" t="s">
        <v>131</v>
      </c>
      <c r="B10" s="157" t="s">
        <v>132</v>
      </c>
      <c r="C10" s="157" t="s">
        <v>133</v>
      </c>
      <c r="D10" s="157" t="s">
        <v>134</v>
      </c>
      <c r="E10" s="162" t="s">
        <v>135</v>
      </c>
      <c r="F10" s="162" t="s">
        <v>136</v>
      </c>
      <c r="G10" s="162" t="s">
        <v>137</v>
      </c>
      <c r="H10" s="162" t="s">
        <v>138</v>
      </c>
      <c r="I10" s="190" t="s">
        <v>62</v>
      </c>
      <c r="J10" s="190" t="s">
        <v>139</v>
      </c>
      <c r="K10" s="162" t="s">
        <v>125</v>
      </c>
      <c r="L10" s="162" t="s">
        <v>140</v>
      </c>
      <c r="M10" s="182" t="s">
        <v>141</v>
      </c>
      <c r="N10" s="182" t="s">
        <v>142</v>
      </c>
      <c r="O10" s="157" t="s">
        <v>143</v>
      </c>
      <c r="P10" s="157" t="s">
        <v>144</v>
      </c>
    </row>
    <row r="11" ht="15.75" customHeight="1" spans="1:16">
      <c r="A11" s="167" t="s">
        <v>131</v>
      </c>
      <c r="B11" s="162" t="s">
        <v>145</v>
      </c>
      <c r="C11" s="162" t="s">
        <v>146</v>
      </c>
      <c r="D11" s="162" t="s">
        <v>147</v>
      </c>
      <c r="E11" s="162" t="s">
        <v>148</v>
      </c>
      <c r="F11" s="162" t="s">
        <v>149</v>
      </c>
      <c r="G11" s="157" t="s">
        <v>150</v>
      </c>
      <c r="H11" s="157" t="s">
        <v>151</v>
      </c>
      <c r="I11" s="195" t="s">
        <v>152</v>
      </c>
      <c r="J11" s="195" t="s">
        <v>153</v>
      </c>
      <c r="K11" s="162" t="s">
        <v>154</v>
      </c>
      <c r="L11" s="162" t="s">
        <v>155</v>
      </c>
      <c r="M11" s="194" t="s">
        <v>37</v>
      </c>
      <c r="N11" s="194" t="s">
        <v>38</v>
      </c>
      <c r="O11" s="157" t="s">
        <v>156</v>
      </c>
      <c r="P11" s="157" t="s">
        <v>157</v>
      </c>
    </row>
    <row r="12" ht="15.75" customHeight="1" spans="1:16">
      <c r="A12" s="157" t="s">
        <v>158</v>
      </c>
      <c r="B12" s="157" t="s">
        <v>159</v>
      </c>
      <c r="C12" s="167" t="s">
        <v>160</v>
      </c>
      <c r="D12" s="162" t="s">
        <v>161</v>
      </c>
      <c r="E12" s="162" t="s">
        <v>162</v>
      </c>
      <c r="F12" s="162" t="s">
        <v>163</v>
      </c>
      <c r="G12" s="162" t="s">
        <v>164</v>
      </c>
      <c r="H12" s="162" t="s">
        <v>165</v>
      </c>
      <c r="I12" s="190" t="s">
        <v>166</v>
      </c>
      <c r="J12" s="190" t="s">
        <v>167</v>
      </c>
      <c r="K12" s="162" t="s">
        <v>168</v>
      </c>
      <c r="L12" s="162" t="s">
        <v>169</v>
      </c>
      <c r="M12" s="182" t="s">
        <v>170</v>
      </c>
      <c r="N12" s="182" t="s">
        <v>171</v>
      </c>
      <c r="O12" s="157" t="s">
        <v>172</v>
      </c>
      <c r="P12" s="157" t="s">
        <v>173</v>
      </c>
    </row>
    <row r="13" ht="15.75" customHeight="1" spans="1:16">
      <c r="A13" s="167" t="s">
        <v>174</v>
      </c>
      <c r="B13" s="157" t="s">
        <v>159</v>
      </c>
      <c r="C13" s="162" t="s">
        <v>175</v>
      </c>
      <c r="D13" s="162" t="s">
        <v>176</v>
      </c>
      <c r="E13" s="162" t="s">
        <v>177</v>
      </c>
      <c r="F13" s="162" t="s">
        <v>178</v>
      </c>
      <c r="G13" s="162" t="s">
        <v>179</v>
      </c>
      <c r="H13" s="162" t="s">
        <v>180</v>
      </c>
      <c r="I13" s="191" t="s">
        <v>181</v>
      </c>
      <c r="J13" s="191" t="s">
        <v>182</v>
      </c>
      <c r="K13" s="162" t="s">
        <v>183</v>
      </c>
      <c r="L13" s="162" t="s">
        <v>184</v>
      </c>
      <c r="M13" s="194" t="s">
        <v>185</v>
      </c>
      <c r="N13" s="194" t="s">
        <v>186</v>
      </c>
      <c r="O13" s="162" t="s">
        <v>187</v>
      </c>
      <c r="P13" s="162" t="s">
        <v>188</v>
      </c>
    </row>
    <row r="14" ht="15.75" customHeight="1" spans="1:16">
      <c r="A14" s="167" t="s">
        <v>189</v>
      </c>
      <c r="B14" s="157" t="s">
        <v>190</v>
      </c>
      <c r="C14" s="162" t="s">
        <v>191</v>
      </c>
      <c r="D14" s="162" t="s">
        <v>192</v>
      </c>
      <c r="E14" s="162" t="s">
        <v>193</v>
      </c>
      <c r="F14" s="162" t="s">
        <v>194</v>
      </c>
      <c r="G14" s="162" t="s">
        <v>195</v>
      </c>
      <c r="H14" s="162" t="s">
        <v>196</v>
      </c>
      <c r="I14" s="190" t="s">
        <v>197</v>
      </c>
      <c r="J14" s="190" t="s">
        <v>198</v>
      </c>
      <c r="K14" s="162" t="s">
        <v>199</v>
      </c>
      <c r="L14" s="162" t="s">
        <v>200</v>
      </c>
      <c r="M14" s="182" t="s">
        <v>201</v>
      </c>
      <c r="N14" s="182" t="s">
        <v>202</v>
      </c>
      <c r="O14" s="162" t="s">
        <v>203</v>
      </c>
      <c r="P14" s="162" t="s">
        <v>204</v>
      </c>
    </row>
    <row r="15" ht="15.75" customHeight="1" spans="1:16">
      <c r="A15" s="157" t="s">
        <v>205</v>
      </c>
      <c r="B15" s="157" t="s">
        <v>206</v>
      </c>
      <c r="C15" s="162" t="s">
        <v>207</v>
      </c>
      <c r="D15" s="162" t="s">
        <v>208</v>
      </c>
      <c r="E15" s="162" t="s">
        <v>209</v>
      </c>
      <c r="F15" s="162" t="s">
        <v>210</v>
      </c>
      <c r="G15" s="162" t="s">
        <v>211</v>
      </c>
      <c r="H15" s="162" t="s">
        <v>212</v>
      </c>
      <c r="I15" s="196" t="s">
        <v>213</v>
      </c>
      <c r="J15" s="196" t="s">
        <v>214</v>
      </c>
      <c r="K15" s="162" t="s">
        <v>215</v>
      </c>
      <c r="L15" s="162" t="s">
        <v>216</v>
      </c>
      <c r="M15" s="194" t="s">
        <v>217</v>
      </c>
      <c r="N15" s="194" t="s">
        <v>218</v>
      </c>
      <c r="O15" s="162" t="s">
        <v>219</v>
      </c>
      <c r="P15" s="162" t="s">
        <v>220</v>
      </c>
    </row>
    <row r="16" ht="15.75" customHeight="1" spans="1:16">
      <c r="A16" s="157" t="s">
        <v>221</v>
      </c>
      <c r="B16" s="157" t="s">
        <v>222</v>
      </c>
      <c r="C16" s="162" t="s">
        <v>223</v>
      </c>
      <c r="D16" s="162" t="s">
        <v>224</v>
      </c>
      <c r="E16" s="162" t="s">
        <v>225</v>
      </c>
      <c r="F16" s="162" t="s">
        <v>226</v>
      </c>
      <c r="G16" s="162" t="s">
        <v>150</v>
      </c>
      <c r="H16" s="162" t="s">
        <v>227</v>
      </c>
      <c r="I16" s="172" t="s">
        <v>48</v>
      </c>
      <c r="J16" s="172" t="s">
        <v>49</v>
      </c>
      <c r="K16" s="162" t="s">
        <v>228</v>
      </c>
      <c r="L16" s="162" t="s">
        <v>229</v>
      </c>
      <c r="M16" s="182" t="s">
        <v>230</v>
      </c>
      <c r="N16" s="182" t="s">
        <v>231</v>
      </c>
      <c r="O16" s="162" t="s">
        <v>232</v>
      </c>
      <c r="P16" s="162" t="s">
        <v>233</v>
      </c>
    </row>
    <row r="17" ht="15.75" customHeight="1" spans="1:16">
      <c r="A17" s="157" t="s">
        <v>234</v>
      </c>
      <c r="B17" s="157" t="s">
        <v>235</v>
      </c>
      <c r="C17" s="157" t="s">
        <v>236</v>
      </c>
      <c r="D17" s="162" t="s">
        <v>237</v>
      </c>
      <c r="E17" s="169" t="s">
        <v>238</v>
      </c>
      <c r="F17" s="169" t="s">
        <v>239</v>
      </c>
      <c r="G17" s="162" t="s">
        <v>240</v>
      </c>
      <c r="H17" s="162" t="s">
        <v>241</v>
      </c>
      <c r="I17" s="195" t="s">
        <v>242</v>
      </c>
      <c r="J17" s="195" t="s">
        <v>243</v>
      </c>
      <c r="K17" s="162" t="s">
        <v>244</v>
      </c>
      <c r="L17" s="162" t="s">
        <v>245</v>
      </c>
      <c r="M17" s="194" t="s">
        <v>246</v>
      </c>
      <c r="N17" s="194" t="s">
        <v>247</v>
      </c>
      <c r="O17" s="162" t="s">
        <v>248</v>
      </c>
      <c r="P17" s="162" t="s">
        <v>249</v>
      </c>
    </row>
    <row r="18" ht="15.75" customHeight="1" spans="1:16">
      <c r="A18" s="157" t="s">
        <v>250</v>
      </c>
      <c r="B18" s="157" t="s">
        <v>251</v>
      </c>
      <c r="C18" s="162" t="s">
        <v>252</v>
      </c>
      <c r="D18" s="162" t="s">
        <v>253</v>
      </c>
      <c r="E18" s="162" t="s">
        <v>254</v>
      </c>
      <c r="F18" s="162"/>
      <c r="G18" s="162" t="s">
        <v>255</v>
      </c>
      <c r="H18" s="162" t="s">
        <v>256</v>
      </c>
      <c r="I18" s="172" t="s">
        <v>108</v>
      </c>
      <c r="J18" s="172" t="s">
        <v>257</v>
      </c>
      <c r="K18" s="162" t="s">
        <v>258</v>
      </c>
      <c r="L18" s="162" t="s">
        <v>259</v>
      </c>
      <c r="M18" s="182" t="s">
        <v>260</v>
      </c>
      <c r="N18" s="182" t="s">
        <v>261</v>
      </c>
      <c r="O18" s="162" t="s">
        <v>262</v>
      </c>
      <c r="P18" s="162" t="s">
        <v>263</v>
      </c>
    </row>
    <row r="19" ht="15.75" customHeight="1" spans="1:16">
      <c r="A19" s="162" t="s">
        <v>264</v>
      </c>
      <c r="B19" s="162" t="s">
        <v>265</v>
      </c>
      <c r="C19" s="170">
        <v>69</v>
      </c>
      <c r="D19" s="162" t="s">
        <v>266</v>
      </c>
      <c r="F19" s="162" t="s">
        <v>267</v>
      </c>
      <c r="G19" s="162" t="s">
        <v>268</v>
      </c>
      <c r="H19" s="162" t="s">
        <v>269</v>
      </c>
      <c r="I19" s="195" t="s">
        <v>270</v>
      </c>
      <c r="J19" s="195" t="s">
        <v>271</v>
      </c>
      <c r="K19" s="162" t="s">
        <v>272</v>
      </c>
      <c r="L19" s="162" t="s">
        <v>273</v>
      </c>
      <c r="M19" s="194" t="s">
        <v>274</v>
      </c>
      <c r="N19" s="194" t="s">
        <v>275</v>
      </c>
      <c r="O19" s="157" t="s">
        <v>276</v>
      </c>
      <c r="P19" s="157" t="s">
        <v>277</v>
      </c>
    </row>
    <row r="20" ht="15.75" customHeight="1" spans="1:16">
      <c r="A20" s="162" t="s">
        <v>278</v>
      </c>
      <c r="B20" s="162" t="s">
        <v>279</v>
      </c>
      <c r="C20" s="162" t="s">
        <v>280</v>
      </c>
      <c r="D20" s="162" t="s">
        <v>281</v>
      </c>
      <c r="E20" s="162" t="s">
        <v>282</v>
      </c>
      <c r="F20" s="162" t="s">
        <v>283</v>
      </c>
      <c r="G20" s="171" t="s">
        <v>284</v>
      </c>
      <c r="H20" s="162" t="s">
        <v>285</v>
      </c>
      <c r="I20" s="172" t="s">
        <v>286</v>
      </c>
      <c r="J20" s="172" t="s">
        <v>287</v>
      </c>
      <c r="K20" s="162" t="s">
        <v>288</v>
      </c>
      <c r="L20" s="162" t="s">
        <v>289</v>
      </c>
      <c r="O20" s="157" t="s">
        <v>290</v>
      </c>
      <c r="P20" s="157" t="s">
        <v>291</v>
      </c>
    </row>
    <row r="21" ht="15.75" customHeight="1" spans="1:16">
      <c r="A21" s="157" t="s">
        <v>292</v>
      </c>
      <c r="B21" s="162" t="s">
        <v>293</v>
      </c>
      <c r="C21" s="162" t="s">
        <v>294</v>
      </c>
      <c r="D21" s="167" t="s">
        <v>295</v>
      </c>
      <c r="E21" s="162" t="s">
        <v>296</v>
      </c>
      <c r="F21" s="162" t="s">
        <v>297</v>
      </c>
      <c r="G21" s="162" t="s">
        <v>298</v>
      </c>
      <c r="H21" s="162" t="s">
        <v>299</v>
      </c>
      <c r="I21" s="195" t="s">
        <v>300</v>
      </c>
      <c r="J21" s="195" t="s">
        <v>301</v>
      </c>
      <c r="K21" s="162" t="s">
        <v>302</v>
      </c>
      <c r="L21" s="162" t="s">
        <v>303</v>
      </c>
      <c r="M21" s="194" t="s">
        <v>52</v>
      </c>
      <c r="N21" s="194" t="s">
        <v>304</v>
      </c>
      <c r="O21" s="157" t="s">
        <v>305</v>
      </c>
      <c r="P21" s="157" t="s">
        <v>306</v>
      </c>
    </row>
    <row r="22" ht="15.75" customHeight="1" spans="1:16">
      <c r="A22" s="162" t="s">
        <v>307</v>
      </c>
      <c r="B22" s="157" t="s">
        <v>308</v>
      </c>
      <c r="C22" s="162" t="s">
        <v>309</v>
      </c>
      <c r="D22" s="162" t="s">
        <v>310</v>
      </c>
      <c r="E22" s="162" t="s">
        <v>311</v>
      </c>
      <c r="F22" s="162" t="s">
        <v>312</v>
      </c>
      <c r="G22" s="162" t="s">
        <v>114</v>
      </c>
      <c r="H22" s="162" t="s">
        <v>115</v>
      </c>
      <c r="I22" s="172" t="s">
        <v>313</v>
      </c>
      <c r="J22" s="172" t="s">
        <v>314</v>
      </c>
      <c r="K22" s="162"/>
      <c r="L22" s="163" t="s">
        <v>315</v>
      </c>
      <c r="M22" s="182" t="s">
        <v>316</v>
      </c>
      <c r="N22" s="182" t="s">
        <v>317</v>
      </c>
      <c r="O22" s="157" t="s">
        <v>318</v>
      </c>
      <c r="P22" s="157" t="s">
        <v>319</v>
      </c>
    </row>
    <row r="23" ht="15.75" customHeight="1" spans="1:16">
      <c r="A23" s="157" t="s">
        <v>320</v>
      </c>
      <c r="B23" s="157" t="s">
        <v>321</v>
      </c>
      <c r="C23" s="162" t="s">
        <v>322</v>
      </c>
      <c r="D23" s="162" t="s">
        <v>323</v>
      </c>
      <c r="E23" s="162" t="s">
        <v>324</v>
      </c>
      <c r="F23" s="162" t="s">
        <v>325</v>
      </c>
      <c r="G23" s="162" t="s">
        <v>326</v>
      </c>
      <c r="H23" s="162" t="s">
        <v>327</v>
      </c>
      <c r="I23" s="195" t="s">
        <v>78</v>
      </c>
      <c r="J23" s="195" t="s">
        <v>328</v>
      </c>
      <c r="K23" s="162" t="s">
        <v>329</v>
      </c>
      <c r="L23" s="162" t="s">
        <v>330</v>
      </c>
      <c r="M23" s="194" t="s">
        <v>331</v>
      </c>
      <c r="N23" s="194" t="s">
        <v>332</v>
      </c>
      <c r="O23" s="162"/>
      <c r="P23" s="185" t="s">
        <v>333</v>
      </c>
    </row>
    <row r="24" ht="15.75" customHeight="1" spans="1:16">
      <c r="A24" s="157" t="s">
        <v>334</v>
      </c>
      <c r="B24" s="157" t="s">
        <v>335</v>
      </c>
      <c r="C24" s="162" t="s">
        <v>322</v>
      </c>
      <c r="D24" s="162" t="s">
        <v>336</v>
      </c>
      <c r="E24" s="162" t="s">
        <v>337</v>
      </c>
      <c r="F24" s="162" t="s">
        <v>338</v>
      </c>
      <c r="G24" s="157" t="s">
        <v>339</v>
      </c>
      <c r="H24" s="157" t="s">
        <v>340</v>
      </c>
      <c r="I24" s="197" t="s">
        <v>62</v>
      </c>
      <c r="J24" s="172" t="s">
        <v>341</v>
      </c>
      <c r="K24" s="162" t="s">
        <v>342</v>
      </c>
      <c r="L24" s="162" t="s">
        <v>343</v>
      </c>
      <c r="M24" s="182" t="s">
        <v>344</v>
      </c>
      <c r="N24" s="182" t="s">
        <v>345</v>
      </c>
      <c r="O24" s="157" t="s">
        <v>346</v>
      </c>
      <c r="P24" s="157" t="s">
        <v>347</v>
      </c>
    </row>
    <row r="25" ht="15.75" customHeight="1" spans="1:16">
      <c r="A25" s="157" t="s">
        <v>348</v>
      </c>
      <c r="B25" s="157" t="s">
        <v>349</v>
      </c>
      <c r="C25" s="162" t="s">
        <v>350</v>
      </c>
      <c r="D25" s="162" t="s">
        <v>351</v>
      </c>
      <c r="G25" s="162" t="s">
        <v>352</v>
      </c>
      <c r="H25" s="172" t="s">
        <v>353</v>
      </c>
      <c r="I25" s="195" t="s">
        <v>166</v>
      </c>
      <c r="J25" s="195" t="s">
        <v>354</v>
      </c>
      <c r="K25" s="162" t="s">
        <v>355</v>
      </c>
      <c r="L25" s="162" t="s">
        <v>356</v>
      </c>
      <c r="M25" s="194" t="s">
        <v>357</v>
      </c>
      <c r="N25" s="194" t="s">
        <v>358</v>
      </c>
      <c r="O25" s="157" t="s">
        <v>359</v>
      </c>
      <c r="P25" s="157" t="s">
        <v>360</v>
      </c>
    </row>
    <row r="26" ht="15.75" customHeight="1" spans="1:16">
      <c r="A26" s="157" t="s">
        <v>361</v>
      </c>
      <c r="B26" s="157" t="s">
        <v>362</v>
      </c>
      <c r="C26" s="157" t="s">
        <v>363</v>
      </c>
      <c r="D26" s="157" t="s">
        <v>364</v>
      </c>
      <c r="E26" s="162" t="s">
        <v>365</v>
      </c>
      <c r="F26" s="162" t="s">
        <v>366</v>
      </c>
      <c r="G26" s="162" t="s">
        <v>76</v>
      </c>
      <c r="H26" s="162" t="s">
        <v>367</v>
      </c>
      <c r="I26" s="172" t="s">
        <v>368</v>
      </c>
      <c r="J26" s="172" t="s">
        <v>369</v>
      </c>
      <c r="K26" s="162" t="s">
        <v>370</v>
      </c>
      <c r="L26" s="162" t="s">
        <v>371</v>
      </c>
      <c r="M26" s="182" t="s">
        <v>372</v>
      </c>
      <c r="N26" s="182" t="s">
        <v>373</v>
      </c>
      <c r="O26" s="157" t="s">
        <v>374</v>
      </c>
      <c r="P26" s="157" t="s">
        <v>375</v>
      </c>
    </row>
    <row r="27" ht="15.75" customHeight="1" spans="1:16">
      <c r="A27" s="157" t="s">
        <v>376</v>
      </c>
      <c r="B27" s="157" t="s">
        <v>377</v>
      </c>
      <c r="C27" s="157" t="s">
        <v>378</v>
      </c>
      <c r="D27" s="157" t="s">
        <v>379</v>
      </c>
      <c r="E27" s="162" t="s">
        <v>380</v>
      </c>
      <c r="F27" s="162" t="s">
        <v>381</v>
      </c>
      <c r="G27" s="162" t="s">
        <v>382</v>
      </c>
      <c r="H27" s="162" t="s">
        <v>383</v>
      </c>
      <c r="I27" s="195" t="s">
        <v>384</v>
      </c>
      <c r="J27" s="195" t="s">
        <v>385</v>
      </c>
      <c r="K27" s="162" t="s">
        <v>386</v>
      </c>
      <c r="L27" s="162" t="s">
        <v>387</v>
      </c>
      <c r="M27" s="194" t="s">
        <v>388</v>
      </c>
      <c r="N27" s="194" t="s">
        <v>389</v>
      </c>
      <c r="O27" s="157" t="s">
        <v>390</v>
      </c>
      <c r="P27" s="157" t="s">
        <v>391</v>
      </c>
    </row>
    <row r="28" ht="15.75" customHeight="1" spans="1:16">
      <c r="A28" s="157" t="s">
        <v>392</v>
      </c>
      <c r="B28" s="157" t="s">
        <v>393</v>
      </c>
      <c r="C28" s="157" t="s">
        <v>394</v>
      </c>
      <c r="D28" s="157" t="s">
        <v>395</v>
      </c>
      <c r="E28" s="169" t="s">
        <v>396</v>
      </c>
      <c r="F28" s="169" t="s">
        <v>397</v>
      </c>
      <c r="G28" s="162" t="s">
        <v>398</v>
      </c>
      <c r="H28" s="162" t="s">
        <v>399</v>
      </c>
      <c r="I28" s="172" t="s">
        <v>400</v>
      </c>
      <c r="J28" s="172" t="s">
        <v>401</v>
      </c>
      <c r="K28" s="162" t="s">
        <v>402</v>
      </c>
      <c r="L28" s="162" t="s">
        <v>403</v>
      </c>
      <c r="M28" s="182" t="s">
        <v>404</v>
      </c>
      <c r="N28" s="182" t="s">
        <v>405</v>
      </c>
      <c r="O28" s="157" t="s">
        <v>406</v>
      </c>
      <c r="P28" s="157" t="s">
        <v>407</v>
      </c>
    </row>
    <row r="29" ht="15.75" customHeight="1" spans="1:16">
      <c r="A29" s="157" t="s">
        <v>408</v>
      </c>
      <c r="B29" s="157" t="s">
        <v>409</v>
      </c>
      <c r="C29" s="157" t="s">
        <v>410</v>
      </c>
      <c r="D29" s="157" t="s">
        <v>411</v>
      </c>
      <c r="E29" s="157" t="s">
        <v>412</v>
      </c>
      <c r="F29" s="157" t="s">
        <v>413</v>
      </c>
      <c r="G29" s="162" t="s">
        <v>414</v>
      </c>
      <c r="H29" s="162" t="s">
        <v>415</v>
      </c>
      <c r="I29" s="195" t="s">
        <v>416</v>
      </c>
      <c r="J29" s="195" t="s">
        <v>417</v>
      </c>
      <c r="K29" s="162" t="s">
        <v>418</v>
      </c>
      <c r="L29" s="162" t="s">
        <v>419</v>
      </c>
      <c r="M29" s="194" t="s">
        <v>420</v>
      </c>
      <c r="N29" s="194" t="s">
        <v>421</v>
      </c>
      <c r="O29" s="157" t="s">
        <v>232</v>
      </c>
      <c r="P29" s="157" t="s">
        <v>422</v>
      </c>
    </row>
    <row r="30" ht="15.75" customHeight="1" spans="1:16">
      <c r="A30" s="169" t="s">
        <v>423</v>
      </c>
      <c r="B30" s="169" t="s">
        <v>424</v>
      </c>
      <c r="C30" s="157" t="s">
        <v>425</v>
      </c>
      <c r="D30" s="157" t="s">
        <v>426</v>
      </c>
      <c r="E30" s="157" t="s">
        <v>427</v>
      </c>
      <c r="F30" s="157" t="s">
        <v>428</v>
      </c>
      <c r="G30" s="162" t="s">
        <v>429</v>
      </c>
      <c r="H30" s="162" t="s">
        <v>430</v>
      </c>
      <c r="I30" s="172" t="s">
        <v>431</v>
      </c>
      <c r="J30" s="172" t="s">
        <v>432</v>
      </c>
      <c r="K30" s="162" t="s">
        <v>433</v>
      </c>
      <c r="L30" s="162" t="s">
        <v>434</v>
      </c>
      <c r="M30" s="182" t="s">
        <v>435</v>
      </c>
      <c r="N30" s="182" t="s">
        <v>436</v>
      </c>
      <c r="O30" s="174" t="s">
        <v>437</v>
      </c>
      <c r="P30" s="162" t="s">
        <v>438</v>
      </c>
    </row>
    <row r="31" ht="15.75" customHeight="1" spans="1:16">
      <c r="A31" s="157" t="s">
        <v>439</v>
      </c>
      <c r="B31" s="157" t="s">
        <v>440</v>
      </c>
      <c r="C31" s="157" t="s">
        <v>441</v>
      </c>
      <c r="D31" s="157" t="s">
        <v>442</v>
      </c>
      <c r="E31" s="157" t="s">
        <v>443</v>
      </c>
      <c r="F31" s="157" t="s">
        <v>444</v>
      </c>
      <c r="G31" s="162" t="s">
        <v>445</v>
      </c>
      <c r="H31" s="162" t="s">
        <v>446</v>
      </c>
      <c r="I31" s="195" t="s">
        <v>447</v>
      </c>
      <c r="J31" s="195" t="s">
        <v>448</v>
      </c>
      <c r="K31" s="162" t="s">
        <v>449</v>
      </c>
      <c r="L31" s="162" t="s">
        <v>450</v>
      </c>
      <c r="M31" s="194" t="s">
        <v>451</v>
      </c>
      <c r="N31" s="194" t="s">
        <v>452</v>
      </c>
      <c r="O31" s="174" t="s">
        <v>453</v>
      </c>
      <c r="P31" s="162" t="s">
        <v>454</v>
      </c>
    </row>
    <row r="32" ht="15.75" customHeight="1" spans="1:16">
      <c r="A32" s="162" t="s">
        <v>455</v>
      </c>
      <c r="B32" s="173" t="s">
        <v>456</v>
      </c>
      <c r="C32" s="157" t="s">
        <v>457</v>
      </c>
      <c r="D32" s="157" t="s">
        <v>458</v>
      </c>
      <c r="E32" s="157" t="s">
        <v>459</v>
      </c>
      <c r="F32" s="157" t="s">
        <v>460</v>
      </c>
      <c r="G32" s="174"/>
      <c r="H32" s="164" t="s">
        <v>461</v>
      </c>
      <c r="I32" s="172" t="s">
        <v>462</v>
      </c>
      <c r="J32" s="172" t="s">
        <v>463</v>
      </c>
      <c r="K32" s="162" t="s">
        <v>464</v>
      </c>
      <c r="L32" s="162" t="s">
        <v>465</v>
      </c>
      <c r="M32" s="182" t="s">
        <v>466</v>
      </c>
      <c r="N32" s="182" t="s">
        <v>467</v>
      </c>
      <c r="O32" s="157" t="s">
        <v>468</v>
      </c>
      <c r="P32" s="157" t="s">
        <v>469</v>
      </c>
    </row>
    <row r="33" ht="15.75" customHeight="1" spans="1:16">
      <c r="A33" s="175" t="s">
        <v>470</v>
      </c>
      <c r="B33" s="175" t="s">
        <v>471</v>
      </c>
      <c r="C33" s="157" t="s">
        <v>472</v>
      </c>
      <c r="D33" s="157" t="s">
        <v>473</v>
      </c>
      <c r="E33" s="169" t="s">
        <v>474</v>
      </c>
      <c r="F33" s="169" t="s">
        <v>475</v>
      </c>
      <c r="G33" s="162" t="s">
        <v>476</v>
      </c>
      <c r="H33" s="165" t="s">
        <v>477</v>
      </c>
      <c r="I33" s="195" t="s">
        <v>478</v>
      </c>
      <c r="J33" s="195" t="s">
        <v>479</v>
      </c>
      <c r="K33" s="162" t="s">
        <v>480</v>
      </c>
      <c r="L33" s="162" t="s">
        <v>387</v>
      </c>
      <c r="M33" s="194" t="s">
        <v>481</v>
      </c>
      <c r="N33" s="194" t="s">
        <v>482</v>
      </c>
      <c r="O33" s="157" t="s">
        <v>483</v>
      </c>
      <c r="P33" s="157" t="s">
        <v>484</v>
      </c>
    </row>
    <row r="34" ht="15.75" customHeight="1" spans="1:16">
      <c r="A34" s="173" t="s">
        <v>485</v>
      </c>
      <c r="B34" s="173" t="s">
        <v>486</v>
      </c>
      <c r="C34" s="162" t="s">
        <v>487</v>
      </c>
      <c r="D34" s="162" t="s">
        <v>488</v>
      </c>
      <c r="E34" s="162" t="s">
        <v>489</v>
      </c>
      <c r="F34" s="162" t="s">
        <v>490</v>
      </c>
      <c r="G34" s="162" t="s">
        <v>491</v>
      </c>
      <c r="H34" s="162" t="s">
        <v>492</v>
      </c>
      <c r="I34" s="172" t="s">
        <v>493</v>
      </c>
      <c r="J34" s="172" t="s">
        <v>494</v>
      </c>
      <c r="K34" s="162" t="s">
        <v>495</v>
      </c>
      <c r="L34" s="162" t="s">
        <v>496</v>
      </c>
      <c r="O34" s="157" t="s">
        <v>346</v>
      </c>
      <c r="P34" s="162" t="s">
        <v>347</v>
      </c>
    </row>
    <row r="35" ht="15.75" customHeight="1" spans="1:16">
      <c r="A35" s="175" t="s">
        <v>497</v>
      </c>
      <c r="B35" s="175" t="s">
        <v>498</v>
      </c>
      <c r="C35" s="162" t="s">
        <v>499</v>
      </c>
      <c r="D35" s="162" t="s">
        <v>500</v>
      </c>
      <c r="E35" s="162" t="s">
        <v>120</v>
      </c>
      <c r="F35" s="176" t="s">
        <v>501</v>
      </c>
      <c r="G35" s="162" t="s">
        <v>502</v>
      </c>
      <c r="H35" s="162" t="s">
        <v>503</v>
      </c>
      <c r="I35" s="195" t="s">
        <v>504</v>
      </c>
      <c r="J35" s="195" t="s">
        <v>505</v>
      </c>
      <c r="K35" s="162" t="s">
        <v>506</v>
      </c>
      <c r="L35" s="162" t="s">
        <v>285</v>
      </c>
      <c r="M35" s="192" t="s">
        <v>507</v>
      </c>
      <c r="N35" s="192" t="s">
        <v>508</v>
      </c>
      <c r="O35" s="157" t="s">
        <v>509</v>
      </c>
      <c r="P35" s="162" t="s">
        <v>510</v>
      </c>
    </row>
    <row r="36" ht="15.75" customHeight="1" spans="1:16">
      <c r="A36" s="173" t="s">
        <v>511</v>
      </c>
      <c r="B36" s="173" t="s">
        <v>512</v>
      </c>
      <c r="C36" s="162" t="s">
        <v>513</v>
      </c>
      <c r="D36" s="162" t="s">
        <v>514</v>
      </c>
      <c r="E36" s="162" t="s">
        <v>515</v>
      </c>
      <c r="F36" s="162" t="s">
        <v>516</v>
      </c>
      <c r="G36" s="162" t="s">
        <v>280</v>
      </c>
      <c r="H36" s="162" t="s">
        <v>517</v>
      </c>
      <c r="I36" s="172" t="s">
        <v>518</v>
      </c>
      <c r="J36" s="172" t="s">
        <v>519</v>
      </c>
      <c r="K36" s="162" t="s">
        <v>520</v>
      </c>
      <c r="L36" s="162" t="s">
        <v>521</v>
      </c>
      <c r="M36" s="172" t="s">
        <v>522</v>
      </c>
      <c r="N36" s="172" t="s">
        <v>523</v>
      </c>
      <c r="O36" s="157" t="s">
        <v>524</v>
      </c>
      <c r="P36" s="162" t="s">
        <v>525</v>
      </c>
    </row>
    <row r="37" ht="15.75" customHeight="1" spans="1:16">
      <c r="A37" s="175" t="s">
        <v>526</v>
      </c>
      <c r="B37" s="175" t="s">
        <v>527</v>
      </c>
      <c r="C37" s="162" t="s">
        <v>528</v>
      </c>
      <c r="D37" s="162" t="s">
        <v>529</v>
      </c>
      <c r="E37" s="162" t="s">
        <v>530</v>
      </c>
      <c r="F37" s="162" t="s">
        <v>531</v>
      </c>
      <c r="G37" s="162" t="s">
        <v>532</v>
      </c>
      <c r="H37" s="162" t="s">
        <v>533</v>
      </c>
      <c r="I37" s="195" t="s">
        <v>534</v>
      </c>
      <c r="J37" s="195" t="s">
        <v>535</v>
      </c>
      <c r="K37" s="162" t="s">
        <v>536</v>
      </c>
      <c r="L37" s="162" t="s">
        <v>537</v>
      </c>
      <c r="O37" s="157" t="s">
        <v>538</v>
      </c>
      <c r="P37" s="162" t="s">
        <v>539</v>
      </c>
    </row>
    <row r="38" ht="15.75" customHeight="1" spans="1:16">
      <c r="A38" s="162" t="s">
        <v>540</v>
      </c>
      <c r="B38" s="162" t="s">
        <v>541</v>
      </c>
      <c r="C38" s="162" t="s">
        <v>542</v>
      </c>
      <c r="D38" s="162" t="s">
        <v>543</v>
      </c>
      <c r="E38" s="162" t="s">
        <v>544</v>
      </c>
      <c r="F38" s="162" t="s">
        <v>545</v>
      </c>
      <c r="G38" s="162" t="s">
        <v>16</v>
      </c>
      <c r="H38" s="162" t="s">
        <v>546</v>
      </c>
      <c r="I38" s="172" t="s">
        <v>547</v>
      </c>
      <c r="J38" s="172" t="s">
        <v>301</v>
      </c>
      <c r="K38" s="181" t="s">
        <v>548</v>
      </c>
      <c r="L38" s="163" t="s">
        <v>549</v>
      </c>
      <c r="M38" s="162" t="s">
        <v>550</v>
      </c>
      <c r="N38" s="162" t="s">
        <v>551</v>
      </c>
      <c r="O38" s="157" t="s">
        <v>552</v>
      </c>
      <c r="P38" s="162" t="s">
        <v>553</v>
      </c>
    </row>
    <row r="39" ht="15.75" customHeight="1" spans="1:16">
      <c r="A39" s="157" t="s">
        <v>554</v>
      </c>
      <c r="B39" s="157" t="s">
        <v>555</v>
      </c>
      <c r="C39" s="162" t="s">
        <v>542</v>
      </c>
      <c r="D39" s="162" t="s">
        <v>556</v>
      </c>
      <c r="E39" s="157" t="s">
        <v>557</v>
      </c>
      <c r="F39" s="157" t="s">
        <v>558</v>
      </c>
      <c r="G39" s="162" t="s">
        <v>559</v>
      </c>
      <c r="H39" s="162" t="s">
        <v>560</v>
      </c>
      <c r="I39" s="195" t="s">
        <v>561</v>
      </c>
      <c r="J39" s="195" t="s">
        <v>562</v>
      </c>
      <c r="K39" s="157" t="s">
        <v>563</v>
      </c>
      <c r="L39" s="157" t="s">
        <v>564</v>
      </c>
      <c r="M39" s="182" t="s">
        <v>565</v>
      </c>
      <c r="N39" s="162" t="s">
        <v>566</v>
      </c>
      <c r="O39" s="157" t="s">
        <v>567</v>
      </c>
      <c r="P39" s="162" t="s">
        <v>568</v>
      </c>
    </row>
    <row r="40" ht="15.75" customHeight="1" spans="1:16">
      <c r="A40" s="177" t="s">
        <v>569</v>
      </c>
      <c r="B40" s="177" t="s">
        <v>570</v>
      </c>
      <c r="C40" s="162" t="s">
        <v>571</v>
      </c>
      <c r="D40" s="162" t="s">
        <v>572</v>
      </c>
      <c r="E40" s="157" t="s">
        <v>573</v>
      </c>
      <c r="F40" s="157" t="s">
        <v>574</v>
      </c>
      <c r="G40" s="162" t="s">
        <v>575</v>
      </c>
      <c r="H40" s="162" t="s">
        <v>576</v>
      </c>
      <c r="I40" s="172" t="s">
        <v>577</v>
      </c>
      <c r="J40" s="172" t="s">
        <v>578</v>
      </c>
      <c r="K40" s="162" t="s">
        <v>579</v>
      </c>
      <c r="L40" s="162" t="s">
        <v>580</v>
      </c>
      <c r="O40" s="157" t="s">
        <v>581</v>
      </c>
      <c r="P40" s="162" t="s">
        <v>582</v>
      </c>
    </row>
    <row r="41" ht="15.75" customHeight="1" spans="1:16">
      <c r="A41" s="157" t="s">
        <v>583</v>
      </c>
      <c r="B41" s="157" t="s">
        <v>584</v>
      </c>
      <c r="C41" s="162" t="s">
        <v>585</v>
      </c>
      <c r="D41" s="162" t="s">
        <v>586</v>
      </c>
      <c r="E41" s="157" t="s">
        <v>587</v>
      </c>
      <c r="F41" s="157" t="s">
        <v>588</v>
      </c>
      <c r="G41" s="162" t="s">
        <v>589</v>
      </c>
      <c r="H41" s="162" t="s">
        <v>590</v>
      </c>
      <c r="I41" s="195" t="s">
        <v>561</v>
      </c>
      <c r="J41" s="195" t="s">
        <v>591</v>
      </c>
      <c r="K41" s="162" t="s">
        <v>592</v>
      </c>
      <c r="L41" s="162" t="s">
        <v>593</v>
      </c>
      <c r="M41" s="157" t="s">
        <v>594</v>
      </c>
      <c r="N41" s="157" t="s">
        <v>595</v>
      </c>
      <c r="O41" s="157" t="s">
        <v>596</v>
      </c>
      <c r="P41" s="162" t="s">
        <v>597</v>
      </c>
    </row>
    <row r="42" ht="15.75" customHeight="1" spans="1:16">
      <c r="A42" s="157" t="s">
        <v>598</v>
      </c>
      <c r="B42" s="157" t="s">
        <v>599</v>
      </c>
      <c r="C42" s="157" t="s">
        <v>600</v>
      </c>
      <c r="D42" s="157" t="s">
        <v>601</v>
      </c>
      <c r="E42" s="157" t="s">
        <v>602</v>
      </c>
      <c r="F42" s="157" t="s">
        <v>603</v>
      </c>
      <c r="G42" s="177" t="s">
        <v>604</v>
      </c>
      <c r="H42" s="177" t="s">
        <v>605</v>
      </c>
      <c r="I42" s="172" t="s">
        <v>606</v>
      </c>
      <c r="J42" s="172" t="s">
        <v>607</v>
      </c>
      <c r="K42" s="162" t="s">
        <v>608</v>
      </c>
      <c r="L42" s="162" t="s">
        <v>609</v>
      </c>
      <c r="M42" s="157" t="s">
        <v>610</v>
      </c>
      <c r="N42" s="157" t="s">
        <v>611</v>
      </c>
      <c r="O42" s="157" t="s">
        <v>612</v>
      </c>
      <c r="P42" s="162" t="s">
        <v>613</v>
      </c>
    </row>
    <row r="43" ht="15.75" customHeight="1" spans="1:16">
      <c r="A43" s="162" t="s">
        <v>614</v>
      </c>
      <c r="B43" s="162" t="s">
        <v>615</v>
      </c>
      <c r="C43" s="162" t="s">
        <v>616</v>
      </c>
      <c r="D43" s="162" t="s">
        <v>617</v>
      </c>
      <c r="E43" s="157" t="s">
        <v>618</v>
      </c>
      <c r="F43" s="157" t="s">
        <v>619</v>
      </c>
      <c r="G43" s="162" t="s">
        <v>620</v>
      </c>
      <c r="H43" s="162" t="s">
        <v>621</v>
      </c>
      <c r="I43" s="195" t="s">
        <v>622</v>
      </c>
      <c r="J43" s="195" t="s">
        <v>623</v>
      </c>
      <c r="K43" s="162" t="s">
        <v>624</v>
      </c>
      <c r="L43" s="162" t="s">
        <v>625</v>
      </c>
      <c r="M43" s="157" t="s">
        <v>626</v>
      </c>
      <c r="N43" s="157" t="s">
        <v>627</v>
      </c>
      <c r="O43" s="157" t="s">
        <v>628</v>
      </c>
      <c r="P43" s="162" t="s">
        <v>629</v>
      </c>
    </row>
    <row r="44" ht="15.75" customHeight="1" spans="1:16">
      <c r="A44" s="162" t="s">
        <v>630</v>
      </c>
      <c r="B44" s="162" t="s">
        <v>631</v>
      </c>
      <c r="C44" s="162" t="s">
        <v>632</v>
      </c>
      <c r="D44" s="162" t="s">
        <v>633</v>
      </c>
      <c r="E44" s="167" t="s">
        <v>618</v>
      </c>
      <c r="F44" s="157" t="s">
        <v>634</v>
      </c>
      <c r="G44" s="162" t="s">
        <v>635</v>
      </c>
      <c r="H44" s="162" t="s">
        <v>636</v>
      </c>
      <c r="I44" s="172" t="s">
        <v>637</v>
      </c>
      <c r="J44" s="172" t="s">
        <v>638</v>
      </c>
      <c r="K44" s="162" t="s">
        <v>639</v>
      </c>
      <c r="L44" s="162" t="s">
        <v>640</v>
      </c>
      <c r="M44" s="157" t="s">
        <v>641</v>
      </c>
      <c r="N44" s="157" t="s">
        <v>642</v>
      </c>
      <c r="O44" s="157" t="s">
        <v>643</v>
      </c>
      <c r="P44" s="162" t="s">
        <v>644</v>
      </c>
    </row>
    <row r="45" ht="15.75" customHeight="1" spans="1:16">
      <c r="A45" s="162" t="s">
        <v>645</v>
      </c>
      <c r="B45" s="162" t="s">
        <v>646</v>
      </c>
      <c r="C45" s="157" t="s">
        <v>647</v>
      </c>
      <c r="D45" s="157" t="s">
        <v>648</v>
      </c>
      <c r="E45" s="157" t="s">
        <v>649</v>
      </c>
      <c r="F45" s="157" t="s">
        <v>650</v>
      </c>
      <c r="G45" s="162" t="s">
        <v>651</v>
      </c>
      <c r="H45" s="162" t="s">
        <v>652</v>
      </c>
      <c r="I45" s="195" t="s">
        <v>653</v>
      </c>
      <c r="J45" s="195" t="s">
        <v>654</v>
      </c>
      <c r="K45" s="162" t="s">
        <v>655</v>
      </c>
      <c r="L45" s="162" t="s">
        <v>656</v>
      </c>
      <c r="M45" s="157" t="s">
        <v>657</v>
      </c>
      <c r="N45" s="157" t="s">
        <v>658</v>
      </c>
      <c r="O45" s="157" t="s">
        <v>659</v>
      </c>
      <c r="P45" s="162" t="s">
        <v>660</v>
      </c>
    </row>
    <row r="46" ht="15.75" customHeight="1" spans="1:16">
      <c r="A46" s="162" t="s">
        <v>645</v>
      </c>
      <c r="B46" s="162" t="s">
        <v>661</v>
      </c>
      <c r="C46" s="162" t="s">
        <v>662</v>
      </c>
      <c r="D46" s="162" t="s">
        <v>663</v>
      </c>
      <c r="E46" s="167" t="s">
        <v>664</v>
      </c>
      <c r="F46" s="157" t="s">
        <v>665</v>
      </c>
      <c r="G46" s="162" t="s">
        <v>666</v>
      </c>
      <c r="H46" s="162" t="s">
        <v>667</v>
      </c>
      <c r="I46" s="172" t="s">
        <v>668</v>
      </c>
      <c r="J46" s="172" t="s">
        <v>669</v>
      </c>
      <c r="K46" s="162" t="s">
        <v>670</v>
      </c>
      <c r="L46" s="162" t="s">
        <v>671</v>
      </c>
      <c r="M46" s="157" t="s">
        <v>672</v>
      </c>
      <c r="N46" s="157" t="s">
        <v>673</v>
      </c>
      <c r="O46" s="157" t="s">
        <v>674</v>
      </c>
      <c r="P46" s="162" t="s">
        <v>675</v>
      </c>
    </row>
    <row r="47" ht="15.75" customHeight="1" spans="1:16">
      <c r="A47" s="162" t="s">
        <v>676</v>
      </c>
      <c r="B47" s="162" t="s">
        <v>677</v>
      </c>
      <c r="C47" s="157" t="s">
        <v>606</v>
      </c>
      <c r="D47" s="157" t="s">
        <v>678</v>
      </c>
      <c r="E47" s="157" t="s">
        <v>679</v>
      </c>
      <c r="F47" s="157" t="s">
        <v>680</v>
      </c>
      <c r="G47" s="162" t="s">
        <v>681</v>
      </c>
      <c r="H47" s="162" t="s">
        <v>682</v>
      </c>
      <c r="I47" s="195" t="s">
        <v>181</v>
      </c>
      <c r="J47" s="195" t="s">
        <v>683</v>
      </c>
      <c r="K47" s="162" t="s">
        <v>288</v>
      </c>
      <c r="L47" s="162" t="s">
        <v>289</v>
      </c>
      <c r="M47" s="157" t="s">
        <v>684</v>
      </c>
      <c r="N47" s="157" t="s">
        <v>685</v>
      </c>
      <c r="O47" s="157" t="s">
        <v>686</v>
      </c>
      <c r="P47" s="162" t="s">
        <v>687</v>
      </c>
    </row>
    <row r="48" ht="15.75" customHeight="1" spans="1:16">
      <c r="A48" s="157" t="s">
        <v>688</v>
      </c>
      <c r="B48" s="157" t="s">
        <v>689</v>
      </c>
      <c r="C48" s="157" t="s">
        <v>690</v>
      </c>
      <c r="D48" s="157" t="s">
        <v>691</v>
      </c>
      <c r="E48" s="157" t="s">
        <v>692</v>
      </c>
      <c r="F48" s="157" t="s">
        <v>693</v>
      </c>
      <c r="G48" s="162" t="s">
        <v>694</v>
      </c>
      <c r="H48" s="162" t="s">
        <v>695</v>
      </c>
      <c r="I48" s="172" t="s">
        <v>696</v>
      </c>
      <c r="J48" s="172" t="s">
        <v>697</v>
      </c>
      <c r="K48" s="162" t="s">
        <v>698</v>
      </c>
      <c r="L48" s="162" t="s">
        <v>699</v>
      </c>
      <c r="M48" s="157" t="s">
        <v>700</v>
      </c>
      <c r="N48" s="157" t="s">
        <v>701</v>
      </c>
      <c r="O48" s="157" t="s">
        <v>702</v>
      </c>
      <c r="P48" s="162" t="s">
        <v>703</v>
      </c>
    </row>
    <row r="49" ht="15.75" customHeight="1" spans="1:16">
      <c r="A49" s="162" t="s">
        <v>704</v>
      </c>
      <c r="B49" s="162" t="s">
        <v>705</v>
      </c>
      <c r="C49" s="157" t="s">
        <v>606</v>
      </c>
      <c r="D49" s="157" t="s">
        <v>607</v>
      </c>
      <c r="E49" s="162" t="s">
        <v>706</v>
      </c>
      <c r="F49" s="157" t="s">
        <v>707</v>
      </c>
      <c r="G49" s="162" t="s">
        <v>708</v>
      </c>
      <c r="H49" s="162" t="s">
        <v>709</v>
      </c>
      <c r="I49" s="195" t="s">
        <v>710</v>
      </c>
      <c r="J49" s="195" t="s">
        <v>711</v>
      </c>
      <c r="K49" s="162" t="s">
        <v>712</v>
      </c>
      <c r="L49" s="162" t="s">
        <v>713</v>
      </c>
      <c r="M49" s="157" t="s">
        <v>714</v>
      </c>
      <c r="N49" s="157" t="s">
        <v>715</v>
      </c>
      <c r="O49" s="157" t="s">
        <v>716</v>
      </c>
      <c r="P49" s="162" t="s">
        <v>717</v>
      </c>
    </row>
    <row r="50" ht="15.75" customHeight="1" spans="1:16">
      <c r="A50" s="162" t="s">
        <v>718</v>
      </c>
      <c r="B50" s="162" t="s">
        <v>719</v>
      </c>
      <c r="C50" s="157" t="s">
        <v>720</v>
      </c>
      <c r="D50" s="157" t="s">
        <v>721</v>
      </c>
      <c r="E50" s="157" t="s">
        <v>148</v>
      </c>
      <c r="F50" s="157" t="s">
        <v>722</v>
      </c>
      <c r="G50" s="162" t="s">
        <v>359</v>
      </c>
      <c r="H50" s="162" t="s">
        <v>723</v>
      </c>
      <c r="I50" s="172" t="s">
        <v>92</v>
      </c>
      <c r="J50" s="172" t="s">
        <v>724</v>
      </c>
      <c r="K50" s="162" t="s">
        <v>725</v>
      </c>
      <c r="L50" s="162" t="s">
        <v>726</v>
      </c>
      <c r="M50" s="157" t="s">
        <v>727</v>
      </c>
      <c r="N50" s="157" t="s">
        <v>728</v>
      </c>
      <c r="O50" s="157" t="s">
        <v>729</v>
      </c>
      <c r="P50" s="162" t="s">
        <v>730</v>
      </c>
    </row>
    <row r="51" ht="15.75" customHeight="1" spans="1:16">
      <c r="A51" s="178" t="s">
        <v>731</v>
      </c>
      <c r="B51" s="178" t="s">
        <v>732</v>
      </c>
      <c r="C51" s="157" t="s">
        <v>733</v>
      </c>
      <c r="D51" s="157" t="s">
        <v>734</v>
      </c>
      <c r="E51" s="157" t="s">
        <v>135</v>
      </c>
      <c r="F51" s="157" t="s">
        <v>735</v>
      </c>
      <c r="G51" s="162" t="s">
        <v>374</v>
      </c>
      <c r="H51" s="162" t="s">
        <v>736</v>
      </c>
      <c r="I51" s="195" t="s">
        <v>123</v>
      </c>
      <c r="J51" s="195" t="s">
        <v>737</v>
      </c>
      <c r="K51" s="162" t="s">
        <v>738</v>
      </c>
      <c r="L51" s="162" t="s">
        <v>739</v>
      </c>
      <c r="M51" s="157" t="s">
        <v>740</v>
      </c>
      <c r="N51" s="157" t="s">
        <v>741</v>
      </c>
      <c r="O51" s="157" t="s">
        <v>742</v>
      </c>
      <c r="P51" s="162" t="s">
        <v>743</v>
      </c>
    </row>
    <row r="52" ht="15.75" customHeight="1" spans="1:16">
      <c r="A52" s="179" t="s">
        <v>744</v>
      </c>
      <c r="B52" s="179" t="s">
        <v>745</v>
      </c>
      <c r="C52" s="157" t="s">
        <v>746</v>
      </c>
      <c r="D52" s="157" t="s">
        <v>747</v>
      </c>
      <c r="E52" s="157" t="s">
        <v>748</v>
      </c>
      <c r="F52" s="157" t="s">
        <v>749</v>
      </c>
      <c r="G52" s="162" t="s">
        <v>750</v>
      </c>
      <c r="H52" s="162" t="s">
        <v>751</v>
      </c>
      <c r="I52" s="172" t="s">
        <v>752</v>
      </c>
      <c r="J52" s="172" t="s">
        <v>753</v>
      </c>
      <c r="K52" s="181" t="s">
        <v>754</v>
      </c>
      <c r="L52" s="163" t="s">
        <v>755</v>
      </c>
      <c r="M52" s="162"/>
      <c r="N52" s="162"/>
      <c r="O52" s="157" t="s">
        <v>756</v>
      </c>
      <c r="P52" s="162" t="s">
        <v>757</v>
      </c>
    </row>
    <row r="53" ht="15.75" customHeight="1" spans="1:16">
      <c r="A53" s="179" t="s">
        <v>758</v>
      </c>
      <c r="B53" s="178" t="s">
        <v>759</v>
      </c>
      <c r="C53" s="167" t="s">
        <v>760</v>
      </c>
      <c r="D53" s="157" t="s">
        <v>761</v>
      </c>
      <c r="E53" s="157" t="s">
        <v>762</v>
      </c>
      <c r="F53" s="157" t="s">
        <v>763</v>
      </c>
      <c r="G53" s="162" t="s">
        <v>764</v>
      </c>
      <c r="H53" s="162" t="s">
        <v>765</v>
      </c>
      <c r="I53" s="195" t="s">
        <v>766</v>
      </c>
      <c r="J53" s="195" t="s">
        <v>753</v>
      </c>
      <c r="K53" s="162" t="s">
        <v>767</v>
      </c>
      <c r="L53" s="162" t="s">
        <v>768</v>
      </c>
      <c r="M53" s="162" t="s">
        <v>769</v>
      </c>
      <c r="N53" s="162" t="s">
        <v>770</v>
      </c>
      <c r="O53" s="157" t="s">
        <v>771</v>
      </c>
      <c r="P53" s="162" t="s">
        <v>772</v>
      </c>
    </row>
    <row r="54" ht="15.75" customHeight="1" spans="1:16">
      <c r="A54" s="180" t="s">
        <v>773</v>
      </c>
      <c r="B54" s="180" t="s">
        <v>774</v>
      </c>
      <c r="C54" s="181"/>
      <c r="D54" s="163" t="s">
        <v>775</v>
      </c>
      <c r="E54" s="157" t="s">
        <v>776</v>
      </c>
      <c r="F54" s="157" t="s">
        <v>777</v>
      </c>
      <c r="G54" s="162" t="s">
        <v>778</v>
      </c>
      <c r="H54" s="162" t="s">
        <v>779</v>
      </c>
      <c r="I54" s="172" t="s">
        <v>780</v>
      </c>
      <c r="J54" s="172" t="s">
        <v>781</v>
      </c>
      <c r="K54" s="162" t="s">
        <v>782</v>
      </c>
      <c r="L54" s="162" t="s">
        <v>783</v>
      </c>
      <c r="M54" s="162" t="s">
        <v>784</v>
      </c>
      <c r="N54" s="162" t="s">
        <v>785</v>
      </c>
      <c r="O54" s="157" t="s">
        <v>786</v>
      </c>
      <c r="P54" s="162" t="s">
        <v>787</v>
      </c>
    </row>
    <row r="55" ht="15.75" customHeight="1" spans="1:16">
      <c r="A55" s="180" t="s">
        <v>788</v>
      </c>
      <c r="B55" s="180" t="s">
        <v>789</v>
      </c>
      <c r="C55" s="182" t="s">
        <v>790</v>
      </c>
      <c r="D55" s="162" t="s">
        <v>791</v>
      </c>
      <c r="E55" s="157" t="s">
        <v>792</v>
      </c>
      <c r="F55" s="157" t="s">
        <v>793</v>
      </c>
      <c r="G55" s="162" t="s">
        <v>794</v>
      </c>
      <c r="H55" s="162" t="s">
        <v>795</v>
      </c>
      <c r="I55" s="195" t="s">
        <v>796</v>
      </c>
      <c r="J55" s="195" t="s">
        <v>797</v>
      </c>
      <c r="K55" s="162" t="s">
        <v>798</v>
      </c>
      <c r="L55" s="162" t="s">
        <v>799</v>
      </c>
      <c r="M55" s="162" t="s">
        <v>800</v>
      </c>
      <c r="N55" s="162" t="s">
        <v>801</v>
      </c>
      <c r="O55" s="157" t="s">
        <v>802</v>
      </c>
      <c r="P55" s="162" t="s">
        <v>803</v>
      </c>
    </row>
    <row r="56" ht="15.75" customHeight="1" spans="1:16">
      <c r="A56" s="180" t="s">
        <v>804</v>
      </c>
      <c r="B56" s="178" t="s">
        <v>805</v>
      </c>
      <c r="C56" s="162" t="s">
        <v>806</v>
      </c>
      <c r="D56" s="162" t="s">
        <v>807</v>
      </c>
      <c r="E56" s="157" t="s">
        <v>808</v>
      </c>
      <c r="F56" s="157" t="s">
        <v>809</v>
      </c>
      <c r="G56" s="177" t="s">
        <v>810</v>
      </c>
      <c r="H56" s="177" t="s">
        <v>811</v>
      </c>
      <c r="I56" s="172" t="s">
        <v>812</v>
      </c>
      <c r="J56" s="172" t="s">
        <v>813</v>
      </c>
      <c r="K56" s="162" t="s">
        <v>814</v>
      </c>
      <c r="L56" s="162" t="s">
        <v>815</v>
      </c>
      <c r="M56" s="162" t="s">
        <v>657</v>
      </c>
      <c r="N56" s="162" t="s">
        <v>816</v>
      </c>
      <c r="O56" s="181" t="s">
        <v>817</v>
      </c>
      <c r="P56" s="163" t="s">
        <v>818</v>
      </c>
    </row>
    <row r="57" ht="15.75" customHeight="1" spans="1:16">
      <c r="A57" s="178" t="s">
        <v>819</v>
      </c>
      <c r="B57" s="178" t="s">
        <v>820</v>
      </c>
      <c r="C57" s="162" t="s">
        <v>821</v>
      </c>
      <c r="D57" s="162" t="s">
        <v>822</v>
      </c>
      <c r="E57" s="157" t="s">
        <v>823</v>
      </c>
      <c r="F57" s="157" t="s">
        <v>824</v>
      </c>
      <c r="G57" s="162" t="s">
        <v>825</v>
      </c>
      <c r="H57" s="162" t="s">
        <v>811</v>
      </c>
      <c r="I57" s="195" t="s">
        <v>826</v>
      </c>
      <c r="J57" s="195" t="s">
        <v>827</v>
      </c>
      <c r="K57" s="162" t="s">
        <v>828</v>
      </c>
      <c r="L57" s="162" t="s">
        <v>829</v>
      </c>
      <c r="M57" s="162" t="s">
        <v>714</v>
      </c>
      <c r="N57" s="162" t="s">
        <v>830</v>
      </c>
      <c r="O57" s="162" t="s">
        <v>18</v>
      </c>
      <c r="P57" s="162" t="s">
        <v>19</v>
      </c>
    </row>
    <row r="58" ht="15.75" customHeight="1" spans="1:16">
      <c r="A58" s="178" t="s">
        <v>831</v>
      </c>
      <c r="B58" s="178" t="s">
        <v>832</v>
      </c>
      <c r="C58" s="183" t="s">
        <v>833</v>
      </c>
      <c r="D58" s="162" t="s">
        <v>834</v>
      </c>
      <c r="E58" s="157" t="s">
        <v>835</v>
      </c>
      <c r="F58" s="157" t="s">
        <v>836</v>
      </c>
      <c r="G58" s="162" t="s">
        <v>837</v>
      </c>
      <c r="H58" s="162" t="s">
        <v>838</v>
      </c>
      <c r="I58" s="172" t="s">
        <v>839</v>
      </c>
      <c r="J58" s="172" t="s">
        <v>840</v>
      </c>
      <c r="K58" s="162" t="s">
        <v>620</v>
      </c>
      <c r="L58" s="162" t="s">
        <v>621</v>
      </c>
      <c r="M58" s="162" t="s">
        <v>841</v>
      </c>
      <c r="N58" s="162" t="s">
        <v>842</v>
      </c>
      <c r="O58" s="162" t="s">
        <v>35</v>
      </c>
      <c r="P58" s="162" t="s">
        <v>36</v>
      </c>
    </row>
    <row r="59" ht="15.75" customHeight="1" spans="1:16">
      <c r="A59" s="157" t="s">
        <v>843</v>
      </c>
      <c r="B59" s="157" t="s">
        <v>844</v>
      </c>
      <c r="C59" s="184" t="s">
        <v>431</v>
      </c>
      <c r="D59" s="182" t="s">
        <v>845</v>
      </c>
      <c r="E59" s="157" t="s">
        <v>846</v>
      </c>
      <c r="F59" s="157" t="s">
        <v>847</v>
      </c>
      <c r="G59" s="162" t="s">
        <v>589</v>
      </c>
      <c r="H59" s="162" t="s">
        <v>848</v>
      </c>
      <c r="I59" s="195" t="s">
        <v>849</v>
      </c>
      <c r="J59" s="195" t="s">
        <v>850</v>
      </c>
      <c r="K59" s="162" t="s">
        <v>244</v>
      </c>
      <c r="L59" s="162" t="s">
        <v>245</v>
      </c>
      <c r="M59" s="162" t="s">
        <v>851</v>
      </c>
      <c r="N59" s="162" t="s">
        <v>852</v>
      </c>
      <c r="O59" s="162" t="s">
        <v>64</v>
      </c>
      <c r="P59" s="162" t="s">
        <v>65</v>
      </c>
    </row>
    <row r="60" ht="15.75" customHeight="1" spans="1:16">
      <c r="A60" s="182" t="s">
        <v>853</v>
      </c>
      <c r="B60" s="185" t="s">
        <v>854</v>
      </c>
      <c r="C60" s="182" t="s">
        <v>855</v>
      </c>
      <c r="D60" s="182" t="s">
        <v>845</v>
      </c>
      <c r="E60" s="157" t="s">
        <v>856</v>
      </c>
      <c r="F60" s="157" t="s">
        <v>857</v>
      </c>
      <c r="G60" s="162" t="s">
        <v>825</v>
      </c>
      <c r="H60" s="162" t="s">
        <v>858</v>
      </c>
      <c r="I60" s="172" t="s">
        <v>859</v>
      </c>
      <c r="J60" s="172" t="s">
        <v>860</v>
      </c>
      <c r="K60" s="162" t="s">
        <v>861</v>
      </c>
      <c r="L60" s="162" t="s">
        <v>862</v>
      </c>
      <c r="O60" s="162" t="s">
        <v>125</v>
      </c>
      <c r="P60" s="162" t="s">
        <v>126</v>
      </c>
    </row>
    <row r="61" ht="15.75" customHeight="1" spans="1:16">
      <c r="A61" s="162" t="s">
        <v>863</v>
      </c>
      <c r="B61" s="162" t="s">
        <v>854</v>
      </c>
      <c r="C61" s="162" t="s">
        <v>864</v>
      </c>
      <c r="D61" s="162" t="s">
        <v>865</v>
      </c>
      <c r="E61" s="157" t="s">
        <v>866</v>
      </c>
      <c r="F61" s="157" t="s">
        <v>867</v>
      </c>
      <c r="G61" s="162" t="s">
        <v>868</v>
      </c>
      <c r="H61" s="162" t="s">
        <v>869</v>
      </c>
      <c r="I61" s="195" t="s">
        <v>870</v>
      </c>
      <c r="J61" s="195" t="s">
        <v>871</v>
      </c>
      <c r="K61" s="185" t="s">
        <v>872</v>
      </c>
      <c r="M61" s="157" t="s">
        <v>873</v>
      </c>
      <c r="N61" s="157" t="s">
        <v>874</v>
      </c>
      <c r="O61" s="162" t="s">
        <v>875</v>
      </c>
      <c r="P61" s="162" t="s">
        <v>876</v>
      </c>
    </row>
    <row r="62" ht="15.75" customHeight="1" spans="1:16">
      <c r="A62" s="157" t="s">
        <v>877</v>
      </c>
      <c r="B62" s="157" t="s">
        <v>878</v>
      </c>
      <c r="E62" s="157" t="s">
        <v>879</v>
      </c>
      <c r="F62" s="157" t="s">
        <v>880</v>
      </c>
      <c r="G62" s="162" t="s">
        <v>881</v>
      </c>
      <c r="H62" s="163" t="s">
        <v>882</v>
      </c>
      <c r="I62" s="172" t="s">
        <v>883</v>
      </c>
      <c r="J62" s="172" t="s">
        <v>884</v>
      </c>
      <c r="K62" t="s">
        <v>885</v>
      </c>
      <c r="L62" s="162"/>
      <c r="M62" s="157" t="s">
        <v>886</v>
      </c>
      <c r="N62" s="157" t="s">
        <v>887</v>
      </c>
      <c r="O62" s="162" t="s">
        <v>888</v>
      </c>
      <c r="P62" s="162" t="s">
        <v>889</v>
      </c>
    </row>
    <row r="63" ht="15.75" customHeight="1" spans="1:16">
      <c r="A63" s="162" t="s">
        <v>890</v>
      </c>
      <c r="B63" s="162" t="s">
        <v>891</v>
      </c>
      <c r="C63" s="162" t="s">
        <v>892</v>
      </c>
      <c r="D63" s="163" t="s">
        <v>893</v>
      </c>
      <c r="F63" s="157" t="s">
        <v>894</v>
      </c>
      <c r="G63" s="162" t="s">
        <v>895</v>
      </c>
      <c r="H63" s="162" t="s">
        <v>896</v>
      </c>
      <c r="I63" s="195" t="s">
        <v>897</v>
      </c>
      <c r="J63" s="195" t="s">
        <v>898</v>
      </c>
      <c r="K63" t="s">
        <v>899</v>
      </c>
      <c r="M63" s="157" t="s">
        <v>900</v>
      </c>
      <c r="N63" s="157" t="s">
        <v>901</v>
      </c>
      <c r="O63" s="162" t="s">
        <v>725</v>
      </c>
      <c r="P63" s="162" t="s">
        <v>902</v>
      </c>
    </row>
    <row r="64" ht="15.75" customHeight="1" spans="1:16">
      <c r="A64" s="162" t="s">
        <v>903</v>
      </c>
      <c r="B64" s="162" t="s">
        <v>904</v>
      </c>
      <c r="C64" s="162" t="s">
        <v>905</v>
      </c>
      <c r="D64" s="162" t="s">
        <v>906</v>
      </c>
      <c r="E64" s="157" t="s">
        <v>907</v>
      </c>
      <c r="F64" s="157" t="s">
        <v>908</v>
      </c>
      <c r="G64" s="162" t="s">
        <v>909</v>
      </c>
      <c r="H64" s="162" t="s">
        <v>910</v>
      </c>
      <c r="I64" s="172" t="s">
        <v>911</v>
      </c>
      <c r="J64" s="172" t="s">
        <v>912</v>
      </c>
      <c r="K64" t="s">
        <v>913</v>
      </c>
      <c r="M64" s="157" t="s">
        <v>914</v>
      </c>
      <c r="N64" s="157" t="s">
        <v>915</v>
      </c>
      <c r="O64" s="162"/>
      <c r="P64" s="162"/>
    </row>
    <row r="65" ht="15.75" customHeight="1" spans="1:16">
      <c r="A65" s="177" t="s">
        <v>916</v>
      </c>
      <c r="B65" s="177" t="s">
        <v>917</v>
      </c>
      <c r="C65" s="162" t="s">
        <v>918</v>
      </c>
      <c r="D65" s="162" t="s">
        <v>919</v>
      </c>
      <c r="E65" s="157" t="s">
        <v>920</v>
      </c>
      <c r="F65" s="157" t="s">
        <v>921</v>
      </c>
      <c r="G65" s="162" t="s">
        <v>922</v>
      </c>
      <c r="H65" s="162" t="s">
        <v>923</v>
      </c>
      <c r="I65" s="195" t="s">
        <v>181</v>
      </c>
      <c r="J65" s="195" t="s">
        <v>912</v>
      </c>
      <c r="K65" t="s">
        <v>924</v>
      </c>
      <c r="M65" s="157" t="s">
        <v>925</v>
      </c>
      <c r="N65" s="157" t="s">
        <v>926</v>
      </c>
      <c r="O65" s="157" t="s">
        <v>927</v>
      </c>
      <c r="P65" s="157" t="s">
        <v>928</v>
      </c>
    </row>
    <row r="66" ht="15.75" customHeight="1" spans="1:16">
      <c r="A66" s="162" t="s">
        <v>929</v>
      </c>
      <c r="B66" s="162" t="s">
        <v>930</v>
      </c>
      <c r="C66" s="162" t="s">
        <v>931</v>
      </c>
      <c r="D66" s="162" t="s">
        <v>932</v>
      </c>
      <c r="E66" s="157" t="s">
        <v>933</v>
      </c>
      <c r="F66" s="157" t="s">
        <v>934</v>
      </c>
      <c r="G66" s="162" t="s">
        <v>935</v>
      </c>
      <c r="H66" s="198" t="s">
        <v>936</v>
      </c>
      <c r="I66" s="172" t="s">
        <v>181</v>
      </c>
      <c r="J66" s="172" t="s">
        <v>93</v>
      </c>
      <c r="K66" t="s">
        <v>937</v>
      </c>
      <c r="M66" s="157" t="s">
        <v>938</v>
      </c>
      <c r="N66" s="157" t="s">
        <v>939</v>
      </c>
      <c r="O66" s="157" t="s">
        <v>940</v>
      </c>
      <c r="P66" s="157" t="s">
        <v>941</v>
      </c>
    </row>
    <row r="67" ht="15.75" customHeight="1" spans="2:16">
      <c r="B67" s="157" t="s">
        <v>942</v>
      </c>
      <c r="C67" s="162" t="s">
        <v>662</v>
      </c>
      <c r="D67" s="162" t="s">
        <v>663</v>
      </c>
      <c r="E67" s="157" t="s">
        <v>943</v>
      </c>
      <c r="F67" s="157" t="s">
        <v>944</v>
      </c>
      <c r="G67" s="162" t="s">
        <v>945</v>
      </c>
      <c r="H67" s="162" t="s">
        <v>946</v>
      </c>
      <c r="I67" s="195" t="s">
        <v>812</v>
      </c>
      <c r="J67" s="195" t="s">
        <v>947</v>
      </c>
      <c r="K67" t="s">
        <v>948</v>
      </c>
      <c r="M67" s="157" t="s">
        <v>949</v>
      </c>
      <c r="N67" s="157" t="s">
        <v>901</v>
      </c>
      <c r="O67" s="157" t="s">
        <v>950</v>
      </c>
      <c r="P67" s="157" t="s">
        <v>951</v>
      </c>
    </row>
    <row r="68" ht="15.75" customHeight="1" spans="1:16">
      <c r="A68" s="157" t="s">
        <v>952</v>
      </c>
      <c r="B68" s="157" t="s">
        <v>953</v>
      </c>
      <c r="C68" s="162" t="s">
        <v>954</v>
      </c>
      <c r="D68" s="162" t="s">
        <v>955</v>
      </c>
      <c r="E68" s="157" t="s">
        <v>956</v>
      </c>
      <c r="F68" s="157" t="s">
        <v>957</v>
      </c>
      <c r="G68" s="162" t="s">
        <v>958</v>
      </c>
      <c r="H68" s="162" t="s">
        <v>959</v>
      </c>
      <c r="I68" s="172"/>
      <c r="J68" s="185"/>
      <c r="M68" s="157" t="s">
        <v>769</v>
      </c>
      <c r="N68" s="157" t="s">
        <v>960</v>
      </c>
      <c r="O68" s="157" t="s">
        <v>961</v>
      </c>
      <c r="P68" s="157" t="s">
        <v>962</v>
      </c>
    </row>
    <row r="69" ht="15.75" customHeight="1" spans="1:14">
      <c r="A69" s="162" t="s">
        <v>963</v>
      </c>
      <c r="B69" s="169" t="s">
        <v>964</v>
      </c>
      <c r="C69" s="162" t="s">
        <v>965</v>
      </c>
      <c r="D69" s="162" t="s">
        <v>966</v>
      </c>
      <c r="E69" s="157" t="s">
        <v>967</v>
      </c>
      <c r="F69" s="157" t="s">
        <v>968</v>
      </c>
      <c r="G69" s="162" t="s">
        <v>969</v>
      </c>
      <c r="H69" s="162" t="s">
        <v>970</v>
      </c>
      <c r="I69" s="195" t="s">
        <v>971</v>
      </c>
      <c r="J69" s="195" t="s">
        <v>285</v>
      </c>
      <c r="M69" s="157" t="s">
        <v>784</v>
      </c>
      <c r="N69" s="157" t="s">
        <v>972</v>
      </c>
    </row>
    <row r="70" ht="15.75" customHeight="1" spans="1:16">
      <c r="A70" s="162" t="s">
        <v>973</v>
      </c>
      <c r="B70" s="162" t="s">
        <v>974</v>
      </c>
      <c r="C70" s="162" t="s">
        <v>975</v>
      </c>
      <c r="D70" s="162" t="s">
        <v>976</v>
      </c>
      <c r="E70" s="157" t="s">
        <v>977</v>
      </c>
      <c r="F70" s="157" t="s">
        <v>978</v>
      </c>
      <c r="G70" s="162" t="s">
        <v>979</v>
      </c>
      <c r="H70" s="162" t="s">
        <v>980</v>
      </c>
      <c r="I70" s="172" t="s">
        <v>414</v>
      </c>
      <c r="J70" s="172" t="s">
        <v>981</v>
      </c>
      <c r="M70" s="172" t="s">
        <v>982</v>
      </c>
      <c r="N70" s="172" t="s">
        <v>983</v>
      </c>
      <c r="O70" s="157" t="s">
        <v>329</v>
      </c>
      <c r="P70" s="157" t="s">
        <v>330</v>
      </c>
    </row>
    <row r="71" ht="15.75" customHeight="1" spans="1:16">
      <c r="A71" s="162" t="s">
        <v>952</v>
      </c>
      <c r="B71" s="162" t="s">
        <v>984</v>
      </c>
      <c r="C71" s="162" t="s">
        <v>985</v>
      </c>
      <c r="D71" s="163" t="s">
        <v>986</v>
      </c>
      <c r="E71" s="157" t="s">
        <v>987</v>
      </c>
      <c r="F71" s="163" t="s">
        <v>988</v>
      </c>
      <c r="G71" s="162" t="s">
        <v>989</v>
      </c>
      <c r="H71" s="162" t="s">
        <v>990</v>
      </c>
      <c r="I71" s="195" t="s">
        <v>991</v>
      </c>
      <c r="J71" s="195" t="s">
        <v>992</v>
      </c>
      <c r="M71" s="157" t="s">
        <v>993</v>
      </c>
      <c r="N71" s="157" t="s">
        <v>994</v>
      </c>
      <c r="O71" s="157" t="s">
        <v>995</v>
      </c>
      <c r="P71" s="157" t="s">
        <v>996</v>
      </c>
    </row>
    <row r="72" ht="15.75" customHeight="1" spans="2:16">
      <c r="B72" s="162" t="s">
        <v>997</v>
      </c>
      <c r="C72" s="199" t="s">
        <v>998</v>
      </c>
      <c r="D72" s="162" t="s">
        <v>999</v>
      </c>
      <c r="E72" s="157" t="s">
        <v>1000</v>
      </c>
      <c r="F72" s="157" t="s">
        <v>1001</v>
      </c>
      <c r="G72" s="162" t="s">
        <v>280</v>
      </c>
      <c r="H72" s="162" t="s">
        <v>1002</v>
      </c>
      <c r="I72" s="172" t="s">
        <v>1003</v>
      </c>
      <c r="J72" s="172" t="s">
        <v>1004</v>
      </c>
      <c r="O72" s="157" t="s">
        <v>433</v>
      </c>
      <c r="P72" s="157" t="s">
        <v>1005</v>
      </c>
    </row>
    <row r="73" ht="15.75" customHeight="1" spans="1:16">
      <c r="A73" s="162" t="s">
        <v>1006</v>
      </c>
      <c r="B73" s="162" t="s">
        <v>1007</v>
      </c>
      <c r="C73" s="162" t="s">
        <v>1008</v>
      </c>
      <c r="D73" s="162" t="s">
        <v>1009</v>
      </c>
      <c r="E73" s="157" t="s">
        <v>1010</v>
      </c>
      <c r="F73" s="157" t="s">
        <v>1011</v>
      </c>
      <c r="G73" s="162" t="s">
        <v>1012</v>
      </c>
      <c r="H73" s="162" t="s">
        <v>1013</v>
      </c>
      <c r="I73" s="195" t="s">
        <v>1014</v>
      </c>
      <c r="J73" s="195" t="s">
        <v>1015</v>
      </c>
      <c r="O73" s="157" t="s">
        <v>342</v>
      </c>
      <c r="P73" s="157" t="s">
        <v>1016</v>
      </c>
    </row>
    <row r="74" ht="15.75" customHeight="1" spans="1:16">
      <c r="A74" s="162" t="s">
        <v>1017</v>
      </c>
      <c r="B74" s="162" t="s">
        <v>1018</v>
      </c>
      <c r="C74" s="162" t="s">
        <v>1019</v>
      </c>
      <c r="D74" s="162" t="s">
        <v>1020</v>
      </c>
      <c r="E74" s="157" t="s">
        <v>1021</v>
      </c>
      <c r="F74" s="157" t="s">
        <v>1022</v>
      </c>
      <c r="G74" s="162" t="s">
        <v>1023</v>
      </c>
      <c r="H74" s="162" t="s">
        <v>1024</v>
      </c>
      <c r="I74" s="172" t="s">
        <v>1025</v>
      </c>
      <c r="J74" s="172" t="s">
        <v>1026</v>
      </c>
      <c r="M74" s="157" t="s">
        <v>1027</v>
      </c>
      <c r="N74" s="157" t="s">
        <v>1028</v>
      </c>
      <c r="O74" s="157" t="s">
        <v>370</v>
      </c>
      <c r="P74" s="157" t="s">
        <v>1029</v>
      </c>
    </row>
    <row r="75" ht="15.75" customHeight="1" spans="1:16">
      <c r="A75" s="162" t="s">
        <v>1030</v>
      </c>
      <c r="B75" s="162" t="s">
        <v>1031</v>
      </c>
      <c r="C75" s="162" t="s">
        <v>1032</v>
      </c>
      <c r="D75" s="162" t="s">
        <v>1033</v>
      </c>
      <c r="E75" s="157" t="s">
        <v>1034</v>
      </c>
      <c r="F75" s="157" t="s">
        <v>1022</v>
      </c>
      <c r="G75" s="162" t="s">
        <v>1035</v>
      </c>
      <c r="H75" s="162" t="s">
        <v>1036</v>
      </c>
      <c r="I75" s="195" t="s">
        <v>1037</v>
      </c>
      <c r="J75" s="195" t="s">
        <v>1038</v>
      </c>
      <c r="M75" s="157" t="s">
        <v>1039</v>
      </c>
      <c r="N75" s="157" t="s">
        <v>1040</v>
      </c>
      <c r="O75" s="157" t="s">
        <v>449</v>
      </c>
      <c r="P75" s="157" t="s">
        <v>1041</v>
      </c>
    </row>
    <row r="76" ht="15.75" customHeight="1" spans="1:16">
      <c r="A76" s="157" t="s">
        <v>1042</v>
      </c>
      <c r="B76" s="157" t="s">
        <v>1043</v>
      </c>
      <c r="C76" s="162" t="s">
        <v>666</v>
      </c>
      <c r="D76" s="162" t="s">
        <v>667</v>
      </c>
      <c r="E76" s="157" t="s">
        <v>1044</v>
      </c>
      <c r="F76" s="162" t="s">
        <v>1045</v>
      </c>
      <c r="G76" s="162" t="s">
        <v>1046</v>
      </c>
      <c r="H76" s="162" t="s">
        <v>1047</v>
      </c>
      <c r="I76" s="172" t="s">
        <v>1048</v>
      </c>
      <c r="J76" s="172" t="s">
        <v>1049</v>
      </c>
      <c r="M76" s="157" t="s">
        <v>1050</v>
      </c>
      <c r="N76" s="157" t="s">
        <v>1051</v>
      </c>
      <c r="O76" s="157" t="s">
        <v>1052</v>
      </c>
      <c r="P76" s="157" t="s">
        <v>1053</v>
      </c>
    </row>
    <row r="77" ht="15.75" customHeight="1" spans="1:14">
      <c r="A77" s="157" t="s">
        <v>1054</v>
      </c>
      <c r="B77" s="157" t="s">
        <v>1055</v>
      </c>
      <c r="C77" s="162" t="s">
        <v>1056</v>
      </c>
      <c r="D77" s="162" t="s">
        <v>1057</v>
      </c>
      <c r="E77" s="157" t="s">
        <v>1058</v>
      </c>
      <c r="F77" s="157" t="s">
        <v>1059</v>
      </c>
      <c r="G77" s="162" t="s">
        <v>1060</v>
      </c>
      <c r="H77" s="162" t="s">
        <v>1061</v>
      </c>
      <c r="I77" s="195" t="s">
        <v>1062</v>
      </c>
      <c r="J77" s="195" t="s">
        <v>1049</v>
      </c>
      <c r="M77" s="157" t="s">
        <v>1063</v>
      </c>
      <c r="N77" s="157" t="s">
        <v>1064</v>
      </c>
    </row>
    <row r="78" ht="15.75" customHeight="1" spans="1:16">
      <c r="A78" s="157" t="s">
        <v>1065</v>
      </c>
      <c r="B78" s="157" t="s">
        <v>1066</v>
      </c>
      <c r="C78" s="157" t="s">
        <v>1067</v>
      </c>
      <c r="D78" s="157" t="s">
        <v>1068</v>
      </c>
      <c r="E78" s="157" t="s">
        <v>1069</v>
      </c>
      <c r="F78" s="157" t="s">
        <v>1070</v>
      </c>
      <c r="G78" s="162" t="s">
        <v>1071</v>
      </c>
      <c r="H78" s="162" t="s">
        <v>1072</v>
      </c>
      <c r="I78" s="172" t="s">
        <v>152</v>
      </c>
      <c r="J78" s="172" t="s">
        <v>1073</v>
      </c>
      <c r="M78" s="157" t="s">
        <v>1074</v>
      </c>
      <c r="N78" s="157" t="s">
        <v>1075</v>
      </c>
      <c r="O78" s="157" t="s">
        <v>1076</v>
      </c>
      <c r="P78" s="157" t="s">
        <v>1077</v>
      </c>
    </row>
    <row r="79" ht="15.75" customHeight="1" spans="1:16">
      <c r="A79" s="157" t="s">
        <v>1078</v>
      </c>
      <c r="B79" s="157" t="s">
        <v>1079</v>
      </c>
      <c r="C79" s="157" t="s">
        <v>837</v>
      </c>
      <c r="D79" s="157" t="s">
        <v>1080</v>
      </c>
      <c r="E79" s="157" t="s">
        <v>1081</v>
      </c>
      <c r="F79" s="157" t="s">
        <v>1082</v>
      </c>
      <c r="G79" s="162" t="s">
        <v>1083</v>
      </c>
      <c r="H79" s="162" t="s">
        <v>1084</v>
      </c>
      <c r="I79" s="195" t="s">
        <v>1085</v>
      </c>
      <c r="J79" s="195" t="s">
        <v>1086</v>
      </c>
      <c r="M79" s="157" t="s">
        <v>1087</v>
      </c>
      <c r="N79" s="157" t="s">
        <v>1088</v>
      </c>
      <c r="O79" s="157" t="s">
        <v>1089</v>
      </c>
      <c r="P79" s="157" t="s">
        <v>1090</v>
      </c>
    </row>
    <row r="80" ht="15.75" customHeight="1" spans="1:16">
      <c r="A80" s="157" t="s">
        <v>1091</v>
      </c>
      <c r="B80" s="157" t="s">
        <v>1092</v>
      </c>
      <c r="C80" s="157" t="s">
        <v>1093</v>
      </c>
      <c r="D80" s="157" t="s">
        <v>1094</v>
      </c>
      <c r="E80" s="157" t="s">
        <v>1095</v>
      </c>
      <c r="F80" s="157" t="s">
        <v>1096</v>
      </c>
      <c r="G80" s="162" t="s">
        <v>1097</v>
      </c>
      <c r="H80" s="162" t="s">
        <v>1098</v>
      </c>
      <c r="I80" s="172" t="s">
        <v>1099</v>
      </c>
      <c r="J80" s="172" t="s">
        <v>1100</v>
      </c>
      <c r="M80" s="157" t="s">
        <v>1101</v>
      </c>
      <c r="N80" s="157" t="s">
        <v>1102</v>
      </c>
      <c r="O80" s="157" t="s">
        <v>1103</v>
      </c>
      <c r="P80" s="157" t="s">
        <v>1104</v>
      </c>
    </row>
    <row r="81" ht="15.75" customHeight="1" spans="1:16">
      <c r="A81" s="169" t="s">
        <v>1105</v>
      </c>
      <c r="B81" s="169" t="s">
        <v>1106</v>
      </c>
      <c r="C81" s="162" t="s">
        <v>1107</v>
      </c>
      <c r="D81" s="162" t="s">
        <v>1108</v>
      </c>
      <c r="E81" s="157" t="s">
        <v>1109</v>
      </c>
      <c r="F81" s="157" t="s">
        <v>1110</v>
      </c>
      <c r="G81" s="157" t="s">
        <v>1035</v>
      </c>
      <c r="H81" s="157" t="s">
        <v>1111</v>
      </c>
      <c r="I81" s="195" t="s">
        <v>1112</v>
      </c>
      <c r="J81" s="195" t="s">
        <v>1113</v>
      </c>
      <c r="N81" s="157" t="s">
        <v>1114</v>
      </c>
      <c r="O81" s="157" t="s">
        <v>1115</v>
      </c>
      <c r="P81" s="157" t="s">
        <v>1116</v>
      </c>
    </row>
    <row r="82" ht="15.75" customHeight="1" spans="1:14">
      <c r="A82" s="157" t="s">
        <v>1117</v>
      </c>
      <c r="B82" s="157" t="s">
        <v>1118</v>
      </c>
      <c r="D82" s="162" t="s">
        <v>1119</v>
      </c>
      <c r="E82" s="157" t="s">
        <v>1120</v>
      </c>
      <c r="F82" s="157" t="s">
        <v>1121</v>
      </c>
      <c r="G82" s="157" t="s">
        <v>956</v>
      </c>
      <c r="H82" s="157" t="s">
        <v>1122</v>
      </c>
      <c r="I82" s="172" t="s">
        <v>1123</v>
      </c>
      <c r="J82" s="172" t="s">
        <v>122</v>
      </c>
      <c r="M82" s="157" t="s">
        <v>1124</v>
      </c>
      <c r="N82" s="157" t="s">
        <v>1125</v>
      </c>
    </row>
    <row r="83" ht="15.75" customHeight="1" spans="1:16">
      <c r="A83" s="157" t="s">
        <v>1126</v>
      </c>
      <c r="B83" s="157" t="s">
        <v>1127</v>
      </c>
      <c r="C83" s="162" t="s">
        <v>1128</v>
      </c>
      <c r="D83" s="162" t="s">
        <v>1129</v>
      </c>
      <c r="E83" s="184" t="s">
        <v>1130</v>
      </c>
      <c r="F83" s="157" t="s">
        <v>1131</v>
      </c>
      <c r="G83" s="162" t="s">
        <v>1132</v>
      </c>
      <c r="H83" s="162" t="s">
        <v>1133</v>
      </c>
      <c r="I83" s="195" t="s">
        <v>1134</v>
      </c>
      <c r="J83" s="195" t="s">
        <v>1135</v>
      </c>
      <c r="M83" s="157" t="s">
        <v>1136</v>
      </c>
      <c r="N83" s="157" t="s">
        <v>1137</v>
      </c>
      <c r="O83" s="157" t="s">
        <v>1138</v>
      </c>
      <c r="P83" s="157" t="s">
        <v>1139</v>
      </c>
    </row>
    <row r="84" ht="15.75" customHeight="1" spans="1:16">
      <c r="A84" s="157" t="s">
        <v>1140</v>
      </c>
      <c r="B84" s="157" t="s">
        <v>1141</v>
      </c>
      <c r="C84" s="157" t="s">
        <v>1142</v>
      </c>
      <c r="D84" s="157" t="s">
        <v>1143</v>
      </c>
      <c r="E84" s="157" t="s">
        <v>1144</v>
      </c>
      <c r="F84" s="157" t="s">
        <v>1145</v>
      </c>
      <c r="G84" s="157" t="s">
        <v>1146</v>
      </c>
      <c r="H84" s="157" t="s">
        <v>1133</v>
      </c>
      <c r="I84" s="172" t="s">
        <v>1147</v>
      </c>
      <c r="J84" s="172" t="s">
        <v>1148</v>
      </c>
      <c r="M84" s="157" t="s">
        <v>1149</v>
      </c>
      <c r="N84" s="157" t="s">
        <v>1150</v>
      </c>
      <c r="O84" s="157" t="s">
        <v>1151</v>
      </c>
      <c r="P84" s="157" t="s">
        <v>1152</v>
      </c>
    </row>
    <row r="85" ht="15.75" customHeight="1" spans="1:16">
      <c r="A85" s="157" t="s">
        <v>1153</v>
      </c>
      <c r="B85" s="157" t="s">
        <v>1154</v>
      </c>
      <c r="C85" s="162" t="s">
        <v>380</v>
      </c>
      <c r="D85" s="162" t="s">
        <v>1155</v>
      </c>
      <c r="E85" s="157" t="s">
        <v>1156</v>
      </c>
      <c r="F85" s="157" t="s">
        <v>1157</v>
      </c>
      <c r="G85" s="162" t="s">
        <v>1158</v>
      </c>
      <c r="H85" s="162" t="s">
        <v>1159</v>
      </c>
      <c r="I85" s="195" t="s">
        <v>114</v>
      </c>
      <c r="J85" s="195" t="s">
        <v>115</v>
      </c>
      <c r="K85" s="162"/>
      <c r="L85" s="162"/>
      <c r="M85" s="157" t="s">
        <v>1160</v>
      </c>
      <c r="N85" s="157" t="s">
        <v>1161</v>
      </c>
      <c r="O85" s="157" t="s">
        <v>1162</v>
      </c>
      <c r="P85" s="157" t="s">
        <v>1163</v>
      </c>
    </row>
    <row r="86" ht="15.75" customHeight="1" spans="1:16">
      <c r="A86" s="157" t="s">
        <v>1164</v>
      </c>
      <c r="B86" s="157" t="s">
        <v>1165</v>
      </c>
      <c r="C86" s="157" t="s">
        <v>1166</v>
      </c>
      <c r="D86" s="157" t="s">
        <v>1167</v>
      </c>
      <c r="E86" s="157" t="s">
        <v>1168</v>
      </c>
      <c r="F86" s="162" t="s">
        <v>1169</v>
      </c>
      <c r="G86" s="157" t="s">
        <v>1060</v>
      </c>
      <c r="H86" s="157" t="s">
        <v>1170</v>
      </c>
      <c r="I86" s="172" t="s">
        <v>1171</v>
      </c>
      <c r="J86" s="172" t="s">
        <v>1172</v>
      </c>
      <c r="K86" s="162"/>
      <c r="L86" s="162"/>
      <c r="M86" s="157" t="s">
        <v>1173</v>
      </c>
      <c r="N86" s="157" t="s">
        <v>1174</v>
      </c>
      <c r="O86" s="157" t="s">
        <v>1175</v>
      </c>
      <c r="P86" s="157" t="s">
        <v>1176</v>
      </c>
    </row>
    <row r="87" ht="15.75" customHeight="1" spans="1:16">
      <c r="A87" s="157" t="s">
        <v>1177</v>
      </c>
      <c r="B87" s="157" t="s">
        <v>1178</v>
      </c>
      <c r="C87" s="162" t="s">
        <v>1179</v>
      </c>
      <c r="D87" s="163" t="s">
        <v>1180</v>
      </c>
      <c r="E87" s="157" t="s">
        <v>1181</v>
      </c>
      <c r="F87" s="157" t="s">
        <v>1182</v>
      </c>
      <c r="G87" s="157" t="s">
        <v>1183</v>
      </c>
      <c r="H87" s="157" t="s">
        <v>1184</v>
      </c>
      <c r="I87" s="195" t="s">
        <v>326</v>
      </c>
      <c r="J87" s="195" t="s">
        <v>1185</v>
      </c>
      <c r="M87" s="157" t="s">
        <v>1186</v>
      </c>
      <c r="N87" s="157" t="s">
        <v>1187</v>
      </c>
      <c r="O87" s="157" t="s">
        <v>1188</v>
      </c>
      <c r="P87" s="157" t="s">
        <v>1189</v>
      </c>
    </row>
    <row r="88" ht="15.75" customHeight="1" spans="1:16">
      <c r="A88" s="157" t="s">
        <v>1190</v>
      </c>
      <c r="B88" s="157" t="s">
        <v>1191</v>
      </c>
      <c r="C88" s="157" t="s">
        <v>1192</v>
      </c>
      <c r="D88" s="165" t="s">
        <v>1193</v>
      </c>
      <c r="E88" s="157" t="s">
        <v>0</v>
      </c>
      <c r="F88" s="162" t="s">
        <v>1194</v>
      </c>
      <c r="G88" s="162" t="s">
        <v>1195</v>
      </c>
      <c r="H88" s="162" t="s">
        <v>1196</v>
      </c>
      <c r="I88" s="172" t="s">
        <v>1197</v>
      </c>
      <c r="J88" s="172" t="s">
        <v>1198</v>
      </c>
      <c r="M88" s="157" t="s">
        <v>1199</v>
      </c>
      <c r="N88" s="157" t="s">
        <v>1200</v>
      </c>
      <c r="O88" s="157" t="s">
        <v>1201</v>
      </c>
      <c r="P88" s="157" t="s">
        <v>1202</v>
      </c>
    </row>
    <row r="89" ht="15.75" customHeight="1" spans="1:16">
      <c r="A89" s="157" t="s">
        <v>1203</v>
      </c>
      <c r="B89" s="157" t="s">
        <v>1204</v>
      </c>
      <c r="C89" s="162" t="s">
        <v>1205</v>
      </c>
      <c r="D89" s="162" t="s">
        <v>1193</v>
      </c>
      <c r="E89" s="200" t="s">
        <v>1206</v>
      </c>
      <c r="F89" s="162" t="s">
        <v>1207</v>
      </c>
      <c r="G89" s="162" t="s">
        <v>1208</v>
      </c>
      <c r="H89" s="162" t="s">
        <v>1209</v>
      </c>
      <c r="I89" s="195" t="s">
        <v>1210</v>
      </c>
      <c r="J89" s="195" t="s">
        <v>1211</v>
      </c>
      <c r="K89" s="162"/>
      <c r="L89" s="162"/>
      <c r="M89" s="157" t="s">
        <v>1212</v>
      </c>
      <c r="N89" s="157" t="s">
        <v>1213</v>
      </c>
      <c r="O89" s="157" t="s">
        <v>1214</v>
      </c>
      <c r="P89" s="157" t="s">
        <v>1215</v>
      </c>
    </row>
    <row r="90" ht="15.75" customHeight="1" spans="1:16">
      <c r="A90" s="177" t="s">
        <v>1216</v>
      </c>
      <c r="B90" s="177" t="s">
        <v>1217</v>
      </c>
      <c r="C90" s="201" t="s">
        <v>252</v>
      </c>
      <c r="D90" s="162" t="s">
        <v>1218</v>
      </c>
      <c r="E90" s="162" t="s">
        <v>1219</v>
      </c>
      <c r="F90" s="162" t="s">
        <v>1220</v>
      </c>
      <c r="G90" s="162" t="s">
        <v>1221</v>
      </c>
      <c r="H90" s="162" t="s">
        <v>1222</v>
      </c>
      <c r="I90" s="172" t="s">
        <v>213</v>
      </c>
      <c r="J90" s="172" t="s">
        <v>1223</v>
      </c>
      <c r="K90" s="162"/>
      <c r="L90" s="162"/>
      <c r="N90" s="157" t="s">
        <v>1224</v>
      </c>
      <c r="O90" s="157" t="s">
        <v>1225</v>
      </c>
      <c r="P90" s="157" t="s">
        <v>1226</v>
      </c>
    </row>
    <row r="91" ht="15.75" customHeight="1" spans="1:16">
      <c r="A91" s="162" t="s">
        <v>1227</v>
      </c>
      <c r="B91" s="162" t="s">
        <v>1228</v>
      </c>
      <c r="C91" s="162" t="s">
        <v>1229</v>
      </c>
      <c r="D91" s="162" t="s">
        <v>1230</v>
      </c>
      <c r="E91" s="157" t="s">
        <v>108</v>
      </c>
      <c r="F91" s="157" t="s">
        <v>1231</v>
      </c>
      <c r="G91" s="162" t="s">
        <v>1232</v>
      </c>
      <c r="H91" s="162" t="s">
        <v>1233</v>
      </c>
      <c r="I91" s="195" t="s">
        <v>1234</v>
      </c>
      <c r="J91" s="195" t="s">
        <v>1235</v>
      </c>
      <c r="K91" s="162"/>
      <c r="L91" s="162"/>
      <c r="M91" s="157" t="s">
        <v>1236</v>
      </c>
      <c r="N91" s="157" t="s">
        <v>1237</v>
      </c>
      <c r="O91" s="157" t="s">
        <v>1238</v>
      </c>
      <c r="P91" s="157" t="s">
        <v>1239</v>
      </c>
    </row>
    <row r="92" ht="15.75" customHeight="1" spans="1:16">
      <c r="A92" s="162" t="s">
        <v>1240</v>
      </c>
      <c r="B92" s="162" t="s">
        <v>1241</v>
      </c>
      <c r="C92" s="201" t="s">
        <v>1242</v>
      </c>
      <c r="D92" s="157" t="s">
        <v>1243</v>
      </c>
      <c r="E92" s="157" t="s">
        <v>1244</v>
      </c>
      <c r="F92" s="162" t="s">
        <v>1245</v>
      </c>
      <c r="G92" s="162" t="s">
        <v>1246</v>
      </c>
      <c r="H92" s="162" t="s">
        <v>1247</v>
      </c>
      <c r="I92" s="172" t="s">
        <v>268</v>
      </c>
      <c r="J92" s="172" t="s">
        <v>1248</v>
      </c>
      <c r="K92" s="162"/>
      <c r="L92" s="162"/>
      <c r="M92" s="157" t="s">
        <v>1249</v>
      </c>
      <c r="N92" s="157" t="s">
        <v>1250</v>
      </c>
      <c r="O92" s="157" t="s">
        <v>1251</v>
      </c>
      <c r="P92" s="157" t="s">
        <v>1252</v>
      </c>
    </row>
    <row r="93" ht="15.75" customHeight="1" spans="1:14">
      <c r="A93" s="162" t="s">
        <v>1253</v>
      </c>
      <c r="B93" s="162" t="s">
        <v>1254</v>
      </c>
      <c r="C93" s="162" t="s">
        <v>1067</v>
      </c>
      <c r="D93" s="162" t="s">
        <v>1255</v>
      </c>
      <c r="E93" s="157" t="s">
        <v>1256</v>
      </c>
      <c r="F93" s="162" t="s">
        <v>1257</v>
      </c>
      <c r="G93" s="162" t="s">
        <v>1258</v>
      </c>
      <c r="H93" s="162" t="s">
        <v>1259</v>
      </c>
      <c r="I93" s="195" t="s">
        <v>1260</v>
      </c>
      <c r="J93" s="195" t="s">
        <v>1261</v>
      </c>
      <c r="K93" s="162"/>
      <c r="L93" s="162"/>
      <c r="M93" s="157" t="s">
        <v>1262</v>
      </c>
      <c r="N93" s="157" t="s">
        <v>1263</v>
      </c>
    </row>
    <row r="94" ht="15.75" customHeight="1" spans="1:14">
      <c r="A94" s="162" t="s">
        <v>1264</v>
      </c>
      <c r="B94" s="162" t="s">
        <v>1265</v>
      </c>
      <c r="C94" s="162" t="s">
        <v>1266</v>
      </c>
      <c r="D94" s="162" t="s">
        <v>1267</v>
      </c>
      <c r="E94" s="157" t="s">
        <v>1268</v>
      </c>
      <c r="F94" s="157" t="s">
        <v>1269</v>
      </c>
      <c r="G94" s="162" t="s">
        <v>1270</v>
      </c>
      <c r="H94" s="162" t="s">
        <v>1271</v>
      </c>
      <c r="I94" s="172" t="s">
        <v>16</v>
      </c>
      <c r="J94" s="172" t="s">
        <v>1272</v>
      </c>
      <c r="K94" s="162"/>
      <c r="L94" s="162"/>
      <c r="M94" s="157" t="s">
        <v>1273</v>
      </c>
      <c r="N94" s="157" t="s">
        <v>1263</v>
      </c>
    </row>
    <row r="95" ht="15.75" customHeight="1" spans="1:12">
      <c r="A95" s="162" t="s">
        <v>1274</v>
      </c>
      <c r="B95" s="162" t="s">
        <v>1275</v>
      </c>
      <c r="C95" s="162" t="s">
        <v>1276</v>
      </c>
      <c r="D95" s="162" t="s">
        <v>1277</v>
      </c>
      <c r="E95" s="157" t="s">
        <v>1266</v>
      </c>
      <c r="F95" s="157" t="s">
        <v>1267</v>
      </c>
      <c r="G95" s="162" t="s">
        <v>1278</v>
      </c>
      <c r="H95" s="162" t="s">
        <v>1279</v>
      </c>
      <c r="I95" s="195" t="s">
        <v>1280</v>
      </c>
      <c r="J95" s="195" t="s">
        <v>1272</v>
      </c>
      <c r="K95" s="162"/>
      <c r="L95" s="162"/>
    </row>
    <row r="96" ht="15.75" customHeight="1" spans="2:12">
      <c r="B96" s="162" t="s">
        <v>1281</v>
      </c>
      <c r="C96" s="162" t="s">
        <v>1282</v>
      </c>
      <c r="D96" s="162" t="s">
        <v>1283</v>
      </c>
      <c r="E96" s="157" t="s">
        <v>786</v>
      </c>
      <c r="F96" s="157" t="s">
        <v>1284</v>
      </c>
      <c r="G96" s="162" t="s">
        <v>1285</v>
      </c>
      <c r="H96" s="162" t="s">
        <v>1286</v>
      </c>
      <c r="I96" s="172" t="s">
        <v>1287</v>
      </c>
      <c r="J96" s="172" t="s">
        <v>1288</v>
      </c>
      <c r="K96" s="162"/>
      <c r="L96" s="162"/>
    </row>
    <row r="97" ht="15.75" customHeight="1" spans="1:12">
      <c r="A97" s="162" t="s">
        <v>1289</v>
      </c>
      <c r="B97" s="162" t="s">
        <v>1290</v>
      </c>
      <c r="C97" s="162" t="s">
        <v>1291</v>
      </c>
      <c r="D97" s="162" t="s">
        <v>1292</v>
      </c>
      <c r="E97" s="162" t="s">
        <v>1293</v>
      </c>
      <c r="F97" s="185" t="s">
        <v>1294</v>
      </c>
      <c r="G97" s="162" t="s">
        <v>1295</v>
      </c>
      <c r="H97" s="162" t="s">
        <v>1296</v>
      </c>
      <c r="I97" s="195" t="s">
        <v>1297</v>
      </c>
      <c r="J97" s="195" t="s">
        <v>1272</v>
      </c>
      <c r="K97" s="162"/>
      <c r="L97" s="162"/>
    </row>
    <row r="98" ht="15.75" customHeight="1" spans="1:12">
      <c r="A98" s="162" t="s">
        <v>1298</v>
      </c>
      <c r="B98" s="162" t="s">
        <v>1299</v>
      </c>
      <c r="C98" s="162" t="s">
        <v>1300</v>
      </c>
      <c r="D98" s="165" t="s">
        <v>1301</v>
      </c>
      <c r="E98" s="157" t="s">
        <v>1302</v>
      </c>
      <c r="F98" s="157" t="s">
        <v>1303</v>
      </c>
      <c r="G98" s="162" t="s">
        <v>1304</v>
      </c>
      <c r="H98" s="171" t="s">
        <v>1305</v>
      </c>
      <c r="I98" s="172" t="s">
        <v>1306</v>
      </c>
      <c r="J98" s="172" t="s">
        <v>1307</v>
      </c>
      <c r="K98" s="162"/>
      <c r="L98" s="162"/>
    </row>
    <row r="99" ht="15.75" customHeight="1" spans="1:12">
      <c r="A99" s="162" t="s">
        <v>1308</v>
      </c>
      <c r="B99" s="162" t="s">
        <v>1309</v>
      </c>
      <c r="C99" s="162" t="s">
        <v>1310</v>
      </c>
      <c r="D99" s="162" t="s">
        <v>1311</v>
      </c>
      <c r="E99" s="193" t="s">
        <v>1312</v>
      </c>
      <c r="F99" s="162" t="s">
        <v>1313</v>
      </c>
      <c r="G99" s="162" t="s">
        <v>1314</v>
      </c>
      <c r="H99" s="162" t="s">
        <v>1315</v>
      </c>
      <c r="I99" s="195" t="s">
        <v>1201</v>
      </c>
      <c r="J99" s="195" t="s">
        <v>1316</v>
      </c>
      <c r="K99" s="162"/>
      <c r="L99" s="162"/>
    </row>
    <row r="100" ht="15.75" customHeight="1" spans="1:12">
      <c r="A100" s="162" t="s">
        <v>1317</v>
      </c>
      <c r="B100" s="162" t="s">
        <v>1318</v>
      </c>
      <c r="C100" s="162" t="s">
        <v>1319</v>
      </c>
      <c r="D100" s="162" t="s">
        <v>1320</v>
      </c>
      <c r="E100" s="157" t="s">
        <v>1321</v>
      </c>
      <c r="F100" s="157" t="s">
        <v>1322</v>
      </c>
      <c r="I100" s="172" t="s">
        <v>1323</v>
      </c>
      <c r="J100" s="185" t="s">
        <v>1324</v>
      </c>
      <c r="K100" s="162"/>
      <c r="L100" s="162"/>
    </row>
    <row r="101" ht="15.75" customHeight="1" spans="1:12">
      <c r="A101" s="162" t="s">
        <v>1325</v>
      </c>
      <c r="B101" s="162" t="s">
        <v>1326</v>
      </c>
      <c r="C101" s="162" t="s">
        <v>1327</v>
      </c>
      <c r="D101" s="162" t="s">
        <v>1328</v>
      </c>
      <c r="E101" s="157" t="s">
        <v>1329</v>
      </c>
      <c r="F101" s="157" t="s">
        <v>1330</v>
      </c>
      <c r="I101" s="195"/>
      <c r="J101" s="195"/>
      <c r="K101" s="162"/>
      <c r="L101" s="162"/>
    </row>
    <row r="102" ht="15.75" customHeight="1" spans="1:12">
      <c r="A102" s="162" t="s">
        <v>1331</v>
      </c>
      <c r="B102" s="162" t="s">
        <v>1332</v>
      </c>
      <c r="C102" s="162" t="s">
        <v>1333</v>
      </c>
      <c r="D102" s="162" t="s">
        <v>1334</v>
      </c>
      <c r="E102" s="157" t="s">
        <v>1335</v>
      </c>
      <c r="F102" s="157" t="s">
        <v>1336</v>
      </c>
      <c r="G102" s="181" t="s">
        <v>1337</v>
      </c>
      <c r="H102" s="163" t="s">
        <v>1338</v>
      </c>
      <c r="I102" s="172" t="s">
        <v>1339</v>
      </c>
      <c r="J102" s="172" t="s">
        <v>1340</v>
      </c>
      <c r="K102" s="162"/>
      <c r="L102" s="162"/>
    </row>
    <row r="103" ht="15.75" customHeight="1" spans="1:12">
      <c r="A103" s="162" t="s">
        <v>1341</v>
      </c>
      <c r="B103" s="162" t="s">
        <v>1342</v>
      </c>
      <c r="C103" s="162" t="s">
        <v>1343</v>
      </c>
      <c r="D103" s="162" t="s">
        <v>1344</v>
      </c>
      <c r="E103" s="157" t="s">
        <v>1345</v>
      </c>
      <c r="F103" s="157" t="s">
        <v>1346</v>
      </c>
      <c r="G103" s="162" t="s">
        <v>1347</v>
      </c>
      <c r="H103" s="162" t="s">
        <v>1348</v>
      </c>
      <c r="I103" s="195" t="s">
        <v>1349</v>
      </c>
      <c r="J103" s="195" t="s">
        <v>1350</v>
      </c>
      <c r="K103" s="162"/>
      <c r="L103" s="162"/>
    </row>
    <row r="104" ht="15.75" customHeight="1" spans="1:12">
      <c r="A104" s="162" t="s">
        <v>1351</v>
      </c>
      <c r="B104" s="162" t="s">
        <v>1352</v>
      </c>
      <c r="C104" s="162" t="s">
        <v>1353</v>
      </c>
      <c r="D104" s="163" t="s">
        <v>1354</v>
      </c>
      <c r="E104" s="157" t="s">
        <v>1355</v>
      </c>
      <c r="F104" s="157" t="s">
        <v>1356</v>
      </c>
      <c r="G104" s="162" t="s">
        <v>1357</v>
      </c>
      <c r="H104" s="162" t="s">
        <v>1358</v>
      </c>
      <c r="I104" s="172" t="s">
        <v>1359</v>
      </c>
      <c r="J104" s="172" t="s">
        <v>1360</v>
      </c>
      <c r="K104" s="162"/>
      <c r="L104" s="162"/>
    </row>
    <row r="105" ht="15.75" customHeight="1" spans="1:12">
      <c r="A105" s="162"/>
      <c r="B105" s="162" t="s">
        <v>1361</v>
      </c>
      <c r="C105" s="162" t="s">
        <v>589</v>
      </c>
      <c r="D105" s="162" t="s">
        <v>590</v>
      </c>
      <c r="E105" s="162" t="s">
        <v>1362</v>
      </c>
      <c r="F105" s="162" t="s">
        <v>1363</v>
      </c>
      <c r="G105" s="162" t="s">
        <v>280</v>
      </c>
      <c r="H105" s="162" t="s">
        <v>1364</v>
      </c>
      <c r="I105" s="195" t="s">
        <v>637</v>
      </c>
      <c r="J105" s="195" t="s">
        <v>1365</v>
      </c>
      <c r="K105" s="162"/>
      <c r="L105" s="162"/>
    </row>
    <row r="106" ht="15.75" customHeight="1" spans="1:12">
      <c r="A106" s="162" t="s">
        <v>1366</v>
      </c>
      <c r="B106" s="162" t="s">
        <v>1367</v>
      </c>
      <c r="C106" s="162" t="s">
        <v>1368</v>
      </c>
      <c r="D106" s="162" t="s">
        <v>1369</v>
      </c>
      <c r="E106" s="162" t="s">
        <v>1370</v>
      </c>
      <c r="F106" s="162" t="s">
        <v>1371</v>
      </c>
      <c r="G106" s="162" t="s">
        <v>1372</v>
      </c>
      <c r="H106" s="162" t="s">
        <v>1373</v>
      </c>
      <c r="I106" s="172" t="s">
        <v>382</v>
      </c>
      <c r="J106" s="172" t="s">
        <v>367</v>
      </c>
      <c r="K106" s="162"/>
      <c r="L106" s="162"/>
    </row>
    <row r="107" ht="15.75" customHeight="1" spans="1:12">
      <c r="A107" s="202" t="s">
        <v>1374</v>
      </c>
      <c r="B107" s="157" t="s">
        <v>1375</v>
      </c>
      <c r="D107" s="162" t="s">
        <v>1376</v>
      </c>
      <c r="E107" s="162" t="s">
        <v>1377</v>
      </c>
      <c r="F107" s="162" t="s">
        <v>1378</v>
      </c>
      <c r="G107" s="162" t="s">
        <v>1379</v>
      </c>
      <c r="H107" s="162" t="s">
        <v>1380</v>
      </c>
      <c r="I107" s="195" t="s">
        <v>1381</v>
      </c>
      <c r="J107" s="195" t="s">
        <v>1382</v>
      </c>
      <c r="K107" s="162"/>
      <c r="L107" s="162"/>
    </row>
    <row r="108" ht="15.75" customHeight="1" spans="1:12">
      <c r="A108" s="162" t="s">
        <v>1383</v>
      </c>
      <c r="B108" s="162" t="s">
        <v>1384</v>
      </c>
      <c r="C108" s="162" t="s">
        <v>1385</v>
      </c>
      <c r="D108" s="162" t="s">
        <v>1386</v>
      </c>
      <c r="E108" s="157" t="s">
        <v>620</v>
      </c>
      <c r="F108" s="157" t="s">
        <v>1387</v>
      </c>
      <c r="G108" s="181" t="s">
        <v>1388</v>
      </c>
      <c r="H108" s="163" t="s">
        <v>1389</v>
      </c>
      <c r="I108" s="172" t="s">
        <v>1390</v>
      </c>
      <c r="J108" s="172" t="s">
        <v>1391</v>
      </c>
      <c r="K108" s="162"/>
      <c r="L108" s="162"/>
    </row>
    <row r="109" ht="15.75" customHeight="1" spans="1:10">
      <c r="A109" s="203" t="s">
        <v>1392</v>
      </c>
      <c r="B109" s="203" t="s">
        <v>1393</v>
      </c>
      <c r="D109" s="162" t="s">
        <v>1394</v>
      </c>
      <c r="E109" s="157" t="s">
        <v>1395</v>
      </c>
      <c r="F109" s="157" t="s">
        <v>1396</v>
      </c>
      <c r="G109" s="162" t="s">
        <v>1397</v>
      </c>
      <c r="H109" s="162" t="s">
        <v>1398</v>
      </c>
      <c r="I109" s="195" t="s">
        <v>33</v>
      </c>
      <c r="J109" s="195" t="s">
        <v>34</v>
      </c>
    </row>
    <row r="110" ht="15.75" customHeight="1" spans="1:10">
      <c r="A110" s="203" t="s">
        <v>1399</v>
      </c>
      <c r="B110" s="203" t="s">
        <v>1400</v>
      </c>
      <c r="C110" s="162" t="s">
        <v>1401</v>
      </c>
      <c r="D110" s="162" t="s">
        <v>1402</v>
      </c>
      <c r="E110" s="157" t="s">
        <v>1403</v>
      </c>
      <c r="F110" s="157" t="s">
        <v>1404</v>
      </c>
      <c r="G110" s="162" t="s">
        <v>1405</v>
      </c>
      <c r="H110" s="162" t="s">
        <v>1406</v>
      </c>
      <c r="I110" s="172"/>
      <c r="J110" s="185"/>
    </row>
    <row r="111" ht="15.75" customHeight="1" spans="1:10">
      <c r="A111" s="203" t="s">
        <v>1407</v>
      </c>
      <c r="B111" s="203" t="s">
        <v>1408</v>
      </c>
      <c r="C111" s="162" t="s">
        <v>1409</v>
      </c>
      <c r="D111" s="162" t="s">
        <v>1410</v>
      </c>
      <c r="E111" s="157" t="s">
        <v>1411</v>
      </c>
      <c r="F111" s="157" t="s">
        <v>1412</v>
      </c>
      <c r="G111" s="162" t="s">
        <v>1413</v>
      </c>
      <c r="H111" s="162" t="s">
        <v>1414</v>
      </c>
      <c r="I111" s="195" t="s">
        <v>1415</v>
      </c>
      <c r="J111" s="195" t="s">
        <v>1416</v>
      </c>
    </row>
    <row r="112" ht="15.75" customHeight="1" spans="1:10">
      <c r="A112" s="162" t="s">
        <v>1417</v>
      </c>
      <c r="B112" s="185" t="s">
        <v>1418</v>
      </c>
      <c r="C112" s="162" t="s">
        <v>1319</v>
      </c>
      <c r="D112" s="162" t="s">
        <v>1320</v>
      </c>
      <c r="E112" s="157" t="s">
        <v>1419</v>
      </c>
      <c r="F112" s="157" t="s">
        <v>1420</v>
      </c>
      <c r="G112" s="162" t="s">
        <v>1421</v>
      </c>
      <c r="H112" s="162" t="s">
        <v>1422</v>
      </c>
      <c r="I112" s="172" t="s">
        <v>1423</v>
      </c>
      <c r="J112" s="172" t="s">
        <v>1424</v>
      </c>
    </row>
    <row r="113" ht="15.75" customHeight="1" spans="1:10">
      <c r="A113" s="157" t="s">
        <v>575</v>
      </c>
      <c r="B113" s="157" t="s">
        <v>1425</v>
      </c>
      <c r="C113" s="162" t="s">
        <v>1426</v>
      </c>
      <c r="D113" s="162" t="s">
        <v>1427</v>
      </c>
      <c r="E113" s="157" t="s">
        <v>1428</v>
      </c>
      <c r="F113" s="157" t="s">
        <v>1429</v>
      </c>
      <c r="G113" s="162"/>
      <c r="H113" s="163" t="s">
        <v>1430</v>
      </c>
      <c r="I113" s="195" t="s">
        <v>1431</v>
      </c>
      <c r="J113" s="195" t="s">
        <v>1432</v>
      </c>
    </row>
    <row r="114" ht="15.75" customHeight="1" spans="1:10">
      <c r="A114" s="175" t="s">
        <v>1433</v>
      </c>
      <c r="B114" s="175" t="s">
        <v>1434</v>
      </c>
      <c r="C114" s="162" t="s">
        <v>1435</v>
      </c>
      <c r="D114" s="162" t="s">
        <v>1436</v>
      </c>
      <c r="E114" s="157" t="s">
        <v>1437</v>
      </c>
      <c r="F114" s="157" t="s">
        <v>1438</v>
      </c>
      <c r="G114" s="162" t="s">
        <v>1439</v>
      </c>
      <c r="H114" s="162" t="s">
        <v>1430</v>
      </c>
      <c r="I114" s="172" t="s">
        <v>1440</v>
      </c>
      <c r="J114" s="172" t="s">
        <v>1441</v>
      </c>
    </row>
    <row r="115" ht="15.75" customHeight="1" spans="1:10">
      <c r="A115" s="162" t="s">
        <v>1442</v>
      </c>
      <c r="B115" s="175" t="s">
        <v>1443</v>
      </c>
      <c r="C115" s="162" t="s">
        <v>1444</v>
      </c>
      <c r="D115" s="162" t="s">
        <v>1445</v>
      </c>
      <c r="E115" s="157" t="s">
        <v>1446</v>
      </c>
      <c r="F115" s="157" t="s">
        <v>1447</v>
      </c>
      <c r="G115" s="162" t="s">
        <v>280</v>
      </c>
      <c r="H115" s="162" t="s">
        <v>1448</v>
      </c>
      <c r="I115" s="195" t="s">
        <v>1449</v>
      </c>
      <c r="J115" s="195" t="s">
        <v>1450</v>
      </c>
    </row>
    <row r="116" ht="15.75" customHeight="1" spans="1:10">
      <c r="A116" s="175" t="s">
        <v>598</v>
      </c>
      <c r="B116" s="175" t="s">
        <v>1451</v>
      </c>
      <c r="C116" s="169" t="s">
        <v>1452</v>
      </c>
      <c r="D116" s="169" t="s">
        <v>1453</v>
      </c>
      <c r="E116" s="157" t="s">
        <v>1454</v>
      </c>
      <c r="F116" s="157" t="s">
        <v>1455</v>
      </c>
      <c r="G116" s="162" t="s">
        <v>1456</v>
      </c>
      <c r="H116" s="162" t="s">
        <v>1457</v>
      </c>
      <c r="I116" s="162" t="s">
        <v>971</v>
      </c>
      <c r="J116" s="162" t="s">
        <v>285</v>
      </c>
    </row>
    <row r="117" ht="15.75" customHeight="1" spans="1:10">
      <c r="A117" s="175" t="s">
        <v>1458</v>
      </c>
      <c r="B117" s="175" t="s">
        <v>1459</v>
      </c>
      <c r="C117" s="162" t="s">
        <v>1460</v>
      </c>
      <c r="D117" s="162" t="s">
        <v>1461</v>
      </c>
      <c r="E117" s="157" t="s">
        <v>48</v>
      </c>
      <c r="F117" s="157" t="s">
        <v>49</v>
      </c>
      <c r="G117" s="162" t="s">
        <v>1462</v>
      </c>
      <c r="H117" s="162" t="s">
        <v>1463</v>
      </c>
      <c r="I117" s="162" t="s">
        <v>1171</v>
      </c>
      <c r="J117" s="162" t="s">
        <v>1172</v>
      </c>
    </row>
    <row r="118" ht="15.75" customHeight="1" spans="1:10">
      <c r="A118" s="162" t="s">
        <v>1464</v>
      </c>
      <c r="B118" s="162" t="s">
        <v>1465</v>
      </c>
      <c r="C118" s="162" t="s">
        <v>1466</v>
      </c>
      <c r="D118" s="162" t="s">
        <v>1461</v>
      </c>
      <c r="E118" s="157" t="s">
        <v>1467</v>
      </c>
      <c r="F118" s="157" t="s">
        <v>1468</v>
      </c>
      <c r="G118" s="162" t="s">
        <v>1469</v>
      </c>
      <c r="H118" s="162" t="s">
        <v>1470</v>
      </c>
      <c r="I118" s="157" t="s">
        <v>1471</v>
      </c>
      <c r="J118" s="157" t="s">
        <v>1472</v>
      </c>
    </row>
    <row r="119" ht="15.75" customHeight="1" spans="1:10">
      <c r="A119" s="162" t="s">
        <v>1473</v>
      </c>
      <c r="B119" s="162" t="s">
        <v>1474</v>
      </c>
      <c r="C119" s="162" t="s">
        <v>1475</v>
      </c>
      <c r="D119" s="162" t="s">
        <v>1476</v>
      </c>
      <c r="E119" s="157" t="s">
        <v>1477</v>
      </c>
      <c r="F119" s="185" t="s">
        <v>1478</v>
      </c>
      <c r="G119" s="162" t="s">
        <v>796</v>
      </c>
      <c r="H119" s="162" t="s">
        <v>797</v>
      </c>
      <c r="I119" s="157" t="s">
        <v>1479</v>
      </c>
      <c r="J119" s="157" t="s">
        <v>1480</v>
      </c>
    </row>
    <row r="120" ht="15.75" customHeight="1" spans="1:10">
      <c r="A120" s="162" t="s">
        <v>1481</v>
      </c>
      <c r="B120" s="162" t="s">
        <v>1482</v>
      </c>
      <c r="C120" s="157" t="s">
        <v>1370</v>
      </c>
      <c r="D120" s="163" t="s">
        <v>1363</v>
      </c>
      <c r="E120" s="157" t="s">
        <v>1483</v>
      </c>
      <c r="F120" s="162" t="s">
        <v>1484</v>
      </c>
      <c r="G120" s="162" t="s">
        <v>1485</v>
      </c>
      <c r="H120" s="162" t="s">
        <v>1486</v>
      </c>
      <c r="I120" s="157" t="s">
        <v>1487</v>
      </c>
      <c r="J120" s="157" t="s">
        <v>1488</v>
      </c>
    </row>
    <row r="121" ht="15.75" customHeight="1" spans="1:10">
      <c r="A121" s="157" t="s">
        <v>1489</v>
      </c>
      <c r="B121" s="157" t="s">
        <v>1490</v>
      </c>
      <c r="C121" s="157" t="s">
        <v>1409</v>
      </c>
      <c r="D121" s="157" t="s">
        <v>1491</v>
      </c>
      <c r="E121" s="157" t="s">
        <v>1492</v>
      </c>
      <c r="F121" s="157" t="s">
        <v>1493</v>
      </c>
      <c r="G121" s="162" t="s">
        <v>647</v>
      </c>
      <c r="H121" s="162" t="s">
        <v>1494</v>
      </c>
      <c r="I121" s="157" t="s">
        <v>1495</v>
      </c>
      <c r="J121" s="157" t="s">
        <v>1496</v>
      </c>
    </row>
    <row r="122" ht="15.75" customHeight="1" spans="1:10">
      <c r="A122" s="157" t="s">
        <v>1497</v>
      </c>
      <c r="B122" s="157" t="s">
        <v>1498</v>
      </c>
      <c r="C122" s="157" t="s">
        <v>1499</v>
      </c>
      <c r="D122" s="157" t="s">
        <v>1500</v>
      </c>
      <c r="E122" s="157" t="s">
        <v>1501</v>
      </c>
      <c r="F122" s="157" t="s">
        <v>1502</v>
      </c>
      <c r="G122" s="162" t="s">
        <v>1503</v>
      </c>
      <c r="H122" s="162" t="s">
        <v>1504</v>
      </c>
      <c r="I122" s="162" t="s">
        <v>1505</v>
      </c>
      <c r="J122" s="162" t="s">
        <v>1506</v>
      </c>
    </row>
    <row r="123" ht="15.75" customHeight="1" spans="1:10">
      <c r="A123" s="162" t="s">
        <v>1507</v>
      </c>
      <c r="B123" s="162" t="s">
        <v>1508</v>
      </c>
      <c r="C123" s="162" t="s">
        <v>1509</v>
      </c>
      <c r="D123" s="182" t="s">
        <v>1510</v>
      </c>
      <c r="E123" s="157" t="s">
        <v>1511</v>
      </c>
      <c r="F123" s="157" t="s">
        <v>1512</v>
      </c>
      <c r="G123" s="162" t="s">
        <v>1513</v>
      </c>
      <c r="H123" s="162" t="s">
        <v>1514</v>
      </c>
      <c r="I123" s="157" t="s">
        <v>1515</v>
      </c>
      <c r="J123" s="157" t="s">
        <v>1516</v>
      </c>
    </row>
    <row r="124" ht="15.75" customHeight="1" spans="1:12">
      <c r="A124" s="162" t="s">
        <v>1517</v>
      </c>
      <c r="B124" s="162" t="s">
        <v>1518</v>
      </c>
      <c r="C124" s="162" t="s">
        <v>1519</v>
      </c>
      <c r="D124" s="162" t="s">
        <v>1520</v>
      </c>
      <c r="E124" s="162" t="s">
        <v>1521</v>
      </c>
      <c r="F124" s="162" t="s">
        <v>1522</v>
      </c>
      <c r="G124" s="162" t="s">
        <v>1523</v>
      </c>
      <c r="H124" s="162" t="s">
        <v>1524</v>
      </c>
      <c r="I124" s="157" t="s">
        <v>622</v>
      </c>
      <c r="J124" s="157" t="s">
        <v>623</v>
      </c>
      <c r="K124" s="162"/>
      <c r="L124" s="162"/>
    </row>
    <row r="125" ht="15.75" customHeight="1" spans="1:12">
      <c r="A125" s="162" t="s">
        <v>1525</v>
      </c>
      <c r="B125" s="162" t="s">
        <v>1526</v>
      </c>
      <c r="C125" s="162" t="s">
        <v>1527</v>
      </c>
      <c r="D125" s="162" t="s">
        <v>1528</v>
      </c>
      <c r="E125" s="162" t="s">
        <v>1529</v>
      </c>
      <c r="F125" s="162" t="s">
        <v>1530</v>
      </c>
      <c r="G125" s="162" t="s">
        <v>1531</v>
      </c>
      <c r="H125" s="162" t="s">
        <v>1532</v>
      </c>
      <c r="I125" s="162"/>
      <c r="J125" s="162"/>
      <c r="K125" s="162"/>
      <c r="L125" s="162"/>
    </row>
    <row r="126" ht="15.75" customHeight="1" spans="1:12">
      <c r="A126" s="162" t="s">
        <v>1533</v>
      </c>
      <c r="B126" s="162" t="s">
        <v>1534</v>
      </c>
      <c r="C126" s="162" t="s">
        <v>1535</v>
      </c>
      <c r="D126" s="162" t="s">
        <v>1536</v>
      </c>
      <c r="E126" s="157" t="s">
        <v>1537</v>
      </c>
      <c r="F126" s="157" t="s">
        <v>1538</v>
      </c>
      <c r="G126" s="162" t="s">
        <v>764</v>
      </c>
      <c r="H126" s="162" t="s">
        <v>1539</v>
      </c>
      <c r="I126" s="157" t="s">
        <v>326</v>
      </c>
      <c r="J126" s="157" t="s">
        <v>327</v>
      </c>
      <c r="K126" s="162"/>
      <c r="L126" s="162"/>
    </row>
    <row r="127" ht="15.75" customHeight="1" spans="1:12">
      <c r="A127" s="162" t="s">
        <v>1540</v>
      </c>
      <c r="B127" s="162" t="s">
        <v>1541</v>
      </c>
      <c r="C127" s="162" t="s">
        <v>1542</v>
      </c>
      <c r="D127" s="162" t="s">
        <v>1543</v>
      </c>
      <c r="E127" s="162" t="s">
        <v>1544</v>
      </c>
      <c r="F127" s="162" t="s">
        <v>1545</v>
      </c>
      <c r="G127" s="162" t="s">
        <v>1546</v>
      </c>
      <c r="H127" s="162" t="s">
        <v>1547</v>
      </c>
      <c r="I127" s="162" t="s">
        <v>855</v>
      </c>
      <c r="J127" s="162" t="s">
        <v>1548</v>
      </c>
      <c r="K127" s="162"/>
      <c r="L127" s="162"/>
    </row>
    <row r="128" ht="15.75" customHeight="1" spans="1:12">
      <c r="A128" s="162" t="s">
        <v>1549</v>
      </c>
      <c r="B128" s="162" t="s">
        <v>1550</v>
      </c>
      <c r="C128" s="162" t="s">
        <v>1551</v>
      </c>
      <c r="D128" s="162" t="s">
        <v>1552</v>
      </c>
      <c r="E128" s="169" t="s">
        <v>1553</v>
      </c>
      <c r="F128" s="169" t="s">
        <v>1554</v>
      </c>
      <c r="G128" s="162" t="s">
        <v>1555</v>
      </c>
      <c r="H128" s="162" t="s">
        <v>1556</v>
      </c>
      <c r="I128" s="157" t="s">
        <v>1557</v>
      </c>
      <c r="J128" s="157" t="s">
        <v>1558</v>
      </c>
      <c r="K128" s="162"/>
      <c r="L128" s="162"/>
    </row>
    <row r="129" ht="15.75" customHeight="1" spans="1:12">
      <c r="A129" s="162" t="s">
        <v>1559</v>
      </c>
      <c r="B129" s="162" t="s">
        <v>1560</v>
      </c>
      <c r="C129" s="162" t="s">
        <v>1561</v>
      </c>
      <c r="D129" s="162" t="s">
        <v>1562</v>
      </c>
      <c r="E129" s="182" t="s">
        <v>1563</v>
      </c>
      <c r="F129" s="182" t="s">
        <v>1564</v>
      </c>
      <c r="G129" s="162"/>
      <c r="H129" s="162" t="s">
        <v>1152</v>
      </c>
      <c r="K129" s="162"/>
      <c r="L129" s="162"/>
    </row>
    <row r="130" ht="15.75" customHeight="1" spans="1:12">
      <c r="A130" s="162" t="s">
        <v>1565</v>
      </c>
      <c r="B130" s="162" t="s">
        <v>1566</v>
      </c>
      <c r="C130" s="162" t="s">
        <v>1567</v>
      </c>
      <c r="D130" s="162" t="s">
        <v>1568</v>
      </c>
      <c r="E130" s="162" t="s">
        <v>1569</v>
      </c>
      <c r="F130" s="162" t="s">
        <v>1570</v>
      </c>
      <c r="G130" s="162" t="s">
        <v>1571</v>
      </c>
      <c r="H130" s="162" t="s">
        <v>1572</v>
      </c>
      <c r="K130" s="162"/>
      <c r="L130" s="162"/>
    </row>
    <row r="131" ht="15.75" customHeight="1" spans="1:12">
      <c r="A131" s="162" t="s">
        <v>1573</v>
      </c>
      <c r="B131" s="162" t="s">
        <v>1574</v>
      </c>
      <c r="C131" s="162" t="s">
        <v>1575</v>
      </c>
      <c r="D131" s="162" t="s">
        <v>1576</v>
      </c>
      <c r="E131" s="172" t="s">
        <v>1577</v>
      </c>
      <c r="F131" s="182" t="s">
        <v>1578</v>
      </c>
      <c r="G131" s="181" t="s">
        <v>1579</v>
      </c>
      <c r="H131" s="204" t="s">
        <v>1580</v>
      </c>
      <c r="I131" s="162"/>
      <c r="J131" s="162"/>
      <c r="K131" s="162"/>
      <c r="L131" s="162"/>
    </row>
    <row r="132" ht="15.75" customHeight="1" spans="1:12">
      <c r="A132" s="162" t="s">
        <v>1581</v>
      </c>
      <c r="B132" s="162" t="s">
        <v>1582</v>
      </c>
      <c r="C132" s="181" t="s">
        <v>1583</v>
      </c>
      <c r="D132" s="163" t="s">
        <v>1584</v>
      </c>
      <c r="E132" s="157" t="s">
        <v>1585</v>
      </c>
      <c r="F132" s="157" t="s">
        <v>1586</v>
      </c>
      <c r="G132" s="162" t="s">
        <v>1587</v>
      </c>
      <c r="H132" s="162" t="s">
        <v>1588</v>
      </c>
      <c r="I132" s="206" t="s">
        <v>1589</v>
      </c>
      <c r="J132" s="206" t="s">
        <v>1590</v>
      </c>
      <c r="K132" s="162"/>
      <c r="L132" s="162"/>
    </row>
    <row r="133" ht="15.75" customHeight="1" spans="1:12">
      <c r="A133" s="162" t="s">
        <v>1591</v>
      </c>
      <c r="B133" s="162" t="s">
        <v>1582</v>
      </c>
      <c r="C133" s="162" t="s">
        <v>1592</v>
      </c>
      <c r="D133" s="162" t="s">
        <v>1593</v>
      </c>
      <c r="E133" s="157" t="s">
        <v>1594</v>
      </c>
      <c r="F133" s="157" t="s">
        <v>1595</v>
      </c>
      <c r="G133" s="162"/>
      <c r="H133" s="162" t="s">
        <v>1596</v>
      </c>
      <c r="I133" s="206" t="s">
        <v>1597</v>
      </c>
      <c r="J133" s="206" t="s">
        <v>1598</v>
      </c>
      <c r="K133" s="162"/>
      <c r="L133" s="162"/>
    </row>
    <row r="134" ht="15.75" customHeight="1" spans="1:12">
      <c r="A134" s="162" t="s">
        <v>1540</v>
      </c>
      <c r="B134" s="162" t="s">
        <v>1599</v>
      </c>
      <c r="C134" s="162" t="s">
        <v>1600</v>
      </c>
      <c r="D134" s="162" t="s">
        <v>1601</v>
      </c>
      <c r="E134" s="182" t="s">
        <v>1602</v>
      </c>
      <c r="F134" s="182" t="s">
        <v>1603</v>
      </c>
      <c r="G134" s="162" t="s">
        <v>1604</v>
      </c>
      <c r="H134" s="162" t="s">
        <v>1605</v>
      </c>
      <c r="I134" s="162"/>
      <c r="J134" s="162"/>
      <c r="K134" s="162"/>
      <c r="L134" s="162"/>
    </row>
    <row r="135" ht="15.75" customHeight="1" spans="1:12">
      <c r="A135" s="162"/>
      <c r="B135" s="162" t="s">
        <v>1606</v>
      </c>
      <c r="C135" s="162" t="s">
        <v>1607</v>
      </c>
      <c r="D135" s="162" t="s">
        <v>1608</v>
      </c>
      <c r="E135" s="157" t="s">
        <v>1609</v>
      </c>
      <c r="F135" s="157" t="s">
        <v>1610</v>
      </c>
      <c r="G135" s="162" t="s">
        <v>1611</v>
      </c>
      <c r="H135" s="162" t="s">
        <v>1612</v>
      </c>
      <c r="I135" s="162"/>
      <c r="J135" s="162"/>
      <c r="K135" s="162"/>
      <c r="L135" s="162"/>
    </row>
    <row r="136" ht="15.75" customHeight="1" spans="1:12">
      <c r="A136" s="162" t="s">
        <v>1613</v>
      </c>
      <c r="B136" s="162" t="s">
        <v>1614</v>
      </c>
      <c r="C136" s="162" t="s">
        <v>1615</v>
      </c>
      <c r="D136" s="162" t="s">
        <v>1616</v>
      </c>
      <c r="E136" s="169" t="s">
        <v>1617</v>
      </c>
      <c r="F136" s="169" t="s">
        <v>1618</v>
      </c>
      <c r="G136" s="162" t="s">
        <v>1619</v>
      </c>
      <c r="H136" s="162" t="s">
        <v>1620</v>
      </c>
      <c r="I136" s="162"/>
      <c r="J136" s="162"/>
      <c r="K136" s="162"/>
      <c r="L136" s="162"/>
    </row>
    <row r="137" ht="15.75" customHeight="1" spans="1:12">
      <c r="A137" s="162" t="s">
        <v>1621</v>
      </c>
      <c r="B137" s="162" t="s">
        <v>1622</v>
      </c>
      <c r="C137" s="162" t="s">
        <v>1623</v>
      </c>
      <c r="D137" s="162" t="s">
        <v>1624</v>
      </c>
      <c r="E137" s="157" t="s">
        <v>1625</v>
      </c>
      <c r="F137" s="157" t="s">
        <v>1618</v>
      </c>
      <c r="G137" s="162" t="s">
        <v>1626</v>
      </c>
      <c r="H137" s="162" t="s">
        <v>1627</v>
      </c>
      <c r="I137" s="162"/>
      <c r="J137" s="162"/>
      <c r="K137" s="162"/>
      <c r="L137" s="162"/>
    </row>
    <row r="138" ht="15.75" customHeight="1" spans="1:12">
      <c r="A138" s="162" t="s">
        <v>1628</v>
      </c>
      <c r="B138" s="162" t="s">
        <v>1629</v>
      </c>
      <c r="C138" s="162" t="s">
        <v>1630</v>
      </c>
      <c r="D138" s="162" t="s">
        <v>1631</v>
      </c>
      <c r="E138" s="157" t="s">
        <v>1632</v>
      </c>
      <c r="F138" s="157" t="s">
        <v>1633</v>
      </c>
      <c r="G138" s="162" t="s">
        <v>1634</v>
      </c>
      <c r="H138" s="162" t="s">
        <v>1635</v>
      </c>
      <c r="I138" s="162"/>
      <c r="J138" s="162"/>
      <c r="L138" s="162"/>
    </row>
    <row r="139" ht="15.75" customHeight="1" spans="1:12">
      <c r="A139" s="162" t="s">
        <v>1636</v>
      </c>
      <c r="B139" s="162" t="s">
        <v>1637</v>
      </c>
      <c r="C139" s="162" t="s">
        <v>1638</v>
      </c>
      <c r="D139" s="162" t="s">
        <v>1639</v>
      </c>
      <c r="E139" s="162" t="s">
        <v>1640</v>
      </c>
      <c r="F139" s="162" t="s">
        <v>1641</v>
      </c>
      <c r="G139" s="162" t="s">
        <v>1642</v>
      </c>
      <c r="H139" s="162" t="s">
        <v>1643</v>
      </c>
      <c r="I139" s="162"/>
      <c r="J139" s="162"/>
      <c r="K139" s="162"/>
      <c r="L139" s="162"/>
    </row>
    <row r="140" ht="15.75" customHeight="1" spans="1:12">
      <c r="A140" s="162" t="s">
        <v>1644</v>
      </c>
      <c r="B140" s="162" t="s">
        <v>1645</v>
      </c>
      <c r="C140" s="162" t="s">
        <v>1646</v>
      </c>
      <c r="D140" s="162" t="s">
        <v>1647</v>
      </c>
      <c r="E140" s="157" t="s">
        <v>1648</v>
      </c>
      <c r="F140" s="157" t="s">
        <v>1649</v>
      </c>
      <c r="G140" s="162" t="s">
        <v>1650</v>
      </c>
      <c r="H140" s="162" t="s">
        <v>1651</v>
      </c>
      <c r="I140" s="162"/>
      <c r="L140" s="162"/>
    </row>
    <row r="141" ht="15.75" customHeight="1" spans="1:12">
      <c r="A141" s="162" t="s">
        <v>1652</v>
      </c>
      <c r="B141" s="162" t="s">
        <v>1653</v>
      </c>
      <c r="C141" s="162" t="s">
        <v>866</v>
      </c>
      <c r="D141" s="162" t="s">
        <v>1654</v>
      </c>
      <c r="E141" s="157" t="s">
        <v>1655</v>
      </c>
      <c r="F141" s="157" t="s">
        <v>1656</v>
      </c>
      <c r="G141" s="162" t="s">
        <v>1657</v>
      </c>
      <c r="H141" s="162" t="s">
        <v>1658</v>
      </c>
      <c r="I141" s="162"/>
      <c r="J141" s="162"/>
      <c r="K141" s="162"/>
      <c r="L141" s="162"/>
    </row>
    <row r="142" ht="15.75" customHeight="1" spans="1:12">
      <c r="A142" s="162" t="s">
        <v>1659</v>
      </c>
      <c r="B142" s="162" t="s">
        <v>1660</v>
      </c>
      <c r="C142" s="162" t="s">
        <v>1661</v>
      </c>
      <c r="D142" s="162" t="s">
        <v>1662</v>
      </c>
      <c r="E142" s="162" t="s">
        <v>1663</v>
      </c>
      <c r="F142" s="162" t="s">
        <v>1664</v>
      </c>
      <c r="G142" s="162" t="s">
        <v>1665</v>
      </c>
      <c r="H142" s="162" t="s">
        <v>1666</v>
      </c>
      <c r="I142" s="162"/>
      <c r="K142" s="162"/>
      <c r="L142" s="162"/>
    </row>
    <row r="143" ht="15.75" customHeight="1" spans="1:12">
      <c r="A143" s="162" t="s">
        <v>1667</v>
      </c>
      <c r="B143" s="162" t="s">
        <v>1668</v>
      </c>
      <c r="C143" s="162" t="s">
        <v>1669</v>
      </c>
      <c r="D143" s="162" t="s">
        <v>1670</v>
      </c>
      <c r="E143" s="157" t="s">
        <v>1671</v>
      </c>
      <c r="F143" s="157" t="s">
        <v>1672</v>
      </c>
      <c r="G143" s="162" t="s">
        <v>1673</v>
      </c>
      <c r="H143" s="162" t="s">
        <v>1674</v>
      </c>
      <c r="I143" s="162"/>
      <c r="J143" s="162"/>
      <c r="K143" s="162"/>
      <c r="L143" s="162"/>
    </row>
    <row r="144" ht="15.75" customHeight="1" spans="1:12">
      <c r="A144" s="175" t="s">
        <v>1675</v>
      </c>
      <c r="B144" s="175" t="s">
        <v>1676</v>
      </c>
      <c r="C144" s="162" t="s">
        <v>1677</v>
      </c>
      <c r="D144" s="162" t="s">
        <v>1678</v>
      </c>
      <c r="E144" s="162" t="s">
        <v>1679</v>
      </c>
      <c r="F144" s="162" t="s">
        <v>1680</v>
      </c>
      <c r="G144" s="162" t="s">
        <v>1681</v>
      </c>
      <c r="H144" s="162" t="s">
        <v>1682</v>
      </c>
      <c r="I144" s="162"/>
      <c r="J144" s="162"/>
      <c r="K144" s="162"/>
      <c r="L144" s="162"/>
    </row>
    <row r="145" ht="15.75" customHeight="1" spans="1:12">
      <c r="A145" s="180" t="s">
        <v>1052</v>
      </c>
      <c r="B145" s="180" t="s">
        <v>1683</v>
      </c>
      <c r="C145" s="162" t="s">
        <v>1684</v>
      </c>
      <c r="D145" s="162" t="s">
        <v>1685</v>
      </c>
      <c r="E145" s="162" t="s">
        <v>1686</v>
      </c>
      <c r="F145" s="162" t="s">
        <v>1687</v>
      </c>
      <c r="G145" s="162" t="s">
        <v>1688</v>
      </c>
      <c r="H145" s="162" t="s">
        <v>1689</v>
      </c>
      <c r="I145" s="162"/>
      <c r="J145" s="162"/>
      <c r="K145" s="162"/>
      <c r="L145" s="162"/>
    </row>
    <row r="146" ht="15.75" customHeight="1" spans="1:12">
      <c r="A146" s="175" t="s">
        <v>1690</v>
      </c>
      <c r="B146" s="175" t="s">
        <v>1691</v>
      </c>
      <c r="C146" s="162" t="s">
        <v>1692</v>
      </c>
      <c r="D146" s="162" t="s">
        <v>1693</v>
      </c>
      <c r="E146" s="162" t="s">
        <v>1694</v>
      </c>
      <c r="F146" s="162" t="s">
        <v>1695</v>
      </c>
      <c r="G146" s="162" t="s">
        <v>1696</v>
      </c>
      <c r="H146" s="162" t="s">
        <v>1697</v>
      </c>
      <c r="I146" s="162"/>
      <c r="J146" s="162"/>
      <c r="K146" s="162"/>
      <c r="L146" s="162"/>
    </row>
    <row r="147" ht="15.75" customHeight="1" spans="1:12">
      <c r="A147" s="162"/>
      <c r="B147" s="185" t="s">
        <v>1698</v>
      </c>
      <c r="C147" s="162" t="s">
        <v>1056</v>
      </c>
      <c r="D147" s="162" t="s">
        <v>1699</v>
      </c>
      <c r="E147" s="162" t="s">
        <v>1700</v>
      </c>
      <c r="F147" s="162" t="s">
        <v>1701</v>
      </c>
      <c r="G147" s="162" t="s">
        <v>1702</v>
      </c>
      <c r="H147" s="162" t="s">
        <v>1703</v>
      </c>
      <c r="I147" s="162"/>
      <c r="J147" s="162"/>
      <c r="K147" s="162"/>
      <c r="L147" s="162"/>
    </row>
    <row r="148" ht="15.75" customHeight="1" spans="1:12">
      <c r="A148" s="162" t="s">
        <v>1704</v>
      </c>
      <c r="B148" s="162" t="s">
        <v>1705</v>
      </c>
      <c r="C148" s="162" t="s">
        <v>1706</v>
      </c>
      <c r="D148" s="162" t="s">
        <v>1707</v>
      </c>
      <c r="E148" s="162" t="s">
        <v>1708</v>
      </c>
      <c r="F148" s="162" t="s">
        <v>1709</v>
      </c>
      <c r="G148" s="162" t="s">
        <v>1710</v>
      </c>
      <c r="H148" s="162" t="s">
        <v>1711</v>
      </c>
      <c r="I148" s="162"/>
      <c r="J148" s="162"/>
      <c r="K148" s="162"/>
      <c r="L148" s="162"/>
    </row>
    <row r="149" ht="15.75" customHeight="1" spans="1:12">
      <c r="A149" s="162" t="s">
        <v>1712</v>
      </c>
      <c r="B149" s="162" t="s">
        <v>1713</v>
      </c>
      <c r="C149" s="162" t="s">
        <v>1714</v>
      </c>
      <c r="D149" s="162" t="s">
        <v>1715</v>
      </c>
      <c r="E149" s="162" t="s">
        <v>1716</v>
      </c>
      <c r="F149" s="162" t="s">
        <v>1717</v>
      </c>
      <c r="G149" s="162" t="s">
        <v>1718</v>
      </c>
      <c r="H149" s="162" t="s">
        <v>1719</v>
      </c>
      <c r="I149" s="162"/>
      <c r="J149" s="162"/>
      <c r="K149" s="162"/>
      <c r="L149" s="162"/>
    </row>
    <row r="150" ht="15.75" customHeight="1" spans="1:12">
      <c r="A150" s="162" t="s">
        <v>1720</v>
      </c>
      <c r="B150" s="162" t="s">
        <v>1721</v>
      </c>
      <c r="C150" s="162"/>
      <c r="D150" s="162" t="s">
        <v>1722</v>
      </c>
      <c r="E150" s="157" t="s">
        <v>1723</v>
      </c>
      <c r="F150" s="157" t="s">
        <v>1724</v>
      </c>
      <c r="G150" s="162" t="s">
        <v>1725</v>
      </c>
      <c r="H150" s="162" t="s">
        <v>1726</v>
      </c>
      <c r="I150" s="162"/>
      <c r="J150" s="162"/>
      <c r="K150" s="162"/>
      <c r="L150" s="162"/>
    </row>
    <row r="151" ht="15.75" customHeight="1" spans="1:12">
      <c r="A151" s="162" t="s">
        <v>398</v>
      </c>
      <c r="B151" s="162" t="s">
        <v>1698</v>
      </c>
      <c r="C151" s="162" t="s">
        <v>1727</v>
      </c>
      <c r="D151" s="162" t="s">
        <v>1728</v>
      </c>
      <c r="E151" s="157" t="s">
        <v>1729</v>
      </c>
      <c r="F151" s="157" t="s">
        <v>1730</v>
      </c>
      <c r="G151" s="162" t="s">
        <v>1731</v>
      </c>
      <c r="H151" s="162" t="s">
        <v>1732</v>
      </c>
      <c r="I151" s="162"/>
      <c r="J151" s="162"/>
      <c r="K151" s="162"/>
      <c r="L151" s="162"/>
    </row>
    <row r="152" ht="15.75" customHeight="1" spans="1:12">
      <c r="A152" s="162" t="s">
        <v>1733</v>
      </c>
      <c r="B152" s="162" t="s">
        <v>1734</v>
      </c>
      <c r="C152" s="162" t="s">
        <v>1735</v>
      </c>
      <c r="D152" s="162" t="s">
        <v>1736</v>
      </c>
      <c r="E152" s="162"/>
      <c r="F152" s="185" t="s">
        <v>1737</v>
      </c>
      <c r="G152" s="162" t="s">
        <v>1738</v>
      </c>
      <c r="H152" s="162" t="s">
        <v>1739</v>
      </c>
      <c r="I152" s="162"/>
      <c r="J152" s="162"/>
      <c r="K152" s="162"/>
      <c r="L152" s="162"/>
    </row>
    <row r="153" ht="15.75" customHeight="1" spans="1:12">
      <c r="A153" s="162" t="s">
        <v>1740</v>
      </c>
      <c r="B153" s="162" t="s">
        <v>1741</v>
      </c>
      <c r="C153" s="162" t="s">
        <v>1742</v>
      </c>
      <c r="D153" s="162" t="s">
        <v>1743</v>
      </c>
      <c r="E153" s="205" t="s">
        <v>1744</v>
      </c>
      <c r="F153" s="205" t="s">
        <v>1745</v>
      </c>
      <c r="G153" s="157" t="s">
        <v>1746</v>
      </c>
      <c r="H153" s="157" t="s">
        <v>1747</v>
      </c>
      <c r="I153" s="162"/>
      <c r="J153" s="162"/>
      <c r="K153" s="162"/>
      <c r="L153" s="162"/>
    </row>
    <row r="154" ht="15.75" customHeight="1" spans="1:12">
      <c r="A154" s="162" t="s">
        <v>1748</v>
      </c>
      <c r="B154" s="162" t="s">
        <v>1749</v>
      </c>
      <c r="C154" s="162" t="s">
        <v>1750</v>
      </c>
      <c r="D154" s="162" t="s">
        <v>1751</v>
      </c>
      <c r="E154" s="157" t="s">
        <v>1752</v>
      </c>
      <c r="F154" s="205" t="s">
        <v>1753</v>
      </c>
      <c r="G154" s="162" t="s">
        <v>1754</v>
      </c>
      <c r="H154" s="162" t="s">
        <v>1755</v>
      </c>
      <c r="I154" s="162"/>
      <c r="J154" s="162"/>
      <c r="K154" s="162"/>
      <c r="L154" s="162"/>
    </row>
    <row r="155" ht="15.75" customHeight="1" spans="1:12">
      <c r="A155" s="162" t="s">
        <v>1756</v>
      </c>
      <c r="B155" s="162" t="s">
        <v>1757</v>
      </c>
      <c r="C155" s="162" t="s">
        <v>1758</v>
      </c>
      <c r="D155" s="162" t="s">
        <v>1759</v>
      </c>
      <c r="E155" s="205" t="s">
        <v>1760</v>
      </c>
      <c r="F155" s="205" t="s">
        <v>1761</v>
      </c>
      <c r="G155" s="162" t="s">
        <v>1762</v>
      </c>
      <c r="H155" s="162" t="s">
        <v>1763</v>
      </c>
      <c r="K155" s="162"/>
      <c r="L155" s="162"/>
    </row>
    <row r="156" ht="15.75" customHeight="1" spans="1:12">
      <c r="A156" s="162" t="s">
        <v>1764</v>
      </c>
      <c r="B156" s="162" t="s">
        <v>1765</v>
      </c>
      <c r="C156" s="162" t="s">
        <v>1766</v>
      </c>
      <c r="D156" s="162" t="s">
        <v>1767</v>
      </c>
      <c r="F156" s="205" t="s">
        <v>1768</v>
      </c>
      <c r="G156" s="162" t="s">
        <v>1769</v>
      </c>
      <c r="H156" s="162" t="s">
        <v>1770</v>
      </c>
      <c r="K156" s="162"/>
      <c r="L156" s="162"/>
    </row>
    <row r="157" ht="15.75" customHeight="1" spans="1:12">
      <c r="A157" s="162" t="s">
        <v>1771</v>
      </c>
      <c r="B157" s="162" t="s">
        <v>1772</v>
      </c>
      <c r="C157" s="162" t="s">
        <v>1773</v>
      </c>
      <c r="D157" s="162" t="s">
        <v>1774</v>
      </c>
      <c r="E157" s="205" t="s">
        <v>1775</v>
      </c>
      <c r="F157" s="205" t="s">
        <v>1776</v>
      </c>
      <c r="G157" s="162" t="s">
        <v>1777</v>
      </c>
      <c r="H157" s="162" t="s">
        <v>1778</v>
      </c>
      <c r="K157" s="162"/>
      <c r="L157" s="162"/>
    </row>
    <row r="158" ht="15.75" customHeight="1" spans="1:12">
      <c r="A158" s="162" t="s">
        <v>1779</v>
      </c>
      <c r="B158" s="162" t="s">
        <v>1780</v>
      </c>
      <c r="C158" s="162" t="s">
        <v>1781</v>
      </c>
      <c r="D158" s="162" t="s">
        <v>1782</v>
      </c>
      <c r="E158" s="205" t="s">
        <v>1783</v>
      </c>
      <c r="F158" s="205" t="s">
        <v>1784</v>
      </c>
      <c r="G158" s="162" t="s">
        <v>1785</v>
      </c>
      <c r="H158" s="162" t="s">
        <v>1786</v>
      </c>
      <c r="K158" s="162"/>
      <c r="L158" s="162"/>
    </row>
    <row r="159" ht="15.75" customHeight="1" spans="1:12">
      <c r="A159" s="162" t="s">
        <v>1787</v>
      </c>
      <c r="B159" s="162" t="s">
        <v>1788</v>
      </c>
      <c r="C159" s="157" t="s">
        <v>1789</v>
      </c>
      <c r="D159" s="157" t="s">
        <v>1790</v>
      </c>
      <c r="E159" s="205" t="s">
        <v>1791</v>
      </c>
      <c r="F159" s="205" t="s">
        <v>1792</v>
      </c>
      <c r="G159" s="162" t="s">
        <v>1793</v>
      </c>
      <c r="H159" s="162" t="s">
        <v>1794</v>
      </c>
      <c r="K159" s="162"/>
      <c r="L159" s="162"/>
    </row>
    <row r="160" ht="15.75" customHeight="1" spans="1:12">
      <c r="A160" s="162" t="s">
        <v>1795</v>
      </c>
      <c r="B160" s="162" t="s">
        <v>1796</v>
      </c>
      <c r="C160" s="162" t="s">
        <v>27</v>
      </c>
      <c r="D160" s="163" t="s">
        <v>747</v>
      </c>
      <c r="E160" s="205" t="s">
        <v>1797</v>
      </c>
      <c r="F160" s="205" t="s">
        <v>1798</v>
      </c>
      <c r="G160" s="162" t="s">
        <v>1799</v>
      </c>
      <c r="H160" s="162" t="s">
        <v>1800</v>
      </c>
      <c r="K160" s="162"/>
      <c r="L160" s="162"/>
    </row>
    <row r="161" ht="15.75" customHeight="1" spans="1:12">
      <c r="A161" s="162" t="s">
        <v>1801</v>
      </c>
      <c r="B161" s="162" t="s">
        <v>1802</v>
      </c>
      <c r="C161" s="157" t="s">
        <v>1803</v>
      </c>
      <c r="D161" s="157" t="s">
        <v>1804</v>
      </c>
      <c r="E161" s="205" t="s">
        <v>1805</v>
      </c>
      <c r="F161" s="205" t="s">
        <v>1806</v>
      </c>
      <c r="G161" s="162" t="s">
        <v>1807</v>
      </c>
      <c r="H161" s="162" t="s">
        <v>1808</v>
      </c>
      <c r="K161" s="162"/>
      <c r="L161" s="162"/>
    </row>
    <row r="162" ht="15.75" customHeight="1" spans="1:12">
      <c r="A162" s="162" t="s">
        <v>1720</v>
      </c>
      <c r="B162" s="162" t="s">
        <v>1809</v>
      </c>
      <c r="C162" s="162" t="s">
        <v>746</v>
      </c>
      <c r="D162" s="162" t="s">
        <v>1810</v>
      </c>
      <c r="E162" s="205" t="s">
        <v>965</v>
      </c>
      <c r="F162" s="205" t="s">
        <v>966</v>
      </c>
      <c r="G162" s="162" t="s">
        <v>1811</v>
      </c>
      <c r="H162" s="162" t="s">
        <v>1812</v>
      </c>
      <c r="K162" s="162"/>
      <c r="L162" s="162"/>
    </row>
    <row r="163" ht="15.75" customHeight="1" spans="1:12">
      <c r="A163" s="162" t="s">
        <v>1813</v>
      </c>
      <c r="B163" s="162" t="s">
        <v>1814</v>
      </c>
      <c r="C163" s="162" t="s">
        <v>1454</v>
      </c>
      <c r="D163" s="162" t="s">
        <v>1815</v>
      </c>
      <c r="E163" s="157" t="s">
        <v>1816</v>
      </c>
      <c r="F163" s="205" t="s">
        <v>1817</v>
      </c>
      <c r="G163" s="162" t="s">
        <v>1818</v>
      </c>
      <c r="H163" s="162" t="s">
        <v>1819</v>
      </c>
      <c r="I163" s="162"/>
      <c r="J163" s="162"/>
      <c r="K163" s="162"/>
      <c r="L163" s="162"/>
    </row>
    <row r="164" ht="15.75" customHeight="1" spans="1:12">
      <c r="A164" s="162" t="s">
        <v>1712</v>
      </c>
      <c r="B164" s="162" t="s">
        <v>1820</v>
      </c>
      <c r="C164" s="162" t="s">
        <v>1821</v>
      </c>
      <c r="D164" s="162" t="s">
        <v>1822</v>
      </c>
      <c r="E164" s="205" t="s">
        <v>1823</v>
      </c>
      <c r="F164" s="205" t="s">
        <v>1824</v>
      </c>
      <c r="G164" s="215" t="s">
        <v>1825</v>
      </c>
      <c r="H164" s="163" t="s">
        <v>1826</v>
      </c>
      <c r="I164" s="162"/>
      <c r="J164" s="162"/>
      <c r="K164" s="162"/>
      <c r="L164" s="162"/>
    </row>
    <row r="165" ht="15.75" customHeight="1" spans="1:12">
      <c r="A165" s="162" t="s">
        <v>1827</v>
      </c>
      <c r="B165" s="162" t="s">
        <v>1828</v>
      </c>
      <c r="C165" s="162" t="s">
        <v>1829</v>
      </c>
      <c r="D165" s="162" t="s">
        <v>1830</v>
      </c>
      <c r="E165" s="205" t="s">
        <v>62</v>
      </c>
      <c r="F165" s="205" t="s">
        <v>1831</v>
      </c>
      <c r="G165" s="162" t="s">
        <v>1832</v>
      </c>
      <c r="H165" s="162" t="s">
        <v>1833</v>
      </c>
      <c r="I165" s="162"/>
      <c r="J165" s="162"/>
      <c r="K165" s="162"/>
      <c r="L165" s="162"/>
    </row>
    <row r="166" ht="15.75" customHeight="1" spans="1:12">
      <c r="A166" s="162" t="s">
        <v>1834</v>
      </c>
      <c r="B166" s="162" t="s">
        <v>1835</v>
      </c>
      <c r="C166" s="162" t="s">
        <v>1836</v>
      </c>
      <c r="D166" s="162" t="s">
        <v>1837</v>
      </c>
      <c r="E166" s="205" t="s">
        <v>1838</v>
      </c>
      <c r="F166" s="205" t="s">
        <v>1839</v>
      </c>
      <c r="G166" s="162" t="s">
        <v>1840</v>
      </c>
      <c r="H166" s="162" t="s">
        <v>1841</v>
      </c>
      <c r="I166" s="162"/>
      <c r="J166" s="162"/>
      <c r="K166" s="162"/>
      <c r="L166" s="162"/>
    </row>
    <row r="167" ht="15.75" customHeight="1" spans="1:12">
      <c r="A167" s="162" t="s">
        <v>1842</v>
      </c>
      <c r="B167" s="162" t="s">
        <v>1843</v>
      </c>
      <c r="C167" s="162" t="s">
        <v>1844</v>
      </c>
      <c r="D167" s="162" t="s">
        <v>1845</v>
      </c>
      <c r="E167" s="205" t="s">
        <v>1278</v>
      </c>
      <c r="F167" s="205" t="s">
        <v>1279</v>
      </c>
      <c r="G167" s="162" t="s">
        <v>1423</v>
      </c>
      <c r="H167" s="162" t="s">
        <v>1424</v>
      </c>
      <c r="I167" s="162"/>
      <c r="J167" s="162"/>
      <c r="K167" s="162"/>
      <c r="L167" s="162"/>
    </row>
    <row r="168" ht="15.75" customHeight="1" spans="1:12">
      <c r="A168" s="162" t="s">
        <v>1846</v>
      </c>
      <c r="B168" s="162" t="s">
        <v>1847</v>
      </c>
      <c r="C168" s="162" t="s">
        <v>1848</v>
      </c>
      <c r="D168" s="162" t="s">
        <v>1849</v>
      </c>
      <c r="E168" s="205" t="s">
        <v>1752</v>
      </c>
      <c r="F168" s="205" t="s">
        <v>1753</v>
      </c>
      <c r="G168" s="162" t="s">
        <v>1103</v>
      </c>
      <c r="H168" s="162" t="s">
        <v>1850</v>
      </c>
      <c r="I168" s="162"/>
      <c r="J168" s="162"/>
      <c r="K168" s="162"/>
      <c r="L168" s="162"/>
    </row>
    <row r="169" ht="15.75" customHeight="1" spans="1:12">
      <c r="A169" s="162" t="s">
        <v>1851</v>
      </c>
      <c r="B169" s="162" t="s">
        <v>1852</v>
      </c>
      <c r="C169" s="162" t="s">
        <v>1853</v>
      </c>
      <c r="D169" s="162" t="s">
        <v>1854</v>
      </c>
      <c r="E169" s="205" t="s">
        <v>1855</v>
      </c>
      <c r="F169" s="205" t="s">
        <v>1856</v>
      </c>
      <c r="G169" s="162" t="s">
        <v>1857</v>
      </c>
      <c r="H169" s="162" t="s">
        <v>1858</v>
      </c>
      <c r="I169" s="162"/>
      <c r="J169" s="162"/>
      <c r="K169" s="162"/>
      <c r="L169" s="162"/>
    </row>
    <row r="170" ht="15.75" customHeight="1" spans="1:12">
      <c r="A170" s="162" t="s">
        <v>1859</v>
      </c>
      <c r="B170" s="162" t="s">
        <v>1852</v>
      </c>
      <c r="C170" s="162" t="s">
        <v>1860</v>
      </c>
      <c r="D170" s="162" t="s">
        <v>1861</v>
      </c>
      <c r="E170" s="205" t="s">
        <v>1862</v>
      </c>
      <c r="F170" s="205" t="s">
        <v>1863</v>
      </c>
      <c r="G170" s="162" t="s">
        <v>1864</v>
      </c>
      <c r="H170" s="162" t="s">
        <v>1865</v>
      </c>
      <c r="I170" s="162"/>
      <c r="J170" s="162"/>
      <c r="K170" s="162"/>
      <c r="L170" s="162"/>
    </row>
    <row r="171" ht="15.75" customHeight="1" spans="1:12">
      <c r="A171" s="162" t="s">
        <v>1866</v>
      </c>
      <c r="B171" s="162" t="s">
        <v>1867</v>
      </c>
      <c r="C171" s="162" t="s">
        <v>1868</v>
      </c>
      <c r="D171" s="162" t="s">
        <v>1869</v>
      </c>
      <c r="E171" s="205" t="s">
        <v>1870</v>
      </c>
      <c r="F171" s="205" t="s">
        <v>1871</v>
      </c>
      <c r="H171" s="162" t="s">
        <v>1872</v>
      </c>
      <c r="I171" s="162"/>
      <c r="J171" s="162"/>
      <c r="K171" s="162"/>
      <c r="L171" s="162"/>
    </row>
    <row r="172" ht="15.75" customHeight="1" spans="1:12">
      <c r="A172" s="162" t="s">
        <v>1779</v>
      </c>
      <c r="B172" s="162" t="s">
        <v>1873</v>
      </c>
      <c r="C172" s="162" t="s">
        <v>1874</v>
      </c>
      <c r="D172" s="162" t="s">
        <v>1875</v>
      </c>
      <c r="G172" s="162" t="s">
        <v>1876</v>
      </c>
      <c r="H172" s="162" t="s">
        <v>1877</v>
      </c>
      <c r="I172" s="162"/>
      <c r="J172" s="162"/>
      <c r="K172" s="162"/>
      <c r="L172" s="162"/>
    </row>
    <row r="173" ht="15.75" customHeight="1" spans="1:12">
      <c r="A173" s="162" t="s">
        <v>1878</v>
      </c>
      <c r="B173" s="162" t="s">
        <v>1879</v>
      </c>
      <c r="C173" s="162" t="s">
        <v>1880</v>
      </c>
      <c r="D173" s="162" t="s">
        <v>1881</v>
      </c>
      <c r="E173" s="206" t="s">
        <v>1882</v>
      </c>
      <c r="F173" s="206" t="s">
        <v>1883</v>
      </c>
      <c r="G173" s="162" t="s">
        <v>1884</v>
      </c>
      <c r="H173" s="162" t="s">
        <v>1103</v>
      </c>
      <c r="I173" s="162"/>
      <c r="J173" s="162"/>
      <c r="K173" s="162"/>
      <c r="L173" s="162"/>
    </row>
    <row r="174" ht="15.75" customHeight="1" spans="1:12">
      <c r="A174" s="162" t="s">
        <v>1885</v>
      </c>
      <c r="B174" s="185" t="s">
        <v>1886</v>
      </c>
      <c r="C174" s="157" t="s">
        <v>1887</v>
      </c>
      <c r="D174" s="157" t="s">
        <v>1888</v>
      </c>
      <c r="G174" s="162" t="s">
        <v>1889</v>
      </c>
      <c r="H174" s="163" t="s">
        <v>1890</v>
      </c>
      <c r="I174" s="162"/>
      <c r="J174" s="162"/>
      <c r="K174" s="162"/>
      <c r="L174" s="162"/>
    </row>
    <row r="175" ht="15.75" customHeight="1" spans="1:12">
      <c r="A175" s="162" t="s">
        <v>1891</v>
      </c>
      <c r="B175" s="162" t="s">
        <v>1892</v>
      </c>
      <c r="C175" s="162" t="s">
        <v>760</v>
      </c>
      <c r="D175" s="162" t="s">
        <v>761</v>
      </c>
      <c r="E175" s="157" t="s">
        <v>1785</v>
      </c>
      <c r="F175" s="157" t="s">
        <v>1786</v>
      </c>
      <c r="G175" s="157" t="s">
        <v>725</v>
      </c>
      <c r="H175" s="162" t="s">
        <v>1893</v>
      </c>
      <c r="I175" s="162"/>
      <c r="J175" s="162"/>
      <c r="K175" s="162"/>
      <c r="L175" s="162"/>
    </row>
    <row r="176" ht="15.75" customHeight="1" spans="1:12">
      <c r="A176" s="172" t="s">
        <v>1894</v>
      </c>
      <c r="B176" s="162" t="s">
        <v>1895</v>
      </c>
      <c r="C176" s="157" t="s">
        <v>1896</v>
      </c>
      <c r="D176" s="157" t="s">
        <v>1897</v>
      </c>
      <c r="E176" s="157" t="s">
        <v>1898</v>
      </c>
      <c r="F176" s="157" t="s">
        <v>1899</v>
      </c>
      <c r="G176" s="162" t="s">
        <v>288</v>
      </c>
      <c r="H176" s="162" t="s">
        <v>289</v>
      </c>
      <c r="I176" s="162"/>
      <c r="J176" s="162"/>
      <c r="K176" s="162"/>
      <c r="L176" s="162"/>
    </row>
    <row r="177" ht="15.75" customHeight="1" spans="1:12">
      <c r="A177" s="162" t="s">
        <v>1900</v>
      </c>
      <c r="B177" s="162" t="s">
        <v>1895</v>
      </c>
      <c r="C177" s="207" t="s">
        <v>1901</v>
      </c>
      <c r="D177" s="163" t="s">
        <v>1902</v>
      </c>
      <c r="E177" s="157" t="s">
        <v>1903</v>
      </c>
      <c r="F177" s="157" t="s">
        <v>1904</v>
      </c>
      <c r="G177" s="162" t="s">
        <v>1905</v>
      </c>
      <c r="H177" s="162" t="s">
        <v>1906</v>
      </c>
      <c r="I177" s="162"/>
      <c r="J177" s="162"/>
      <c r="K177" s="162"/>
      <c r="L177" s="162"/>
    </row>
    <row r="178" ht="15.75" customHeight="1" spans="1:12">
      <c r="A178" s="162" t="s">
        <v>1907</v>
      </c>
      <c r="B178" s="162" t="s">
        <v>1908</v>
      </c>
      <c r="C178" s="162" t="s">
        <v>1909</v>
      </c>
      <c r="D178" s="162" t="s">
        <v>1910</v>
      </c>
      <c r="G178" s="162" t="s">
        <v>1911</v>
      </c>
      <c r="H178" s="162" t="s">
        <v>1912</v>
      </c>
      <c r="I178" s="162"/>
      <c r="J178" s="162"/>
      <c r="K178" s="162"/>
      <c r="L178" s="162"/>
    </row>
    <row r="179" ht="15.75" customHeight="1" spans="1:12">
      <c r="A179" s="162"/>
      <c r="B179" s="208" t="s">
        <v>333</v>
      </c>
      <c r="C179" s="162" t="s">
        <v>1913</v>
      </c>
      <c r="D179" s="162" t="s">
        <v>1914</v>
      </c>
      <c r="G179" s="162" t="s">
        <v>1915</v>
      </c>
      <c r="H179" s="162" t="s">
        <v>1916</v>
      </c>
      <c r="I179" s="162"/>
      <c r="J179" s="162"/>
      <c r="K179" s="162"/>
      <c r="L179" s="162"/>
    </row>
    <row r="180" ht="15.75" customHeight="1" spans="1:12">
      <c r="A180" s="203" t="s">
        <v>1917</v>
      </c>
      <c r="B180" s="203" t="s">
        <v>1918</v>
      </c>
      <c r="C180" s="162" t="s">
        <v>1919</v>
      </c>
      <c r="D180" s="162" t="s">
        <v>1920</v>
      </c>
      <c r="I180" s="162"/>
      <c r="J180" s="162"/>
      <c r="K180" s="162"/>
      <c r="L180" s="162"/>
    </row>
    <row r="181" ht="15.75" customHeight="1" spans="1:12">
      <c r="A181" s="162" t="s">
        <v>1733</v>
      </c>
      <c r="B181" s="162" t="s">
        <v>1921</v>
      </c>
      <c r="C181" s="162" t="s">
        <v>720</v>
      </c>
      <c r="D181" s="162" t="s">
        <v>1922</v>
      </c>
      <c r="I181" s="162"/>
      <c r="J181" s="162"/>
      <c r="K181" s="162"/>
      <c r="L181" s="162"/>
    </row>
    <row r="182" ht="15.75" customHeight="1" spans="1:12">
      <c r="A182" s="203" t="s">
        <v>1923</v>
      </c>
      <c r="B182" s="203" t="s">
        <v>1924</v>
      </c>
      <c r="C182" s="162" t="s">
        <v>1925</v>
      </c>
      <c r="D182" s="162" t="s">
        <v>1926</v>
      </c>
      <c r="I182" s="162"/>
      <c r="J182" s="162"/>
      <c r="K182" s="162"/>
      <c r="L182" s="162"/>
    </row>
    <row r="183" ht="15.75" customHeight="1" spans="1:12">
      <c r="A183" s="203" t="s">
        <v>1927</v>
      </c>
      <c r="B183" s="203" t="s">
        <v>1928</v>
      </c>
      <c r="C183" s="162" t="s">
        <v>1929</v>
      </c>
      <c r="D183" s="162" t="s">
        <v>1930</v>
      </c>
      <c r="I183" s="162"/>
      <c r="J183" s="162"/>
      <c r="K183" s="162"/>
      <c r="L183" s="162"/>
    </row>
    <row r="184" ht="15.75" customHeight="1" spans="1:12">
      <c r="A184" s="162" t="s">
        <v>1931</v>
      </c>
      <c r="B184" s="162" t="s">
        <v>1932</v>
      </c>
      <c r="C184" s="162" t="s">
        <v>1933</v>
      </c>
      <c r="D184" s="162" t="s">
        <v>1934</v>
      </c>
      <c r="I184" s="162"/>
      <c r="J184" s="162"/>
      <c r="K184" s="162"/>
      <c r="L184" s="162"/>
    </row>
    <row r="185" ht="15.75" customHeight="1" spans="1:12">
      <c r="A185" s="157" t="s">
        <v>1935</v>
      </c>
      <c r="B185" s="157" t="s">
        <v>1936</v>
      </c>
      <c r="C185" s="162" t="s">
        <v>1937</v>
      </c>
      <c r="D185" s="162" t="s">
        <v>1938</v>
      </c>
      <c r="I185" s="162"/>
      <c r="J185" s="162"/>
      <c r="K185" s="162"/>
      <c r="L185" s="162"/>
    </row>
    <row r="186" ht="15.75" customHeight="1" spans="1:12">
      <c r="A186" s="203" t="s">
        <v>1939</v>
      </c>
      <c r="B186" s="203" t="s">
        <v>1940</v>
      </c>
      <c r="C186" s="162" t="s">
        <v>1941</v>
      </c>
      <c r="D186" s="162" t="s">
        <v>1942</v>
      </c>
      <c r="I186" s="162"/>
      <c r="J186" s="162"/>
      <c r="K186" s="162"/>
      <c r="L186" s="162"/>
    </row>
    <row r="187" ht="15.75" customHeight="1" spans="1:12">
      <c r="A187" s="162" t="s">
        <v>1091</v>
      </c>
      <c r="B187" s="162" t="s">
        <v>1943</v>
      </c>
      <c r="C187" s="162" t="s">
        <v>1944</v>
      </c>
      <c r="D187" s="162" t="s">
        <v>1945</v>
      </c>
      <c r="I187" s="162"/>
      <c r="J187" s="162"/>
      <c r="K187" s="162"/>
      <c r="L187" s="162"/>
    </row>
    <row r="188" ht="15.75" customHeight="1" spans="1:12">
      <c r="A188" s="203" t="s">
        <v>1042</v>
      </c>
      <c r="B188" s="203" t="s">
        <v>1946</v>
      </c>
      <c r="C188" s="162" t="s">
        <v>1947</v>
      </c>
      <c r="D188" s="162" t="s">
        <v>1948</v>
      </c>
      <c r="I188" s="162"/>
      <c r="J188" s="162"/>
      <c r="K188" s="162"/>
      <c r="L188" s="162"/>
    </row>
    <row r="189" ht="15.75" customHeight="1" spans="1:12">
      <c r="A189" s="162" t="s">
        <v>1065</v>
      </c>
      <c r="B189" s="162" t="s">
        <v>1066</v>
      </c>
      <c r="C189" s="162" t="s">
        <v>1107</v>
      </c>
      <c r="D189" s="162" t="s">
        <v>1949</v>
      </c>
      <c r="I189" s="162"/>
      <c r="J189" s="162"/>
      <c r="K189" s="162"/>
      <c r="L189" s="162"/>
    </row>
    <row r="190" ht="15.75" customHeight="1" spans="1:12">
      <c r="A190" s="162" t="s">
        <v>1950</v>
      </c>
      <c r="B190" s="162" t="s">
        <v>1951</v>
      </c>
      <c r="C190" s="162" t="s">
        <v>1952</v>
      </c>
      <c r="D190" s="162" t="s">
        <v>1953</v>
      </c>
      <c r="I190" s="162"/>
      <c r="J190" s="162"/>
      <c r="K190" s="162"/>
      <c r="L190" s="162"/>
    </row>
    <row r="191" ht="15.75" customHeight="1" spans="1:12">
      <c r="A191" s="162" t="s">
        <v>1954</v>
      </c>
      <c r="B191" s="162" t="s">
        <v>1955</v>
      </c>
      <c r="C191" s="162" t="s">
        <v>1956</v>
      </c>
      <c r="D191" s="162" t="s">
        <v>1957</v>
      </c>
      <c r="I191" s="162"/>
      <c r="J191" s="162"/>
      <c r="K191" s="162"/>
      <c r="L191" s="162"/>
    </row>
    <row r="192" ht="15.75" customHeight="1" spans="1:12">
      <c r="A192" s="162" t="s">
        <v>1505</v>
      </c>
      <c r="B192" s="162" t="s">
        <v>1506</v>
      </c>
      <c r="D192" s="162" t="s">
        <v>1958</v>
      </c>
      <c r="I192" s="162"/>
      <c r="J192" s="162"/>
      <c r="K192" s="162"/>
      <c r="L192" s="162"/>
    </row>
    <row r="193" ht="15.75" customHeight="1" spans="1:12">
      <c r="A193" s="162" t="s">
        <v>1959</v>
      </c>
      <c r="B193" s="162" t="s">
        <v>1960</v>
      </c>
      <c r="D193" s="157" t="s">
        <v>1961</v>
      </c>
      <c r="I193" s="162"/>
      <c r="J193" s="162"/>
      <c r="K193" s="162"/>
      <c r="L193" s="162"/>
    </row>
    <row r="194" ht="15.75" customHeight="1" spans="1:12">
      <c r="A194" s="157" t="s">
        <v>1962</v>
      </c>
      <c r="B194" s="157" t="s">
        <v>1963</v>
      </c>
      <c r="C194" s="157" t="s">
        <v>1964</v>
      </c>
      <c r="D194" s="157" t="s">
        <v>1965</v>
      </c>
      <c r="I194" s="162"/>
      <c r="J194" s="162"/>
      <c r="K194" s="162"/>
      <c r="L194" s="162"/>
    </row>
    <row r="195" ht="15.75" customHeight="1" spans="1:12">
      <c r="A195" s="157" t="s">
        <v>221</v>
      </c>
      <c r="B195" s="157" t="s">
        <v>222</v>
      </c>
      <c r="C195" s="157" t="s">
        <v>1937</v>
      </c>
      <c r="D195" s="157" t="s">
        <v>1966</v>
      </c>
      <c r="E195" s="162"/>
      <c r="F195" s="162"/>
      <c r="I195" s="162"/>
      <c r="J195" s="162"/>
      <c r="K195" s="162"/>
      <c r="L195" s="162"/>
    </row>
    <row r="196" ht="15.75" customHeight="1" spans="1:12">
      <c r="A196" s="157" t="s">
        <v>234</v>
      </c>
      <c r="B196" s="157" t="s">
        <v>235</v>
      </c>
      <c r="C196" s="157" t="s">
        <v>1967</v>
      </c>
      <c r="D196" s="157" t="s">
        <v>1968</v>
      </c>
      <c r="I196" s="162"/>
      <c r="J196" s="162"/>
      <c r="K196" s="162"/>
      <c r="L196" s="162"/>
    </row>
    <row r="197" ht="15.75" customHeight="1" spans="1:12">
      <c r="A197" s="157" t="s">
        <v>1969</v>
      </c>
      <c r="B197" s="157" t="s">
        <v>1970</v>
      </c>
      <c r="C197" s="162" t="s">
        <v>1971</v>
      </c>
      <c r="D197" s="162" t="s">
        <v>1972</v>
      </c>
      <c r="I197" s="162"/>
      <c r="J197" s="162"/>
      <c r="K197" s="162"/>
      <c r="L197" s="162"/>
    </row>
    <row r="198" ht="15.75" customHeight="1" spans="1:12">
      <c r="A198" s="157" t="s">
        <v>1515</v>
      </c>
      <c r="B198" s="157" t="s">
        <v>1516</v>
      </c>
      <c r="C198" s="162" t="s">
        <v>1973</v>
      </c>
      <c r="D198" s="162" t="s">
        <v>1974</v>
      </c>
      <c r="I198" s="162"/>
      <c r="J198" s="162"/>
      <c r="K198" s="162"/>
      <c r="L198" s="162"/>
    </row>
    <row r="199" ht="15.75" customHeight="1" spans="1:10">
      <c r="A199" s="162" t="s">
        <v>637</v>
      </c>
      <c r="B199" s="162" t="s">
        <v>1975</v>
      </c>
      <c r="C199" s="162" t="s">
        <v>1976</v>
      </c>
      <c r="D199" s="162" t="s">
        <v>1977</v>
      </c>
      <c r="I199" s="162"/>
      <c r="J199" s="162"/>
    </row>
    <row r="200" ht="15.75" customHeight="1" spans="1:10">
      <c r="A200" s="157" t="s">
        <v>1978</v>
      </c>
      <c r="B200" s="157" t="s">
        <v>1979</v>
      </c>
      <c r="C200" s="162" t="s">
        <v>1980</v>
      </c>
      <c r="D200" s="162" t="s">
        <v>1981</v>
      </c>
      <c r="I200" s="162"/>
      <c r="J200" s="162"/>
    </row>
    <row r="201" ht="15.75" customHeight="1" spans="1:4">
      <c r="A201" s="157" t="s">
        <v>1982</v>
      </c>
      <c r="B201" s="157" t="s">
        <v>1983</v>
      </c>
      <c r="C201" s="162" t="s">
        <v>1944</v>
      </c>
      <c r="D201" s="162" t="s">
        <v>1945</v>
      </c>
    </row>
    <row r="202" ht="15.75" customHeight="1" spans="1:4">
      <c r="A202" s="157" t="s">
        <v>1984</v>
      </c>
      <c r="B202" s="157" t="s">
        <v>1985</v>
      </c>
      <c r="C202" s="162" t="s">
        <v>1986</v>
      </c>
      <c r="D202" s="162" t="s">
        <v>1987</v>
      </c>
    </row>
    <row r="203" ht="15.75" customHeight="1" spans="1:4">
      <c r="A203" s="157" t="s">
        <v>1557</v>
      </c>
      <c r="B203" s="157" t="s">
        <v>1558</v>
      </c>
      <c r="C203" s="162" t="s">
        <v>1988</v>
      </c>
      <c r="D203" s="162" t="s">
        <v>1989</v>
      </c>
    </row>
    <row r="204" ht="15.75" customHeight="1" spans="1:4">
      <c r="A204" s="209" t="s">
        <v>1990</v>
      </c>
      <c r="B204" s="185" t="s">
        <v>1991</v>
      </c>
      <c r="C204" s="162" t="s">
        <v>1947</v>
      </c>
      <c r="D204" s="162" t="s">
        <v>1948</v>
      </c>
    </row>
    <row r="205" ht="15.75" customHeight="1" spans="1:4">
      <c r="A205" s="209" t="s">
        <v>1359</v>
      </c>
      <c r="B205" s="209" t="s">
        <v>1992</v>
      </c>
      <c r="C205" s="157" t="s">
        <v>864</v>
      </c>
      <c r="D205" s="157" t="s">
        <v>865</v>
      </c>
    </row>
    <row r="206" ht="15.75" customHeight="1" spans="1:2">
      <c r="A206" s="209" t="s">
        <v>1993</v>
      </c>
      <c r="B206" s="209" t="s">
        <v>1994</v>
      </c>
    </row>
    <row r="207" ht="15.75" customHeight="1" spans="1:4">
      <c r="A207" s="209" t="s">
        <v>1347</v>
      </c>
      <c r="B207" s="209" t="s">
        <v>1348</v>
      </c>
      <c r="C207" s="162"/>
      <c r="D207" s="204" t="s">
        <v>1995</v>
      </c>
    </row>
    <row r="208" ht="15.75" customHeight="1" spans="1:4">
      <c r="A208" s="209" t="s">
        <v>1244</v>
      </c>
      <c r="B208" s="209" t="s">
        <v>1996</v>
      </c>
      <c r="C208" s="157" t="s">
        <v>1997</v>
      </c>
      <c r="D208" s="157" t="s">
        <v>1998</v>
      </c>
    </row>
    <row r="209" ht="15.75" customHeight="1" spans="1:4">
      <c r="A209" s="209" t="s">
        <v>859</v>
      </c>
      <c r="B209" s="209" t="s">
        <v>1999</v>
      </c>
      <c r="C209" s="162" t="s">
        <v>2000</v>
      </c>
      <c r="D209" s="162" t="s">
        <v>2001</v>
      </c>
    </row>
    <row r="210" ht="15.75" customHeight="1" spans="1:4">
      <c r="A210" s="167" t="s">
        <v>2002</v>
      </c>
      <c r="B210" s="167" t="s">
        <v>2003</v>
      </c>
      <c r="C210" s="162" t="s">
        <v>2004</v>
      </c>
      <c r="D210" s="162" t="s">
        <v>2005</v>
      </c>
    </row>
    <row r="211" ht="15.75" customHeight="1" spans="1:4">
      <c r="A211" s="167" t="s">
        <v>2006</v>
      </c>
      <c r="B211" s="167" t="s">
        <v>2007</v>
      </c>
      <c r="C211" s="162" t="s">
        <v>2008</v>
      </c>
      <c r="D211" s="162" t="s">
        <v>2009</v>
      </c>
    </row>
    <row r="212" ht="15.75" customHeight="1" spans="1:4">
      <c r="A212" s="210"/>
      <c r="B212" s="211" t="s">
        <v>2010</v>
      </c>
      <c r="C212" s="162" t="s">
        <v>2011</v>
      </c>
      <c r="D212" s="162" t="s">
        <v>2012</v>
      </c>
    </row>
    <row r="213" ht="15.75" customHeight="1" spans="1:4">
      <c r="A213" s="210" t="s">
        <v>2013</v>
      </c>
      <c r="B213" s="210" t="s">
        <v>2014</v>
      </c>
      <c r="C213" s="162" t="s">
        <v>2015</v>
      </c>
      <c r="D213" s="162" t="s">
        <v>2016</v>
      </c>
    </row>
    <row r="214" ht="15.75" customHeight="1" spans="1:4">
      <c r="A214" s="210" t="s">
        <v>2017</v>
      </c>
      <c r="B214" s="210" t="s">
        <v>2018</v>
      </c>
      <c r="C214" s="162" t="s">
        <v>2019</v>
      </c>
      <c r="D214" s="162" t="s">
        <v>2020</v>
      </c>
    </row>
    <row r="215" ht="15.75" customHeight="1" spans="1:4">
      <c r="A215" s="210" t="s">
        <v>2021</v>
      </c>
      <c r="B215" s="210" t="s">
        <v>2022</v>
      </c>
      <c r="C215" s="162" t="s">
        <v>2023</v>
      </c>
      <c r="D215" s="162" t="s">
        <v>2024</v>
      </c>
    </row>
    <row r="216" ht="15.75" customHeight="1" spans="1:4">
      <c r="A216" s="210" t="s">
        <v>2025</v>
      </c>
      <c r="B216" s="210" t="s">
        <v>2026</v>
      </c>
      <c r="C216" s="162" t="s">
        <v>2027</v>
      </c>
      <c r="D216" s="162" t="s">
        <v>2028</v>
      </c>
    </row>
    <row r="217" ht="15.75" customHeight="1" spans="1:4">
      <c r="A217" s="210" t="s">
        <v>2029</v>
      </c>
      <c r="B217" s="210" t="s">
        <v>2030</v>
      </c>
      <c r="C217" s="162" t="s">
        <v>143</v>
      </c>
      <c r="D217" s="162" t="s">
        <v>144</v>
      </c>
    </row>
    <row r="218" ht="15.75" customHeight="1" spans="1:4">
      <c r="A218" s="162" t="s">
        <v>1704</v>
      </c>
      <c r="B218" s="162" t="s">
        <v>2031</v>
      </c>
      <c r="C218" s="162" t="s">
        <v>2032</v>
      </c>
      <c r="D218" s="162" t="s">
        <v>2033</v>
      </c>
    </row>
    <row r="219" ht="15.75" customHeight="1" spans="3:4">
      <c r="C219" s="212" t="s">
        <v>2034</v>
      </c>
      <c r="D219" s="206" t="s">
        <v>2035</v>
      </c>
    </row>
    <row r="220" ht="15.75" customHeight="1" spans="3:4">
      <c r="C220" s="213" t="s">
        <v>2036</v>
      </c>
      <c r="D220" s="213" t="s">
        <v>2037</v>
      </c>
    </row>
    <row r="221" ht="15.75" customHeight="1" spans="3:4">
      <c r="C221" s="162" t="s">
        <v>2038</v>
      </c>
      <c r="D221" s="162" t="s">
        <v>2039</v>
      </c>
    </row>
    <row r="222" ht="15.75" customHeight="1" spans="3:4">
      <c r="C222" s="162" t="s">
        <v>1729</v>
      </c>
      <c r="D222" s="162" t="s">
        <v>2039</v>
      </c>
    </row>
    <row r="223" ht="15.75" customHeight="1" spans="3:4">
      <c r="C223" s="212" t="s">
        <v>2034</v>
      </c>
      <c r="D223" s="206" t="s">
        <v>2035</v>
      </c>
    </row>
    <row r="224" ht="15.75" customHeight="1" spans="3:4">
      <c r="C224" s="199" t="s">
        <v>1495</v>
      </c>
      <c r="D224" s="162" t="s">
        <v>1496</v>
      </c>
    </row>
    <row r="225" ht="15.75" customHeight="1" spans="3:4">
      <c r="C225" s="162" t="s">
        <v>2040</v>
      </c>
      <c r="D225" s="162" t="s">
        <v>2041</v>
      </c>
    </row>
    <row r="226" ht="15.75" customHeight="1" spans="3:4">
      <c r="C226" s="162" t="s">
        <v>2042</v>
      </c>
      <c r="D226" s="162" t="s">
        <v>2043</v>
      </c>
    </row>
    <row r="227" ht="15.75" customHeight="1" spans="3:4">
      <c r="C227" s="162" t="s">
        <v>1640</v>
      </c>
      <c r="D227" s="162" t="s">
        <v>1641</v>
      </c>
    </row>
    <row r="228" ht="15.75" customHeight="1" spans="3:4">
      <c r="C228" s="212" t="s">
        <v>2044</v>
      </c>
      <c r="D228" s="206" t="s">
        <v>2045</v>
      </c>
    </row>
    <row r="229" ht="15.75" customHeight="1" spans="3:4">
      <c r="C229" s="171" t="s">
        <v>1166</v>
      </c>
      <c r="D229" s="162" t="s">
        <v>1167</v>
      </c>
    </row>
    <row r="230" ht="15.75" customHeight="1" spans="3:4">
      <c r="C230" s="162" t="s">
        <v>2046</v>
      </c>
      <c r="D230" s="162" t="s">
        <v>2047</v>
      </c>
    </row>
    <row r="231" ht="15.75" customHeight="1" spans="3:4">
      <c r="C231" s="162" t="s">
        <v>1844</v>
      </c>
      <c r="D231" s="162" t="s">
        <v>1845</v>
      </c>
    </row>
    <row r="232" ht="15.75" customHeight="1" spans="3:4">
      <c r="C232" s="162" t="s">
        <v>1285</v>
      </c>
      <c r="D232" s="162" t="s">
        <v>1286</v>
      </c>
    </row>
    <row r="233" ht="15.75" customHeight="1" spans="3:4">
      <c r="C233" s="214" t="s">
        <v>2048</v>
      </c>
      <c r="D233" s="177" t="s">
        <v>2049</v>
      </c>
    </row>
    <row r="234" ht="15.75" customHeight="1" spans="3:4">
      <c r="C234" s="157" t="s">
        <v>2050</v>
      </c>
      <c r="D234" s="162" t="s">
        <v>2051</v>
      </c>
    </row>
    <row r="235" ht="15.75" customHeight="1" spans="3:4">
      <c r="C235" s="162" t="s">
        <v>2052</v>
      </c>
      <c r="D235" s="162" t="s">
        <v>1500</v>
      </c>
    </row>
    <row r="236" ht="15.75" customHeight="1" spans="3:4">
      <c r="C236" s="162" t="s">
        <v>478</v>
      </c>
      <c r="D236" s="162" t="s">
        <v>479</v>
      </c>
    </row>
    <row r="237" ht="15.75" customHeight="1" spans="3:4">
      <c r="C237" s="162" t="s">
        <v>2053</v>
      </c>
      <c r="D237" s="162" t="s">
        <v>2054</v>
      </c>
    </row>
    <row r="238" ht="15.75" customHeight="1" spans="3:4">
      <c r="C238" s="162" t="s">
        <v>286</v>
      </c>
      <c r="D238" s="162" t="s">
        <v>2055</v>
      </c>
    </row>
    <row r="239" ht="15.75" customHeight="1" spans="3:4">
      <c r="C239" s="168" t="s">
        <v>242</v>
      </c>
      <c r="D239" s="162" t="s">
        <v>243</v>
      </c>
    </row>
    <row r="240" ht="15.75" customHeight="1" spans="3:4">
      <c r="C240" s="162" t="s">
        <v>313</v>
      </c>
      <c r="D240" s="162" t="s">
        <v>314</v>
      </c>
    </row>
    <row r="241" s="157" customFormat="1" ht="15.75" customHeight="1"/>
    <row r="242" s="157" customFormat="1" ht="15.75" customHeight="1"/>
    <row r="243" s="157" customFormat="1" ht="15.75" customHeight="1"/>
    <row r="244" s="157" customFormat="1" ht="15.75" customHeight="1"/>
    <row r="245" s="157" customFormat="1" ht="15.75" customHeight="1"/>
    <row r="246" s="157" customFormat="1" ht="15.75" customHeight="1"/>
    <row r="247" s="157" customFormat="1" ht="15.75" customHeight="1"/>
    <row r="248" s="157" customFormat="1" ht="15.75" customHeight="1"/>
    <row r="249" s="157" customFormat="1" ht="15.75" customHeight="1"/>
    <row r="250" s="157" customFormat="1" ht="15.75" customHeight="1"/>
    <row r="251" s="157" customFormat="1" ht="15.75" customHeight="1"/>
    <row r="252" s="157" customFormat="1" ht="15.75" customHeight="1"/>
    <row r="253" s="157" customFormat="1" ht="15.75" customHeight="1"/>
    <row r="254" s="157" customFormat="1" ht="15.75" customHeight="1"/>
    <row r="255" s="157" customFormat="1" ht="15.75" customHeight="1"/>
    <row r="256" s="157" customFormat="1" ht="15.75" customHeight="1"/>
    <row r="257" s="157" customFormat="1" ht="15.75" customHeight="1"/>
    <row r="258" s="157" customFormat="1" ht="15.75" customHeight="1"/>
    <row r="259" s="157" customFormat="1" ht="15.75" customHeight="1"/>
    <row r="260" s="157" customFormat="1" ht="15.75" customHeight="1"/>
    <row r="261" s="157" customFormat="1" ht="15.75" customHeight="1"/>
    <row r="262" s="157" customFormat="1" ht="15.75" customHeight="1"/>
    <row r="263" s="157" customFormat="1" ht="15.75" customHeight="1"/>
    <row r="264" s="157" customFormat="1" ht="15.75" customHeight="1"/>
    <row r="265" s="157" customFormat="1" ht="15.75" customHeight="1"/>
    <row r="266" s="157" customFormat="1" ht="15.75" customHeight="1"/>
    <row r="267" s="157" customFormat="1" ht="15.75" customHeight="1"/>
    <row r="268" s="157" customFormat="1" ht="15.75" customHeight="1"/>
    <row r="269" s="157" customFormat="1" ht="15.75" customHeight="1"/>
    <row r="270" s="157" customFormat="1" ht="15.75" customHeight="1"/>
    <row r="271" s="157" customFormat="1" ht="15.75" customHeight="1"/>
    <row r="272" s="157" customFormat="1" ht="15.75" customHeight="1"/>
    <row r="273" s="157" customFormat="1" ht="15.75" customHeight="1"/>
    <row r="274" s="157" customFormat="1" ht="15.75" customHeight="1"/>
    <row r="275" s="157" customFormat="1" ht="15.75" customHeight="1"/>
    <row r="276" s="157" customFormat="1" ht="15.75" customHeight="1"/>
    <row r="277" s="157" customFormat="1" ht="15.75" customHeight="1"/>
    <row r="278" s="157" customFormat="1" ht="15.75" customHeight="1"/>
    <row r="279" s="157" customFormat="1" ht="15.75" customHeight="1"/>
    <row r="280" s="157" customFormat="1" ht="15.75" customHeight="1"/>
    <row r="281" s="157" customFormat="1" ht="15.75" customHeight="1"/>
    <row r="282" s="157" customFormat="1" ht="15.75" customHeight="1"/>
    <row r="283" s="157" customFormat="1" ht="15.75" customHeight="1"/>
    <row r="284" s="157" customFormat="1" ht="15.75" customHeight="1"/>
    <row r="285" s="157" customFormat="1" ht="15.75" customHeight="1"/>
    <row r="286" s="157" customFormat="1" ht="15.75" customHeight="1"/>
    <row r="287" s="157" customFormat="1" ht="15.75" customHeight="1"/>
    <row r="288" s="157" customFormat="1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 spans="3:4">
      <c r="C295" s="162"/>
      <c r="D295" s="162"/>
    </row>
    <row r="296" ht="15.75" customHeight="1" spans="3:4">
      <c r="C296" s="162"/>
      <c r="D296" s="162"/>
    </row>
    <row r="297" ht="15.75" customHeight="1" spans="3:4">
      <c r="C297" s="162"/>
      <c r="D297" s="162"/>
    </row>
    <row r="298" ht="15.75" customHeight="1" spans="3:4">
      <c r="C298" s="162"/>
      <c r="D298" s="162"/>
    </row>
    <row r="299" ht="15.75" customHeight="1" spans="3:4">
      <c r="C299" s="162"/>
      <c r="D299" s="162"/>
    </row>
    <row r="300" ht="15.75" customHeight="1" spans="3:4">
      <c r="C300" s="162"/>
      <c r="D300" s="162"/>
    </row>
    <row r="301" ht="15.75" customHeight="1" spans="3:4">
      <c r="C301" s="162"/>
      <c r="D301" s="162"/>
    </row>
    <row r="302" ht="15.75" customHeight="1" spans="3:4">
      <c r="C302" s="162"/>
      <c r="D302" s="162"/>
    </row>
    <row r="303" ht="15.75" customHeight="1" spans="3:4">
      <c r="C303" s="162"/>
      <c r="D303" s="162"/>
    </row>
    <row r="304" ht="15.75" customHeight="1" spans="3:4">
      <c r="C304" s="162"/>
      <c r="D304" s="162"/>
    </row>
    <row r="305" ht="15.75" customHeight="1" spans="3:4">
      <c r="C305" s="162"/>
      <c r="D305" s="162"/>
    </row>
    <row r="306" ht="15.75" customHeight="1" spans="3:4">
      <c r="C306" s="162"/>
      <c r="D306" s="162"/>
    </row>
    <row r="307" ht="15.75" customHeight="1" spans="3:4">
      <c r="C307" s="162"/>
      <c r="D307" s="162"/>
    </row>
    <row r="308" ht="15.75" customHeight="1" spans="3:4">
      <c r="C308" s="162"/>
      <c r="D308" s="162"/>
    </row>
    <row r="309" ht="15.75" customHeight="1" spans="3:4">
      <c r="C309" s="162"/>
      <c r="D309" s="162"/>
    </row>
    <row r="310" ht="15.75" customHeight="1" spans="3:4">
      <c r="C310" s="162"/>
      <c r="D310" s="162"/>
    </row>
    <row r="311" ht="15.75" customHeight="1" spans="3:4">
      <c r="C311" s="162"/>
      <c r="D311" s="162"/>
    </row>
    <row r="312" ht="15.75" customHeight="1" spans="3:4">
      <c r="C312" s="162"/>
      <c r="D312" s="162"/>
    </row>
    <row r="313" ht="15.75" customHeight="1" spans="3:4">
      <c r="C313" s="162"/>
      <c r="D313" s="162"/>
    </row>
    <row r="314" ht="15.75" customHeight="1" spans="3:4">
      <c r="C314" s="162"/>
      <c r="D314" s="162"/>
    </row>
    <row r="315" ht="15.75" customHeight="1" spans="3:4">
      <c r="C315" s="162"/>
      <c r="D315" s="162"/>
    </row>
    <row r="316" ht="15.75" customHeight="1" spans="3:4">
      <c r="C316" s="162"/>
      <c r="D316" s="162"/>
    </row>
    <row r="317" ht="15.75" customHeight="1" spans="3:4">
      <c r="C317" s="162"/>
      <c r="D317" s="162"/>
    </row>
    <row r="318" ht="15.75" customHeight="1" spans="3:4">
      <c r="C318" s="162"/>
      <c r="D318" s="162"/>
    </row>
    <row r="319" ht="15.75" customHeight="1" spans="3:4">
      <c r="C319" s="162"/>
      <c r="D319" s="162"/>
    </row>
    <row r="320" ht="15.75" customHeight="1" spans="3:4">
      <c r="C320" s="162"/>
      <c r="D320" s="162"/>
    </row>
    <row r="321" ht="15.75" customHeight="1" spans="3:4">
      <c r="C321" s="162"/>
      <c r="D321" s="162"/>
    </row>
    <row r="322" ht="15.75" customHeight="1" spans="3:4">
      <c r="C322" s="162"/>
      <c r="D322" s="162"/>
    </row>
    <row r="323" ht="15.75" customHeight="1" spans="3:4">
      <c r="C323" s="162"/>
      <c r="D323" s="162"/>
    </row>
    <row r="324" ht="15.75" customHeight="1" spans="3:4">
      <c r="C324" s="162"/>
      <c r="D324" s="162"/>
    </row>
    <row r="325" ht="15.75" customHeight="1" spans="3:4">
      <c r="C325" s="162"/>
      <c r="D325" s="162"/>
    </row>
    <row r="326" ht="15.75" customHeight="1" spans="3:4">
      <c r="C326" s="162"/>
      <c r="D326" s="162"/>
    </row>
    <row r="327" ht="15.75" customHeight="1" spans="3:4">
      <c r="C327" s="162"/>
      <c r="D327" s="162"/>
    </row>
    <row r="328" ht="15.75" customHeight="1" spans="3:4">
      <c r="C328" s="162"/>
      <c r="D328" s="162"/>
    </row>
    <row r="329" ht="15.75" customHeight="1" spans="3:4">
      <c r="C329" s="162"/>
      <c r="D329" s="162"/>
    </row>
    <row r="330" ht="15.75" customHeight="1" spans="3:4">
      <c r="C330" s="162"/>
      <c r="D330" s="162"/>
    </row>
    <row r="331" ht="15.75" customHeight="1" spans="3:4">
      <c r="C331" s="162"/>
      <c r="D331" s="162"/>
    </row>
    <row r="332" ht="15.75" customHeight="1" spans="3:4">
      <c r="C332" s="162"/>
      <c r="D332" s="162"/>
    </row>
    <row r="333" ht="15.75" customHeight="1" spans="3:4">
      <c r="C333" s="162"/>
      <c r="D333" s="162"/>
    </row>
    <row r="334" ht="15.75" customHeight="1" spans="3:4">
      <c r="C334" s="162"/>
      <c r="D334" s="162"/>
    </row>
    <row r="335" ht="15.75" customHeight="1" spans="3:4">
      <c r="C335" s="162"/>
      <c r="D335" s="162"/>
    </row>
    <row r="336" ht="15.75" customHeight="1" spans="3:4">
      <c r="C336" s="162"/>
      <c r="D336" s="162"/>
    </row>
    <row r="337" ht="15.75" customHeight="1" spans="4:4">
      <c r="D337" s="162"/>
    </row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s="157" customFormat="1" ht="15.75" customHeight="1"/>
    <row r="354" s="157" customFormat="1" ht="15.75" customHeight="1"/>
    <row r="355" s="157" customFormat="1" ht="15.75" customHeight="1"/>
    <row r="356" s="157" customFormat="1" ht="15.75" customHeight="1"/>
    <row r="357" s="157" customFormat="1" ht="15.75" customHeight="1"/>
    <row r="358" s="157" customFormat="1" ht="15.75" customHeight="1"/>
    <row r="359" s="157" customFormat="1" ht="15.75" customHeight="1"/>
    <row r="360" s="157" customFormat="1" ht="15.75" customHeight="1"/>
    <row r="361" s="157" customFormat="1" ht="15.75" customHeight="1"/>
    <row r="362" s="157" customFormat="1" ht="15.75" customHeight="1"/>
    <row r="363" s="157" customFormat="1" ht="15.75" customHeight="1"/>
    <row r="364" s="157" customFormat="1" ht="15.75" customHeight="1"/>
    <row r="365" s="157" customFormat="1" ht="15.75" customHeight="1"/>
    <row r="366" s="157" customFormat="1" ht="15.75" customHeight="1"/>
    <row r="367" s="157" customFormat="1" ht="15.75" customHeight="1"/>
    <row r="368" s="157" customFormat="1" ht="15.75" customHeight="1"/>
    <row r="369" s="157" customFormat="1" ht="15.75" customHeight="1"/>
    <row r="370" s="157" customFormat="1" ht="15.75" customHeight="1"/>
    <row r="371" s="157" customFormat="1" ht="15.75" customHeight="1"/>
    <row r="372" s="157" customFormat="1" ht="15.75" customHeight="1"/>
    <row r="373" s="157" customFormat="1" ht="15.75" customHeight="1"/>
    <row r="374" s="157" customFormat="1" ht="15.75" customHeight="1"/>
    <row r="375" s="157" customFormat="1" ht="15.75" customHeight="1"/>
    <row r="376" s="157" customFormat="1" ht="15.75" customHeight="1"/>
    <row r="377" s="157" customFormat="1" ht="15.75" customHeight="1"/>
    <row r="378" s="157" customFormat="1" ht="15.75" customHeight="1"/>
    <row r="379" s="157" customFormat="1" ht="15.75" customHeight="1"/>
    <row r="380" s="157" customFormat="1" ht="15.75" customHeight="1"/>
    <row r="381" s="157" customFormat="1" ht="15.75" customHeight="1"/>
    <row r="382" s="157" customFormat="1" ht="15.75" customHeight="1"/>
    <row r="383" s="157" customFormat="1" ht="15.75" customHeight="1"/>
    <row r="384" s="157" customFormat="1" ht="15.75" customHeight="1"/>
    <row r="385" s="157" customFormat="1" ht="15.75" customHeight="1"/>
    <row r="386" s="157" customFormat="1" ht="15.75" customHeight="1"/>
    <row r="387" s="157" customFormat="1" ht="15.75" customHeight="1"/>
    <row r="388" s="157" customFormat="1" ht="15.75" customHeight="1"/>
    <row r="389" s="157" customFormat="1" ht="15.75" customHeight="1"/>
    <row r="390" s="157" customFormat="1" ht="15.75" customHeight="1"/>
    <row r="391" s="157" customFormat="1" ht="15.75" customHeight="1"/>
    <row r="392" s="157" customFormat="1" ht="15.75" customHeight="1"/>
    <row r="393" s="157" customFormat="1" ht="15.75" customHeight="1"/>
    <row r="394" s="157" customFormat="1" ht="15.75" customHeight="1"/>
    <row r="395" s="157" customFormat="1" ht="15.75" customHeight="1"/>
    <row r="396" s="157" customFormat="1" ht="15.75" customHeight="1"/>
    <row r="397" s="157" customFormat="1" ht="15.75" customHeight="1"/>
    <row r="398" s="157" customFormat="1" ht="15.75" customHeight="1"/>
    <row r="399" s="157" customFormat="1" ht="15.75" customHeight="1"/>
    <row r="400" s="157" customFormat="1" ht="15.75" customHeight="1"/>
    <row r="401" s="157" customFormat="1" ht="15.75" customHeight="1"/>
    <row r="402" s="157" customFormat="1" ht="15.75" customHeight="1"/>
    <row r="403" s="157" customFormat="1" ht="15.75" customHeight="1"/>
    <row r="404" s="157" customFormat="1" ht="15.75" customHeight="1"/>
    <row r="405" s="157" customFormat="1" ht="15.75" customHeight="1"/>
    <row r="406" s="157" customFormat="1" ht="15.75" customHeight="1"/>
    <row r="407" s="157" customFormat="1" ht="15.75" customHeight="1"/>
    <row r="408" s="157" customFormat="1" ht="15.75" customHeight="1"/>
    <row r="409" s="157" customFormat="1" ht="15.75" customHeight="1"/>
    <row r="410" s="157" customFormat="1" ht="15.75" customHeight="1"/>
    <row r="411" s="157" customFormat="1" ht="15.75" customHeight="1"/>
    <row r="412" s="157" customFormat="1" ht="15.75" customHeight="1"/>
    <row r="413" s="157" customFormat="1" ht="15.75" customHeight="1"/>
    <row r="414" s="157" customFormat="1" ht="15.75" customHeight="1"/>
    <row r="415" s="157" customFormat="1" ht="15.75" customHeight="1"/>
    <row r="416" s="157" customFormat="1" ht="15.75" customHeight="1"/>
    <row r="417" s="157" customFormat="1" ht="15.75" customHeight="1"/>
    <row r="418" s="157" customFormat="1" ht="15.75" customHeight="1"/>
    <row r="419" s="157" customFormat="1" ht="15.75" customHeight="1"/>
    <row r="420" s="157" customFormat="1" ht="15.75" customHeight="1"/>
    <row r="421" s="157" customFormat="1" ht="15.75" customHeight="1"/>
    <row r="422" s="157" customFormat="1" ht="15.75" customHeight="1"/>
    <row r="423" s="157" customFormat="1" ht="15.75" customHeight="1"/>
    <row r="424" s="157" customFormat="1" ht="15.75" customHeight="1"/>
    <row r="425" s="157" customFormat="1" ht="15.75" customHeight="1"/>
    <row r="426" s="157" customFormat="1" ht="15.75" customHeight="1"/>
    <row r="427" s="157" customFormat="1" ht="15.75" customHeight="1"/>
    <row r="428" s="157" customFormat="1" ht="15.75" customHeight="1"/>
    <row r="429" s="157" customFormat="1" ht="15.75" customHeight="1"/>
    <row r="430" s="157" customFormat="1" ht="15.75" customHeight="1"/>
    <row r="431" s="157" customFormat="1" ht="15.75" customHeight="1"/>
    <row r="432" s="157" customFormat="1" ht="15.75" customHeight="1"/>
    <row r="433" s="157" customFormat="1" ht="15.75" customHeight="1"/>
    <row r="434" s="157" customFormat="1" ht="15.75" customHeight="1"/>
    <row r="435" s="157" customFormat="1" ht="15.75" customHeight="1"/>
    <row r="436" s="157" customFormat="1" ht="15.75" customHeight="1"/>
    <row r="437" s="157" customFormat="1" ht="15.75" customHeight="1"/>
    <row r="438" s="157" customFormat="1" ht="15.75" customHeight="1"/>
    <row r="439" s="157" customFormat="1" ht="15.75" customHeight="1"/>
    <row r="440" s="157" customFormat="1" ht="15.75" customHeight="1"/>
    <row r="441" s="157" customFormat="1" ht="15.75" customHeight="1"/>
    <row r="442" s="157" customFormat="1" ht="15.75" customHeight="1"/>
    <row r="443" s="157" customFormat="1" ht="15.75" customHeight="1"/>
    <row r="444" s="157" customFormat="1" ht="15.75" customHeight="1"/>
    <row r="445" s="157" customFormat="1" ht="15.75" customHeight="1"/>
    <row r="446" s="157" customFormat="1" ht="15.75" customHeight="1"/>
    <row r="447" s="157" customFormat="1" ht="15.75" customHeight="1"/>
    <row r="448" s="157" customFormat="1" ht="15.75" customHeight="1"/>
    <row r="449" s="157" customFormat="1" ht="15.75" customHeight="1"/>
    <row r="450" s="157" customFormat="1" ht="15.75" customHeight="1"/>
    <row r="451" s="157" customFormat="1" ht="15.75" customHeight="1"/>
    <row r="452" s="157" customFormat="1" ht="15.75" customHeight="1"/>
    <row r="453" s="157" customFormat="1" ht="15.75" customHeight="1"/>
    <row r="454" s="157" customFormat="1" ht="15.75" customHeight="1"/>
    <row r="455" s="157" customFormat="1" ht="15.75" customHeight="1"/>
    <row r="456" s="157" customFormat="1" ht="15.75" customHeight="1"/>
    <row r="457" s="157" customFormat="1" ht="15.75" customHeight="1"/>
    <row r="458" s="157" customFormat="1" ht="15.75" customHeight="1"/>
    <row r="459" s="157" customFormat="1" ht="15.75" customHeight="1"/>
    <row r="460" s="157" customFormat="1" ht="15.75" customHeight="1"/>
    <row r="461" s="157" customFormat="1" ht="15.75" customHeight="1"/>
    <row r="462" s="157" customFormat="1" ht="15.75" customHeight="1"/>
    <row r="463" s="157" customFormat="1" ht="15.75" customHeight="1"/>
    <row r="464" s="157" customFormat="1" ht="15.75" customHeight="1"/>
    <row r="465" s="157" customFormat="1" ht="15.75" customHeight="1"/>
    <row r="466" s="157" customFormat="1" ht="15.75" customHeight="1"/>
    <row r="467" s="157" customFormat="1" ht="15.75" customHeight="1"/>
    <row r="468" s="157" customFormat="1" ht="15.75" customHeight="1"/>
    <row r="469" s="157" customFormat="1" ht="15.75" customHeight="1"/>
    <row r="470" s="157" customFormat="1" ht="15.75" customHeight="1"/>
    <row r="471" s="157" customFormat="1" ht="15.75" customHeight="1"/>
    <row r="472" s="157" customFormat="1" ht="15.75" customHeight="1"/>
    <row r="473" s="157" customFormat="1" ht="15.75" customHeight="1"/>
    <row r="474" s="157" customFormat="1" ht="15.75" customHeight="1"/>
    <row r="475" s="157" customFormat="1" ht="15.75" customHeight="1"/>
    <row r="476" s="157" customFormat="1" ht="15.75" customHeight="1"/>
    <row r="477" s="157" customFormat="1" ht="15.75" customHeight="1"/>
    <row r="478" s="157" customFormat="1" ht="15.75" customHeight="1"/>
    <row r="479" s="157" customFormat="1" ht="15.75" customHeight="1"/>
    <row r="480" s="157" customFormat="1" ht="15.75" customHeight="1"/>
    <row r="481" s="157" customFormat="1" ht="15.75" customHeight="1"/>
    <row r="482" s="157" customFormat="1" ht="15.75" customHeight="1"/>
    <row r="483" s="157" customFormat="1" ht="15.75" customHeight="1"/>
    <row r="484" s="157" customFormat="1" ht="15.75" customHeight="1"/>
    <row r="485" s="157" customFormat="1" ht="15.75" customHeight="1"/>
    <row r="486" s="157" customFormat="1" ht="15.75" customHeight="1"/>
    <row r="487" s="157" customFormat="1" ht="15.75" customHeight="1"/>
    <row r="488" s="157" customFormat="1" ht="15.75" customHeight="1"/>
    <row r="489" s="157" customFormat="1" ht="15.75" customHeight="1"/>
    <row r="490" s="157" customFormat="1" ht="15.75" customHeight="1"/>
    <row r="491" s="157" customFormat="1" ht="15.75" customHeight="1"/>
    <row r="492" s="157" customFormat="1" ht="15.75" customHeight="1"/>
    <row r="493" s="157" customFormat="1" ht="15.75" customHeight="1"/>
    <row r="494" s="157" customFormat="1" ht="15.75" customHeight="1"/>
    <row r="495" s="157" customFormat="1" ht="15.75" customHeight="1"/>
    <row r="496" s="157" customFormat="1" ht="15.75" customHeight="1"/>
    <row r="497" s="157" customFormat="1" ht="15.75" customHeight="1"/>
    <row r="498" s="157" customFormat="1" ht="15.75" customHeight="1"/>
    <row r="499" s="157" customFormat="1" ht="15.75" customHeight="1"/>
    <row r="500" s="157" customFormat="1" ht="15.75" customHeight="1"/>
    <row r="501" s="157" customFormat="1" ht="15.75" customHeight="1"/>
    <row r="502" s="157" customFormat="1" ht="15.75" customHeight="1"/>
    <row r="503" s="157" customFormat="1" ht="15.75" customHeight="1"/>
    <row r="504" s="157" customFormat="1" ht="15.75" customHeight="1"/>
    <row r="505" s="157" customFormat="1" ht="15.75" customHeight="1"/>
    <row r="506" s="157" customFormat="1" ht="15.75" customHeight="1"/>
    <row r="507" s="157" customFormat="1" ht="15.75" customHeight="1"/>
    <row r="508" s="157" customFormat="1" ht="15.75" customHeight="1"/>
    <row r="509" s="157" customFormat="1" ht="15.75" customHeight="1"/>
    <row r="510" s="157" customFormat="1" ht="15.75" customHeight="1"/>
    <row r="511" s="157" customFormat="1" ht="15.75" customHeight="1"/>
    <row r="512" s="157" customFormat="1" ht="15.75" customHeight="1"/>
    <row r="513" s="157" customFormat="1" ht="15.75" customHeight="1"/>
    <row r="514" s="157" customFormat="1" ht="15.75" customHeight="1"/>
    <row r="515" s="157" customFormat="1" ht="15.75" customHeight="1"/>
    <row r="516" s="157" customFormat="1" ht="15.75" customHeight="1"/>
    <row r="517" s="157" customFormat="1" ht="15.75" customHeight="1"/>
    <row r="518" s="157" customFormat="1" ht="15.75" customHeight="1"/>
    <row r="519" s="157" customFormat="1" ht="15.75" customHeight="1"/>
    <row r="520" s="157" customFormat="1" ht="15.75" customHeight="1"/>
    <row r="521" s="157" customFormat="1" ht="15.75" customHeight="1"/>
    <row r="522" s="157" customFormat="1" ht="15.75" customHeight="1"/>
    <row r="523" s="157" customFormat="1" ht="15.75" customHeight="1"/>
    <row r="524" s="157" customFormat="1" ht="15.75" customHeight="1"/>
    <row r="525" s="157" customFormat="1" ht="15.75" customHeight="1"/>
    <row r="526" s="157" customFormat="1" ht="15.75" customHeight="1"/>
    <row r="527" s="157" customFormat="1" ht="15.75" customHeight="1"/>
    <row r="528" s="157" customFormat="1" ht="15.75" customHeight="1"/>
    <row r="529" s="157" customFormat="1" ht="15.75" customHeight="1"/>
    <row r="530" s="157" customFormat="1" ht="15.75" customHeight="1"/>
    <row r="531" s="157" customFormat="1" ht="15.75" customHeight="1"/>
    <row r="532" s="157" customFormat="1" ht="15.75" customHeight="1"/>
    <row r="533" s="157" customFormat="1" ht="15.75" customHeight="1"/>
    <row r="534" s="157" customFormat="1" ht="15.75" customHeight="1"/>
    <row r="535" s="157" customFormat="1" ht="15.75" customHeight="1"/>
    <row r="536" s="157" customFormat="1" ht="15.75" customHeight="1"/>
    <row r="537" s="157" customFormat="1" ht="15.75" customHeight="1"/>
    <row r="538" s="157" customFormat="1" ht="15.75" customHeight="1"/>
    <row r="539" s="157" customFormat="1" ht="15.75" customHeight="1"/>
    <row r="540" s="157" customFormat="1" ht="15.75" customHeight="1"/>
    <row r="541" s="157" customFormat="1" ht="15.75" customHeight="1"/>
    <row r="542" s="157" customFormat="1" ht="15.75" customHeight="1"/>
    <row r="543" s="157" customFormat="1" ht="15.75" customHeight="1"/>
    <row r="544" s="157" customFormat="1" ht="15.75" customHeight="1"/>
    <row r="545" s="157" customFormat="1" ht="15.75" customHeight="1"/>
    <row r="546" s="157" customFormat="1" ht="15.75" customHeight="1"/>
    <row r="547" s="157" customFormat="1" ht="15.75" customHeight="1"/>
    <row r="548" s="157" customFormat="1" ht="15.75" customHeight="1"/>
    <row r="549" s="157" customFormat="1" ht="15.75" customHeight="1"/>
    <row r="550" s="157" customFormat="1" ht="15.75" customHeight="1"/>
    <row r="551" s="157" customFormat="1" ht="15.75" customHeight="1"/>
    <row r="552" s="157" customFormat="1" ht="15.75" customHeight="1"/>
    <row r="553" s="157" customFormat="1" ht="15.75" customHeight="1"/>
    <row r="554" s="157" customFormat="1" ht="15.75" customHeight="1"/>
    <row r="555" s="157" customFormat="1" ht="15.75" customHeight="1"/>
    <row r="556" s="157" customFormat="1" ht="15.75" customHeight="1"/>
    <row r="557" s="157" customFormat="1" ht="15.75" customHeight="1"/>
    <row r="558" s="157" customFormat="1" ht="15.75" customHeight="1"/>
    <row r="559" s="157" customFormat="1" ht="15.75" customHeight="1"/>
    <row r="560" s="157" customFormat="1" ht="15.75" customHeight="1"/>
    <row r="561" s="157" customFormat="1" ht="15.75" customHeight="1"/>
    <row r="562" s="157" customFormat="1" ht="15.75" customHeight="1"/>
    <row r="563" s="157" customFormat="1" ht="15.75" customHeight="1"/>
    <row r="564" s="157" customFormat="1" ht="15.75" customHeight="1"/>
    <row r="565" s="157" customFormat="1" ht="15.75" customHeight="1"/>
    <row r="566" s="157" customFormat="1" ht="15.75" customHeight="1"/>
    <row r="567" s="157" customFormat="1" ht="15.75" customHeight="1"/>
    <row r="568" s="157" customFormat="1" ht="15.75" customHeight="1"/>
    <row r="569" s="157" customFormat="1" ht="15.75" customHeight="1"/>
    <row r="570" s="157" customFormat="1" ht="15.75" customHeight="1"/>
    <row r="571" s="157" customFormat="1" ht="15.75" customHeight="1"/>
    <row r="572" s="157" customFormat="1" ht="15.75" customHeight="1"/>
    <row r="573" s="157" customFormat="1" ht="15.75" customHeight="1"/>
    <row r="574" s="157" customFormat="1" ht="15.75" customHeight="1"/>
    <row r="575" s="157" customFormat="1" ht="15.75" customHeight="1"/>
    <row r="576" s="157" customFormat="1" ht="15.75" customHeight="1"/>
    <row r="577" s="157" customFormat="1" ht="15.75" customHeight="1"/>
    <row r="578" s="157" customFormat="1" ht="15.75" customHeight="1"/>
    <row r="579" s="157" customFormat="1" ht="15.75" customHeight="1"/>
    <row r="580" s="157" customFormat="1" ht="15.75" customHeight="1"/>
    <row r="581" s="157" customFormat="1" ht="15.75" customHeight="1"/>
    <row r="582" s="157" customFormat="1" ht="15.75" customHeight="1"/>
    <row r="583" s="157" customFormat="1" ht="15.75" customHeight="1"/>
    <row r="584" s="157" customFormat="1" ht="15.75" customHeight="1"/>
    <row r="585" s="157" customFormat="1" ht="15.75" customHeight="1"/>
    <row r="586" s="157" customFormat="1" ht="15.75" customHeight="1"/>
    <row r="587" s="157" customFormat="1" ht="15.75" customHeight="1"/>
    <row r="588" s="157" customFormat="1" ht="15.75" customHeight="1"/>
    <row r="589" s="157" customFormat="1" ht="15.75" customHeight="1"/>
    <row r="590" s="157" customFormat="1" ht="15.75" customHeight="1"/>
    <row r="591" s="157" customFormat="1" ht="15.75" customHeight="1"/>
    <row r="592" s="157" customFormat="1" ht="15.75" customHeight="1"/>
    <row r="593" s="157" customFormat="1" ht="15.75" customHeight="1"/>
    <row r="594" s="157" customFormat="1" ht="15.75" customHeight="1"/>
    <row r="595" s="157" customFormat="1" ht="15.75" customHeight="1"/>
    <row r="596" s="157" customFormat="1" ht="15.75" customHeight="1"/>
    <row r="597" s="157" customFormat="1" ht="15.75" customHeight="1"/>
    <row r="598" s="157" customFormat="1" ht="15.75" customHeight="1"/>
    <row r="599" s="157" customFormat="1" ht="15.75" customHeight="1"/>
    <row r="600" s="157" customFormat="1" ht="15.75" customHeight="1"/>
    <row r="601" s="157" customFormat="1" ht="15.75" customHeight="1"/>
    <row r="602" s="157" customFormat="1" ht="15.75" customHeight="1"/>
    <row r="603" s="157" customFormat="1" ht="15.75" customHeight="1"/>
    <row r="604" s="157" customFormat="1" ht="15.75" customHeight="1"/>
    <row r="605" s="157" customFormat="1" ht="15.75" customHeight="1"/>
    <row r="606" s="157" customFormat="1" ht="15.75" customHeight="1"/>
    <row r="607" s="157" customFormat="1" ht="15.75" customHeight="1"/>
    <row r="608" s="157" customFormat="1" ht="15.75" customHeight="1"/>
    <row r="609" s="157" customFormat="1" ht="15.75" customHeight="1"/>
    <row r="610" s="157" customFormat="1" ht="15.75" customHeight="1"/>
    <row r="611" s="157" customFormat="1" ht="15.75" customHeight="1"/>
    <row r="612" s="157" customFormat="1" ht="15.75" customHeight="1"/>
    <row r="613" s="157" customFormat="1" ht="15.75" customHeight="1"/>
    <row r="614" s="157" customFormat="1" ht="15.75" customHeight="1"/>
    <row r="615" s="157" customFormat="1" ht="15.75" customHeight="1"/>
    <row r="616" s="157" customFormat="1" ht="15.75" customHeight="1"/>
    <row r="617" s="157" customFormat="1" ht="15.75" customHeight="1"/>
    <row r="618" s="157" customFormat="1" ht="15.75" customHeight="1"/>
    <row r="619" s="157" customFormat="1" ht="15.75" customHeight="1"/>
    <row r="620" s="157" customFormat="1" ht="15.75" customHeight="1"/>
    <row r="621" s="157" customFormat="1" ht="15.75" customHeight="1"/>
    <row r="622" s="157" customFormat="1" ht="15.75" customHeight="1"/>
    <row r="623" s="157" customFormat="1" ht="15.75" customHeight="1"/>
    <row r="624" s="157" customFormat="1" ht="15.75" customHeight="1"/>
    <row r="625" s="157" customFormat="1" ht="15.75" customHeight="1"/>
    <row r="626" s="157" customFormat="1" ht="15.75" customHeight="1"/>
    <row r="627" s="157" customFormat="1" ht="15.75" customHeight="1"/>
    <row r="628" s="157" customFormat="1" ht="15.75" customHeight="1"/>
    <row r="629" s="157" customFormat="1" ht="15.75" customHeight="1"/>
    <row r="630" s="157" customFormat="1" ht="15.75" customHeight="1"/>
    <row r="631" s="157" customFormat="1" ht="15.75" customHeight="1"/>
    <row r="632" s="157" customFormat="1" ht="15.75" customHeight="1"/>
    <row r="633" s="157" customFormat="1" ht="15.75" customHeight="1"/>
    <row r="634" s="157" customFormat="1" ht="15.75" customHeight="1"/>
    <row r="635" s="157" customFormat="1" ht="15.75" customHeight="1"/>
    <row r="636" s="157" customFormat="1" ht="15.75" customHeight="1"/>
    <row r="637" s="157" customFormat="1" ht="15.75" customHeight="1"/>
    <row r="638" s="157" customFormat="1" ht="15.75" customHeight="1"/>
    <row r="639" s="157" customFormat="1" ht="15.75" customHeight="1"/>
    <row r="640" s="157" customFormat="1" ht="15.75" customHeight="1"/>
    <row r="641" s="157" customFormat="1" ht="15.75" customHeight="1"/>
    <row r="642" s="157" customFormat="1" ht="15.75" customHeight="1"/>
    <row r="643" s="157" customFormat="1" ht="15.75" customHeight="1"/>
    <row r="644" s="157" customFormat="1" ht="15.75" customHeight="1"/>
    <row r="645" s="157" customFormat="1" ht="15.75" customHeight="1"/>
    <row r="646" s="157" customFormat="1" ht="15.75" customHeight="1"/>
    <row r="647" s="157" customFormat="1" ht="15.75" customHeight="1"/>
    <row r="648" s="157" customFormat="1" ht="15.75" customHeight="1"/>
    <row r="649" s="157" customFormat="1" ht="15.75" customHeight="1"/>
    <row r="650" s="157" customFormat="1" ht="15.75" customHeight="1"/>
    <row r="651" s="157" customFormat="1" ht="15.75" customHeight="1"/>
    <row r="652" s="157" customFormat="1" ht="15.75" customHeight="1"/>
    <row r="653" s="157" customFormat="1" ht="15.75" customHeight="1"/>
    <row r="654" s="157" customFormat="1" ht="15.75" customHeight="1"/>
    <row r="655" s="157" customFormat="1" ht="15.75" customHeight="1"/>
    <row r="656" s="157" customFormat="1" ht="15.75" customHeight="1"/>
    <row r="657" s="157" customFormat="1" ht="15.75" customHeight="1"/>
    <row r="658" s="157" customFormat="1" ht="15.75" customHeight="1"/>
    <row r="659" s="157" customFormat="1" ht="15.75" customHeight="1"/>
    <row r="660" s="157" customFormat="1" ht="15.75" customHeight="1"/>
    <row r="661" s="157" customFormat="1" ht="15.75" customHeight="1"/>
    <row r="662" s="157" customFormat="1" ht="15.75" customHeight="1"/>
    <row r="663" s="157" customFormat="1" ht="15.75" customHeight="1"/>
    <row r="664" s="157" customFormat="1" ht="15.75" customHeight="1"/>
    <row r="665" s="157" customFormat="1" ht="15.75" customHeight="1"/>
    <row r="666" s="157" customFormat="1" ht="15.75" customHeight="1"/>
    <row r="667" s="157" customFormat="1" ht="15.75" customHeight="1"/>
    <row r="668" s="157" customFormat="1" ht="15.75" customHeight="1"/>
    <row r="669" s="157" customFormat="1" ht="15.75" customHeight="1"/>
    <row r="670" s="157" customFormat="1" ht="15.75" customHeight="1"/>
    <row r="671" s="157" customFormat="1" ht="15.75" customHeight="1"/>
    <row r="672" s="157" customFormat="1" ht="15.75" customHeight="1"/>
    <row r="673" s="157" customFormat="1" ht="15.75" customHeight="1"/>
    <row r="674" s="157" customFormat="1" ht="15.75" customHeight="1"/>
    <row r="675" s="157" customFormat="1" ht="15.75" customHeight="1"/>
    <row r="676" s="157" customFormat="1" ht="15.75" customHeight="1"/>
    <row r="677" s="157" customFormat="1" ht="15.75" customHeight="1"/>
    <row r="678" s="157" customFormat="1" ht="15.75" customHeight="1"/>
    <row r="679" s="157" customFormat="1" ht="15.75" customHeight="1"/>
    <row r="680" s="157" customFormat="1" ht="15.75" customHeight="1"/>
    <row r="681" s="157" customFormat="1" ht="15.75" customHeight="1"/>
    <row r="682" s="157" customFormat="1" ht="15.75" customHeight="1"/>
    <row r="683" s="157" customFormat="1" ht="15.75" customHeight="1"/>
    <row r="684" s="157" customFormat="1" ht="15.75" customHeight="1"/>
    <row r="685" s="157" customFormat="1" ht="15.75" customHeight="1"/>
    <row r="686" s="157" customFormat="1" ht="15.75" customHeight="1"/>
    <row r="687" s="157" customFormat="1" ht="15.75" customHeight="1"/>
    <row r="688" s="157" customFormat="1" ht="15.75" customHeight="1"/>
    <row r="689" s="157" customFormat="1" ht="15.75" customHeight="1"/>
    <row r="690" s="157" customFormat="1" ht="15.75" customHeight="1"/>
    <row r="691" s="157" customFormat="1" ht="15.75" customHeight="1"/>
    <row r="692" s="157" customFormat="1" ht="15.75" customHeight="1"/>
    <row r="693" s="157" customFormat="1" ht="15.75" customHeight="1"/>
    <row r="694" s="157" customFormat="1" ht="15.75" customHeight="1"/>
    <row r="695" s="157" customFormat="1" ht="15.75" customHeight="1"/>
    <row r="696" s="157" customFormat="1" ht="15.75" customHeight="1"/>
    <row r="697" s="157" customFormat="1" ht="15.75" customHeight="1"/>
    <row r="698" s="157" customFormat="1" ht="15.75" customHeight="1"/>
    <row r="699" s="157" customFormat="1" ht="15.75" customHeight="1"/>
    <row r="700" s="157" customFormat="1" ht="15.75" customHeight="1"/>
    <row r="701" s="157" customFormat="1" ht="15.75" customHeight="1"/>
    <row r="702" s="157" customFormat="1" ht="15.75" customHeight="1"/>
    <row r="703" s="157" customFormat="1" ht="15.75" customHeight="1"/>
    <row r="704" s="157" customFormat="1" ht="15.75" customHeight="1"/>
    <row r="705" s="157" customFormat="1" ht="15.75" customHeight="1"/>
    <row r="706" s="157" customFormat="1" ht="15.75" customHeight="1"/>
    <row r="707" s="157" customFormat="1" ht="15.75" customHeight="1"/>
    <row r="708" s="157" customFormat="1" ht="15.75" customHeight="1"/>
    <row r="709" s="157" customFormat="1" ht="15.75" customHeight="1"/>
    <row r="710" s="157" customFormat="1" ht="15.75" customHeight="1"/>
    <row r="711" s="157" customFormat="1" ht="15.75" customHeight="1"/>
    <row r="712" s="157" customFormat="1" ht="15.75" customHeight="1"/>
    <row r="713" s="157" customFormat="1" ht="15.75" customHeight="1"/>
    <row r="714" s="157" customFormat="1" ht="15.75" customHeight="1"/>
    <row r="715" s="157" customFormat="1" ht="15.75" customHeight="1"/>
    <row r="716" s="157" customFormat="1" ht="15.75" customHeight="1"/>
    <row r="717" s="157" customFormat="1" ht="15.75" customHeight="1"/>
    <row r="718" s="157" customFormat="1" ht="15.75" customHeight="1"/>
    <row r="719" s="157" customFormat="1" ht="15.75" customHeight="1"/>
    <row r="720" s="157" customFormat="1" ht="15.75" customHeight="1"/>
    <row r="721" s="157" customFormat="1" ht="15.75" customHeight="1"/>
    <row r="722" s="157" customFormat="1" ht="15.75" customHeight="1"/>
    <row r="723" s="157" customFormat="1" ht="15.75" customHeight="1"/>
    <row r="724" s="157" customFormat="1" ht="15.75" customHeight="1"/>
    <row r="725" s="157" customFormat="1" ht="15.75" customHeight="1"/>
    <row r="726" s="157" customFormat="1" ht="15.75" customHeight="1"/>
    <row r="727" s="157" customFormat="1" ht="15.75" customHeight="1"/>
    <row r="728" s="157" customFormat="1" ht="15.75" customHeight="1"/>
    <row r="729" s="157" customFormat="1" ht="15.75" customHeight="1"/>
    <row r="730" s="157" customFormat="1" ht="15.75" customHeight="1"/>
    <row r="731" s="157" customFormat="1" ht="15.75" customHeight="1"/>
    <row r="732" s="157" customFormat="1" ht="15.75" customHeight="1"/>
    <row r="733" s="157" customFormat="1" ht="15.75" customHeight="1"/>
    <row r="734" s="157" customFormat="1" ht="15.75" customHeight="1"/>
    <row r="735" s="157" customFormat="1" ht="15.75" customHeight="1"/>
    <row r="736" s="157" customFormat="1" ht="15.75" customHeight="1"/>
    <row r="737" s="157" customFormat="1" ht="15.75" customHeight="1"/>
    <row r="738" s="157" customFormat="1" ht="15.75" customHeight="1"/>
    <row r="739" s="157" customFormat="1" ht="15.75" customHeight="1"/>
    <row r="740" s="157" customFormat="1" ht="15.75" customHeight="1"/>
    <row r="741" s="157" customFormat="1" ht="15.75" customHeight="1"/>
    <row r="742" s="157" customFormat="1" ht="15.75" customHeight="1"/>
    <row r="743" s="157" customFormat="1" ht="15.75" customHeight="1"/>
    <row r="744" s="157" customFormat="1" ht="15.75" customHeight="1"/>
    <row r="745" s="157" customFormat="1" ht="15.75" customHeight="1"/>
    <row r="746" s="157" customFormat="1" ht="15.75" customHeight="1"/>
    <row r="747" s="157" customFormat="1" ht="15.75" customHeight="1"/>
    <row r="748" s="157" customFormat="1" ht="15.75" customHeight="1"/>
    <row r="749" s="157" customFormat="1" ht="15.75" customHeight="1"/>
    <row r="750" s="157" customFormat="1" ht="15.75" customHeight="1"/>
    <row r="751" s="157" customFormat="1" ht="15.75" customHeight="1"/>
    <row r="752" s="157" customFormat="1" ht="15.75" customHeight="1"/>
    <row r="753" s="157" customFormat="1" ht="15.75" customHeight="1"/>
    <row r="754" s="157" customFormat="1" ht="15.75" customHeight="1"/>
    <row r="755" s="157" customFormat="1" ht="15.75" customHeight="1"/>
    <row r="756" s="157" customFormat="1" ht="15.75" customHeight="1"/>
    <row r="757" s="157" customFormat="1" ht="15.75" customHeight="1"/>
    <row r="758" s="157" customFormat="1" ht="15.75" customHeight="1"/>
    <row r="759" s="157" customFormat="1" ht="15.75" customHeight="1"/>
    <row r="760" s="157" customFormat="1" ht="15.75" customHeight="1"/>
    <row r="761" s="157" customFormat="1" ht="15.75" customHeight="1"/>
    <row r="762" s="157" customFormat="1" ht="15.75" customHeight="1"/>
    <row r="763" s="157" customFormat="1" ht="15.75" customHeight="1"/>
    <row r="764" s="157" customFormat="1" ht="15.75" customHeight="1"/>
    <row r="765" s="157" customFormat="1" ht="15.75" customHeight="1"/>
    <row r="766" s="157" customFormat="1" ht="15.75" customHeight="1"/>
    <row r="767" s="157" customFormat="1" ht="15.75" customHeight="1"/>
    <row r="768" s="157" customFormat="1" ht="15.75" customHeight="1"/>
    <row r="769" s="157" customFormat="1" ht="15.75" customHeight="1"/>
    <row r="770" s="157" customFormat="1" ht="15.75" customHeight="1"/>
    <row r="771" s="157" customFormat="1" ht="15.75" customHeight="1"/>
    <row r="772" s="157" customFormat="1" ht="15.75" customHeight="1"/>
    <row r="773" s="157" customFormat="1" ht="15.75" customHeight="1"/>
    <row r="774" s="157" customFormat="1" ht="15.75" customHeight="1"/>
    <row r="775" s="157" customFormat="1" ht="15.75" customHeight="1"/>
    <row r="776" s="157" customFormat="1" ht="15.75" customHeight="1"/>
    <row r="777" s="157" customFormat="1" ht="15.75" customHeight="1"/>
    <row r="778" s="157" customFormat="1" ht="15.75" customHeight="1"/>
    <row r="779" s="157" customFormat="1" ht="15.75" customHeight="1"/>
    <row r="780" s="157" customFormat="1" ht="15.75" customHeight="1"/>
    <row r="781" s="157" customFormat="1" ht="15.75" customHeight="1"/>
    <row r="782" s="157" customFormat="1" ht="15.75" customHeight="1"/>
    <row r="783" s="157" customFormat="1" ht="15.75" customHeight="1"/>
    <row r="784" s="157" customFormat="1" ht="15.75" customHeight="1"/>
    <row r="785" s="157" customFormat="1" ht="15.75" customHeight="1"/>
    <row r="786" s="157" customFormat="1" ht="15.75" customHeight="1"/>
    <row r="787" s="157" customFormat="1" ht="15.75" customHeight="1"/>
    <row r="788" s="157" customFormat="1" ht="15.75" customHeight="1"/>
    <row r="789" s="157" customFormat="1" ht="15.75" customHeight="1"/>
    <row r="790" s="157" customFormat="1" ht="15.75" customHeight="1"/>
    <row r="791" s="157" customFormat="1" ht="15.75" customHeight="1"/>
    <row r="792" s="157" customFormat="1" ht="15.75" customHeight="1"/>
    <row r="793" s="157" customFormat="1" ht="15.75" customHeight="1"/>
    <row r="794" s="157" customFormat="1" ht="15.75" customHeight="1"/>
    <row r="795" s="157" customFormat="1" ht="15.75" customHeight="1"/>
    <row r="796" s="157" customFormat="1" ht="15.75" customHeight="1"/>
    <row r="797" s="157" customFormat="1" ht="15.75" customHeight="1"/>
    <row r="798" s="157" customFormat="1" ht="15.75" customHeight="1"/>
    <row r="799" s="157" customFormat="1" ht="15.75" customHeight="1"/>
    <row r="800" s="157" customFormat="1" ht="15.75" customHeight="1"/>
    <row r="801" s="157" customFormat="1" ht="15.75" customHeight="1"/>
    <row r="802" s="157" customFormat="1" ht="15.75" customHeight="1"/>
    <row r="803" s="157" customFormat="1" ht="15.75" customHeight="1"/>
    <row r="804" s="157" customFormat="1" ht="15.75" customHeight="1"/>
    <row r="805" s="157" customFormat="1" ht="15.75" customHeight="1"/>
    <row r="806" s="157" customFormat="1" ht="15.75" customHeight="1"/>
    <row r="807" s="157" customFormat="1" ht="15.75" customHeight="1"/>
    <row r="808" s="157" customFormat="1" ht="15.75" customHeight="1"/>
    <row r="809" s="157" customFormat="1" ht="15.75" customHeight="1"/>
    <row r="810" s="157" customFormat="1" ht="15.75" customHeight="1"/>
    <row r="811" s="157" customFormat="1" ht="15.75" customHeight="1"/>
    <row r="812" s="157" customFormat="1" ht="15.75" customHeight="1"/>
    <row r="813" s="157" customFormat="1" ht="15.75" customHeight="1"/>
    <row r="814" s="157" customFormat="1" ht="15.75" customHeight="1"/>
    <row r="815" s="157" customFormat="1" ht="15.75" customHeight="1"/>
    <row r="816" s="157" customFormat="1" ht="15.75" customHeight="1"/>
    <row r="817" s="157" customFormat="1" ht="15.75" customHeight="1"/>
    <row r="818" s="157" customFormat="1" ht="15.75" customHeight="1"/>
    <row r="819" s="157" customFormat="1" ht="15.75" customHeight="1"/>
    <row r="820" s="157" customFormat="1" ht="15.75" customHeight="1"/>
    <row r="821" s="157" customFormat="1" ht="15.75" customHeight="1"/>
    <row r="822" s="157" customFormat="1" ht="15.75" customHeight="1"/>
    <row r="823" s="157" customFormat="1" ht="15.75" customHeight="1"/>
    <row r="824" s="157" customFormat="1" ht="15.75" customHeight="1"/>
    <row r="825" s="157" customFormat="1" ht="15.75" customHeight="1"/>
    <row r="826" s="157" customFormat="1" ht="15.75" customHeight="1"/>
    <row r="827" s="157" customFormat="1" ht="15.75" customHeight="1"/>
    <row r="828" s="157" customFormat="1" ht="15.75" customHeight="1"/>
    <row r="829" s="157" customFormat="1" ht="15.75" customHeight="1"/>
    <row r="830" s="157" customFormat="1" ht="15.75" customHeight="1"/>
    <row r="831" s="157" customFormat="1" ht="15.75" customHeight="1"/>
    <row r="832" s="157" customFormat="1" ht="15.75" customHeight="1"/>
    <row r="833" s="157" customFormat="1" ht="15.75" customHeight="1"/>
    <row r="834" s="157" customFormat="1" ht="15.75" customHeight="1"/>
    <row r="835" s="157" customFormat="1" ht="15.75" customHeight="1"/>
    <row r="836" s="157" customFormat="1" ht="15.75" customHeight="1"/>
    <row r="837" s="157" customFormat="1" ht="15.75" customHeight="1"/>
    <row r="838" s="157" customFormat="1" ht="15.75" customHeight="1"/>
    <row r="839" s="157" customFormat="1" ht="15.75" customHeight="1"/>
    <row r="840" s="157" customFormat="1" ht="15.75" customHeight="1"/>
    <row r="841" s="157" customFormat="1" ht="15.75" customHeight="1"/>
    <row r="842" s="157" customFormat="1" ht="15.75" customHeight="1"/>
    <row r="843" s="157" customFormat="1" ht="15.75" customHeight="1"/>
    <row r="844" s="157" customFormat="1" ht="15.75" customHeight="1"/>
    <row r="845" s="157" customFormat="1" ht="15.75" customHeight="1"/>
    <row r="846" s="157" customFormat="1" ht="15.75" customHeight="1"/>
    <row r="847" s="157" customFormat="1" ht="15.75" customHeight="1"/>
    <row r="848" s="157" customFormat="1" ht="15.75" customHeight="1"/>
    <row r="849" s="157" customFormat="1" ht="15.75" customHeight="1"/>
    <row r="850" s="157" customFormat="1" ht="15.75" customHeight="1"/>
    <row r="851" s="157" customFormat="1" ht="15.75" customHeight="1"/>
    <row r="852" s="157" customFormat="1" ht="15.75" customHeight="1"/>
    <row r="853" s="157" customFormat="1" ht="15.75" customHeight="1"/>
    <row r="854" s="157" customFormat="1" ht="15.75" customHeight="1"/>
    <row r="855" s="157" customFormat="1" ht="15.75" customHeight="1"/>
    <row r="856" s="157" customFormat="1" ht="15.75" customHeight="1"/>
    <row r="857" s="157" customFormat="1" ht="15.75" customHeight="1"/>
    <row r="858" s="157" customFormat="1" ht="15.75" customHeight="1"/>
    <row r="859" s="157" customFormat="1" ht="15.75" customHeight="1"/>
    <row r="860" s="157" customFormat="1" ht="15.75" customHeight="1"/>
    <row r="861" s="157" customFormat="1" ht="15.75" customHeight="1"/>
    <row r="862" s="157" customFormat="1" ht="15.75" customHeight="1"/>
    <row r="863" s="157" customFormat="1" ht="15.75" customHeight="1"/>
    <row r="864" s="157" customFormat="1" ht="15.75" customHeight="1"/>
    <row r="865" s="157" customFormat="1" ht="15.75" customHeight="1"/>
    <row r="866" s="157" customFormat="1" ht="15.75" customHeight="1"/>
    <row r="867" s="157" customFormat="1" ht="15.75" customHeight="1"/>
    <row r="868" s="157" customFormat="1" ht="15.75" customHeight="1"/>
    <row r="869" s="157" customFormat="1" ht="15.75" customHeight="1"/>
    <row r="870" s="157" customFormat="1" ht="15.75" customHeight="1"/>
    <row r="871" s="157" customFormat="1" ht="15.75" customHeight="1"/>
    <row r="872" s="157" customFormat="1" ht="15.75" customHeight="1"/>
    <row r="873" s="157" customFormat="1" ht="15.75" customHeight="1"/>
    <row r="874" s="157" customFormat="1" ht="15.75" customHeight="1"/>
    <row r="875" s="157" customFormat="1" ht="15.75" customHeight="1"/>
    <row r="876" s="157" customFormat="1" ht="15.75" customHeight="1"/>
    <row r="877" s="157" customFormat="1" ht="15.75" customHeight="1"/>
    <row r="878" s="157" customFormat="1" ht="15.75" customHeight="1"/>
    <row r="879" s="157" customFormat="1" ht="15.75" customHeight="1"/>
    <row r="880" s="157" customFormat="1" ht="15.75" customHeight="1"/>
    <row r="881" s="157" customFormat="1" ht="15.75" customHeight="1"/>
    <row r="882" s="157" customFormat="1" ht="15.75" customHeight="1"/>
    <row r="883" s="157" customFormat="1" ht="15.75" customHeight="1"/>
    <row r="884" s="157" customFormat="1" ht="15.75" customHeight="1"/>
    <row r="885" s="157" customFormat="1" ht="15.75" customHeight="1"/>
    <row r="886" s="157" customFormat="1" ht="15.75" customHeight="1"/>
    <row r="887" s="157" customFormat="1" ht="15.75" customHeight="1"/>
    <row r="888" s="157" customFormat="1" ht="15.75" customHeight="1"/>
    <row r="889" s="157" customFormat="1" ht="15.75" customHeight="1"/>
    <row r="890" s="157" customFormat="1" ht="15.75" customHeight="1"/>
    <row r="891" s="157" customFormat="1" ht="15.75" customHeight="1"/>
    <row r="892" s="157" customFormat="1" ht="15.75" customHeight="1"/>
    <row r="893" s="157" customFormat="1" ht="15.75" customHeight="1"/>
    <row r="894" s="157" customFormat="1" ht="15.75" customHeight="1"/>
    <row r="895" s="157" customFormat="1" ht="15.75" customHeight="1"/>
    <row r="896" s="157" customFormat="1" ht="15.75" customHeight="1"/>
    <row r="897" s="157" customFormat="1" ht="15.75" customHeight="1"/>
    <row r="898" s="157" customFormat="1" ht="15.75" customHeight="1"/>
    <row r="899" s="157" customFormat="1" ht="15.75" customHeight="1"/>
    <row r="900" s="157" customFormat="1" ht="15.75" customHeight="1"/>
    <row r="901" s="157" customFormat="1" ht="15.75" customHeight="1"/>
    <row r="902" s="157" customFormat="1" ht="15.75" customHeight="1"/>
    <row r="903" s="157" customFormat="1" ht="15.75" customHeight="1"/>
    <row r="904" s="157" customFormat="1" ht="15.75" customHeight="1"/>
    <row r="905" s="157" customFormat="1" ht="15.75" customHeight="1"/>
    <row r="906" s="157" customFormat="1" ht="15.75" customHeight="1"/>
    <row r="907" s="157" customFormat="1" ht="15.75" customHeight="1"/>
    <row r="908" s="157" customFormat="1" ht="15.75" customHeight="1"/>
    <row r="909" s="157" customFormat="1" ht="15.75" customHeight="1"/>
    <row r="910" s="157" customFormat="1" ht="15.75" customHeight="1"/>
    <row r="911" s="157" customFormat="1" ht="15.75" customHeight="1"/>
    <row r="912" s="157" customFormat="1" ht="15.75" customHeight="1"/>
    <row r="913" s="157" customFormat="1" ht="15.75" customHeight="1"/>
    <row r="914" s="157" customFormat="1" ht="15.75" customHeight="1"/>
    <row r="915" s="157" customFormat="1" ht="15.75" customHeight="1"/>
    <row r="916" s="157" customFormat="1" ht="15.75" customHeight="1"/>
    <row r="917" s="157" customFormat="1" ht="15.75" customHeight="1"/>
    <row r="918" s="157" customFormat="1" ht="15.75" customHeight="1"/>
    <row r="919" s="157" customFormat="1" ht="15.75" customHeight="1"/>
    <row r="920" s="157" customFormat="1" ht="15.75" customHeight="1"/>
    <row r="921" s="157" customFormat="1" ht="15.75" customHeight="1"/>
    <row r="922" s="157" customFormat="1" ht="15.75" customHeight="1"/>
    <row r="923" s="157" customFormat="1" ht="15.75" customHeight="1"/>
    <row r="924" s="157" customFormat="1" ht="15.75" customHeight="1"/>
    <row r="925" s="157" customFormat="1" ht="15.75" customHeight="1"/>
    <row r="926" s="157" customFormat="1" ht="15.75" customHeight="1"/>
    <row r="927" s="157" customFormat="1" ht="15.75" customHeight="1"/>
    <row r="928" s="157" customFormat="1" ht="15.75" customHeight="1"/>
    <row r="929" s="157" customFormat="1" ht="15.75" customHeight="1"/>
    <row r="930" s="157" customFormat="1" ht="15.75" customHeight="1"/>
    <row r="931" s="157" customFormat="1" ht="15.75" customHeight="1"/>
    <row r="932" s="157" customFormat="1" ht="15.75" customHeight="1"/>
    <row r="933" s="157" customFormat="1" ht="15.75" customHeight="1"/>
    <row r="934" s="157" customFormat="1" ht="15.75" customHeight="1"/>
    <row r="935" s="157" customFormat="1" ht="15.75" customHeight="1"/>
    <row r="936" s="157" customFormat="1" ht="15.75" customHeight="1"/>
    <row r="937" s="157" customFormat="1" ht="15.75" customHeight="1"/>
    <row r="938" s="157" customFormat="1" ht="15.75" customHeight="1"/>
    <row r="939" s="157" customFormat="1" ht="15.75" customHeight="1"/>
    <row r="940" s="157" customFormat="1" ht="15.75" customHeight="1"/>
    <row r="941" s="157" customFormat="1" ht="15.75" customHeight="1"/>
    <row r="942" s="157" customFormat="1" ht="15.75" customHeight="1"/>
    <row r="943" s="157" customFormat="1" ht="15.75" customHeight="1"/>
    <row r="944" s="157" customFormat="1" ht="15.75" customHeight="1"/>
    <row r="945" s="157" customFormat="1" ht="15.75" customHeight="1"/>
    <row r="946" s="157" customFormat="1" ht="15.75" customHeight="1"/>
    <row r="947" s="157" customFormat="1" ht="15.75" customHeight="1"/>
    <row r="948" s="157" customFormat="1" ht="15.75" customHeight="1"/>
    <row r="949" s="157" customFormat="1" ht="15.75" customHeight="1"/>
    <row r="950" s="157" customFormat="1" ht="15.75" customHeight="1"/>
    <row r="951" s="157" customFormat="1" ht="15.75" customHeight="1"/>
    <row r="952" s="157" customFormat="1" ht="15.75" customHeight="1"/>
    <row r="953" s="157" customFormat="1" ht="15.75" customHeight="1"/>
    <row r="954" s="157" customFormat="1" ht="15.75" customHeight="1"/>
    <row r="955" s="157" customFormat="1" ht="15.75" customHeight="1"/>
    <row r="956" s="157" customFormat="1" ht="15.75" customHeight="1"/>
    <row r="957" s="157" customFormat="1" ht="15.75" customHeight="1"/>
    <row r="958" s="157" customFormat="1" ht="15.75" customHeight="1"/>
    <row r="959" s="157" customFormat="1" ht="15.75" customHeight="1"/>
    <row r="960" s="157" customFormat="1" ht="15.75" customHeight="1"/>
    <row r="961" s="157" customFormat="1" ht="15.75" customHeight="1"/>
    <row r="962" s="157" customFormat="1" ht="15.75" customHeight="1"/>
    <row r="963" s="157" customFormat="1" ht="15.75" customHeight="1"/>
    <row r="964" s="157" customFormat="1" ht="15.75" customHeight="1"/>
    <row r="965" s="157" customFormat="1" ht="15.75" customHeight="1"/>
    <row r="966" s="157" customFormat="1" ht="15.75" customHeight="1"/>
    <row r="967" s="157" customFormat="1" ht="15.75" customHeight="1"/>
    <row r="968" s="157" customFormat="1" ht="15.75" customHeight="1"/>
    <row r="969" s="157" customFormat="1" ht="15.75" customHeight="1"/>
    <row r="970" s="157" customFormat="1" ht="15.75" customHeight="1"/>
    <row r="971" s="157" customFormat="1" ht="15.75" customHeight="1"/>
    <row r="972" s="157" customFormat="1" ht="15.75" customHeight="1"/>
    <row r="973" s="157" customFormat="1" ht="15.75" customHeight="1"/>
    <row r="974" s="157" customFormat="1" ht="15.75" customHeight="1"/>
    <row r="975" s="157" customFormat="1" ht="15.75" customHeight="1"/>
    <row r="976" s="157" customFormat="1" ht="15.75" customHeight="1"/>
    <row r="977" s="157" customFormat="1" ht="15.75" customHeight="1"/>
    <row r="978" s="157" customFormat="1" ht="15.75" customHeight="1"/>
    <row r="979" s="157" customFormat="1" ht="15.75" customHeight="1"/>
    <row r="980" s="157" customFormat="1" ht="15.75" customHeight="1"/>
    <row r="981" s="157" customFormat="1" ht="15.75" customHeight="1"/>
    <row r="982" s="157" customFormat="1" ht="15.75" customHeight="1"/>
    <row r="983" s="157" customFormat="1" ht="15.75" customHeight="1"/>
    <row r="984" s="157" customFormat="1" ht="15.75" customHeight="1"/>
    <row r="985" s="157" customFormat="1" ht="15.75" customHeight="1"/>
    <row r="986" s="157" customFormat="1" ht="15.75" customHeight="1"/>
    <row r="987" s="157" customFormat="1" ht="15.75" customHeight="1"/>
  </sheetData>
  <mergeCells count="7">
    <mergeCell ref="C1:D1"/>
    <mergeCell ref="E1:F1"/>
    <mergeCell ref="G1:H1"/>
    <mergeCell ref="I1:J1"/>
    <mergeCell ref="K1:L1"/>
    <mergeCell ref="M1:N1"/>
    <mergeCell ref="O1:P1"/>
  </mergeCells>
  <printOptions horizontalCentered="1" gridLines="1"/>
  <pageMargins left="0" right="0" top="0.0855125825657204" bottom="0.0900132448060215" header="0" footer="0"/>
  <pageSetup paperSize="9" pageOrder="overThenDown" orientation="landscape" cellComments="atEnd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10"/>
  <sheetViews>
    <sheetView topLeftCell="H71" workbookViewId="0">
      <selection activeCell="L27" sqref="L27"/>
    </sheetView>
  </sheetViews>
  <sheetFormatPr defaultColWidth="12.6296296296296" defaultRowHeight="15.75" customHeight="1"/>
  <cols>
    <col min="1" max="1" width="6.09259259259259" customWidth="1"/>
    <col min="2" max="2" width="5.72222222222222" customWidth="1"/>
    <col min="3" max="3" width="26.9074074074074" customWidth="1"/>
    <col min="4" max="4" width="26" customWidth="1"/>
    <col min="5" max="5" width="5.62962962962963" customWidth="1"/>
    <col min="6" max="6" width="20.0925925925926" customWidth="1"/>
    <col min="7" max="7" width="24.4537037037037" customWidth="1"/>
    <col min="8" max="8" width="5.4537037037037" customWidth="1"/>
    <col min="9" max="9" width="23" customWidth="1"/>
    <col min="10" max="10" width="26" customWidth="1"/>
    <col min="11" max="11" width="7.09259259259259" customWidth="1"/>
    <col min="12" max="12" width="23.7222222222222" customWidth="1"/>
    <col min="13" max="13" width="32" customWidth="1"/>
  </cols>
  <sheetData>
    <row r="1" ht="36" customHeight="1" spans="1:11">
      <c r="A1" s="14" t="s">
        <v>6494</v>
      </c>
      <c r="K1" s="14" t="s">
        <v>6495</v>
      </c>
    </row>
    <row r="2" ht="15.15" spans="1:13">
      <c r="A2" s="14" t="s">
        <v>5074</v>
      </c>
      <c r="B2" s="7" t="s">
        <v>6496</v>
      </c>
      <c r="C2" s="8" t="s">
        <v>326</v>
      </c>
      <c r="D2" s="2" t="s">
        <v>6497</v>
      </c>
      <c r="E2" s="7" t="s">
        <v>5077</v>
      </c>
      <c r="F2" s="8" t="s">
        <v>443</v>
      </c>
      <c r="G2" s="2" t="s">
        <v>6498</v>
      </c>
      <c r="H2" s="7" t="s">
        <v>5235</v>
      </c>
      <c r="I2" s="8" t="s">
        <v>6068</v>
      </c>
      <c r="J2" s="2" t="s">
        <v>6069</v>
      </c>
      <c r="K2" s="7" t="s">
        <v>5081</v>
      </c>
      <c r="L2" s="8" t="s">
        <v>1446</v>
      </c>
      <c r="M2" s="2" t="s">
        <v>6499</v>
      </c>
    </row>
    <row r="3" ht="14.4" spans="2:13">
      <c r="B3" s="11"/>
      <c r="C3" s="10" t="s">
        <v>5607</v>
      </c>
      <c r="D3" s="4" t="s">
        <v>5608</v>
      </c>
      <c r="E3" s="11"/>
      <c r="F3" s="10" t="s">
        <v>823</v>
      </c>
      <c r="G3" s="4" t="s">
        <v>824</v>
      </c>
      <c r="H3" s="11"/>
      <c r="I3" s="10" t="s">
        <v>6500</v>
      </c>
      <c r="J3" s="4" t="s">
        <v>6501</v>
      </c>
      <c r="K3" s="11"/>
      <c r="L3" s="10" t="s">
        <v>1735</v>
      </c>
      <c r="M3" s="4" t="s">
        <v>6502</v>
      </c>
    </row>
    <row r="4" ht="14.4" spans="2:13">
      <c r="B4" s="11"/>
      <c r="C4" s="10" t="s">
        <v>5616</v>
      </c>
      <c r="D4" s="4" t="s">
        <v>5617</v>
      </c>
      <c r="E4" s="11"/>
      <c r="F4" s="10" t="s">
        <v>835</v>
      </c>
      <c r="G4" s="4" t="s">
        <v>836</v>
      </c>
      <c r="H4" s="11"/>
      <c r="I4" s="10" t="s">
        <v>1216</v>
      </c>
      <c r="J4" s="4" t="s">
        <v>1217</v>
      </c>
      <c r="K4" s="11"/>
      <c r="L4" s="10" t="s">
        <v>1300</v>
      </c>
      <c r="M4" s="4" t="s">
        <v>6503</v>
      </c>
    </row>
    <row r="5" ht="14.4" spans="2:13">
      <c r="B5" s="11"/>
      <c r="C5" s="10" t="s">
        <v>6504</v>
      </c>
      <c r="D5" s="4" t="s">
        <v>6505</v>
      </c>
      <c r="E5" s="11"/>
      <c r="F5" s="10" t="s">
        <v>5303</v>
      </c>
      <c r="G5" s="4" t="s">
        <v>5304</v>
      </c>
      <c r="H5" s="11"/>
      <c r="I5" s="10" t="s">
        <v>5480</v>
      </c>
      <c r="J5" s="4" t="s">
        <v>5481</v>
      </c>
      <c r="K5" s="11"/>
      <c r="L5" s="10" t="s">
        <v>6506</v>
      </c>
      <c r="M5" s="4" t="s">
        <v>6507</v>
      </c>
    </row>
    <row r="6" ht="14.4" spans="2:13">
      <c r="B6" s="11"/>
      <c r="C6" s="10" t="s">
        <v>143</v>
      </c>
      <c r="D6" s="4" t="s">
        <v>144</v>
      </c>
      <c r="E6" s="11"/>
      <c r="F6" s="10" t="s">
        <v>5542</v>
      </c>
      <c r="G6" s="4" t="s">
        <v>6508</v>
      </c>
      <c r="H6" s="11"/>
      <c r="I6" s="10" t="s">
        <v>5487</v>
      </c>
      <c r="J6" s="4" t="s">
        <v>5488</v>
      </c>
      <c r="K6" s="11"/>
      <c r="L6" s="10" t="s">
        <v>1317</v>
      </c>
      <c r="M6" s="4" t="s">
        <v>5841</v>
      </c>
    </row>
    <row r="7" ht="14.4" spans="2:13">
      <c r="B7" s="11"/>
      <c r="C7" s="10" t="s">
        <v>6509</v>
      </c>
      <c r="D7" s="4" t="s">
        <v>6510</v>
      </c>
      <c r="E7" s="11"/>
      <c r="F7" s="10" t="s">
        <v>135</v>
      </c>
      <c r="G7" s="4" t="s">
        <v>735</v>
      </c>
      <c r="H7" s="11"/>
      <c r="I7" s="10" t="s">
        <v>5581</v>
      </c>
      <c r="J7" s="4" t="s">
        <v>5582</v>
      </c>
      <c r="K7" s="11"/>
      <c r="L7" s="10" t="s">
        <v>1411</v>
      </c>
      <c r="M7" s="4" t="s">
        <v>1412</v>
      </c>
    </row>
    <row r="8" ht="14.4" spans="2:13">
      <c r="B8" s="11"/>
      <c r="C8" s="10" t="s">
        <v>5739</v>
      </c>
      <c r="D8" s="4" t="s">
        <v>5740</v>
      </c>
      <c r="E8" s="11"/>
      <c r="F8" s="10" t="s">
        <v>150</v>
      </c>
      <c r="G8" s="4" t="s">
        <v>151</v>
      </c>
      <c r="H8" s="11"/>
      <c r="I8" s="10" t="s">
        <v>5584</v>
      </c>
      <c r="J8" s="4" t="s">
        <v>5585</v>
      </c>
      <c r="K8" s="11"/>
      <c r="L8" s="10" t="s">
        <v>1677</v>
      </c>
      <c r="M8" s="4" t="s">
        <v>6349</v>
      </c>
    </row>
    <row r="9" ht="14.4" spans="2:13">
      <c r="B9" s="11"/>
      <c r="C9" s="10" t="s">
        <v>2004</v>
      </c>
      <c r="D9" s="4" t="s">
        <v>5362</v>
      </c>
      <c r="E9" s="11"/>
      <c r="F9" s="10" t="s">
        <v>866</v>
      </c>
      <c r="G9" s="4" t="s">
        <v>867</v>
      </c>
      <c r="H9" s="11"/>
      <c r="I9" s="10" t="s">
        <v>2550</v>
      </c>
      <c r="J9" s="4" t="s">
        <v>6511</v>
      </c>
      <c r="K9" s="11"/>
      <c r="L9" s="10" t="s">
        <v>6512</v>
      </c>
      <c r="M9" s="4" t="s">
        <v>1346</v>
      </c>
    </row>
    <row r="10" ht="14.4" spans="2:13">
      <c r="B10" s="11"/>
      <c r="C10" s="10" t="s">
        <v>1234</v>
      </c>
      <c r="D10" s="4" t="s">
        <v>6513</v>
      </c>
      <c r="E10" s="11"/>
      <c r="F10" s="10" t="s">
        <v>879</v>
      </c>
      <c r="G10" s="4" t="s">
        <v>880</v>
      </c>
      <c r="H10" s="11"/>
      <c r="I10" s="10" t="s">
        <v>6262</v>
      </c>
      <c r="J10" s="4" t="s">
        <v>6263</v>
      </c>
      <c r="K10" s="11"/>
      <c r="L10" s="10" t="s">
        <v>6514</v>
      </c>
      <c r="M10" s="4" t="s">
        <v>6515</v>
      </c>
    </row>
    <row r="11" ht="14.4" spans="2:13">
      <c r="B11" s="11"/>
      <c r="C11" s="10" t="s">
        <v>5750</v>
      </c>
      <c r="D11" s="4" t="s">
        <v>5751</v>
      </c>
      <c r="E11" s="11"/>
      <c r="F11" s="10" t="s">
        <v>6516</v>
      </c>
      <c r="G11" s="4" t="s">
        <v>894</v>
      </c>
      <c r="H11" s="11"/>
      <c r="I11" s="10" t="s">
        <v>5590</v>
      </c>
      <c r="J11" s="4" t="s">
        <v>5591</v>
      </c>
      <c r="K11" s="11"/>
      <c r="L11" s="10" t="s">
        <v>1403</v>
      </c>
      <c r="M11" s="4" t="s">
        <v>1404</v>
      </c>
    </row>
    <row r="12" ht="14.4" spans="2:13">
      <c r="B12" s="11"/>
      <c r="C12" s="10" t="s">
        <v>5754</v>
      </c>
      <c r="D12" s="4" t="s">
        <v>5755</v>
      </c>
      <c r="E12" s="11"/>
      <c r="F12" s="10" t="s">
        <v>907</v>
      </c>
      <c r="G12" s="4" t="s">
        <v>908</v>
      </c>
      <c r="H12" s="11"/>
      <c r="I12" s="10" t="s">
        <v>1592</v>
      </c>
      <c r="J12" s="4" t="s">
        <v>5594</v>
      </c>
      <c r="K12" s="11"/>
      <c r="L12" s="10" t="s">
        <v>1253</v>
      </c>
      <c r="M12" s="4" t="s">
        <v>6517</v>
      </c>
    </row>
    <row r="13" ht="14.4" spans="2:13">
      <c r="B13" s="11"/>
      <c r="C13" s="10" t="s">
        <v>6079</v>
      </c>
      <c r="D13" s="4" t="s">
        <v>6080</v>
      </c>
      <c r="E13" s="11"/>
      <c r="F13" s="10" t="s">
        <v>920</v>
      </c>
      <c r="G13" s="4" t="s">
        <v>921</v>
      </c>
      <c r="H13" s="11"/>
      <c r="I13" s="10" t="s">
        <v>5598</v>
      </c>
      <c r="J13" s="4" t="s">
        <v>5599</v>
      </c>
      <c r="K13" s="11"/>
      <c r="L13" s="10" t="s">
        <v>1268</v>
      </c>
      <c r="M13" s="4" t="s">
        <v>1269</v>
      </c>
    </row>
    <row r="14" ht="14.4" spans="2:13">
      <c r="B14" s="11"/>
      <c r="C14" s="10" t="s">
        <v>5879</v>
      </c>
      <c r="D14" s="4" t="s">
        <v>5880</v>
      </c>
      <c r="E14" s="11"/>
      <c r="F14" s="10" t="s">
        <v>602</v>
      </c>
      <c r="G14" s="4" t="s">
        <v>603</v>
      </c>
      <c r="H14" s="11"/>
      <c r="I14" s="10" t="s">
        <v>5849</v>
      </c>
      <c r="J14" s="4" t="s">
        <v>5398</v>
      </c>
      <c r="K14" s="11"/>
      <c r="L14" s="10" t="s">
        <v>6268</v>
      </c>
      <c r="M14" s="4" t="s">
        <v>6269</v>
      </c>
    </row>
    <row r="15" ht="14.4" spans="2:13">
      <c r="B15" s="11"/>
      <c r="C15" s="10" t="s">
        <v>6518</v>
      </c>
      <c r="D15" s="4" t="s">
        <v>6519</v>
      </c>
      <c r="E15" s="11"/>
      <c r="F15" s="10" t="s">
        <v>837</v>
      </c>
      <c r="G15" s="4" t="s">
        <v>1080</v>
      </c>
      <c r="H15" s="11"/>
      <c r="I15" s="10" t="s">
        <v>6520</v>
      </c>
      <c r="J15" s="4" t="s">
        <v>6521</v>
      </c>
      <c r="K15" s="11"/>
      <c r="L15" s="10" t="s">
        <v>1227</v>
      </c>
      <c r="M15" s="4" t="s">
        <v>1228</v>
      </c>
    </row>
    <row r="16" ht="14.4" spans="2:13">
      <c r="B16" s="11"/>
      <c r="C16" s="10" t="s">
        <v>1242</v>
      </c>
      <c r="D16" s="4" t="s">
        <v>5484</v>
      </c>
      <c r="E16" s="11"/>
      <c r="F16" s="10" t="s">
        <v>1093</v>
      </c>
      <c r="G16" s="4" t="s">
        <v>1094</v>
      </c>
      <c r="H16" s="11"/>
      <c r="I16" s="10" t="s">
        <v>5330</v>
      </c>
      <c r="J16" s="4" t="s">
        <v>6000</v>
      </c>
      <c r="K16" s="11"/>
      <c r="L16" s="10" t="s">
        <v>6270</v>
      </c>
      <c r="M16" s="4" t="s">
        <v>6271</v>
      </c>
    </row>
    <row r="17" ht="14.4" spans="2:13">
      <c r="B17" s="11"/>
      <c r="C17" s="10" t="s">
        <v>5375</v>
      </c>
      <c r="D17" s="4" t="s">
        <v>6522</v>
      </c>
      <c r="E17" s="11"/>
      <c r="F17" s="10" t="s">
        <v>6523</v>
      </c>
      <c r="G17" s="4" t="s">
        <v>934</v>
      </c>
      <c r="H17" s="11"/>
      <c r="I17" s="10" t="s">
        <v>5940</v>
      </c>
      <c r="J17" s="4" t="s">
        <v>5991</v>
      </c>
      <c r="K17" s="11"/>
      <c r="L17" s="10" t="s">
        <v>1708</v>
      </c>
      <c r="M17" s="4" t="s">
        <v>5394</v>
      </c>
    </row>
    <row r="18" ht="14.4" spans="2:13">
      <c r="B18" s="11"/>
      <c r="C18" s="10" t="s">
        <v>6524</v>
      </c>
      <c r="D18" s="4" t="s">
        <v>6525</v>
      </c>
      <c r="E18" s="11"/>
      <c r="F18" s="10" t="s">
        <v>1067</v>
      </c>
      <c r="G18" s="4" t="s">
        <v>1068</v>
      </c>
      <c r="H18" s="11"/>
      <c r="I18" s="10" t="s">
        <v>6048</v>
      </c>
      <c r="J18" s="4" t="s">
        <v>6049</v>
      </c>
      <c r="K18" s="11"/>
      <c r="L18" s="10" t="s">
        <v>1497</v>
      </c>
      <c r="M18" s="4" t="s">
        <v>1498</v>
      </c>
    </row>
    <row r="19" ht="14.4" spans="2:13">
      <c r="B19" s="11"/>
      <c r="C19" s="10" t="s">
        <v>5419</v>
      </c>
      <c r="D19" s="4" t="s">
        <v>6526</v>
      </c>
      <c r="E19" s="11"/>
      <c r="F19" s="10" t="s">
        <v>943</v>
      </c>
      <c r="G19" s="4" t="s">
        <v>944</v>
      </c>
      <c r="H19" s="11"/>
      <c r="I19" s="10" t="s">
        <v>195</v>
      </c>
      <c r="J19" s="4" t="s">
        <v>5517</v>
      </c>
      <c r="K19" s="11"/>
      <c r="L19" s="10" t="s">
        <v>1240</v>
      </c>
      <c r="M19" s="4" t="s">
        <v>6527</v>
      </c>
    </row>
    <row r="20" ht="14.4" spans="2:13">
      <c r="B20" s="11"/>
      <c r="C20" s="10" t="s">
        <v>6528</v>
      </c>
      <c r="D20" s="4" t="s">
        <v>6529</v>
      </c>
      <c r="E20" s="11"/>
      <c r="F20" s="10" t="s">
        <v>977</v>
      </c>
      <c r="G20" s="4" t="s">
        <v>978</v>
      </c>
      <c r="H20" s="11"/>
      <c r="I20" s="10" t="s">
        <v>164</v>
      </c>
      <c r="J20" s="4" t="s">
        <v>6530</v>
      </c>
      <c r="K20" s="11"/>
      <c r="L20" s="10" t="s">
        <v>1240</v>
      </c>
      <c r="M20" s="4" t="s">
        <v>6527</v>
      </c>
    </row>
    <row r="21" ht="14.4" spans="2:13">
      <c r="B21" s="11"/>
      <c r="C21" s="10" t="s">
        <v>5442</v>
      </c>
      <c r="D21" s="4" t="s">
        <v>5443</v>
      </c>
      <c r="E21" s="11"/>
      <c r="F21" s="10" t="s">
        <v>618</v>
      </c>
      <c r="G21" s="4" t="s">
        <v>634</v>
      </c>
      <c r="H21" s="11"/>
      <c r="I21" s="10" t="s">
        <v>1789</v>
      </c>
      <c r="J21" s="4" t="s">
        <v>1790</v>
      </c>
      <c r="K21" s="11"/>
      <c r="L21" s="10" t="s">
        <v>5915</v>
      </c>
      <c r="M21" s="4" t="s">
        <v>1510</v>
      </c>
    </row>
    <row r="22" ht="14.4" spans="2:13">
      <c r="B22" s="11"/>
      <c r="C22" s="10" t="s">
        <v>1205</v>
      </c>
      <c r="D22" s="4" t="s">
        <v>6531</v>
      </c>
      <c r="E22" s="11"/>
      <c r="F22" s="10" t="s">
        <v>925</v>
      </c>
      <c r="G22" s="4" t="s">
        <v>926</v>
      </c>
      <c r="H22" s="11"/>
      <c r="I22" s="10" t="s">
        <v>5863</v>
      </c>
      <c r="J22" s="4" t="s">
        <v>5864</v>
      </c>
      <c r="K22" s="11"/>
      <c r="L22" s="10" t="s">
        <v>1395</v>
      </c>
      <c r="M22" s="4" t="s">
        <v>1396</v>
      </c>
    </row>
    <row r="23" ht="14.4" spans="2:13">
      <c r="B23" s="11"/>
      <c r="C23" s="10" t="s">
        <v>5847</v>
      </c>
      <c r="D23" s="4" t="s">
        <v>5848</v>
      </c>
      <c r="E23" s="11"/>
      <c r="F23" s="10" t="s">
        <v>649</v>
      </c>
      <c r="G23" s="4" t="s">
        <v>650</v>
      </c>
      <c r="H23" s="11"/>
      <c r="I23" s="10" t="s">
        <v>5869</v>
      </c>
      <c r="J23" s="4" t="s">
        <v>5870</v>
      </c>
      <c r="K23" s="11"/>
      <c r="L23" s="10" t="s">
        <v>6532</v>
      </c>
      <c r="M23" s="4" t="s">
        <v>6533</v>
      </c>
    </row>
    <row r="24" ht="14.4" spans="2:13">
      <c r="B24" s="11"/>
      <c r="C24" s="10" t="s">
        <v>5852</v>
      </c>
      <c r="D24" s="4" t="s">
        <v>5853</v>
      </c>
      <c r="E24" s="11"/>
      <c r="F24" s="10" t="s">
        <v>6275</v>
      </c>
      <c r="G24" s="4" t="s">
        <v>6276</v>
      </c>
      <c r="H24" s="11"/>
      <c r="I24" s="10" t="s">
        <v>2023</v>
      </c>
      <c r="J24" s="4" t="s">
        <v>5831</v>
      </c>
      <c r="K24" s="11"/>
      <c r="L24" s="10" t="s">
        <v>6534</v>
      </c>
      <c r="M24" s="4" t="s">
        <v>6535</v>
      </c>
    </row>
    <row r="25" ht="14.4" spans="2:13">
      <c r="B25" s="11"/>
      <c r="C25" s="10" t="s">
        <v>6536</v>
      </c>
      <c r="D25" s="4" t="s">
        <v>1856</v>
      </c>
      <c r="E25" s="11"/>
      <c r="F25" s="10" t="s">
        <v>6011</v>
      </c>
      <c r="G25" s="4" t="s">
        <v>6012</v>
      </c>
      <c r="H25" s="11"/>
      <c r="I25" s="10" t="s">
        <v>5623</v>
      </c>
      <c r="J25" s="4" t="s">
        <v>5819</v>
      </c>
      <c r="K25" s="11"/>
      <c r="L25" s="10" t="s">
        <v>6537</v>
      </c>
      <c r="M25" s="4" t="s">
        <v>6538</v>
      </c>
    </row>
    <row r="26" ht="14.4" spans="2:13">
      <c r="B26" s="11"/>
      <c r="C26" s="10" t="s">
        <v>5467</v>
      </c>
      <c r="D26" s="4" t="s">
        <v>5468</v>
      </c>
      <c r="E26" s="11"/>
      <c r="F26" s="10" t="s">
        <v>6350</v>
      </c>
      <c r="G26" s="4" t="s">
        <v>6351</v>
      </c>
      <c r="H26" s="11"/>
      <c r="I26" s="10" t="s">
        <v>5953</v>
      </c>
      <c r="J26" s="4" t="s">
        <v>5954</v>
      </c>
      <c r="K26" s="11"/>
      <c r="L26" s="10" t="s">
        <v>6539</v>
      </c>
      <c r="M26" s="4" t="s">
        <v>6538</v>
      </c>
    </row>
    <row r="27" ht="15.15" spans="2:13">
      <c r="B27" s="15"/>
      <c r="C27" s="16" t="s">
        <v>5856</v>
      </c>
      <c r="D27" s="6" t="s">
        <v>5857</v>
      </c>
      <c r="E27" s="11"/>
      <c r="F27" s="10" t="s">
        <v>2008</v>
      </c>
      <c r="G27" s="4" t="s">
        <v>6358</v>
      </c>
      <c r="H27" s="11"/>
      <c r="I27" s="10" t="s">
        <v>6007</v>
      </c>
      <c r="J27" s="4" t="s">
        <v>6008</v>
      </c>
      <c r="K27" s="11"/>
      <c r="L27" s="10" t="s">
        <v>6540</v>
      </c>
      <c r="M27" s="4" t="s">
        <v>6541</v>
      </c>
    </row>
    <row r="28" ht="15.15" spans="2:13">
      <c r="B28" s="7" t="s">
        <v>6542</v>
      </c>
      <c r="C28" s="8" t="s">
        <v>6543</v>
      </c>
      <c r="D28" s="2" t="s">
        <v>6544</v>
      </c>
      <c r="E28" s="11"/>
      <c r="F28" s="10" t="s">
        <v>6419</v>
      </c>
      <c r="G28" s="4" t="s">
        <v>6420</v>
      </c>
      <c r="H28" s="11"/>
      <c r="I28" s="10" t="s">
        <v>5854</v>
      </c>
      <c r="J28" s="4" t="s">
        <v>5855</v>
      </c>
      <c r="K28" s="11"/>
      <c r="L28" s="10" t="s">
        <v>6545</v>
      </c>
      <c r="M28" s="4" t="s">
        <v>6546</v>
      </c>
    </row>
    <row r="29" ht="14.4" spans="2:13">
      <c r="B29" s="11"/>
      <c r="C29" s="10" t="s">
        <v>6547</v>
      </c>
      <c r="D29" s="4" t="s">
        <v>6548</v>
      </c>
      <c r="E29" s="11"/>
      <c r="F29" s="10" t="s">
        <v>380</v>
      </c>
      <c r="G29" s="4" t="s">
        <v>1155</v>
      </c>
      <c r="H29" s="11"/>
      <c r="I29" s="10" t="s">
        <v>6549</v>
      </c>
      <c r="J29" s="4" t="s">
        <v>6550</v>
      </c>
      <c r="K29" s="11"/>
      <c r="L29" s="10" t="s">
        <v>1716</v>
      </c>
      <c r="M29" s="4" t="s">
        <v>6551</v>
      </c>
    </row>
    <row r="30" ht="14.4" spans="2:13">
      <c r="B30" s="11"/>
      <c r="C30" s="10" t="s">
        <v>6552</v>
      </c>
      <c r="D30" s="4" t="s">
        <v>6553</v>
      </c>
      <c r="E30" s="11"/>
      <c r="F30" s="10" t="s">
        <v>6554</v>
      </c>
      <c r="G30" s="4" t="s">
        <v>6555</v>
      </c>
      <c r="H30" s="11"/>
      <c r="I30" s="10" t="s">
        <v>5523</v>
      </c>
      <c r="J30" s="4" t="s">
        <v>5524</v>
      </c>
      <c r="K30" s="11"/>
      <c r="L30" s="10" t="s">
        <v>6354</v>
      </c>
      <c r="M30" s="4" t="s">
        <v>6355</v>
      </c>
    </row>
    <row r="31" ht="14.4" spans="2:13">
      <c r="B31" s="11"/>
      <c r="C31" s="10" t="s">
        <v>5883</v>
      </c>
      <c r="D31" s="4" t="s">
        <v>5884</v>
      </c>
      <c r="E31" s="11"/>
      <c r="F31" s="10" t="s">
        <v>6011</v>
      </c>
      <c r="G31" s="4" t="s">
        <v>6012</v>
      </c>
      <c r="H31" s="11"/>
      <c r="I31" s="10" t="s">
        <v>5402</v>
      </c>
      <c r="J31" s="4" t="s">
        <v>5403</v>
      </c>
      <c r="K31" s="11"/>
      <c r="L31" s="10" t="s">
        <v>6359</v>
      </c>
      <c r="M31" s="4" t="s">
        <v>6360</v>
      </c>
    </row>
    <row r="32" ht="14.4" spans="2:13">
      <c r="B32" s="11"/>
      <c r="C32" s="10" t="s">
        <v>5887</v>
      </c>
      <c r="D32" s="4" t="s">
        <v>5888</v>
      </c>
      <c r="E32" s="11"/>
      <c r="F32" s="10" t="s">
        <v>6350</v>
      </c>
      <c r="G32" s="4" t="s">
        <v>6351</v>
      </c>
      <c r="H32" s="11"/>
      <c r="I32" s="10" t="s">
        <v>5692</v>
      </c>
      <c r="J32" s="4" t="s">
        <v>5414</v>
      </c>
      <c r="K32" s="11"/>
      <c r="L32" s="10" t="s">
        <v>833</v>
      </c>
      <c r="M32" s="4" t="s">
        <v>6556</v>
      </c>
    </row>
    <row r="33" ht="14.4" spans="2:13">
      <c r="B33" s="11"/>
      <c r="C33" s="10" t="s">
        <v>6557</v>
      </c>
      <c r="D33" s="4" t="s">
        <v>6558</v>
      </c>
      <c r="E33" s="11"/>
      <c r="F33" s="10" t="s">
        <v>2008</v>
      </c>
      <c r="G33" s="4" t="s">
        <v>6358</v>
      </c>
      <c r="H33" s="11"/>
      <c r="I33" s="10" t="s">
        <v>1623</v>
      </c>
      <c r="J33" s="4" t="s">
        <v>6559</v>
      </c>
      <c r="K33" s="11"/>
      <c r="L33" s="10" t="s">
        <v>2050</v>
      </c>
      <c r="M33" s="4" t="s">
        <v>6560</v>
      </c>
    </row>
    <row r="34" ht="15.15" spans="2:13">
      <c r="B34" s="11"/>
      <c r="C34" s="10" t="s">
        <v>6476</v>
      </c>
      <c r="D34" s="4" t="s">
        <v>6477</v>
      </c>
      <c r="E34" s="11"/>
      <c r="F34" s="10" t="s">
        <v>6419</v>
      </c>
      <c r="G34" s="4" t="s">
        <v>6420</v>
      </c>
      <c r="H34" s="11"/>
      <c r="I34" s="10" t="s">
        <v>5956</v>
      </c>
      <c r="J34" s="4" t="s">
        <v>5957</v>
      </c>
      <c r="K34" s="15"/>
      <c r="L34" s="16" t="s">
        <v>2044</v>
      </c>
      <c r="M34" s="6" t="s">
        <v>2045</v>
      </c>
    </row>
    <row r="35" ht="15.15" spans="2:13">
      <c r="B35" s="11"/>
      <c r="C35" s="10" t="s">
        <v>6561</v>
      </c>
      <c r="D35" s="4" t="s">
        <v>6562</v>
      </c>
      <c r="E35" s="11"/>
      <c r="F35" s="10" t="s">
        <v>380</v>
      </c>
      <c r="G35" s="4" t="s">
        <v>1155</v>
      </c>
      <c r="H35" s="11"/>
      <c r="I35" s="10" t="s">
        <v>6563</v>
      </c>
      <c r="J35" s="4" t="s">
        <v>6564</v>
      </c>
      <c r="K35" s="7" t="s">
        <v>5082</v>
      </c>
      <c r="L35" s="8" t="s">
        <v>211</v>
      </c>
      <c r="M35" s="2" t="s">
        <v>6565</v>
      </c>
    </row>
    <row r="36" ht="14.4" spans="2:13">
      <c r="B36" s="11"/>
      <c r="C36" s="10" t="s">
        <v>6003</v>
      </c>
      <c r="D36" s="4" t="s">
        <v>6004</v>
      </c>
      <c r="E36" s="11"/>
      <c r="F36" s="10" t="s">
        <v>6554</v>
      </c>
      <c r="G36" s="4" t="s">
        <v>6555</v>
      </c>
      <c r="H36" s="11"/>
      <c r="I36" s="10" t="s">
        <v>5748</v>
      </c>
      <c r="J36" s="4" t="s">
        <v>5749</v>
      </c>
      <c r="K36" s="11"/>
      <c r="L36" s="10" t="s">
        <v>5379</v>
      </c>
      <c r="M36" s="4" t="s">
        <v>5380</v>
      </c>
    </row>
    <row r="37" ht="14.4" spans="2:13">
      <c r="B37" s="11"/>
      <c r="C37" s="10" t="s">
        <v>6566</v>
      </c>
      <c r="D37" s="4" t="s">
        <v>6567</v>
      </c>
      <c r="E37" s="11"/>
      <c r="F37" s="10" t="s">
        <v>1056</v>
      </c>
      <c r="G37" s="4" t="s">
        <v>1057</v>
      </c>
      <c r="H37" s="11"/>
      <c r="I37" s="10" t="s">
        <v>6445</v>
      </c>
      <c r="J37" s="4" t="s">
        <v>6446</v>
      </c>
      <c r="K37" s="11"/>
      <c r="L37" s="10" t="s">
        <v>5875</v>
      </c>
      <c r="M37" s="4" t="s">
        <v>5876</v>
      </c>
    </row>
    <row r="38" ht="14.4" spans="2:13">
      <c r="B38" s="11"/>
      <c r="C38" s="10" t="s">
        <v>5923</v>
      </c>
      <c r="D38" s="4" t="s">
        <v>6568</v>
      </c>
      <c r="E38" s="11"/>
      <c r="F38" s="10" t="s">
        <v>6569</v>
      </c>
      <c r="G38" s="4" t="s">
        <v>986</v>
      </c>
      <c r="H38" s="11"/>
      <c r="I38" s="10" t="s">
        <v>5356</v>
      </c>
      <c r="J38" s="4" t="s">
        <v>5357</v>
      </c>
      <c r="K38" s="11"/>
      <c r="L38" s="10" t="s">
        <v>5336</v>
      </c>
      <c r="M38" s="4" t="s">
        <v>5718</v>
      </c>
    </row>
    <row r="39" ht="15.15" spans="2:13">
      <c r="B39" s="11"/>
      <c r="C39" s="10" t="s">
        <v>5892</v>
      </c>
      <c r="D39" s="4" t="s">
        <v>5893</v>
      </c>
      <c r="E39" s="15"/>
      <c r="F39" s="16" t="s">
        <v>1032</v>
      </c>
      <c r="G39" s="6" t="s">
        <v>6570</v>
      </c>
      <c r="H39" s="11"/>
      <c r="I39" s="10" t="s">
        <v>6571</v>
      </c>
      <c r="J39" s="4" t="s">
        <v>6572</v>
      </c>
      <c r="K39" s="11"/>
      <c r="L39" s="10" t="s">
        <v>1542</v>
      </c>
      <c r="M39" s="4" t="s">
        <v>6573</v>
      </c>
    </row>
    <row r="40" ht="15.15" spans="2:13">
      <c r="B40" s="11"/>
      <c r="C40" s="10" t="s">
        <v>6272</v>
      </c>
      <c r="D40" s="4" t="s">
        <v>6273</v>
      </c>
      <c r="E40" s="7" t="s">
        <v>6574</v>
      </c>
      <c r="F40" s="8" t="s">
        <v>294</v>
      </c>
      <c r="G40" s="2" t="s">
        <v>6575</v>
      </c>
      <c r="H40" s="11"/>
      <c r="I40" s="10" t="s">
        <v>5644</v>
      </c>
      <c r="J40" s="4" t="s">
        <v>5745</v>
      </c>
      <c r="K40" s="11"/>
      <c r="L40" s="10" t="s">
        <v>1385</v>
      </c>
      <c r="M40" s="4" t="s">
        <v>5832</v>
      </c>
    </row>
    <row r="41" ht="14.4" spans="2:13">
      <c r="B41" s="11"/>
      <c r="C41" s="10" t="s">
        <v>6266</v>
      </c>
      <c r="D41" s="4" t="s">
        <v>6267</v>
      </c>
      <c r="E41" s="11"/>
      <c r="F41" s="10" t="s">
        <v>5310</v>
      </c>
      <c r="G41" s="4" t="s">
        <v>6576</v>
      </c>
      <c r="H41" s="11"/>
      <c r="I41" s="10" t="s">
        <v>5367</v>
      </c>
      <c r="J41" s="4" t="s">
        <v>5368</v>
      </c>
      <c r="K41" s="11"/>
      <c r="L41" s="10" t="s">
        <v>5811</v>
      </c>
      <c r="M41" s="4" t="s">
        <v>5812</v>
      </c>
    </row>
    <row r="42" ht="14.4" spans="2:13">
      <c r="B42" s="11"/>
      <c r="C42" s="10" t="s">
        <v>5907</v>
      </c>
      <c r="D42" s="4" t="s">
        <v>6274</v>
      </c>
      <c r="E42" s="11"/>
      <c r="F42" s="10" t="s">
        <v>5369</v>
      </c>
      <c r="G42" s="4" t="s">
        <v>6577</v>
      </c>
      <c r="H42" s="11"/>
      <c r="I42" s="10" t="s">
        <v>1750</v>
      </c>
      <c r="J42" s="4" t="s">
        <v>5759</v>
      </c>
      <c r="K42" s="11"/>
      <c r="L42" s="10" t="s">
        <v>350</v>
      </c>
      <c r="M42" s="4" t="s">
        <v>5889</v>
      </c>
    </row>
    <row r="43" ht="14.4" spans="2:13">
      <c r="B43" s="11"/>
      <c r="C43" s="10" t="s">
        <v>6578</v>
      </c>
      <c r="D43" s="4" t="s">
        <v>6548</v>
      </c>
      <c r="E43" s="11"/>
      <c r="F43" s="10" t="s">
        <v>2452</v>
      </c>
      <c r="G43" s="4" t="s">
        <v>6579</v>
      </c>
      <c r="H43" s="11"/>
      <c r="I43" s="10" t="s">
        <v>5787</v>
      </c>
      <c r="J43" s="4" t="s">
        <v>5788</v>
      </c>
      <c r="K43" s="11"/>
      <c r="L43" s="10" t="s">
        <v>5681</v>
      </c>
      <c r="M43" s="4" t="s">
        <v>5894</v>
      </c>
    </row>
    <row r="44" ht="14.4" spans="2:13">
      <c r="B44" s="11"/>
      <c r="C44" s="10" t="s">
        <v>5338</v>
      </c>
      <c r="D44" s="4" t="s">
        <v>5346</v>
      </c>
      <c r="E44" s="11"/>
      <c r="F44" s="10" t="s">
        <v>6580</v>
      </c>
      <c r="G44" s="4" t="s">
        <v>6581</v>
      </c>
      <c r="H44" s="11"/>
      <c r="I44" s="10" t="s">
        <v>6582</v>
      </c>
      <c r="J44" s="4" t="s">
        <v>6583</v>
      </c>
      <c r="K44" s="11"/>
      <c r="L44" s="10" t="s">
        <v>6194</v>
      </c>
      <c r="M44" s="4" t="s">
        <v>6195</v>
      </c>
    </row>
    <row r="45" ht="14.4" spans="2:13">
      <c r="B45" s="11"/>
      <c r="C45" s="10" t="s">
        <v>6584</v>
      </c>
      <c r="D45" s="4" t="s">
        <v>6585</v>
      </c>
      <c r="E45" s="11"/>
      <c r="F45" s="10" t="s">
        <v>5621</v>
      </c>
      <c r="G45" s="4" t="s">
        <v>5622</v>
      </c>
      <c r="H45" s="11"/>
      <c r="I45" s="10" t="s">
        <v>6352</v>
      </c>
      <c r="J45" s="4" t="s">
        <v>6353</v>
      </c>
      <c r="K45" s="11"/>
      <c r="L45" s="10" t="s">
        <v>5595</v>
      </c>
      <c r="M45" s="4" t="s">
        <v>5596</v>
      </c>
    </row>
    <row r="46" ht="14.4" spans="2:13">
      <c r="B46" s="11"/>
      <c r="C46" s="10" t="s">
        <v>6356</v>
      </c>
      <c r="D46" s="4" t="s">
        <v>6357</v>
      </c>
      <c r="E46" s="11"/>
      <c r="F46" s="10" t="s">
        <v>5415</v>
      </c>
      <c r="G46" s="4" t="s">
        <v>5416</v>
      </c>
      <c r="H46" s="11"/>
      <c r="I46" s="10" t="s">
        <v>1142</v>
      </c>
      <c r="J46" s="4" t="s">
        <v>1143</v>
      </c>
      <c r="K46" s="11"/>
      <c r="L46" s="10" t="s">
        <v>5453</v>
      </c>
      <c r="M46" s="4" t="s">
        <v>5454</v>
      </c>
    </row>
    <row r="47" ht="14.4" spans="2:13">
      <c r="B47" s="11"/>
      <c r="C47" s="10" t="s">
        <v>6586</v>
      </c>
      <c r="D47" s="4" t="s">
        <v>6587</v>
      </c>
      <c r="E47" s="11"/>
      <c r="F47" s="10" t="s">
        <v>5421</v>
      </c>
      <c r="G47" s="4" t="s">
        <v>5422</v>
      </c>
      <c r="H47" s="11"/>
      <c r="I47" s="10" t="s">
        <v>2034</v>
      </c>
      <c r="J47" s="4" t="s">
        <v>6361</v>
      </c>
      <c r="K47" s="11"/>
      <c r="L47" s="10" t="s">
        <v>5322</v>
      </c>
      <c r="M47" s="4" t="s">
        <v>5842</v>
      </c>
    </row>
    <row r="48" ht="14.4" spans="2:13">
      <c r="B48" s="11"/>
      <c r="C48" s="10" t="s">
        <v>585</v>
      </c>
      <c r="D48" s="4" t="s">
        <v>6588</v>
      </c>
      <c r="E48" s="11"/>
      <c r="F48" s="10" t="s">
        <v>2015</v>
      </c>
      <c r="G48" s="4" t="s">
        <v>2016</v>
      </c>
      <c r="H48" s="11"/>
      <c r="I48" s="10" t="s">
        <v>6589</v>
      </c>
      <c r="J48" s="4" t="s">
        <v>6590</v>
      </c>
      <c r="K48" s="11"/>
      <c r="L48" s="10" t="s">
        <v>6591</v>
      </c>
      <c r="M48" s="4" t="s">
        <v>6592</v>
      </c>
    </row>
    <row r="49" ht="14.4" spans="2:13">
      <c r="B49" s="11"/>
      <c r="C49" s="10" t="s">
        <v>5927</v>
      </c>
      <c r="D49" s="4" t="s">
        <v>6593</v>
      </c>
      <c r="E49" s="11"/>
      <c r="F49" s="10" t="s">
        <v>5408</v>
      </c>
      <c r="G49" s="4" t="s">
        <v>5457</v>
      </c>
      <c r="H49" s="11"/>
      <c r="I49" s="10" t="s">
        <v>5821</v>
      </c>
      <c r="J49" s="4" t="s">
        <v>5822</v>
      </c>
      <c r="K49" s="11"/>
      <c r="L49" s="10" t="s">
        <v>5465</v>
      </c>
      <c r="M49" s="4" t="s">
        <v>5466</v>
      </c>
    </row>
    <row r="50" ht="14.4" spans="2:13">
      <c r="B50" s="11"/>
      <c r="C50" s="10" t="s">
        <v>2552</v>
      </c>
      <c r="D50" s="4" t="s">
        <v>6594</v>
      </c>
      <c r="E50" s="11"/>
      <c r="F50" s="10" t="s">
        <v>2019</v>
      </c>
      <c r="G50" s="4" t="s">
        <v>5473</v>
      </c>
      <c r="H50" s="11"/>
      <c r="I50" s="10" t="s">
        <v>5770</v>
      </c>
      <c r="J50" s="4" t="s">
        <v>5771</v>
      </c>
      <c r="K50" s="11"/>
      <c r="L50" s="10" t="s">
        <v>5471</v>
      </c>
      <c r="M50" s="4" t="s">
        <v>5472</v>
      </c>
    </row>
    <row r="51" ht="14.4" spans="2:13">
      <c r="B51" s="11"/>
      <c r="C51" s="10" t="s">
        <v>2564</v>
      </c>
      <c r="D51" s="4" t="s">
        <v>6595</v>
      </c>
      <c r="E51" s="11"/>
      <c r="F51" s="10" t="s">
        <v>5505</v>
      </c>
      <c r="G51" s="4" t="s">
        <v>5506</v>
      </c>
      <c r="H51" s="11"/>
      <c r="I51" s="10" t="s">
        <v>967</v>
      </c>
      <c r="J51" s="4" t="s">
        <v>968</v>
      </c>
      <c r="K51" s="11"/>
      <c r="L51" s="10" t="s">
        <v>6596</v>
      </c>
      <c r="M51" s="4" t="s">
        <v>6597</v>
      </c>
    </row>
    <row r="52" ht="14.4" spans="2:13">
      <c r="B52" s="11"/>
      <c r="C52" s="10" t="s">
        <v>6156</v>
      </c>
      <c r="D52" s="4" t="s">
        <v>6157</v>
      </c>
      <c r="E52" s="11"/>
      <c r="F52" s="10" t="s">
        <v>5332</v>
      </c>
      <c r="G52" s="4" t="s">
        <v>5333</v>
      </c>
      <c r="H52" s="11"/>
      <c r="I52" s="10" t="s">
        <v>5360</v>
      </c>
      <c r="J52" s="4" t="s">
        <v>5723</v>
      </c>
      <c r="K52" s="11"/>
      <c r="L52" s="10" t="s">
        <v>6598</v>
      </c>
      <c r="M52" s="4" t="s">
        <v>6599</v>
      </c>
    </row>
    <row r="53" ht="15.15" spans="2:13">
      <c r="B53" s="15"/>
      <c r="C53" s="16" t="s">
        <v>3645</v>
      </c>
      <c r="D53" s="6" t="s">
        <v>6600</v>
      </c>
      <c r="E53" s="11"/>
      <c r="F53" s="10" t="s">
        <v>5347</v>
      </c>
      <c r="G53" s="4" t="s">
        <v>5348</v>
      </c>
      <c r="H53" s="11"/>
      <c r="I53" s="10" t="s">
        <v>6345</v>
      </c>
      <c r="J53" s="4" t="s">
        <v>6346</v>
      </c>
      <c r="K53" s="11"/>
      <c r="L53" s="10" t="s">
        <v>6601</v>
      </c>
      <c r="M53" s="4" t="s">
        <v>6602</v>
      </c>
    </row>
    <row r="54" ht="15.15" spans="1:13">
      <c r="A54" s="7" t="s">
        <v>6603</v>
      </c>
      <c r="B54" s="23"/>
      <c r="C54" s="8" t="s">
        <v>5860</v>
      </c>
      <c r="D54" s="2" t="s">
        <v>5861</v>
      </c>
      <c r="E54" s="11"/>
      <c r="F54" s="10" t="s">
        <v>5521</v>
      </c>
      <c r="G54" s="4" t="s">
        <v>5522</v>
      </c>
      <c r="H54" s="11"/>
      <c r="I54" s="10" t="s">
        <v>1331</v>
      </c>
      <c r="J54" s="4" t="s">
        <v>1332</v>
      </c>
      <c r="K54" s="11"/>
      <c r="L54" s="10" t="s">
        <v>5301</v>
      </c>
      <c r="M54" s="4" t="s">
        <v>5984</v>
      </c>
    </row>
    <row r="55" ht="14.4" spans="1:13">
      <c r="A55" s="11"/>
      <c r="C55" s="10" t="s">
        <v>6604</v>
      </c>
      <c r="D55" s="4" t="s">
        <v>6605</v>
      </c>
      <c r="E55" s="11"/>
      <c r="F55" s="10" t="s">
        <v>4351</v>
      </c>
      <c r="G55" s="4" t="s">
        <v>5497</v>
      </c>
      <c r="H55" s="11"/>
      <c r="I55" s="10" t="s">
        <v>6310</v>
      </c>
      <c r="J55" s="4" t="s">
        <v>6311</v>
      </c>
      <c r="K55" s="11"/>
      <c r="L55" s="10" t="s">
        <v>5392</v>
      </c>
      <c r="M55" s="4" t="s">
        <v>5393</v>
      </c>
    </row>
    <row r="56" ht="14.4" spans="1:13">
      <c r="A56" s="11"/>
      <c r="C56" s="10" t="s">
        <v>5579</v>
      </c>
      <c r="D56" s="4" t="s">
        <v>6606</v>
      </c>
      <c r="E56" s="11"/>
      <c r="F56" s="10" t="s">
        <v>5482</v>
      </c>
      <c r="G56" s="4" t="s">
        <v>5483</v>
      </c>
      <c r="H56" s="11"/>
      <c r="I56" s="10" t="s">
        <v>6312</v>
      </c>
      <c r="J56" s="4" t="s">
        <v>6313</v>
      </c>
      <c r="K56" s="11"/>
      <c r="L56" s="10" t="s">
        <v>5741</v>
      </c>
      <c r="M56" s="4" t="s">
        <v>5742</v>
      </c>
    </row>
    <row r="57" ht="14.4" spans="1:13">
      <c r="A57" s="11"/>
      <c r="C57" s="10" t="s">
        <v>6607</v>
      </c>
      <c r="D57" s="4" t="s">
        <v>6608</v>
      </c>
      <c r="E57" s="11"/>
      <c r="F57" s="10" t="s">
        <v>5625</v>
      </c>
      <c r="G57" s="4" t="s">
        <v>5626</v>
      </c>
      <c r="H57" s="11"/>
      <c r="I57" s="10" t="s">
        <v>6314</v>
      </c>
      <c r="J57" s="4" t="s">
        <v>6315</v>
      </c>
      <c r="K57" s="11"/>
      <c r="L57" s="10" t="s">
        <v>5746</v>
      </c>
      <c r="M57" s="4" t="s">
        <v>5747</v>
      </c>
    </row>
    <row r="58" ht="14.4" spans="1:13">
      <c r="A58" s="11"/>
      <c r="C58" s="10" t="s">
        <v>5667</v>
      </c>
      <c r="D58" s="4" t="s">
        <v>6609</v>
      </c>
      <c r="E58" s="11"/>
      <c r="F58" s="10" t="s">
        <v>5646</v>
      </c>
      <c r="G58" s="4" t="s">
        <v>6610</v>
      </c>
      <c r="H58" s="11"/>
      <c r="I58" s="10" t="s">
        <v>6308</v>
      </c>
      <c r="J58" s="4" t="s">
        <v>6309</v>
      </c>
      <c r="K58" s="11"/>
      <c r="L58" s="10" t="s">
        <v>363</v>
      </c>
      <c r="M58" s="4" t="s">
        <v>364</v>
      </c>
    </row>
    <row r="59" ht="14.4" spans="1:13">
      <c r="A59" s="11"/>
      <c r="C59" s="10" t="s">
        <v>825</v>
      </c>
      <c r="D59" s="4" t="s">
        <v>811</v>
      </c>
      <c r="E59" s="11"/>
      <c r="F59" s="10" t="s">
        <v>5503</v>
      </c>
      <c r="G59" s="4" t="s">
        <v>5504</v>
      </c>
      <c r="H59" s="11"/>
      <c r="I59" s="10" t="s">
        <v>6320</v>
      </c>
      <c r="J59" s="4" t="s">
        <v>6321</v>
      </c>
      <c r="K59" s="11"/>
      <c r="L59" s="10" t="s">
        <v>5404</v>
      </c>
      <c r="M59" s="4" t="s">
        <v>5405</v>
      </c>
    </row>
    <row r="60" ht="14.4" spans="1:13">
      <c r="A60" s="11"/>
      <c r="C60" s="10" t="s">
        <v>6611</v>
      </c>
      <c r="D60" s="4" t="s">
        <v>6612</v>
      </c>
      <c r="E60" s="11"/>
      <c r="F60" s="10" t="s">
        <v>5458</v>
      </c>
      <c r="G60" s="4" t="s">
        <v>5998</v>
      </c>
      <c r="H60" s="11"/>
      <c r="I60" s="10" t="s">
        <v>6322</v>
      </c>
      <c r="J60" s="4" t="s">
        <v>6323</v>
      </c>
      <c r="K60" s="11"/>
      <c r="L60" s="10" t="s">
        <v>5326</v>
      </c>
      <c r="M60" s="4" t="s">
        <v>5412</v>
      </c>
    </row>
    <row r="61" ht="14.4" spans="1:13">
      <c r="A61" s="11"/>
      <c r="C61" s="10" t="s">
        <v>5813</v>
      </c>
      <c r="D61" s="4" t="s">
        <v>5814</v>
      </c>
      <c r="E61" s="11"/>
      <c r="F61" s="10" t="s">
        <v>5363</v>
      </c>
      <c r="G61" s="4" t="s">
        <v>5364</v>
      </c>
      <c r="H61" s="11"/>
      <c r="I61" s="10" t="s">
        <v>5447</v>
      </c>
      <c r="J61" s="4" t="s">
        <v>5448</v>
      </c>
      <c r="K61" s="11"/>
      <c r="L61" s="10" t="s">
        <v>5308</v>
      </c>
      <c r="M61" s="4" t="s">
        <v>5418</v>
      </c>
    </row>
    <row r="62" ht="15.15" spans="1:13">
      <c r="A62" s="11"/>
      <c r="C62" s="10" t="s">
        <v>476</v>
      </c>
      <c r="D62" s="4" t="s">
        <v>6613</v>
      </c>
      <c r="E62" s="15"/>
      <c r="F62" s="16" t="s">
        <v>5489</v>
      </c>
      <c r="G62" s="6" t="s">
        <v>5490</v>
      </c>
      <c r="H62" s="11"/>
      <c r="I62" s="10" t="s">
        <v>6339</v>
      </c>
      <c r="J62" s="4" t="s">
        <v>6340</v>
      </c>
      <c r="K62" s="11"/>
      <c r="L62" s="10" t="s">
        <v>5344</v>
      </c>
      <c r="M62" s="4" t="s">
        <v>5345</v>
      </c>
    </row>
    <row r="63" ht="15.15" spans="1:13">
      <c r="A63" s="11"/>
      <c r="C63" s="10" t="s">
        <v>47</v>
      </c>
      <c r="D63" s="4" t="s">
        <v>15</v>
      </c>
      <c r="E63" s="18"/>
      <c r="F63" s="10"/>
      <c r="G63" s="10"/>
      <c r="H63" s="11"/>
      <c r="I63" s="10" t="s">
        <v>6417</v>
      </c>
      <c r="J63" s="4" t="s">
        <v>6418</v>
      </c>
      <c r="K63" s="11"/>
      <c r="L63" s="10" t="s">
        <v>5656</v>
      </c>
      <c r="M63" s="4" t="s">
        <v>6614</v>
      </c>
    </row>
    <row r="64" ht="14.4" spans="1:13">
      <c r="A64" s="11"/>
      <c r="C64" s="10" t="s">
        <v>106</v>
      </c>
      <c r="D64" s="4" t="s">
        <v>6615</v>
      </c>
      <c r="H64" s="11"/>
      <c r="I64" s="10" t="s">
        <v>1615</v>
      </c>
      <c r="J64" s="4" t="s">
        <v>6616</v>
      </c>
      <c r="K64" s="11"/>
      <c r="L64" s="10" t="s">
        <v>6617</v>
      </c>
      <c r="M64" s="4" t="s">
        <v>6618</v>
      </c>
    </row>
    <row r="65" ht="14.4" spans="1:13">
      <c r="A65" s="11"/>
      <c r="C65" s="10" t="s">
        <v>6619</v>
      </c>
      <c r="D65" s="4" t="s">
        <v>6620</v>
      </c>
      <c r="H65" s="11"/>
      <c r="I65" s="10" t="s">
        <v>1087</v>
      </c>
      <c r="J65" s="4" t="s">
        <v>1088</v>
      </c>
      <c r="K65" s="11"/>
      <c r="L65" s="10" t="s">
        <v>5845</v>
      </c>
      <c r="M65" s="4" t="s">
        <v>5846</v>
      </c>
    </row>
    <row r="66" ht="14.4" spans="1:13">
      <c r="A66" s="11"/>
      <c r="C66" s="10" t="s">
        <v>5648</v>
      </c>
      <c r="D66" s="4" t="s">
        <v>5649</v>
      </c>
      <c r="H66" s="11"/>
      <c r="I66" s="10" t="s">
        <v>1101</v>
      </c>
      <c r="J66" s="4" t="s">
        <v>1102</v>
      </c>
      <c r="K66" s="11"/>
      <c r="L66" s="10" t="s">
        <v>5710</v>
      </c>
      <c r="M66" s="4" t="s">
        <v>5711</v>
      </c>
    </row>
    <row r="67" ht="14.4" spans="1:13">
      <c r="A67" s="11"/>
      <c r="C67" s="10" t="s">
        <v>6621</v>
      </c>
      <c r="D67" s="4" t="s">
        <v>6622</v>
      </c>
      <c r="H67" s="11"/>
      <c r="I67" s="10" t="s">
        <v>6088</v>
      </c>
      <c r="J67" s="4" t="s">
        <v>6089</v>
      </c>
      <c r="K67" s="11"/>
      <c r="L67" s="10" t="s">
        <v>6623</v>
      </c>
      <c r="M67" s="4" t="s">
        <v>6624</v>
      </c>
    </row>
    <row r="68" ht="14.4" spans="1:13">
      <c r="A68" s="11"/>
      <c r="C68" s="10" t="s">
        <v>5678</v>
      </c>
      <c r="D68" s="4" t="s">
        <v>5679</v>
      </c>
      <c r="H68" s="11"/>
      <c r="I68" s="10" t="s">
        <v>6149</v>
      </c>
      <c r="J68" s="4" t="s">
        <v>6150</v>
      </c>
      <c r="K68" s="11"/>
      <c r="L68" s="10" t="s">
        <v>378</v>
      </c>
      <c r="M68" s="4" t="s">
        <v>5385</v>
      </c>
    </row>
    <row r="69" ht="14.4" spans="1:13">
      <c r="A69" s="11"/>
      <c r="C69" s="10" t="s">
        <v>175</v>
      </c>
      <c r="D69" s="4" t="s">
        <v>6625</v>
      </c>
      <c r="H69" s="11"/>
      <c r="I69" s="10" t="s">
        <v>1341</v>
      </c>
      <c r="J69" s="4" t="s">
        <v>1342</v>
      </c>
      <c r="K69" s="11"/>
      <c r="L69" s="10" t="s">
        <v>410</v>
      </c>
      <c r="M69" s="4" t="s">
        <v>411</v>
      </c>
    </row>
    <row r="70" ht="14.4" spans="1:13">
      <c r="A70" s="11"/>
      <c r="C70" s="10" t="s">
        <v>5823</v>
      </c>
      <c r="D70" s="4" t="s">
        <v>5824</v>
      </c>
      <c r="H70" s="11"/>
      <c r="I70" s="10" t="s">
        <v>6238</v>
      </c>
      <c r="J70" s="4" t="s">
        <v>6239</v>
      </c>
      <c r="K70" s="11"/>
      <c r="L70" s="10" t="s">
        <v>6377</v>
      </c>
      <c r="M70" s="4" t="s">
        <v>6378</v>
      </c>
    </row>
    <row r="71" ht="14.4" spans="1:13">
      <c r="A71" s="11"/>
      <c r="C71" s="10" t="s">
        <v>280</v>
      </c>
      <c r="D71" s="4" t="s">
        <v>4309</v>
      </c>
      <c r="H71" s="11"/>
      <c r="I71" s="10" t="s">
        <v>6246</v>
      </c>
      <c r="J71" s="4" t="s">
        <v>6247</v>
      </c>
      <c r="K71" s="11"/>
      <c r="L71" s="10" t="s">
        <v>487</v>
      </c>
      <c r="M71" s="4" t="s">
        <v>6626</v>
      </c>
    </row>
    <row r="72" ht="14.4" spans="1:13">
      <c r="A72" s="11"/>
      <c r="C72" s="10" t="s">
        <v>1933</v>
      </c>
      <c r="D72" s="4" t="s">
        <v>6627</v>
      </c>
      <c r="H72" s="11"/>
      <c r="I72" s="10" t="s">
        <v>554</v>
      </c>
      <c r="J72" s="4" t="s">
        <v>555</v>
      </c>
      <c r="K72" s="11"/>
      <c r="L72" s="10" t="s">
        <v>5850</v>
      </c>
      <c r="M72" s="4" t="s">
        <v>5851</v>
      </c>
    </row>
    <row r="73" ht="14.4" spans="1:13">
      <c r="A73" s="11"/>
      <c r="C73" s="10" t="s">
        <v>1439</v>
      </c>
      <c r="D73" s="4" t="s">
        <v>5792</v>
      </c>
      <c r="H73" s="11"/>
      <c r="I73" s="10" t="s">
        <v>6258</v>
      </c>
      <c r="J73" s="4" t="s">
        <v>6259</v>
      </c>
      <c r="K73" s="11"/>
      <c r="L73" s="10" t="s">
        <v>1466</v>
      </c>
      <c r="M73" s="4" t="s">
        <v>6628</v>
      </c>
    </row>
    <row r="74" ht="15.15" spans="1:13">
      <c r="A74" s="11"/>
      <c r="C74" s="10" t="s">
        <v>491</v>
      </c>
      <c r="D74" s="4" t="s">
        <v>6629</v>
      </c>
      <c r="H74" s="11"/>
      <c r="I74" s="10" t="s">
        <v>5665</v>
      </c>
      <c r="J74" s="4" t="s">
        <v>5666</v>
      </c>
      <c r="K74" s="15"/>
      <c r="L74" s="16" t="s">
        <v>6630</v>
      </c>
      <c r="M74" s="6" t="s">
        <v>6631</v>
      </c>
    </row>
    <row r="75" ht="15.15" spans="1:10">
      <c r="A75" s="11"/>
      <c r="C75" s="10" t="s">
        <v>5478</v>
      </c>
      <c r="D75" s="4" t="s">
        <v>6632</v>
      </c>
      <c r="H75" s="11"/>
      <c r="I75" s="10" t="s">
        <v>5962</v>
      </c>
      <c r="J75" s="4" t="s">
        <v>5963</v>
      </c>
    </row>
    <row r="76" ht="14.4" spans="1:10">
      <c r="A76" s="11"/>
      <c r="C76" s="10" t="s">
        <v>5395</v>
      </c>
      <c r="D76" s="4" t="s">
        <v>5774</v>
      </c>
      <c r="H76" s="11"/>
      <c r="I76" s="10" t="s">
        <v>5966</v>
      </c>
      <c r="J76" s="4" t="s">
        <v>5967</v>
      </c>
    </row>
    <row r="77" ht="14.4" spans="1:10">
      <c r="A77" s="11"/>
      <c r="C77" s="10" t="s">
        <v>5791</v>
      </c>
      <c r="D77" s="4" t="s">
        <v>5792</v>
      </c>
      <c r="H77" s="11"/>
      <c r="I77" s="10" t="s">
        <v>6365</v>
      </c>
      <c r="J77" s="4" t="s">
        <v>6366</v>
      </c>
    </row>
    <row r="78" ht="14.4" spans="1:10">
      <c r="A78" s="11"/>
      <c r="C78" s="10" t="s">
        <v>6633</v>
      </c>
      <c r="D78" s="4" t="s">
        <v>6634</v>
      </c>
      <c r="H78" s="11"/>
      <c r="I78" s="10" t="s">
        <v>5721</v>
      </c>
      <c r="J78" s="4" t="s">
        <v>5722</v>
      </c>
    </row>
    <row r="79" ht="14.4" spans="1:10">
      <c r="A79" s="11"/>
      <c r="C79" s="10" t="s">
        <v>1925</v>
      </c>
      <c r="D79" s="4" t="s">
        <v>1926</v>
      </c>
      <c r="H79" s="11"/>
      <c r="I79" s="10" t="s">
        <v>6443</v>
      </c>
      <c r="J79" s="4" t="s">
        <v>6444</v>
      </c>
    </row>
    <row r="80" ht="14.4" spans="1:10">
      <c r="A80" s="11"/>
      <c r="C80" s="10" t="s">
        <v>191</v>
      </c>
      <c r="D80" s="4" t="s">
        <v>6625</v>
      </c>
      <c r="H80" s="11"/>
      <c r="I80" s="10" t="s">
        <v>6369</v>
      </c>
      <c r="J80" s="4" t="s">
        <v>6370</v>
      </c>
    </row>
    <row r="81" ht="14.4" spans="1:10">
      <c r="A81" s="11"/>
      <c r="C81" s="10" t="s">
        <v>6635</v>
      </c>
      <c r="D81" s="4" t="s">
        <v>6636</v>
      </c>
      <c r="H81" s="11"/>
      <c r="I81" s="10" t="s">
        <v>6637</v>
      </c>
      <c r="J81" s="4" t="s">
        <v>6638</v>
      </c>
    </row>
    <row r="82" ht="14.4" spans="1:10">
      <c r="A82" s="11"/>
      <c r="C82" s="10" t="s">
        <v>1630</v>
      </c>
      <c r="D82" s="4" t="s">
        <v>6639</v>
      </c>
      <c r="H82" s="11"/>
      <c r="I82" s="10" t="s">
        <v>5438</v>
      </c>
      <c r="J82" s="4" t="s">
        <v>5439</v>
      </c>
    </row>
    <row r="83" ht="14.4" spans="1:10">
      <c r="A83" s="11"/>
      <c r="C83" s="10" t="s">
        <v>1727</v>
      </c>
      <c r="D83" s="4" t="s">
        <v>5401</v>
      </c>
      <c r="H83" s="11"/>
      <c r="I83" s="10" t="s">
        <v>5726</v>
      </c>
      <c r="J83" s="4" t="s">
        <v>5727</v>
      </c>
    </row>
    <row r="84" ht="14.4" spans="1:10">
      <c r="A84" s="11"/>
      <c r="C84" s="10" t="s">
        <v>720</v>
      </c>
      <c r="D84" s="4" t="s">
        <v>721</v>
      </c>
      <c r="H84" s="11"/>
      <c r="I84" s="10" t="s">
        <v>6373</v>
      </c>
      <c r="J84" s="4" t="s">
        <v>6374</v>
      </c>
    </row>
    <row r="85" ht="14.4" spans="1:10">
      <c r="A85" s="11"/>
      <c r="C85" s="10" t="s">
        <v>6640</v>
      </c>
      <c r="D85" s="4" t="s">
        <v>6641</v>
      </c>
      <c r="H85" s="11"/>
      <c r="I85" s="10" t="s">
        <v>6642</v>
      </c>
      <c r="J85" s="4" t="s">
        <v>6643</v>
      </c>
    </row>
    <row r="86" ht="14.4" spans="1:10">
      <c r="A86" s="11"/>
      <c r="C86" s="10" t="s">
        <v>6644</v>
      </c>
      <c r="D86" s="4" t="s">
        <v>6645</v>
      </c>
      <c r="H86" s="11"/>
      <c r="I86" s="10" t="s">
        <v>5612</v>
      </c>
      <c r="J86" s="4" t="s">
        <v>5729</v>
      </c>
    </row>
    <row r="87" ht="14.4" spans="1:10">
      <c r="A87" s="11"/>
      <c r="C87" s="10" t="s">
        <v>6646</v>
      </c>
      <c r="D87" s="4" t="s">
        <v>6647</v>
      </c>
      <c r="H87" s="11"/>
      <c r="I87" s="10" t="s">
        <v>6018</v>
      </c>
      <c r="J87" s="4" t="s">
        <v>6019</v>
      </c>
    </row>
    <row r="88" ht="14.4" spans="1:10">
      <c r="A88" s="11"/>
      <c r="C88" s="10" t="s">
        <v>6648</v>
      </c>
      <c r="D88" s="4" t="s">
        <v>6649</v>
      </c>
      <c r="H88" s="11"/>
      <c r="I88" s="10" t="s">
        <v>6650</v>
      </c>
      <c r="J88" s="4" t="s">
        <v>6651</v>
      </c>
    </row>
    <row r="89" ht="14.4" spans="1:10">
      <c r="A89" s="11"/>
      <c r="C89" s="10" t="s">
        <v>146</v>
      </c>
      <c r="D89" s="4" t="s">
        <v>6652</v>
      </c>
      <c r="H89" s="11"/>
      <c r="I89" s="10" t="s">
        <v>1646</v>
      </c>
      <c r="J89" s="4" t="s">
        <v>6653</v>
      </c>
    </row>
    <row r="90" ht="14.4" spans="1:10">
      <c r="A90" s="11"/>
      <c r="C90" s="10" t="s">
        <v>6654</v>
      </c>
      <c r="D90" s="4" t="s">
        <v>6655</v>
      </c>
      <c r="H90" s="11"/>
      <c r="I90" s="10" t="s">
        <v>6050</v>
      </c>
      <c r="J90" s="4" t="s">
        <v>6051</v>
      </c>
    </row>
    <row r="91" ht="15.15" spans="1:10">
      <c r="A91" s="11"/>
      <c r="C91" s="10" t="s">
        <v>1919</v>
      </c>
      <c r="D91" s="4" t="s">
        <v>6656</v>
      </c>
      <c r="H91" s="15"/>
      <c r="I91" s="16" t="s">
        <v>6090</v>
      </c>
      <c r="J91" s="6" t="s">
        <v>6091</v>
      </c>
    </row>
    <row r="92" ht="15.15" spans="1:4">
      <c r="A92" s="11"/>
      <c r="C92" s="10" t="s">
        <v>1162</v>
      </c>
      <c r="D92" s="4" t="s">
        <v>1163</v>
      </c>
    </row>
    <row r="93" ht="14.4" spans="1:4">
      <c r="A93" s="11"/>
      <c r="C93" s="10" t="s">
        <v>6657</v>
      </c>
      <c r="D93" s="4" t="s">
        <v>6658</v>
      </c>
    </row>
    <row r="94" ht="14.4" spans="1:4">
      <c r="A94" s="11"/>
      <c r="C94" s="10" t="s">
        <v>5536</v>
      </c>
      <c r="D94" s="4" t="s">
        <v>5895</v>
      </c>
    </row>
    <row r="95" ht="14.4" spans="1:4">
      <c r="A95" s="11"/>
      <c r="C95" s="10" t="s">
        <v>5515</v>
      </c>
      <c r="D95" s="4" t="s">
        <v>5516</v>
      </c>
    </row>
    <row r="96" ht="14.4" spans="1:4">
      <c r="A96" s="11"/>
      <c r="C96" s="10" t="s">
        <v>207</v>
      </c>
      <c r="D96" s="4" t="s">
        <v>6659</v>
      </c>
    </row>
    <row r="97" ht="14.4" spans="1:4">
      <c r="A97" s="11"/>
      <c r="C97" s="10" t="s">
        <v>1409</v>
      </c>
      <c r="D97" s="4" t="s">
        <v>6660</v>
      </c>
    </row>
    <row r="98" ht="14.4" spans="1:4">
      <c r="A98" s="11"/>
      <c r="C98" s="10" t="s">
        <v>223</v>
      </c>
      <c r="D98" s="4" t="s">
        <v>6661</v>
      </c>
    </row>
    <row r="99" ht="14.4" spans="1:4">
      <c r="A99" s="11"/>
      <c r="C99" s="10" t="s">
        <v>6662</v>
      </c>
      <c r="D99" s="4" t="s">
        <v>6663</v>
      </c>
    </row>
    <row r="100" ht="14.4" spans="1:4">
      <c r="A100" s="11"/>
      <c r="C100" s="10" t="s">
        <v>27</v>
      </c>
      <c r="D100" s="4" t="s">
        <v>6664</v>
      </c>
    </row>
    <row r="101" ht="14.4" spans="1:4">
      <c r="A101" s="11"/>
      <c r="C101" s="10" t="s">
        <v>6665</v>
      </c>
      <c r="D101" s="4" t="s">
        <v>6666</v>
      </c>
    </row>
    <row r="102" ht="14.4" spans="1:4">
      <c r="A102" s="11"/>
      <c r="C102" s="10" t="s">
        <v>6667</v>
      </c>
      <c r="D102" s="4" t="s">
        <v>6668</v>
      </c>
    </row>
    <row r="103" ht="14.4" spans="1:4">
      <c r="A103" s="11"/>
      <c r="C103" s="10" t="s">
        <v>252</v>
      </c>
      <c r="D103" s="4" t="s">
        <v>6669</v>
      </c>
    </row>
    <row r="104" ht="14.4" spans="1:4">
      <c r="A104" s="11"/>
      <c r="C104" s="10" t="s">
        <v>133</v>
      </c>
      <c r="D104" s="4" t="s">
        <v>134</v>
      </c>
    </row>
    <row r="105" ht="14.4" spans="1:4">
      <c r="A105" s="11"/>
      <c r="C105" s="10" t="s">
        <v>5989</v>
      </c>
      <c r="D105" s="4" t="s">
        <v>5990</v>
      </c>
    </row>
    <row r="106" ht="14.4" spans="1:4">
      <c r="A106" s="11"/>
      <c r="C106" s="10" t="s">
        <v>6670</v>
      </c>
      <c r="D106" s="4" t="s">
        <v>6671</v>
      </c>
    </row>
    <row r="107" ht="14.4" spans="1:4">
      <c r="A107" s="11"/>
      <c r="C107" s="10" t="s">
        <v>394</v>
      </c>
      <c r="D107" s="4" t="s">
        <v>395</v>
      </c>
    </row>
    <row r="108" ht="14.4" spans="1:4">
      <c r="A108" s="11"/>
      <c r="C108" s="10" t="s">
        <v>6672</v>
      </c>
      <c r="D108" s="4" t="s">
        <v>6673</v>
      </c>
    </row>
    <row r="109" ht="14.4" spans="1:4">
      <c r="A109" s="11"/>
      <c r="C109" s="10" t="s">
        <v>1466</v>
      </c>
      <c r="D109" s="4" t="s">
        <v>6628</v>
      </c>
    </row>
    <row r="110" ht="15.15" spans="1:4">
      <c r="A110" s="15"/>
      <c r="B110" s="24"/>
      <c r="C110" s="16" t="s">
        <v>5636</v>
      </c>
      <c r="D110" s="6" t="s">
        <v>5637</v>
      </c>
    </row>
  </sheetData>
  <mergeCells count="11">
    <mergeCell ref="A1:J1"/>
    <mergeCell ref="K1:M1"/>
    <mergeCell ref="A2:A53"/>
    <mergeCell ref="B2:B27"/>
    <mergeCell ref="B28:B53"/>
    <mergeCell ref="E2:E39"/>
    <mergeCell ref="E40:E62"/>
    <mergeCell ref="H2:H91"/>
    <mergeCell ref="K2:K34"/>
    <mergeCell ref="K35:K74"/>
    <mergeCell ref="A54:B110"/>
  </mergeCells>
  <conditionalFormatting sqref="C2:D2 I2:J2 F3:G3 L3:M3 C4:D4 I4:J4 F5:G5 L5:M5 C6:D6 I6:J6 F7:G7 L7:M7 C8:D8 I8:J8 F9:G9 L9:M9 C10:D10 I10:J10 F11:G11 L11:M11 C12:D12 I12:J12 F13:G13 L13:M13 C14:D14 I14:J14 F15:G15 L15:M15 C16:D16 I16:J16 F17:G17 L17:M17 C18:D18 I18:J18 F19:G19 L19:M19 C20:D20 I20:J20 F21:G21 L21:M21 C22:D22 I22:J22 F23:G23 L23:M23 C24:D24 I24:J24 F25:G25 L25:M25 C26:D26 I26:J26 F27:G27 L27:M27 C28:D28 I28:J28 F29:G29 L29:M29 C30:D30 I30:J30 F31:G31 L31:M31 C32:D32 I32:J32 F33:G33 L33:M33 C34:D34 I34:J34 F35:G35 L35:M35 C36:D36 I36:J36 F37:G37 L37:M37 C38:D38 I38:J38 F39:G39 L39:M39 C40:D40 I40:J40 F41:G41 L41:M41 C42:D42 I42:J42 F43:G43 L43:M43 C44:D44 I44:J44 F45:G45 L45:M45 C46:D46 I46:J46 F47:G47 L47:M47 C48:D48 I48:J48 F49:G49 L49:M49 C50:D50 I50:J50 F51:G51 L51:M51 C52:D52 I52:J52 F53:G53 L53:M53 C54:D54 I54:J54 F55:G55 L55:M55 C56:D56 I56:J56 F57:G57 L57:M57 C58:D58 I58:J58 F59:G59 L59:M59 C60:D60 I60:J60 F61:G61 L61:M61 C62:D62 I62:J62 L63:M63 C64:D64 I64:J64 L65:M65 C66:D66 I66:J66 L67:M67 C68:D68 I68:J68 L69:M69 C70:D70 I70:J70 L71:M71 C72:D72 I72:J72 L73:M73 C74:D74 I74:J74 C76:D76 I76:J76 C78:D78 I78:J78 C80:D80 I80:J80 C82:D82 I82:J82 C84:D84 I84:J84 C86:D86 I86:J86 C88:D88 I88:J88 C90:D90 I90:J90 C92:D92 C94:D94 C96:D96 C98:D98 C100:D100 C102:D102 C104:D104 C106:D106 C108:D108 C110:D110">
    <cfRule type="notContainsBlanks" dxfId="5" priority="1">
      <formula>LEN(TRIM(C2))&gt;0</formula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29"/>
  <sheetViews>
    <sheetView topLeftCell="D1" workbookViewId="0">
      <selection activeCell="G9" sqref="G9"/>
    </sheetView>
  </sheetViews>
  <sheetFormatPr defaultColWidth="12.6296296296296" defaultRowHeight="15.75" customHeight="1"/>
  <cols>
    <col min="1" max="1" width="6.90740740740741" customWidth="1"/>
    <col min="2" max="2" width="6.26851851851852" customWidth="1"/>
    <col min="3" max="3" width="24.3611111111111" customWidth="1"/>
    <col min="4" max="4" width="27.7222222222222" customWidth="1"/>
    <col min="5" max="5" width="6.26851851851852" customWidth="1"/>
    <col min="6" max="6" width="20.9074074074074" customWidth="1"/>
    <col min="7" max="7" width="40.6296296296296" customWidth="1"/>
    <col min="8" max="8" width="8.62962962962963" customWidth="1"/>
    <col min="9" max="9" width="31.0925925925926" customWidth="1"/>
    <col min="10" max="10" width="38.4537037037037" customWidth="1"/>
    <col min="11" max="11" width="5.90740740740741" customWidth="1"/>
    <col min="12" max="12" width="20.3611111111111" customWidth="1"/>
    <col min="13" max="13" width="25" customWidth="1"/>
    <col min="14" max="14" width="6.09259259259259" customWidth="1"/>
    <col min="15" max="15" width="20.6296296296296" customWidth="1"/>
    <col min="16" max="16" width="20.2685185185185" customWidth="1"/>
  </cols>
  <sheetData>
    <row r="1" ht="33.75" customHeight="1" spans="1:11">
      <c r="A1" s="18"/>
      <c r="B1" s="14" t="s">
        <v>6494</v>
      </c>
      <c r="K1" s="14" t="s">
        <v>6495</v>
      </c>
    </row>
    <row r="2" ht="15.15" spans="1:16">
      <c r="A2" s="14" t="s">
        <v>6674</v>
      </c>
      <c r="B2" s="7" t="s">
        <v>5074</v>
      </c>
      <c r="C2" s="8" t="s">
        <v>6675</v>
      </c>
      <c r="D2" s="2" t="s">
        <v>6676</v>
      </c>
      <c r="E2" s="7" t="s">
        <v>6677</v>
      </c>
      <c r="F2" s="8" t="s">
        <v>6678</v>
      </c>
      <c r="G2" s="8" t="s">
        <v>6679</v>
      </c>
      <c r="H2" s="7" t="s">
        <v>570</v>
      </c>
      <c r="I2" s="8" t="s">
        <v>1052</v>
      </c>
      <c r="J2" s="2" t="s">
        <v>1053</v>
      </c>
      <c r="K2" s="7" t="s">
        <v>6680</v>
      </c>
      <c r="L2" s="8" t="s">
        <v>6681</v>
      </c>
      <c r="M2" s="2" t="s">
        <v>6682</v>
      </c>
      <c r="N2" s="7" t="s">
        <v>854</v>
      </c>
      <c r="O2" s="8" t="s">
        <v>1105</v>
      </c>
      <c r="P2" s="2" t="s">
        <v>6683</v>
      </c>
    </row>
    <row r="3" ht="14.4" spans="2:16">
      <c r="B3" s="11"/>
      <c r="C3" s="10" t="s">
        <v>6684</v>
      </c>
      <c r="D3" s="4" t="s">
        <v>6685</v>
      </c>
      <c r="E3" s="11"/>
      <c r="F3" s="10" t="s">
        <v>6686</v>
      </c>
      <c r="G3" s="10" t="s">
        <v>6687</v>
      </c>
      <c r="H3" s="11"/>
      <c r="I3" s="10" t="s">
        <v>100</v>
      </c>
      <c r="J3" s="4" t="s">
        <v>101</v>
      </c>
      <c r="K3" s="11"/>
      <c r="L3" s="10" t="s">
        <v>6688</v>
      </c>
      <c r="M3" s="4" t="s">
        <v>6689</v>
      </c>
      <c r="N3" s="11"/>
      <c r="O3" s="10" t="s">
        <v>1244</v>
      </c>
      <c r="P3" s="4" t="s">
        <v>1245</v>
      </c>
    </row>
    <row r="4" ht="14.4" spans="2:16">
      <c r="B4" s="11"/>
      <c r="C4" s="10" t="s">
        <v>4440</v>
      </c>
      <c r="D4" s="4" t="s">
        <v>4441</v>
      </c>
      <c r="E4" s="11"/>
      <c r="F4" s="10" t="s">
        <v>6690</v>
      </c>
      <c r="G4" s="10" t="s">
        <v>6691</v>
      </c>
      <c r="H4" s="11"/>
      <c r="I4" s="10" t="s">
        <v>250</v>
      </c>
      <c r="J4" s="4" t="s">
        <v>6692</v>
      </c>
      <c r="K4" s="11"/>
      <c r="L4" s="10" t="s">
        <v>6693</v>
      </c>
      <c r="M4" s="4" t="s">
        <v>6694</v>
      </c>
      <c r="N4" s="11"/>
      <c r="O4" s="10" t="s">
        <v>1126</v>
      </c>
      <c r="P4" s="4" t="s">
        <v>1127</v>
      </c>
    </row>
    <row r="5" ht="14.4" spans="2:16">
      <c r="B5" s="11"/>
      <c r="C5" s="10" t="s">
        <v>6695</v>
      </c>
      <c r="D5" s="4" t="s">
        <v>6696</v>
      </c>
      <c r="E5" s="11"/>
      <c r="F5" s="10" t="s">
        <v>6697</v>
      </c>
      <c r="G5" s="10" t="s">
        <v>6698</v>
      </c>
      <c r="H5" s="11"/>
      <c r="I5" s="10" t="s">
        <v>6699</v>
      </c>
      <c r="J5" s="4" t="s">
        <v>6700</v>
      </c>
      <c r="K5" s="11"/>
      <c r="L5" s="10" t="s">
        <v>6701</v>
      </c>
      <c r="M5" s="4" t="s">
        <v>6702</v>
      </c>
      <c r="N5" s="11"/>
      <c r="O5" s="10" t="s">
        <v>1042</v>
      </c>
      <c r="P5" s="4" t="s">
        <v>1043</v>
      </c>
    </row>
    <row r="6" ht="14.4" spans="2:16">
      <c r="B6" s="11"/>
      <c r="C6" s="10" t="s">
        <v>6703</v>
      </c>
      <c r="D6" s="4" t="s">
        <v>6704</v>
      </c>
      <c r="E6" s="11"/>
      <c r="F6" s="10" t="s">
        <v>6705</v>
      </c>
      <c r="G6" s="10" t="s">
        <v>6706</v>
      </c>
      <c r="H6" s="11"/>
      <c r="I6" s="10" t="s">
        <v>6707</v>
      </c>
      <c r="J6" s="4" t="s">
        <v>6708</v>
      </c>
      <c r="K6" s="11"/>
      <c r="L6" s="10" t="s">
        <v>6709</v>
      </c>
      <c r="M6" s="4" t="s">
        <v>6710</v>
      </c>
      <c r="N6" s="11"/>
      <c r="O6" s="10" t="s">
        <v>1274</v>
      </c>
      <c r="P6" s="4" t="s">
        <v>6711</v>
      </c>
    </row>
    <row r="7" ht="14.4" spans="2:16">
      <c r="B7" s="11"/>
      <c r="C7" s="10" t="s">
        <v>6712</v>
      </c>
      <c r="D7" s="4" t="s">
        <v>6713</v>
      </c>
      <c r="E7" s="11"/>
      <c r="F7" s="10" t="s">
        <v>6714</v>
      </c>
      <c r="G7" s="10" t="s">
        <v>6715</v>
      </c>
      <c r="H7" s="11"/>
      <c r="I7" s="10" t="s">
        <v>6716</v>
      </c>
      <c r="J7" s="4" t="s">
        <v>86</v>
      </c>
      <c r="K7" s="11"/>
      <c r="L7" s="10" t="s">
        <v>6717</v>
      </c>
      <c r="M7" s="4" t="s">
        <v>6718</v>
      </c>
      <c r="N7" s="11"/>
      <c r="O7" s="10" t="s">
        <v>1078</v>
      </c>
      <c r="P7" s="4" t="s">
        <v>1079</v>
      </c>
    </row>
    <row r="8" ht="14.4" spans="2:16">
      <c r="B8" s="11"/>
      <c r="C8" s="10" t="s">
        <v>6719</v>
      </c>
      <c r="D8" s="4" t="s">
        <v>6720</v>
      </c>
      <c r="E8" s="11"/>
      <c r="F8" s="10" t="s">
        <v>704</v>
      </c>
      <c r="G8" s="10" t="s">
        <v>6721</v>
      </c>
      <c r="H8" s="11"/>
      <c r="I8" s="10" t="s">
        <v>361</v>
      </c>
      <c r="J8" s="4" t="s">
        <v>362</v>
      </c>
      <c r="K8" s="11"/>
      <c r="L8" s="10" t="s">
        <v>6722</v>
      </c>
      <c r="M8" s="4" t="s">
        <v>6723</v>
      </c>
      <c r="N8" s="11"/>
      <c r="O8" s="10" t="s">
        <v>863</v>
      </c>
      <c r="P8" s="4" t="s">
        <v>6724</v>
      </c>
    </row>
    <row r="9" ht="14.4" spans="2:16">
      <c r="B9" s="11"/>
      <c r="C9" s="10" t="s">
        <v>6725</v>
      </c>
      <c r="D9" s="4" t="s">
        <v>6726</v>
      </c>
      <c r="E9" s="11"/>
      <c r="F9" s="10" t="s">
        <v>5973</v>
      </c>
      <c r="G9" s="10" t="s">
        <v>5974</v>
      </c>
      <c r="H9" s="11"/>
      <c r="I9" s="10" t="s">
        <v>520</v>
      </c>
      <c r="J9" s="4" t="s">
        <v>132</v>
      </c>
      <c r="K9" s="11"/>
      <c r="L9" s="10" t="s">
        <v>6727</v>
      </c>
      <c r="M9" s="4" t="s">
        <v>6728</v>
      </c>
      <c r="N9" s="11"/>
      <c r="O9" s="10" t="s">
        <v>1177</v>
      </c>
      <c r="P9" s="4" t="s">
        <v>1178</v>
      </c>
    </row>
    <row r="10" ht="14.4" spans="2:16">
      <c r="B10" s="11"/>
      <c r="C10" s="10" t="s">
        <v>6729</v>
      </c>
      <c r="D10" s="4" t="s">
        <v>6730</v>
      </c>
      <c r="E10" s="11"/>
      <c r="F10" s="10" t="s">
        <v>6731</v>
      </c>
      <c r="G10" s="10" t="s">
        <v>6732</v>
      </c>
      <c r="H10" s="11"/>
      <c r="I10" s="10" t="s">
        <v>485</v>
      </c>
      <c r="J10" s="4" t="s">
        <v>486</v>
      </c>
      <c r="K10" s="11"/>
      <c r="L10" s="10" t="s">
        <v>6733</v>
      </c>
      <c r="M10" s="4" t="s">
        <v>6734</v>
      </c>
      <c r="N10" s="11"/>
      <c r="O10" s="10" t="s">
        <v>6735</v>
      </c>
      <c r="P10" s="4" t="s">
        <v>6736</v>
      </c>
    </row>
    <row r="11" ht="14.4" spans="2:16">
      <c r="B11" s="11"/>
      <c r="C11" s="10" t="s">
        <v>6737</v>
      </c>
      <c r="D11" s="4" t="s">
        <v>6738</v>
      </c>
      <c r="E11" s="11"/>
      <c r="F11" s="10" t="s">
        <v>6487</v>
      </c>
      <c r="G11" s="10" t="s">
        <v>6488</v>
      </c>
      <c r="H11" s="11"/>
      <c r="I11" s="10" t="s">
        <v>1525</v>
      </c>
      <c r="J11" s="4" t="s">
        <v>4043</v>
      </c>
      <c r="K11" s="11"/>
      <c r="L11" s="10" t="s">
        <v>6739</v>
      </c>
      <c r="M11" s="4" t="s">
        <v>6740</v>
      </c>
      <c r="N11" s="11"/>
      <c r="O11" s="10" t="s">
        <v>6741</v>
      </c>
      <c r="P11" s="4" t="s">
        <v>6742</v>
      </c>
    </row>
    <row r="12" ht="14.4" spans="2:16">
      <c r="B12" s="11"/>
      <c r="C12" s="10" t="s">
        <v>6743</v>
      </c>
      <c r="D12" s="4" t="s">
        <v>6744</v>
      </c>
      <c r="E12" s="11"/>
      <c r="F12" s="10" t="s">
        <v>6745</v>
      </c>
      <c r="G12" s="10" t="s">
        <v>6746</v>
      </c>
      <c r="H12" s="11"/>
      <c r="I12" s="10" t="s">
        <v>6747</v>
      </c>
      <c r="J12" s="4" t="s">
        <v>159</v>
      </c>
      <c r="K12" s="11"/>
      <c r="L12" s="10" t="s">
        <v>6748</v>
      </c>
      <c r="M12" s="4" t="s">
        <v>6749</v>
      </c>
      <c r="N12" s="11"/>
      <c r="O12" s="10" t="s">
        <v>6750</v>
      </c>
      <c r="P12" s="4" t="s">
        <v>984</v>
      </c>
    </row>
    <row r="13" ht="14.4" spans="2:16">
      <c r="B13" s="11"/>
      <c r="C13" s="10" t="s">
        <v>6751</v>
      </c>
      <c r="D13" s="4" t="s">
        <v>6752</v>
      </c>
      <c r="E13" s="11"/>
      <c r="F13" s="10" t="s">
        <v>544</v>
      </c>
      <c r="G13" s="10" t="s">
        <v>545</v>
      </c>
      <c r="H13" s="11"/>
      <c r="I13" s="10" t="s">
        <v>292</v>
      </c>
      <c r="J13" s="4" t="s">
        <v>6753</v>
      </c>
      <c r="K13" s="11"/>
      <c r="L13" s="10" t="s">
        <v>6754</v>
      </c>
      <c r="M13" s="4" t="s">
        <v>6755</v>
      </c>
      <c r="N13" s="11"/>
      <c r="O13" s="10" t="s">
        <v>1993</v>
      </c>
      <c r="P13" s="4" t="s">
        <v>6756</v>
      </c>
    </row>
    <row r="14" ht="14.4" spans="2:16">
      <c r="B14" s="11"/>
      <c r="C14" s="10" t="s">
        <v>6757</v>
      </c>
      <c r="D14" s="4" t="s">
        <v>6758</v>
      </c>
      <c r="E14" s="11"/>
      <c r="F14" s="10" t="s">
        <v>6759</v>
      </c>
      <c r="G14" s="10" t="s">
        <v>6760</v>
      </c>
      <c r="H14" s="11"/>
      <c r="I14" s="10" t="s">
        <v>1249</v>
      </c>
      <c r="J14" s="4" t="s">
        <v>1250</v>
      </c>
      <c r="K14" s="11"/>
      <c r="L14" s="10" t="s">
        <v>6761</v>
      </c>
      <c r="M14" s="4" t="s">
        <v>6762</v>
      </c>
      <c r="N14" s="11"/>
      <c r="O14" s="10" t="s">
        <v>1374</v>
      </c>
      <c r="P14" s="4" t="s">
        <v>1375</v>
      </c>
    </row>
    <row r="15" ht="15.15" spans="2:16">
      <c r="B15" s="15"/>
      <c r="C15" s="16" t="s">
        <v>6763</v>
      </c>
      <c r="D15" s="6" t="s">
        <v>6764</v>
      </c>
      <c r="E15" s="11"/>
      <c r="F15" s="10" t="s">
        <v>6765</v>
      </c>
      <c r="G15" s="10" t="s">
        <v>6766</v>
      </c>
      <c r="H15" s="11"/>
      <c r="I15" s="10" t="s">
        <v>174</v>
      </c>
      <c r="J15" s="4" t="s">
        <v>159</v>
      </c>
      <c r="K15" s="11"/>
      <c r="L15" s="10" t="s">
        <v>6767</v>
      </c>
      <c r="M15" s="4" t="s">
        <v>6762</v>
      </c>
      <c r="N15" s="11"/>
      <c r="O15" s="10" t="s">
        <v>1359</v>
      </c>
      <c r="P15" s="4" t="s">
        <v>6768</v>
      </c>
    </row>
    <row r="16" ht="15.15" spans="2:16">
      <c r="B16" s="7" t="s">
        <v>6769</v>
      </c>
      <c r="C16" s="8" t="s">
        <v>6770</v>
      </c>
      <c r="D16" s="2" t="s">
        <v>6771</v>
      </c>
      <c r="E16" s="11"/>
      <c r="F16" s="10" t="s">
        <v>6772</v>
      </c>
      <c r="G16" s="10" t="s">
        <v>6773</v>
      </c>
      <c r="H16" s="11"/>
      <c r="I16" s="10" t="s">
        <v>9</v>
      </c>
      <c r="J16" s="4" t="s">
        <v>10</v>
      </c>
      <c r="K16" s="11"/>
      <c r="L16" s="10" t="s">
        <v>6774</v>
      </c>
      <c r="M16" s="4" t="s">
        <v>6775</v>
      </c>
      <c r="N16" s="11"/>
      <c r="O16" s="10" t="s">
        <v>1540</v>
      </c>
      <c r="P16" s="4" t="s">
        <v>942</v>
      </c>
    </row>
    <row r="17" ht="14.4" spans="2:16">
      <c r="B17" s="11"/>
      <c r="C17" s="10" t="s">
        <v>6776</v>
      </c>
      <c r="D17" s="4" t="s">
        <v>6777</v>
      </c>
      <c r="E17" s="11"/>
      <c r="F17" s="10" t="s">
        <v>6778</v>
      </c>
      <c r="G17" s="10" t="s">
        <v>6779</v>
      </c>
      <c r="H17" s="11"/>
      <c r="I17" s="10" t="s">
        <v>455</v>
      </c>
      <c r="J17" s="4" t="s">
        <v>6780</v>
      </c>
      <c r="K17" s="11"/>
      <c r="L17" s="10" t="s">
        <v>6781</v>
      </c>
      <c r="M17" s="4" t="s">
        <v>6782</v>
      </c>
      <c r="N17" s="11"/>
      <c r="O17" s="10" t="s">
        <v>1117</v>
      </c>
      <c r="P17" s="4" t="s">
        <v>1118</v>
      </c>
    </row>
    <row r="18" ht="14.4" spans="2:16">
      <c r="B18" s="11"/>
      <c r="C18" s="10" t="s">
        <v>6783</v>
      </c>
      <c r="D18" s="4" t="s">
        <v>6784</v>
      </c>
      <c r="E18" s="11"/>
      <c r="F18" s="10" t="s">
        <v>6785</v>
      </c>
      <c r="G18" s="10" t="s">
        <v>6786</v>
      </c>
      <c r="H18" s="11"/>
      <c r="I18" s="10" t="s">
        <v>423</v>
      </c>
      <c r="J18" s="4" t="s">
        <v>424</v>
      </c>
      <c r="K18" s="11"/>
      <c r="L18" s="10" t="s">
        <v>6787</v>
      </c>
      <c r="M18" s="4" t="s">
        <v>6788</v>
      </c>
      <c r="N18" s="11"/>
      <c r="O18" s="10" t="s">
        <v>952</v>
      </c>
      <c r="P18" s="4" t="s">
        <v>953</v>
      </c>
    </row>
    <row r="19" ht="14.4" spans="2:16">
      <c r="B19" s="11"/>
      <c r="C19" s="10" t="s">
        <v>6789</v>
      </c>
      <c r="D19" s="4" t="s">
        <v>6777</v>
      </c>
      <c r="E19" s="11"/>
      <c r="F19" s="10" t="s">
        <v>6790</v>
      </c>
      <c r="G19" s="10" t="s">
        <v>6791</v>
      </c>
      <c r="H19" s="11"/>
      <c r="I19" s="10" t="s">
        <v>470</v>
      </c>
      <c r="J19" s="4" t="s">
        <v>6792</v>
      </c>
      <c r="K19" s="11"/>
      <c r="L19" s="10" t="s">
        <v>6793</v>
      </c>
      <c r="M19" s="4" t="s">
        <v>6794</v>
      </c>
      <c r="N19" s="11"/>
      <c r="O19" s="10" t="s">
        <v>6795</v>
      </c>
      <c r="P19" s="4" t="s">
        <v>6796</v>
      </c>
    </row>
    <row r="20" ht="14.4" spans="2:16">
      <c r="B20" s="11"/>
      <c r="C20" s="10" t="s">
        <v>6797</v>
      </c>
      <c r="D20" s="4" t="s">
        <v>6798</v>
      </c>
      <c r="E20" s="11"/>
      <c r="F20" s="10" t="s">
        <v>788</v>
      </c>
      <c r="G20" s="10" t="s">
        <v>6799</v>
      </c>
      <c r="H20" s="11"/>
      <c r="I20" s="10" t="s">
        <v>6800</v>
      </c>
      <c r="J20" s="4" t="s">
        <v>498</v>
      </c>
      <c r="K20" s="11"/>
      <c r="L20" s="10" t="s">
        <v>6801</v>
      </c>
      <c r="M20" s="4" t="s">
        <v>6802</v>
      </c>
      <c r="N20" s="11"/>
      <c r="O20" s="10" t="s">
        <v>890</v>
      </c>
      <c r="P20" s="4" t="s">
        <v>6803</v>
      </c>
    </row>
    <row r="21" ht="14.4" spans="2:16">
      <c r="B21" s="11"/>
      <c r="C21" s="10" t="s">
        <v>6804</v>
      </c>
      <c r="D21" s="4" t="s">
        <v>6805</v>
      </c>
      <c r="E21" s="11"/>
      <c r="F21" s="10" t="s">
        <v>6806</v>
      </c>
      <c r="G21" s="10" t="s">
        <v>6807</v>
      </c>
      <c r="H21" s="11"/>
      <c r="I21" s="10" t="s">
        <v>221</v>
      </c>
      <c r="J21" s="4" t="s">
        <v>222</v>
      </c>
      <c r="K21" s="11"/>
      <c r="L21" s="10" t="s">
        <v>6808</v>
      </c>
      <c r="M21" s="4" t="s">
        <v>6809</v>
      </c>
      <c r="N21" s="11"/>
      <c r="O21" s="10" t="s">
        <v>1065</v>
      </c>
      <c r="P21" s="4" t="s">
        <v>1066</v>
      </c>
    </row>
    <row r="22" ht="14.4" spans="2:16">
      <c r="B22" s="11"/>
      <c r="C22" s="10" t="s">
        <v>6810</v>
      </c>
      <c r="D22" s="4" t="s">
        <v>6769</v>
      </c>
      <c r="E22" s="11"/>
      <c r="F22" s="10" t="s">
        <v>6811</v>
      </c>
      <c r="G22" s="10" t="s">
        <v>6812</v>
      </c>
      <c r="H22" s="11"/>
      <c r="I22" s="10" t="s">
        <v>1515</v>
      </c>
      <c r="J22" s="4" t="s">
        <v>1516</v>
      </c>
      <c r="K22" s="11"/>
      <c r="L22" s="10" t="s">
        <v>6813</v>
      </c>
      <c r="M22" s="4" t="s">
        <v>6814</v>
      </c>
      <c r="N22" s="11"/>
      <c r="O22" s="10" t="s">
        <v>903</v>
      </c>
      <c r="P22" s="4" t="s">
        <v>6815</v>
      </c>
    </row>
    <row r="23" ht="14.4" spans="2:16">
      <c r="B23" s="11"/>
      <c r="C23" s="10" t="s">
        <v>6816</v>
      </c>
      <c r="D23" s="4" t="s">
        <v>6817</v>
      </c>
      <c r="E23" s="11"/>
      <c r="F23" s="10" t="s">
        <v>6818</v>
      </c>
      <c r="G23" s="10" t="s">
        <v>6819</v>
      </c>
      <c r="H23" s="11"/>
      <c r="I23" s="10" t="s">
        <v>6820</v>
      </c>
      <c r="J23" s="4" t="s">
        <v>1963</v>
      </c>
      <c r="K23" s="11"/>
      <c r="L23" s="10" t="s">
        <v>6821</v>
      </c>
      <c r="M23" s="4" t="s">
        <v>6822</v>
      </c>
      <c r="N23" s="11"/>
      <c r="O23" s="10" t="s">
        <v>916</v>
      </c>
      <c r="P23" s="4" t="s">
        <v>917</v>
      </c>
    </row>
    <row r="24" ht="14.4" spans="2:16">
      <c r="B24" s="11"/>
      <c r="C24" s="10" t="s">
        <v>6823</v>
      </c>
      <c r="D24" s="4" t="s">
        <v>6824</v>
      </c>
      <c r="E24" s="11"/>
      <c r="F24" s="10" t="s">
        <v>6825</v>
      </c>
      <c r="G24" s="10" t="s">
        <v>6826</v>
      </c>
      <c r="H24" s="11"/>
      <c r="I24" s="10" t="s">
        <v>131</v>
      </c>
      <c r="J24" s="4" t="s">
        <v>145</v>
      </c>
      <c r="K24" s="11"/>
      <c r="L24" s="10" t="s">
        <v>6827</v>
      </c>
      <c r="M24" s="4" t="s">
        <v>6828</v>
      </c>
      <c r="N24" s="11"/>
      <c r="O24" s="10" t="s">
        <v>1264</v>
      </c>
      <c r="P24" s="4" t="s">
        <v>1265</v>
      </c>
    </row>
    <row r="25" ht="14.4" spans="2:16">
      <c r="B25" s="11"/>
      <c r="C25" s="10" t="s">
        <v>6829</v>
      </c>
      <c r="D25" s="4" t="s">
        <v>6830</v>
      </c>
      <c r="E25" s="11"/>
      <c r="F25" s="10" t="s">
        <v>6831</v>
      </c>
      <c r="G25" s="10" t="s">
        <v>6832</v>
      </c>
      <c r="H25" s="11"/>
      <c r="I25" s="10" t="s">
        <v>6833</v>
      </c>
      <c r="J25" s="4" t="s">
        <v>6834</v>
      </c>
      <c r="K25" s="11"/>
      <c r="L25" s="10" t="s">
        <v>6835</v>
      </c>
      <c r="M25" s="4" t="s">
        <v>6836</v>
      </c>
      <c r="N25" s="11"/>
      <c r="O25" s="10" t="s">
        <v>2002</v>
      </c>
      <c r="P25" s="4" t="s">
        <v>6837</v>
      </c>
    </row>
    <row r="26" ht="14.4" spans="2:16">
      <c r="B26" s="11"/>
      <c r="C26" s="10" t="s">
        <v>6838</v>
      </c>
      <c r="D26" s="4" t="s">
        <v>6839</v>
      </c>
      <c r="E26" s="11"/>
      <c r="F26" s="10" t="s">
        <v>6840</v>
      </c>
      <c r="G26" s="10" t="s">
        <v>6841</v>
      </c>
      <c r="H26" s="11"/>
      <c r="I26" s="10" t="s">
        <v>688</v>
      </c>
      <c r="J26" s="4" t="s">
        <v>689</v>
      </c>
      <c r="K26" s="11"/>
      <c r="L26" s="10" t="s">
        <v>6842</v>
      </c>
      <c r="M26" s="4" t="s">
        <v>6843</v>
      </c>
      <c r="N26" s="11"/>
      <c r="O26" s="10" t="s">
        <v>1489</v>
      </c>
      <c r="P26" s="4" t="s">
        <v>1490</v>
      </c>
    </row>
    <row r="27" ht="15.15" spans="2:16">
      <c r="B27" s="11"/>
      <c r="C27" s="10" t="s">
        <v>6844</v>
      </c>
      <c r="D27" s="4" t="s">
        <v>6845</v>
      </c>
      <c r="E27" s="11"/>
      <c r="F27" s="10" t="s">
        <v>6846</v>
      </c>
      <c r="G27" s="10" t="s">
        <v>6847</v>
      </c>
      <c r="H27" s="11"/>
      <c r="I27" s="10" t="s">
        <v>614</v>
      </c>
      <c r="J27" s="4" t="s">
        <v>6848</v>
      </c>
      <c r="K27" s="11"/>
      <c r="L27" s="10" t="s">
        <v>6020</v>
      </c>
      <c r="M27" s="4" t="s">
        <v>6021</v>
      </c>
      <c r="N27" s="15"/>
      <c r="O27" s="16" t="s">
        <v>973</v>
      </c>
      <c r="P27" s="6" t="s">
        <v>974</v>
      </c>
    </row>
    <row r="28" ht="15.15" spans="2:16">
      <c r="B28" s="11"/>
      <c r="C28" s="10" t="s">
        <v>6849</v>
      </c>
      <c r="D28" s="4" t="s">
        <v>6850</v>
      </c>
      <c r="E28" s="11"/>
      <c r="F28" s="10" t="s">
        <v>6851</v>
      </c>
      <c r="G28" s="10" t="s">
        <v>6852</v>
      </c>
      <c r="H28" s="11"/>
      <c r="I28" s="10" t="s">
        <v>6853</v>
      </c>
      <c r="J28" s="4" t="s">
        <v>6854</v>
      </c>
      <c r="K28" s="11"/>
      <c r="L28" s="10" t="s">
        <v>6855</v>
      </c>
      <c r="M28" s="4" t="s">
        <v>6856</v>
      </c>
      <c r="N28" s="7" t="s">
        <v>6857</v>
      </c>
      <c r="O28" s="8" t="s">
        <v>6858</v>
      </c>
      <c r="P28" s="2" t="s">
        <v>6859</v>
      </c>
    </row>
    <row r="29" ht="14.4" spans="2:16">
      <c r="B29" s="11"/>
      <c r="C29" s="10" t="s">
        <v>6860</v>
      </c>
      <c r="D29" s="4" t="s">
        <v>6861</v>
      </c>
      <c r="E29" s="11"/>
      <c r="F29" s="10" t="s">
        <v>6862</v>
      </c>
      <c r="G29" s="10" t="s">
        <v>6863</v>
      </c>
      <c r="H29" s="11"/>
      <c r="I29" s="10" t="s">
        <v>843</v>
      </c>
      <c r="J29" s="4" t="s">
        <v>844</v>
      </c>
      <c r="K29" s="11"/>
      <c r="L29" s="10" t="s">
        <v>6864</v>
      </c>
      <c r="M29" s="4" t="s">
        <v>6865</v>
      </c>
      <c r="N29" s="11"/>
      <c r="O29" s="10" t="s">
        <v>6866</v>
      </c>
      <c r="P29" s="4" t="s">
        <v>6867</v>
      </c>
    </row>
    <row r="30" ht="14.4" spans="2:16">
      <c r="B30" s="11"/>
      <c r="C30" s="10" t="s">
        <v>6868</v>
      </c>
      <c r="D30" s="4" t="s">
        <v>6869</v>
      </c>
      <c r="E30" s="11"/>
      <c r="F30" s="10" t="s">
        <v>6870</v>
      </c>
      <c r="G30" s="10" t="s">
        <v>6871</v>
      </c>
      <c r="H30" s="11"/>
      <c r="I30" s="10" t="s">
        <v>1136</v>
      </c>
      <c r="J30" s="4" t="s">
        <v>1137</v>
      </c>
      <c r="K30" s="11"/>
      <c r="L30" s="10" t="s">
        <v>6872</v>
      </c>
      <c r="M30" s="4" t="s">
        <v>6873</v>
      </c>
      <c r="N30" s="11"/>
      <c r="O30" s="10" t="s">
        <v>6874</v>
      </c>
      <c r="P30" s="4" t="s">
        <v>6875</v>
      </c>
    </row>
    <row r="31" ht="14.4" spans="2:16">
      <c r="B31" s="11"/>
      <c r="C31" s="10" t="s">
        <v>6876</v>
      </c>
      <c r="D31" s="4" t="s">
        <v>6877</v>
      </c>
      <c r="E31" s="11"/>
      <c r="F31" s="10" t="s">
        <v>6878</v>
      </c>
      <c r="G31" s="10" t="s">
        <v>6879</v>
      </c>
      <c r="H31" s="11"/>
      <c r="I31" s="10" t="s">
        <v>348</v>
      </c>
      <c r="J31" s="4" t="s">
        <v>349</v>
      </c>
      <c r="K31" s="11"/>
      <c r="L31" s="10" t="s">
        <v>6880</v>
      </c>
      <c r="M31" s="4" t="s">
        <v>6881</v>
      </c>
      <c r="N31" s="11"/>
      <c r="O31" s="10" t="s">
        <v>6882</v>
      </c>
      <c r="P31" s="4" t="s">
        <v>6883</v>
      </c>
    </row>
    <row r="32" ht="14.4" spans="2:16">
      <c r="B32" s="11"/>
      <c r="C32" s="10" t="s">
        <v>6884</v>
      </c>
      <c r="D32" s="4" t="s">
        <v>6885</v>
      </c>
      <c r="E32" s="11"/>
      <c r="F32" s="10" t="s">
        <v>6886</v>
      </c>
      <c r="G32" s="10" t="s">
        <v>6887</v>
      </c>
      <c r="H32" s="11"/>
      <c r="I32" s="10" t="s">
        <v>583</v>
      </c>
      <c r="J32" s="4" t="s">
        <v>584</v>
      </c>
      <c r="K32" s="11"/>
      <c r="L32" s="10" t="s">
        <v>6888</v>
      </c>
      <c r="M32" s="4" t="s">
        <v>6889</v>
      </c>
      <c r="N32" s="11"/>
      <c r="O32" s="10" t="s">
        <v>6890</v>
      </c>
      <c r="P32" s="4" t="s">
        <v>6891</v>
      </c>
    </row>
    <row r="33" ht="14.4" spans="2:16">
      <c r="B33" s="11"/>
      <c r="C33" s="10" t="s">
        <v>6892</v>
      </c>
      <c r="D33" s="4" t="s">
        <v>6893</v>
      </c>
      <c r="E33" s="11"/>
      <c r="F33" s="10" t="s">
        <v>6894</v>
      </c>
      <c r="G33" s="10" t="s">
        <v>6895</v>
      </c>
      <c r="H33" s="11"/>
      <c r="I33" s="10" t="s">
        <v>1505</v>
      </c>
      <c r="J33" s="4" t="s">
        <v>1506</v>
      </c>
      <c r="K33" s="11"/>
      <c r="L33" s="10" t="s">
        <v>6896</v>
      </c>
      <c r="M33" s="4" t="s">
        <v>6897</v>
      </c>
      <c r="N33" s="11"/>
      <c r="O33" s="10" t="s">
        <v>6898</v>
      </c>
      <c r="P33" s="4" t="s">
        <v>6899</v>
      </c>
    </row>
    <row r="34" ht="14.4" spans="2:16">
      <c r="B34" s="11"/>
      <c r="C34" s="10" t="s">
        <v>6900</v>
      </c>
      <c r="D34" s="4" t="s">
        <v>6901</v>
      </c>
      <c r="E34" s="11"/>
      <c r="F34" s="10" t="s">
        <v>6902</v>
      </c>
      <c r="G34" s="10" t="s">
        <v>6903</v>
      </c>
      <c r="H34" s="11"/>
      <c r="I34" s="10" t="s">
        <v>70</v>
      </c>
      <c r="J34" s="4" t="s">
        <v>6904</v>
      </c>
      <c r="K34" s="11"/>
      <c r="L34" s="10" t="s">
        <v>6905</v>
      </c>
      <c r="M34" s="4" t="s">
        <v>6906</v>
      </c>
      <c r="N34" s="11"/>
      <c r="O34" s="10" t="s">
        <v>6907</v>
      </c>
      <c r="P34" s="4" t="s">
        <v>6908</v>
      </c>
    </row>
    <row r="35" ht="15.15" spans="2:16">
      <c r="B35" s="11"/>
      <c r="C35" s="10" t="s">
        <v>6909</v>
      </c>
      <c r="D35" s="4" t="s">
        <v>6910</v>
      </c>
      <c r="E35" s="11"/>
      <c r="F35" s="10" t="s">
        <v>6911</v>
      </c>
      <c r="G35" s="10" t="s">
        <v>6912</v>
      </c>
      <c r="H35" s="11"/>
      <c r="I35" s="10" t="s">
        <v>205</v>
      </c>
      <c r="J35" s="4" t="s">
        <v>206</v>
      </c>
      <c r="K35" s="15"/>
      <c r="L35" s="16" t="s">
        <v>6913</v>
      </c>
      <c r="M35" s="6" t="s">
        <v>6914</v>
      </c>
      <c r="N35" s="11"/>
      <c r="O35" s="10" t="s">
        <v>6915</v>
      </c>
      <c r="P35" s="4" t="s">
        <v>6916</v>
      </c>
    </row>
    <row r="36" ht="15.9" spans="2:16">
      <c r="B36" s="11"/>
      <c r="C36" s="10" t="s">
        <v>6917</v>
      </c>
      <c r="D36" s="4" t="s">
        <v>6918</v>
      </c>
      <c r="E36" s="11"/>
      <c r="F36" s="10" t="s">
        <v>6919</v>
      </c>
      <c r="G36" s="10" t="s">
        <v>6920</v>
      </c>
      <c r="H36" s="15"/>
      <c r="I36" s="16" t="s">
        <v>116</v>
      </c>
      <c r="J36" s="6" t="s">
        <v>117</v>
      </c>
      <c r="K36" s="7" t="s">
        <v>6921</v>
      </c>
      <c r="L36" s="8" t="s">
        <v>6922</v>
      </c>
      <c r="M36" s="2" t="s">
        <v>6923</v>
      </c>
      <c r="N36" s="11"/>
      <c r="O36" s="10" t="s">
        <v>6924</v>
      </c>
      <c r="P36" s="4" t="s">
        <v>6925</v>
      </c>
    </row>
    <row r="37" ht="15.15" spans="2:16">
      <c r="B37" s="11"/>
      <c r="C37" s="10" t="s">
        <v>6926</v>
      </c>
      <c r="D37" s="4" t="s">
        <v>6927</v>
      </c>
      <c r="E37" s="11"/>
      <c r="F37" s="10" t="s">
        <v>6928</v>
      </c>
      <c r="G37" s="4" t="s">
        <v>6929</v>
      </c>
      <c r="H37" s="7" t="s">
        <v>6930</v>
      </c>
      <c r="I37" s="8" t="s">
        <v>6931</v>
      </c>
      <c r="J37" s="2" t="s">
        <v>6930</v>
      </c>
      <c r="K37" s="11"/>
      <c r="L37" s="10" t="s">
        <v>6932</v>
      </c>
      <c r="M37" s="4" t="s">
        <v>6933</v>
      </c>
      <c r="N37" s="11"/>
      <c r="O37" s="10" t="s">
        <v>4529</v>
      </c>
      <c r="P37" s="4" t="s">
        <v>4530</v>
      </c>
    </row>
    <row r="38" ht="14.4" spans="2:16">
      <c r="B38" s="11"/>
      <c r="C38" s="10" t="s">
        <v>6934</v>
      </c>
      <c r="D38" s="4" t="s">
        <v>6935</v>
      </c>
      <c r="E38" s="11"/>
      <c r="F38" s="10" t="s">
        <v>1652</v>
      </c>
      <c r="G38" s="21" t="s">
        <v>1653</v>
      </c>
      <c r="H38" s="11"/>
      <c r="I38" s="10" t="s">
        <v>6936</v>
      </c>
      <c r="J38" s="4" t="s">
        <v>6937</v>
      </c>
      <c r="K38" s="11"/>
      <c r="L38" s="10" t="s">
        <v>6938</v>
      </c>
      <c r="M38" s="4" t="s">
        <v>6939</v>
      </c>
      <c r="N38" s="11"/>
      <c r="O38" s="10" t="s">
        <v>6940</v>
      </c>
      <c r="P38" s="4" t="s">
        <v>6941</v>
      </c>
    </row>
    <row r="39" ht="15.15" spans="2:16">
      <c r="B39" s="15"/>
      <c r="C39" s="16" t="s">
        <v>6942</v>
      </c>
      <c r="D39" s="6" t="s">
        <v>6943</v>
      </c>
      <c r="E39" s="11"/>
      <c r="F39" s="10" t="s">
        <v>6944</v>
      </c>
      <c r="G39" s="4" t="s">
        <v>6945</v>
      </c>
      <c r="H39" s="11"/>
      <c r="I39" s="10" t="s">
        <v>6946</v>
      </c>
      <c r="J39" s="4" t="s">
        <v>6947</v>
      </c>
      <c r="K39" s="11"/>
      <c r="L39" s="10" t="s">
        <v>6948</v>
      </c>
      <c r="M39" s="4" t="s">
        <v>6949</v>
      </c>
      <c r="N39" s="11"/>
      <c r="O39" s="10" t="s">
        <v>6950</v>
      </c>
      <c r="P39" s="4" t="s">
        <v>6951</v>
      </c>
    </row>
    <row r="40" ht="15.15" spans="2:16">
      <c r="B40" s="7" t="s">
        <v>6952</v>
      </c>
      <c r="C40" s="8" t="s">
        <v>6953</v>
      </c>
      <c r="D40" s="2" t="s">
        <v>6954</v>
      </c>
      <c r="E40" s="11"/>
      <c r="F40" s="10" t="s">
        <v>5958</v>
      </c>
      <c r="G40" s="4" t="s">
        <v>5959</v>
      </c>
      <c r="H40" s="11"/>
      <c r="I40" s="10" t="s">
        <v>5980</v>
      </c>
      <c r="J40" s="4" t="s">
        <v>5981</v>
      </c>
      <c r="K40" s="11"/>
      <c r="L40" s="10" t="s">
        <v>6955</v>
      </c>
      <c r="M40" s="4" t="s">
        <v>6956</v>
      </c>
      <c r="N40" s="11"/>
      <c r="O40" s="10" t="s">
        <v>6957</v>
      </c>
      <c r="P40" s="4" t="s">
        <v>6958</v>
      </c>
    </row>
    <row r="41" ht="15.15" spans="2:16">
      <c r="B41" s="11"/>
      <c r="C41" s="10" t="s">
        <v>6959</v>
      </c>
      <c r="D41" s="4" t="s">
        <v>6960</v>
      </c>
      <c r="E41" s="11"/>
      <c r="F41" s="10" t="s">
        <v>6016</v>
      </c>
      <c r="G41" s="4" t="s">
        <v>6017</v>
      </c>
      <c r="H41" s="11"/>
      <c r="I41" s="10" t="s">
        <v>6961</v>
      </c>
      <c r="J41" s="4" t="s">
        <v>6962</v>
      </c>
      <c r="K41" s="11"/>
      <c r="L41" s="10" t="s">
        <v>6963</v>
      </c>
      <c r="M41" s="4" t="s">
        <v>6964</v>
      </c>
      <c r="N41" s="15"/>
      <c r="O41" s="16" t="s">
        <v>6965</v>
      </c>
      <c r="P41" s="6" t="s">
        <v>6966</v>
      </c>
    </row>
    <row r="42" ht="15.15" spans="2:16">
      <c r="B42" s="11"/>
      <c r="C42" s="10" t="s">
        <v>41</v>
      </c>
      <c r="D42" s="4" t="s">
        <v>42</v>
      </c>
      <c r="E42" s="11"/>
      <c r="F42" s="10" t="s">
        <v>6967</v>
      </c>
      <c r="G42" s="4" t="s">
        <v>6968</v>
      </c>
      <c r="H42" s="11"/>
      <c r="I42" s="10" t="s">
        <v>6969</v>
      </c>
      <c r="J42" s="4" t="s">
        <v>6970</v>
      </c>
      <c r="K42" s="11"/>
      <c r="L42" s="10" t="s">
        <v>6971</v>
      </c>
      <c r="M42" s="4" t="s">
        <v>6972</v>
      </c>
      <c r="N42" s="18"/>
      <c r="O42" s="10"/>
      <c r="P42" s="10"/>
    </row>
    <row r="43" ht="14.4" spans="2:16">
      <c r="B43" s="11"/>
      <c r="C43" s="10" t="s">
        <v>6973</v>
      </c>
      <c r="D43" s="4" t="s">
        <v>6974</v>
      </c>
      <c r="E43" s="11"/>
      <c r="F43" s="10" t="s">
        <v>6975</v>
      </c>
      <c r="G43" s="4" t="s">
        <v>6976</v>
      </c>
      <c r="H43" s="11"/>
      <c r="I43" s="10" t="s">
        <v>6977</v>
      </c>
      <c r="J43" s="4" t="s">
        <v>6978</v>
      </c>
      <c r="K43" s="11"/>
      <c r="L43" s="10" t="s">
        <v>6979</v>
      </c>
      <c r="M43" s="4" t="s">
        <v>6980</v>
      </c>
      <c r="N43" s="18"/>
      <c r="O43" s="10"/>
      <c r="P43" s="10"/>
    </row>
    <row r="44" ht="14.4" spans="2:16">
      <c r="B44" s="11"/>
      <c r="C44" s="10" t="s">
        <v>6981</v>
      </c>
      <c r="D44" s="4" t="s">
        <v>6982</v>
      </c>
      <c r="E44" s="11"/>
      <c r="F44" s="10" t="s">
        <v>6983</v>
      </c>
      <c r="G44" s="4" t="s">
        <v>6984</v>
      </c>
      <c r="H44" s="11"/>
      <c r="I44" s="10" t="s">
        <v>6985</v>
      </c>
      <c r="J44" s="4" t="s">
        <v>6986</v>
      </c>
      <c r="K44" s="11"/>
      <c r="L44" s="10" t="s">
        <v>1894</v>
      </c>
      <c r="M44" s="4" t="s">
        <v>6987</v>
      </c>
      <c r="N44" s="18"/>
      <c r="O44" s="10"/>
      <c r="P44" s="10"/>
    </row>
    <row r="45" ht="14.4" spans="2:16">
      <c r="B45" s="11"/>
      <c r="C45" s="10" t="s">
        <v>6988</v>
      </c>
      <c r="D45" s="4" t="s">
        <v>6989</v>
      </c>
      <c r="E45" s="11"/>
      <c r="F45" s="10" t="s">
        <v>6990</v>
      </c>
      <c r="G45" s="4" t="s">
        <v>6991</v>
      </c>
      <c r="H45" s="11"/>
      <c r="I45" s="10" t="s">
        <v>6992</v>
      </c>
      <c r="J45" s="4" t="s">
        <v>6993</v>
      </c>
      <c r="K45" s="11"/>
      <c r="L45" s="10" t="s">
        <v>6994</v>
      </c>
      <c r="M45" s="4" t="s">
        <v>6995</v>
      </c>
      <c r="N45" s="18"/>
      <c r="O45" s="10"/>
      <c r="P45" s="10"/>
    </row>
    <row r="46" ht="14.4" spans="2:16">
      <c r="B46" s="11"/>
      <c r="C46" s="10" t="s">
        <v>6996</v>
      </c>
      <c r="D46" s="4" t="s">
        <v>6997</v>
      </c>
      <c r="E46" s="11"/>
      <c r="F46" s="10" t="s">
        <v>5756</v>
      </c>
      <c r="G46" s="4" t="s">
        <v>5757</v>
      </c>
      <c r="H46" s="11"/>
      <c r="I46" s="10" t="s">
        <v>6998</v>
      </c>
      <c r="J46" s="4" t="s">
        <v>6999</v>
      </c>
      <c r="K46" s="11"/>
      <c r="L46" s="10" t="s">
        <v>7000</v>
      </c>
      <c r="M46" s="4" t="s">
        <v>7001</v>
      </c>
      <c r="N46" s="18"/>
      <c r="O46" s="10"/>
      <c r="P46" s="10"/>
    </row>
    <row r="47" ht="14.4" spans="2:16">
      <c r="B47" s="11"/>
      <c r="C47" s="10" t="s">
        <v>530</v>
      </c>
      <c r="D47" s="4" t="s">
        <v>531</v>
      </c>
      <c r="E47" s="11"/>
      <c r="F47" s="10" t="s">
        <v>7002</v>
      </c>
      <c r="G47" s="4" t="s">
        <v>7003</v>
      </c>
      <c r="H47" s="11"/>
      <c r="I47" s="10" t="s">
        <v>7004</v>
      </c>
      <c r="J47" s="4" t="s">
        <v>7005</v>
      </c>
      <c r="K47" s="11"/>
      <c r="L47" s="10" t="s">
        <v>7006</v>
      </c>
      <c r="M47" s="4" t="s">
        <v>7007</v>
      </c>
      <c r="N47" s="18"/>
      <c r="O47" s="10"/>
      <c r="P47" s="10"/>
    </row>
    <row r="48" ht="14.4" spans="2:16">
      <c r="B48" s="11"/>
      <c r="C48" s="10" t="s">
        <v>7008</v>
      </c>
      <c r="D48" s="4" t="s">
        <v>7009</v>
      </c>
      <c r="E48" s="11"/>
      <c r="F48" s="10" t="s">
        <v>7010</v>
      </c>
      <c r="G48" s="4" t="s">
        <v>7011</v>
      </c>
      <c r="H48" s="11"/>
      <c r="I48" s="10" t="s">
        <v>7012</v>
      </c>
      <c r="J48" s="4" t="s">
        <v>7013</v>
      </c>
      <c r="K48" s="11"/>
      <c r="L48" s="10" t="s">
        <v>7014</v>
      </c>
      <c r="M48" s="4" t="s">
        <v>7015</v>
      </c>
      <c r="N48" s="18"/>
      <c r="O48" s="10"/>
      <c r="P48" s="10"/>
    </row>
    <row r="49" ht="14.4" spans="2:16">
      <c r="B49" s="11"/>
      <c r="C49" s="10" t="s">
        <v>7016</v>
      </c>
      <c r="D49" s="4" t="s">
        <v>7017</v>
      </c>
      <c r="E49" s="11"/>
      <c r="F49" s="10" t="s">
        <v>7018</v>
      </c>
      <c r="G49" s="4" t="s">
        <v>7019</v>
      </c>
      <c r="H49" s="11"/>
      <c r="I49" s="10" t="s">
        <v>7020</v>
      </c>
      <c r="J49" s="4" t="s">
        <v>7021</v>
      </c>
      <c r="K49" s="11"/>
      <c r="L49" s="10" t="s">
        <v>7022</v>
      </c>
      <c r="M49" s="4" t="s">
        <v>7023</v>
      </c>
      <c r="N49" s="18"/>
      <c r="O49" s="10"/>
      <c r="P49" s="10"/>
    </row>
    <row r="50" ht="15.15" spans="2:16">
      <c r="B50" s="15"/>
      <c r="C50" s="16" t="s">
        <v>7024</v>
      </c>
      <c r="D50" s="6" t="s">
        <v>7025</v>
      </c>
      <c r="E50" s="11"/>
      <c r="F50" s="10" t="s">
        <v>7026</v>
      </c>
      <c r="G50" s="4" t="s">
        <v>7027</v>
      </c>
      <c r="H50" s="11"/>
      <c r="I50" s="10" t="s">
        <v>7028</v>
      </c>
      <c r="J50" s="4" t="s">
        <v>7029</v>
      </c>
      <c r="K50" s="11"/>
      <c r="L50" s="10" t="s">
        <v>7030</v>
      </c>
      <c r="M50" s="4" t="s">
        <v>7031</v>
      </c>
      <c r="N50" s="18"/>
      <c r="O50" s="10"/>
      <c r="P50" s="10"/>
    </row>
    <row r="51" ht="15.15" spans="2:16">
      <c r="B51" s="7" t="s">
        <v>7032</v>
      </c>
      <c r="C51" s="8" t="s">
        <v>7033</v>
      </c>
      <c r="D51" s="2" t="s">
        <v>7034</v>
      </c>
      <c r="E51" s="11"/>
      <c r="F51" s="10" t="s">
        <v>7035</v>
      </c>
      <c r="G51" s="4" t="s">
        <v>7036</v>
      </c>
      <c r="H51" s="11"/>
      <c r="I51" s="10" t="s">
        <v>7037</v>
      </c>
      <c r="J51" s="4" t="s">
        <v>7038</v>
      </c>
      <c r="K51" s="11"/>
      <c r="L51" s="10" t="s">
        <v>7039</v>
      </c>
      <c r="M51" s="4" t="s">
        <v>7040</v>
      </c>
      <c r="N51" s="18"/>
      <c r="O51" s="10"/>
      <c r="P51" s="10"/>
    </row>
    <row r="52" ht="14.4" spans="2:16">
      <c r="B52" s="11"/>
      <c r="C52" s="10" t="s">
        <v>7041</v>
      </c>
      <c r="D52" s="4" t="s">
        <v>7042</v>
      </c>
      <c r="E52" s="11"/>
      <c r="F52" s="10" t="s">
        <v>7043</v>
      </c>
      <c r="G52" s="4" t="s">
        <v>6691</v>
      </c>
      <c r="H52" s="11"/>
      <c r="I52" s="10" t="s">
        <v>7044</v>
      </c>
      <c r="J52" s="4" t="s">
        <v>7045</v>
      </c>
      <c r="K52" s="11"/>
      <c r="L52" s="10" t="s">
        <v>7046</v>
      </c>
      <c r="M52" s="4" t="s">
        <v>7047</v>
      </c>
      <c r="N52" s="18"/>
      <c r="O52" s="10"/>
      <c r="P52" s="10"/>
    </row>
    <row r="53" ht="14.4" spans="2:16">
      <c r="B53" s="11"/>
      <c r="C53" s="10" t="s">
        <v>7048</v>
      </c>
      <c r="D53" s="4" t="s">
        <v>7049</v>
      </c>
      <c r="E53" s="11"/>
      <c r="F53" s="10" t="s">
        <v>7050</v>
      </c>
      <c r="G53" s="4" t="s">
        <v>7051</v>
      </c>
      <c r="H53" s="11"/>
      <c r="I53" s="10" t="s">
        <v>7052</v>
      </c>
      <c r="J53" s="4" t="s">
        <v>7053</v>
      </c>
      <c r="K53" s="11"/>
      <c r="L53" s="10" t="s">
        <v>7054</v>
      </c>
      <c r="M53" s="4" t="s">
        <v>7055</v>
      </c>
      <c r="N53" s="18"/>
      <c r="O53" s="10"/>
      <c r="P53" s="10"/>
    </row>
    <row r="54" ht="14.4" spans="2:16">
      <c r="B54" s="11"/>
      <c r="C54" s="10" t="s">
        <v>7056</v>
      </c>
      <c r="D54" s="4" t="s">
        <v>7057</v>
      </c>
      <c r="E54" s="11"/>
      <c r="F54" s="10" t="s">
        <v>7058</v>
      </c>
      <c r="G54" s="4" t="s">
        <v>7059</v>
      </c>
      <c r="H54" s="11"/>
      <c r="I54" s="10" t="s">
        <v>7060</v>
      </c>
      <c r="J54" s="4" t="s">
        <v>7061</v>
      </c>
      <c r="K54" s="11"/>
      <c r="L54" s="10" t="s">
        <v>7062</v>
      </c>
      <c r="M54" s="4" t="s">
        <v>7063</v>
      </c>
      <c r="N54" s="18"/>
      <c r="O54" s="10"/>
      <c r="P54" s="10"/>
    </row>
    <row r="55" ht="14.4" spans="2:16">
      <c r="B55" s="11"/>
      <c r="C55" s="10" t="s">
        <v>7064</v>
      </c>
      <c r="D55" s="4" t="s">
        <v>7065</v>
      </c>
      <c r="E55" s="11"/>
      <c r="F55" s="10" t="s">
        <v>7066</v>
      </c>
      <c r="G55" s="4" t="s">
        <v>7067</v>
      </c>
      <c r="H55" s="11"/>
      <c r="I55" s="10" t="s">
        <v>7068</v>
      </c>
      <c r="J55" s="4" t="s">
        <v>7069</v>
      </c>
      <c r="K55" s="11"/>
      <c r="L55" s="10" t="s">
        <v>7070</v>
      </c>
      <c r="M55" s="4" t="s">
        <v>7071</v>
      </c>
      <c r="N55" s="18"/>
      <c r="O55" s="10"/>
      <c r="P55" s="10"/>
    </row>
    <row r="56" ht="15.15" spans="2:16">
      <c r="B56" s="11"/>
      <c r="C56" s="10" t="s">
        <v>7072</v>
      </c>
      <c r="D56" s="4" t="s">
        <v>7073</v>
      </c>
      <c r="E56" s="15"/>
      <c r="F56" s="16" t="s">
        <v>7074</v>
      </c>
      <c r="G56" s="6" t="s">
        <v>7075</v>
      </c>
      <c r="H56" s="11"/>
      <c r="I56" s="10" t="s">
        <v>7076</v>
      </c>
      <c r="J56" s="4" t="s">
        <v>7077</v>
      </c>
      <c r="K56" s="11"/>
      <c r="L56" s="10" t="s">
        <v>7078</v>
      </c>
      <c r="M56" s="4" t="s">
        <v>7079</v>
      </c>
      <c r="N56" s="18"/>
      <c r="O56" s="10"/>
      <c r="P56" s="10"/>
    </row>
    <row r="57" ht="15.9" spans="2:16">
      <c r="B57" s="11"/>
      <c r="C57" s="10" t="s">
        <v>7080</v>
      </c>
      <c r="D57" s="4" t="s">
        <v>7081</v>
      </c>
      <c r="E57" s="18"/>
      <c r="H57" s="15"/>
      <c r="I57" s="16" t="s">
        <v>7082</v>
      </c>
      <c r="J57" s="6" t="s">
        <v>7083</v>
      </c>
      <c r="K57" s="15"/>
      <c r="L57" s="16" t="s">
        <v>7084</v>
      </c>
      <c r="M57" s="6" t="s">
        <v>7085</v>
      </c>
      <c r="N57" s="18"/>
      <c r="O57" s="10"/>
      <c r="P57" s="10"/>
    </row>
    <row r="58" ht="15.15" spans="2:16">
      <c r="B58" s="11"/>
      <c r="C58" s="10" t="s">
        <v>7086</v>
      </c>
      <c r="D58" s="4" t="s">
        <v>7087</v>
      </c>
      <c r="E58" s="18"/>
      <c r="H58" s="18"/>
      <c r="I58" s="10"/>
      <c r="J58" s="10"/>
      <c r="K58" s="18"/>
      <c r="L58" s="10"/>
      <c r="M58" s="10"/>
      <c r="N58" s="18"/>
      <c r="O58" s="10"/>
      <c r="P58" s="10"/>
    </row>
    <row r="59" ht="14.4" spans="2:16">
      <c r="B59" s="11"/>
      <c r="C59" s="10" t="s">
        <v>7088</v>
      </c>
      <c r="D59" s="4" t="s">
        <v>7089</v>
      </c>
      <c r="E59" s="18"/>
      <c r="H59" s="18"/>
      <c r="I59" s="10"/>
      <c r="J59" s="10"/>
      <c r="K59" s="18"/>
      <c r="L59" s="10"/>
      <c r="M59" s="10"/>
      <c r="N59" s="18"/>
      <c r="O59" s="10"/>
      <c r="P59" s="10"/>
    </row>
    <row r="60" ht="14.4" spans="2:16">
      <c r="B60" s="11"/>
      <c r="C60" s="10" t="s">
        <v>5793</v>
      </c>
      <c r="D60" s="4" t="s">
        <v>5794</v>
      </c>
      <c r="E60" s="18"/>
      <c r="F60" s="10"/>
      <c r="G60" s="10"/>
      <c r="H60" s="18"/>
      <c r="I60" s="10"/>
      <c r="J60" s="10"/>
      <c r="K60" s="18"/>
      <c r="L60" s="10"/>
      <c r="M60" s="10"/>
      <c r="N60" s="18"/>
      <c r="O60" s="10"/>
      <c r="P60" s="10"/>
    </row>
    <row r="61" ht="14.4" spans="2:4">
      <c r="B61" s="11"/>
      <c r="C61" s="10" t="s">
        <v>7090</v>
      </c>
      <c r="D61" s="4" t="s">
        <v>7091</v>
      </c>
    </row>
    <row r="62" ht="15.15" spans="2:4">
      <c r="B62" s="15"/>
      <c r="C62" s="16" t="s">
        <v>7092</v>
      </c>
      <c r="D62" s="6" t="s">
        <v>7093</v>
      </c>
    </row>
    <row r="63" ht="15.15" spans="1:10">
      <c r="A63" s="22" t="s">
        <v>6603</v>
      </c>
      <c r="B63" s="7" t="s">
        <v>7094</v>
      </c>
      <c r="C63" s="8" t="s">
        <v>7095</v>
      </c>
      <c r="D63" s="2" t="s">
        <v>7096</v>
      </c>
      <c r="E63" s="7" t="s">
        <v>7097</v>
      </c>
      <c r="F63" s="8" t="s">
        <v>7098</v>
      </c>
      <c r="G63" s="2" t="s">
        <v>7099</v>
      </c>
      <c r="H63" s="7" t="s">
        <v>7100</v>
      </c>
      <c r="I63" s="8" t="s">
        <v>1801</v>
      </c>
      <c r="J63" s="2" t="s">
        <v>1802</v>
      </c>
    </row>
    <row r="64" ht="14.4" spans="2:10">
      <c r="B64" s="11"/>
      <c r="C64" s="10" t="s">
        <v>7101</v>
      </c>
      <c r="D64" s="4" t="s">
        <v>7102</v>
      </c>
      <c r="E64" s="11"/>
      <c r="F64" s="10" t="s">
        <v>7103</v>
      </c>
      <c r="G64" s="4" t="s">
        <v>7104</v>
      </c>
      <c r="H64" s="11"/>
      <c r="I64" s="10" t="s">
        <v>7105</v>
      </c>
      <c r="J64" s="4" t="s">
        <v>7106</v>
      </c>
    </row>
    <row r="65" ht="14.4" spans="2:10">
      <c r="B65" s="11"/>
      <c r="C65" s="10" t="s">
        <v>4455</v>
      </c>
      <c r="D65" s="4" t="s">
        <v>4456</v>
      </c>
      <c r="E65" s="11"/>
      <c r="F65" s="10" t="s">
        <v>7107</v>
      </c>
      <c r="G65" s="4" t="s">
        <v>7108</v>
      </c>
      <c r="H65" s="11"/>
      <c r="I65" s="10" t="s">
        <v>7109</v>
      </c>
      <c r="J65" s="4" t="s">
        <v>7110</v>
      </c>
    </row>
    <row r="66" ht="14.4" spans="2:10">
      <c r="B66" s="11"/>
      <c r="C66" s="10" t="s">
        <v>7111</v>
      </c>
      <c r="D66" s="4" t="s">
        <v>7112</v>
      </c>
      <c r="E66" s="11"/>
      <c r="F66" s="10" t="s">
        <v>7113</v>
      </c>
      <c r="G66" s="4" t="s">
        <v>7114</v>
      </c>
      <c r="H66" s="11"/>
      <c r="I66" s="10" t="s">
        <v>7115</v>
      </c>
      <c r="J66" s="4" t="s">
        <v>7116</v>
      </c>
    </row>
    <row r="67" ht="14.4" spans="2:10">
      <c r="B67" s="11"/>
      <c r="C67" s="10" t="s">
        <v>7117</v>
      </c>
      <c r="D67" s="4" t="s">
        <v>774</v>
      </c>
      <c r="E67" s="11"/>
      <c r="F67" s="10" t="s">
        <v>1671</v>
      </c>
      <c r="G67" s="4" t="s">
        <v>1672</v>
      </c>
      <c r="H67" s="11"/>
      <c r="I67" s="10" t="s">
        <v>7118</v>
      </c>
      <c r="J67" s="4" t="s">
        <v>7119</v>
      </c>
    </row>
    <row r="68" ht="14.4" spans="2:10">
      <c r="B68" s="11"/>
      <c r="C68" s="10" t="s">
        <v>7120</v>
      </c>
      <c r="D68" s="4" t="s">
        <v>7121</v>
      </c>
      <c r="E68" s="11"/>
      <c r="F68" s="10" t="s">
        <v>1442</v>
      </c>
      <c r="G68" s="4" t="s">
        <v>7122</v>
      </c>
      <c r="H68" s="11"/>
      <c r="I68" s="10" t="s">
        <v>7123</v>
      </c>
      <c r="J68" s="4" t="s">
        <v>7124</v>
      </c>
    </row>
    <row r="69" ht="14.4" spans="2:10">
      <c r="B69" s="11"/>
      <c r="C69" s="10" t="s">
        <v>7125</v>
      </c>
      <c r="D69" s="4" t="s">
        <v>7126</v>
      </c>
      <c r="E69" s="11"/>
      <c r="F69" s="10" t="s">
        <v>7127</v>
      </c>
      <c r="G69" s="4" t="s">
        <v>7128</v>
      </c>
      <c r="H69" s="11"/>
      <c r="I69" s="10" t="s">
        <v>7129</v>
      </c>
      <c r="J69" s="4" t="s">
        <v>7130</v>
      </c>
    </row>
    <row r="70" ht="14.4" spans="2:10">
      <c r="B70" s="11"/>
      <c r="C70" s="10" t="s">
        <v>7131</v>
      </c>
      <c r="D70" s="4" t="s">
        <v>7132</v>
      </c>
      <c r="E70" s="11"/>
      <c r="F70" s="10" t="s">
        <v>439</v>
      </c>
      <c r="G70" s="4" t="s">
        <v>440</v>
      </c>
      <c r="H70" s="11"/>
      <c r="I70" s="10" t="s">
        <v>7133</v>
      </c>
      <c r="J70" s="4" t="s">
        <v>7134</v>
      </c>
    </row>
    <row r="71" ht="14.4" spans="2:10">
      <c r="B71" s="11"/>
      <c r="C71" s="10" t="s">
        <v>7135</v>
      </c>
      <c r="D71" s="4" t="s">
        <v>7136</v>
      </c>
      <c r="E71" s="11"/>
      <c r="F71" s="10" t="s">
        <v>7137</v>
      </c>
      <c r="G71" s="4" t="s">
        <v>745</v>
      </c>
      <c r="H71" s="11"/>
      <c r="I71" s="10" t="s">
        <v>7138</v>
      </c>
      <c r="J71" s="4" t="s">
        <v>7139</v>
      </c>
    </row>
    <row r="72" ht="14.4" spans="2:10">
      <c r="B72" s="11"/>
      <c r="C72" s="10" t="s">
        <v>1704</v>
      </c>
      <c r="D72" s="4" t="s">
        <v>7140</v>
      </c>
      <c r="E72" s="11"/>
      <c r="F72" s="10" t="s">
        <v>7141</v>
      </c>
      <c r="G72" s="4" t="s">
        <v>7142</v>
      </c>
      <c r="H72" s="11"/>
      <c r="I72" s="10" t="s">
        <v>7143</v>
      </c>
      <c r="J72" s="4" t="s">
        <v>7144</v>
      </c>
    </row>
    <row r="73" ht="14.4" spans="2:10">
      <c r="B73" s="11"/>
      <c r="C73" s="10" t="s">
        <v>1878</v>
      </c>
      <c r="D73" s="4" t="s">
        <v>1879</v>
      </c>
      <c r="E73" s="11"/>
      <c r="F73" s="10" t="s">
        <v>7145</v>
      </c>
      <c r="G73" s="4" t="s">
        <v>7146</v>
      </c>
      <c r="H73" s="11"/>
      <c r="I73" s="10" t="s">
        <v>7147</v>
      </c>
      <c r="J73" s="4" t="s">
        <v>7148</v>
      </c>
    </row>
    <row r="74" ht="14.4" spans="2:10">
      <c r="B74" s="11"/>
      <c r="C74" s="10" t="s">
        <v>414</v>
      </c>
      <c r="D74" s="4" t="s">
        <v>415</v>
      </c>
      <c r="E74" s="11"/>
      <c r="F74" s="10" t="s">
        <v>7149</v>
      </c>
      <c r="G74" s="4" t="s">
        <v>7150</v>
      </c>
      <c r="H74" s="11"/>
      <c r="I74" s="10" t="s">
        <v>7151</v>
      </c>
      <c r="J74" s="4" t="s">
        <v>7152</v>
      </c>
    </row>
    <row r="75" ht="14.4" spans="2:10">
      <c r="B75" s="11"/>
      <c r="C75" s="10" t="s">
        <v>7153</v>
      </c>
      <c r="D75" s="4" t="s">
        <v>7154</v>
      </c>
      <c r="E75" s="11"/>
      <c r="F75" s="10" t="s">
        <v>7155</v>
      </c>
      <c r="G75" s="4" t="s">
        <v>7156</v>
      </c>
      <c r="H75" s="11"/>
      <c r="I75" s="10" t="s">
        <v>7157</v>
      </c>
      <c r="J75" s="4" t="s">
        <v>7158</v>
      </c>
    </row>
    <row r="76" ht="14.4" spans="2:10">
      <c r="B76" s="11"/>
      <c r="C76" s="10" t="s">
        <v>7159</v>
      </c>
      <c r="D76" s="4" t="s">
        <v>7160</v>
      </c>
      <c r="E76" s="11"/>
      <c r="F76" s="10" t="s">
        <v>7161</v>
      </c>
      <c r="G76" s="4" t="s">
        <v>7162</v>
      </c>
      <c r="H76" s="11"/>
      <c r="I76" s="10" t="s">
        <v>7163</v>
      </c>
      <c r="J76" s="4" t="s">
        <v>7164</v>
      </c>
    </row>
    <row r="77" ht="14.4" spans="2:10">
      <c r="B77" s="11"/>
      <c r="C77" s="10" t="s">
        <v>7165</v>
      </c>
      <c r="D77" s="4" t="s">
        <v>7166</v>
      </c>
      <c r="E77" s="11"/>
      <c r="F77" s="10" t="s">
        <v>7167</v>
      </c>
      <c r="G77" s="4" t="s">
        <v>7168</v>
      </c>
      <c r="H77" s="11"/>
      <c r="I77" s="10" t="s">
        <v>7169</v>
      </c>
      <c r="J77" s="4" t="s">
        <v>7170</v>
      </c>
    </row>
    <row r="78" ht="14.4" spans="2:10">
      <c r="B78" s="11"/>
      <c r="C78" s="10" t="s">
        <v>7171</v>
      </c>
      <c r="D78" s="4" t="s">
        <v>7172</v>
      </c>
      <c r="E78" s="11"/>
      <c r="F78" s="10" t="s">
        <v>7173</v>
      </c>
      <c r="G78" s="4" t="s">
        <v>7174</v>
      </c>
      <c r="H78" s="11"/>
      <c r="I78" s="10" t="s">
        <v>7175</v>
      </c>
      <c r="J78" s="4" t="s">
        <v>7176</v>
      </c>
    </row>
    <row r="79" ht="14.4" spans="2:10">
      <c r="B79" s="11"/>
      <c r="C79" s="10" t="s">
        <v>7177</v>
      </c>
      <c r="D79" s="4" t="s">
        <v>7178</v>
      </c>
      <c r="E79" s="11"/>
      <c r="F79" s="10" t="s">
        <v>7179</v>
      </c>
      <c r="G79" s="4" t="s">
        <v>7180</v>
      </c>
      <c r="H79" s="11"/>
      <c r="I79" s="10" t="s">
        <v>7181</v>
      </c>
      <c r="J79" s="4" t="s">
        <v>7182</v>
      </c>
    </row>
    <row r="80" ht="14.4" spans="2:10">
      <c r="B80" s="11"/>
      <c r="C80" s="10" t="s">
        <v>7183</v>
      </c>
      <c r="D80" s="4" t="s">
        <v>7184</v>
      </c>
      <c r="E80" s="11"/>
      <c r="F80" s="10" t="s">
        <v>7185</v>
      </c>
      <c r="G80" s="4" t="s">
        <v>7186</v>
      </c>
      <c r="H80" s="11"/>
      <c r="I80" s="10" t="s">
        <v>7187</v>
      </c>
      <c r="J80" s="4" t="s">
        <v>7188</v>
      </c>
    </row>
    <row r="81" ht="14.4" spans="2:10">
      <c r="B81" s="11"/>
      <c r="C81" s="10" t="s">
        <v>7189</v>
      </c>
      <c r="D81" s="4" t="s">
        <v>7190</v>
      </c>
      <c r="E81" s="11"/>
      <c r="F81" s="10" t="s">
        <v>7191</v>
      </c>
      <c r="G81" s="4" t="s">
        <v>7192</v>
      </c>
      <c r="H81" s="11"/>
      <c r="I81" s="10" t="s">
        <v>7193</v>
      </c>
      <c r="J81" s="4" t="s">
        <v>7194</v>
      </c>
    </row>
    <row r="82" ht="14.4" spans="2:10">
      <c r="B82" s="11"/>
      <c r="C82" s="10" t="s">
        <v>7195</v>
      </c>
      <c r="D82" s="4" t="s">
        <v>7196</v>
      </c>
      <c r="E82" s="11"/>
      <c r="F82" s="10" t="s">
        <v>773</v>
      </c>
      <c r="G82" s="4" t="s">
        <v>7197</v>
      </c>
      <c r="H82" s="11"/>
      <c r="I82" s="10" t="s">
        <v>7198</v>
      </c>
      <c r="J82" s="4" t="s">
        <v>7199</v>
      </c>
    </row>
    <row r="83" ht="14.4" spans="2:11">
      <c r="B83" s="11"/>
      <c r="C83" s="10" t="s">
        <v>7200</v>
      </c>
      <c r="D83" s="4" t="s">
        <v>7201</v>
      </c>
      <c r="E83" s="11"/>
      <c r="F83" s="10" t="s">
        <v>7202</v>
      </c>
      <c r="G83" s="4" t="s">
        <v>7203</v>
      </c>
      <c r="H83" s="11"/>
      <c r="I83" s="10" t="s">
        <v>7204</v>
      </c>
      <c r="J83" s="4" t="s">
        <v>7205</v>
      </c>
      <c r="K83" s="18"/>
    </row>
    <row r="84" ht="14.4" spans="2:10">
      <c r="B84" s="11"/>
      <c r="C84" s="10" t="s">
        <v>7206</v>
      </c>
      <c r="D84" s="4" t="s">
        <v>7102</v>
      </c>
      <c r="E84" s="11"/>
      <c r="F84" s="10" t="s">
        <v>7207</v>
      </c>
      <c r="G84" s="4" t="s">
        <v>7208</v>
      </c>
      <c r="H84" s="11"/>
      <c r="I84" s="10" t="s">
        <v>7209</v>
      </c>
      <c r="J84" s="4" t="s">
        <v>7210</v>
      </c>
    </row>
    <row r="85" ht="14.4" spans="2:10">
      <c r="B85" s="11"/>
      <c r="C85" s="10" t="s">
        <v>7211</v>
      </c>
      <c r="D85" s="4" t="s">
        <v>7212</v>
      </c>
      <c r="E85" s="11"/>
      <c r="F85" s="10" t="s">
        <v>7213</v>
      </c>
      <c r="G85" s="4" t="s">
        <v>7214</v>
      </c>
      <c r="H85" s="11"/>
      <c r="I85" s="10" t="s">
        <v>7215</v>
      </c>
      <c r="J85" s="4" t="s">
        <v>7216</v>
      </c>
    </row>
    <row r="86" ht="14.4" spans="2:13">
      <c r="B86" s="11"/>
      <c r="C86" s="10" t="s">
        <v>7217</v>
      </c>
      <c r="D86" s="4" t="s">
        <v>7218</v>
      </c>
      <c r="E86" s="11"/>
      <c r="F86" s="10" t="s">
        <v>1686</v>
      </c>
      <c r="G86" s="4" t="s">
        <v>7219</v>
      </c>
      <c r="H86" s="11"/>
      <c r="I86" s="10" t="s">
        <v>7220</v>
      </c>
      <c r="J86" s="4" t="s">
        <v>7221</v>
      </c>
      <c r="L86" s="10"/>
      <c r="M86" s="10"/>
    </row>
    <row r="87" ht="14.4" spans="2:10">
      <c r="B87" s="11"/>
      <c r="C87" s="10" t="s">
        <v>4504</v>
      </c>
      <c r="D87" s="4" t="s">
        <v>4505</v>
      </c>
      <c r="E87" s="11"/>
      <c r="F87" s="10" t="s">
        <v>7222</v>
      </c>
      <c r="G87" s="4" t="s">
        <v>7223</v>
      </c>
      <c r="H87" s="11"/>
      <c r="I87" s="10" t="s">
        <v>1740</v>
      </c>
      <c r="J87" s="4" t="s">
        <v>7224</v>
      </c>
    </row>
    <row r="88" ht="14.4" spans="2:10">
      <c r="B88" s="11"/>
      <c r="C88" s="10" t="s">
        <v>1720</v>
      </c>
      <c r="D88" s="4" t="s">
        <v>1809</v>
      </c>
      <c r="E88" s="11"/>
      <c r="F88" s="10" t="s">
        <v>7225</v>
      </c>
      <c r="G88" s="4" t="s">
        <v>7226</v>
      </c>
      <c r="H88" s="11"/>
      <c r="I88" s="10" t="s">
        <v>7227</v>
      </c>
      <c r="J88" s="4" t="s">
        <v>7228</v>
      </c>
    </row>
    <row r="89" ht="14.4" spans="2:10">
      <c r="B89" s="11"/>
      <c r="C89" s="10" t="s">
        <v>1779</v>
      </c>
      <c r="D89" s="4" t="s">
        <v>1873</v>
      </c>
      <c r="E89" s="11"/>
      <c r="F89" s="10" t="s">
        <v>7229</v>
      </c>
      <c r="G89" s="4" t="s">
        <v>7230</v>
      </c>
      <c r="H89" s="11"/>
      <c r="I89" s="10" t="s">
        <v>7231</v>
      </c>
      <c r="J89" s="4" t="s">
        <v>7232</v>
      </c>
    </row>
    <row r="90" ht="14.4" spans="2:10">
      <c r="B90" s="11"/>
      <c r="C90" s="10" t="s">
        <v>7233</v>
      </c>
      <c r="D90" s="4" t="s">
        <v>7234</v>
      </c>
      <c r="E90" s="11"/>
      <c r="F90" s="10" t="s">
        <v>7235</v>
      </c>
      <c r="G90" s="4" t="s">
        <v>7236</v>
      </c>
      <c r="H90" s="11"/>
      <c r="I90" s="10" t="s">
        <v>7237</v>
      </c>
      <c r="J90" s="4" t="s">
        <v>7238</v>
      </c>
    </row>
    <row r="91" ht="14.4" spans="2:10">
      <c r="B91" s="11"/>
      <c r="C91" s="10" t="s">
        <v>7239</v>
      </c>
      <c r="D91" s="4" t="s">
        <v>7240</v>
      </c>
      <c r="E91" s="11"/>
      <c r="F91" s="10" t="s">
        <v>7241</v>
      </c>
      <c r="G91" s="4" t="s">
        <v>7242</v>
      </c>
      <c r="H91" s="11"/>
      <c r="I91" s="10" t="s">
        <v>7243</v>
      </c>
      <c r="J91" s="4" t="s">
        <v>7244</v>
      </c>
    </row>
    <row r="92" ht="14.4" spans="2:10">
      <c r="B92" s="11"/>
      <c r="C92" s="10" t="s">
        <v>1733</v>
      </c>
      <c r="D92" s="4" t="s">
        <v>7245</v>
      </c>
      <c r="E92" s="11"/>
      <c r="F92" s="10" t="s">
        <v>7246</v>
      </c>
      <c r="G92" s="4" t="s">
        <v>7247</v>
      </c>
      <c r="H92" s="11"/>
      <c r="I92" s="10" t="s">
        <v>7248</v>
      </c>
      <c r="J92" s="4" t="s">
        <v>7249</v>
      </c>
    </row>
    <row r="93" ht="14.4" spans="2:10">
      <c r="B93" s="11"/>
      <c r="C93" s="10" t="s">
        <v>7250</v>
      </c>
      <c r="D93" s="4" t="s">
        <v>7121</v>
      </c>
      <c r="E93" s="11"/>
      <c r="F93" s="10" t="s">
        <v>7251</v>
      </c>
      <c r="G93" s="4" t="s">
        <v>7252</v>
      </c>
      <c r="H93" s="11"/>
      <c r="I93" s="10" t="s">
        <v>7253</v>
      </c>
      <c r="J93" s="4" t="s">
        <v>7254</v>
      </c>
    </row>
    <row r="94" ht="14.4" spans="2:10">
      <c r="B94" s="11"/>
      <c r="C94" s="10" t="s">
        <v>7255</v>
      </c>
      <c r="D94" s="4" t="s">
        <v>7256</v>
      </c>
      <c r="E94" s="11"/>
      <c r="F94" s="10" t="s">
        <v>7257</v>
      </c>
      <c r="G94" s="4" t="s">
        <v>7258</v>
      </c>
      <c r="H94" s="11"/>
      <c r="I94" s="10" t="s">
        <v>7259</v>
      </c>
      <c r="J94" s="4" t="s">
        <v>7260</v>
      </c>
    </row>
    <row r="95" ht="14.4" spans="2:10">
      <c r="B95" s="11"/>
      <c r="C95" s="10" t="s">
        <v>7261</v>
      </c>
      <c r="D95" s="4" t="s">
        <v>7262</v>
      </c>
      <c r="E95" s="11"/>
      <c r="F95" s="10" t="s">
        <v>7263</v>
      </c>
      <c r="G95" s="4" t="s">
        <v>7264</v>
      </c>
      <c r="H95" s="11"/>
      <c r="I95" s="10" t="s">
        <v>7265</v>
      </c>
      <c r="J95" s="4" t="s">
        <v>7266</v>
      </c>
    </row>
    <row r="96" ht="14.4" spans="2:10">
      <c r="B96" s="11"/>
      <c r="C96" s="10" t="s">
        <v>7267</v>
      </c>
      <c r="D96" s="4" t="s">
        <v>7268</v>
      </c>
      <c r="E96" s="11"/>
      <c r="F96" s="10" t="s">
        <v>7269</v>
      </c>
      <c r="G96" s="4" t="s">
        <v>7270</v>
      </c>
      <c r="H96" s="11"/>
      <c r="I96" s="10" t="s">
        <v>7271</v>
      </c>
      <c r="J96" s="4" t="s">
        <v>7272</v>
      </c>
    </row>
    <row r="97" ht="14.4" spans="2:10">
      <c r="B97" s="11"/>
      <c r="C97" s="10" t="s">
        <v>7273</v>
      </c>
      <c r="D97" s="4" t="s">
        <v>7274</v>
      </c>
      <c r="E97" s="11"/>
      <c r="F97" s="10" t="s">
        <v>7275</v>
      </c>
      <c r="G97" s="4" t="s">
        <v>7276</v>
      </c>
      <c r="H97" s="11"/>
      <c r="I97" s="10" t="s">
        <v>7277</v>
      </c>
      <c r="J97" s="4" t="s">
        <v>7278</v>
      </c>
    </row>
    <row r="98" ht="14.4" spans="2:10">
      <c r="B98" s="11"/>
      <c r="C98" s="10" t="s">
        <v>7279</v>
      </c>
      <c r="D98" s="4" t="s">
        <v>7280</v>
      </c>
      <c r="E98" s="11"/>
      <c r="F98" s="10" t="s">
        <v>7281</v>
      </c>
      <c r="G98" s="4" t="s">
        <v>7282</v>
      </c>
      <c r="H98" s="11"/>
      <c r="I98" s="10" t="s">
        <v>7283</v>
      </c>
      <c r="J98" s="4" t="s">
        <v>7284</v>
      </c>
    </row>
    <row r="99" ht="14.4" spans="2:10">
      <c r="B99" s="11"/>
      <c r="C99" s="10" t="s">
        <v>7285</v>
      </c>
      <c r="D99" s="4" t="s">
        <v>7286</v>
      </c>
      <c r="E99" s="11"/>
      <c r="F99" s="10" t="s">
        <v>1675</v>
      </c>
      <c r="G99" s="4" t="s">
        <v>7287</v>
      </c>
      <c r="H99" s="11"/>
      <c r="I99" s="10" t="s">
        <v>7288</v>
      </c>
      <c r="J99" s="4" t="s">
        <v>7289</v>
      </c>
    </row>
    <row r="100" ht="14.4" spans="2:10">
      <c r="B100" s="11"/>
      <c r="C100" s="10" t="s">
        <v>7290</v>
      </c>
      <c r="D100" s="4" t="s">
        <v>7291</v>
      </c>
      <c r="E100" s="11"/>
      <c r="F100" s="10" t="s">
        <v>7292</v>
      </c>
      <c r="G100" s="4" t="s">
        <v>7293</v>
      </c>
      <c r="H100" s="11"/>
      <c r="I100" s="10" t="s">
        <v>7294</v>
      </c>
      <c r="J100" s="4" t="s">
        <v>7295</v>
      </c>
    </row>
    <row r="101" ht="14.4" spans="2:10">
      <c r="B101" s="11"/>
      <c r="C101" s="10" t="s">
        <v>1787</v>
      </c>
      <c r="D101" s="4" t="s">
        <v>4336</v>
      </c>
      <c r="E101" s="11"/>
      <c r="F101" s="10" t="s">
        <v>7296</v>
      </c>
      <c r="G101" s="4" t="s">
        <v>7297</v>
      </c>
      <c r="H101" s="11"/>
      <c r="I101" s="10" t="s">
        <v>7298</v>
      </c>
      <c r="J101" s="4" t="s">
        <v>7299</v>
      </c>
    </row>
    <row r="102" ht="14.4" spans="2:10">
      <c r="B102" s="11"/>
      <c r="C102" s="10" t="s">
        <v>7300</v>
      </c>
      <c r="D102" s="4" t="s">
        <v>7301</v>
      </c>
      <c r="E102" s="11"/>
      <c r="F102" s="10" t="s">
        <v>7302</v>
      </c>
      <c r="G102" s="4" t="s">
        <v>7303</v>
      </c>
      <c r="H102" s="11"/>
      <c r="I102" s="10" t="s">
        <v>7304</v>
      </c>
      <c r="J102" s="4" t="s">
        <v>7305</v>
      </c>
    </row>
    <row r="103" ht="14.4" spans="2:10">
      <c r="B103" s="11"/>
      <c r="C103" s="10" t="s">
        <v>831</v>
      </c>
      <c r="D103" s="4" t="s">
        <v>1796</v>
      </c>
      <c r="E103" s="11"/>
      <c r="F103" s="10" t="s">
        <v>7306</v>
      </c>
      <c r="G103" s="4" t="s">
        <v>7307</v>
      </c>
      <c r="H103" s="11"/>
      <c r="I103" s="10" t="s">
        <v>7308</v>
      </c>
      <c r="J103" s="4" t="s">
        <v>7309</v>
      </c>
    </row>
    <row r="104" ht="14.4" spans="2:10">
      <c r="B104" s="11"/>
      <c r="C104" s="10" t="s">
        <v>7310</v>
      </c>
      <c r="D104" s="4" t="s">
        <v>7311</v>
      </c>
      <c r="E104" s="11"/>
      <c r="F104" s="10" t="s">
        <v>7312</v>
      </c>
      <c r="G104" s="4" t="s">
        <v>7313</v>
      </c>
      <c r="H104" s="11"/>
      <c r="I104" s="10" t="s">
        <v>7314</v>
      </c>
      <c r="J104" s="4" t="s">
        <v>7315</v>
      </c>
    </row>
    <row r="105" ht="14.4" spans="2:10">
      <c r="B105" s="11"/>
      <c r="C105" s="10" t="s">
        <v>7316</v>
      </c>
      <c r="D105" s="4" t="s">
        <v>7317</v>
      </c>
      <c r="E105" s="11"/>
      <c r="F105" s="10" t="s">
        <v>7318</v>
      </c>
      <c r="G105" s="4" t="s">
        <v>7319</v>
      </c>
      <c r="H105" s="11"/>
      <c r="I105" s="10" t="s">
        <v>7320</v>
      </c>
      <c r="J105" s="4" t="s">
        <v>7321</v>
      </c>
    </row>
    <row r="106" ht="14.4" spans="2:10">
      <c r="B106" s="11"/>
      <c r="C106" s="10" t="s">
        <v>7322</v>
      </c>
      <c r="D106" s="4" t="s">
        <v>7323</v>
      </c>
      <c r="E106" s="11"/>
      <c r="F106" s="10" t="s">
        <v>7324</v>
      </c>
      <c r="G106" s="4" t="s">
        <v>7325</v>
      </c>
      <c r="H106" s="11"/>
      <c r="I106" s="10" t="s">
        <v>7326</v>
      </c>
      <c r="J106" s="4" t="s">
        <v>7327</v>
      </c>
    </row>
    <row r="107" ht="14.4" spans="2:10">
      <c r="B107" s="11"/>
      <c r="C107" s="10" t="s">
        <v>7328</v>
      </c>
      <c r="D107" s="4" t="s">
        <v>7329</v>
      </c>
      <c r="E107" s="11"/>
      <c r="F107" s="10" t="s">
        <v>7330</v>
      </c>
      <c r="G107" s="4" t="s">
        <v>7331</v>
      </c>
      <c r="H107" s="11"/>
      <c r="I107" s="10" t="s">
        <v>7332</v>
      </c>
      <c r="J107" s="4" t="s">
        <v>7333</v>
      </c>
    </row>
    <row r="108" ht="14.4" spans="2:10">
      <c r="B108" s="11"/>
      <c r="C108" s="10" t="s">
        <v>7334</v>
      </c>
      <c r="D108" s="4" t="s">
        <v>7311</v>
      </c>
      <c r="E108" s="11"/>
      <c r="F108" s="10" t="s">
        <v>7335</v>
      </c>
      <c r="G108" s="4" t="s">
        <v>7336</v>
      </c>
      <c r="H108" s="11"/>
      <c r="I108" s="10" t="s">
        <v>7337</v>
      </c>
      <c r="J108" s="4" t="s">
        <v>7338</v>
      </c>
    </row>
    <row r="109" ht="14.4" spans="2:10">
      <c r="B109" s="11"/>
      <c r="C109" s="10" t="s">
        <v>7339</v>
      </c>
      <c r="D109" s="4" t="s">
        <v>7340</v>
      </c>
      <c r="E109" s="11"/>
      <c r="F109" s="10" t="s">
        <v>7341</v>
      </c>
      <c r="G109" s="4" t="s">
        <v>7342</v>
      </c>
      <c r="H109" s="11"/>
      <c r="I109" s="10" t="s">
        <v>7343</v>
      </c>
      <c r="J109" s="4" t="s">
        <v>7344</v>
      </c>
    </row>
    <row r="110" ht="14.4" spans="2:10">
      <c r="B110" s="11"/>
      <c r="C110" s="10" t="s">
        <v>398</v>
      </c>
      <c r="D110" s="4" t="s">
        <v>399</v>
      </c>
      <c r="E110" s="11"/>
      <c r="F110" s="10" t="s">
        <v>7345</v>
      </c>
      <c r="G110" s="4" t="s">
        <v>7346</v>
      </c>
      <c r="H110" s="11"/>
      <c r="I110" s="10" t="s">
        <v>7347</v>
      </c>
      <c r="J110" s="4" t="s">
        <v>7348</v>
      </c>
    </row>
    <row r="111" ht="14.4" spans="2:10">
      <c r="B111" s="11"/>
      <c r="C111" s="10" t="s">
        <v>7349</v>
      </c>
      <c r="D111" s="4" t="s">
        <v>7350</v>
      </c>
      <c r="E111" s="11"/>
      <c r="F111" s="10" t="s">
        <v>7351</v>
      </c>
      <c r="G111" s="4" t="s">
        <v>7352</v>
      </c>
      <c r="H111" s="11"/>
      <c r="I111" s="10" t="s">
        <v>7353</v>
      </c>
      <c r="J111" s="4" t="s">
        <v>7354</v>
      </c>
    </row>
    <row r="112" ht="15.15" spans="2:10">
      <c r="B112" s="11"/>
      <c r="C112" s="10" t="s">
        <v>7355</v>
      </c>
      <c r="D112" s="4" t="s">
        <v>7356</v>
      </c>
      <c r="E112" s="11"/>
      <c r="F112" s="10" t="s">
        <v>7357</v>
      </c>
      <c r="G112" s="4" t="s">
        <v>7358</v>
      </c>
      <c r="H112" s="15"/>
      <c r="I112" s="16" t="s">
        <v>7359</v>
      </c>
      <c r="J112" s="6" t="s">
        <v>7360</v>
      </c>
    </row>
    <row r="113" ht="15.15" spans="2:7">
      <c r="B113" s="11"/>
      <c r="C113" s="10" t="s">
        <v>6478</v>
      </c>
      <c r="D113" s="4" t="s">
        <v>6479</v>
      </c>
      <c r="E113" s="11"/>
      <c r="F113" s="10" t="s">
        <v>804</v>
      </c>
      <c r="G113" s="4" t="s">
        <v>7361</v>
      </c>
    </row>
    <row r="114" ht="14.4" spans="2:7">
      <c r="B114" s="11"/>
      <c r="C114" s="10" t="s">
        <v>7362</v>
      </c>
      <c r="D114" s="4" t="s">
        <v>7363</v>
      </c>
      <c r="E114" s="11"/>
      <c r="F114" s="10" t="s">
        <v>1917</v>
      </c>
      <c r="G114" s="4" t="s">
        <v>7364</v>
      </c>
    </row>
    <row r="115" ht="15.15" spans="2:7">
      <c r="B115" s="15"/>
      <c r="C115" s="16" t="s">
        <v>7365</v>
      </c>
      <c r="D115" s="6" t="s">
        <v>7366</v>
      </c>
      <c r="E115" s="11"/>
      <c r="F115" s="10" t="s">
        <v>2323</v>
      </c>
      <c r="G115" s="4" t="s">
        <v>2324</v>
      </c>
    </row>
    <row r="116" ht="15.15" spans="5:7">
      <c r="E116" s="11"/>
      <c r="F116" s="10" t="s">
        <v>7367</v>
      </c>
      <c r="G116" s="4" t="s">
        <v>7368</v>
      </c>
    </row>
    <row r="117" ht="14.4" spans="5:7">
      <c r="E117" s="11"/>
      <c r="F117" s="10" t="s">
        <v>7369</v>
      </c>
      <c r="G117" s="4" t="s">
        <v>7370</v>
      </c>
    </row>
    <row r="118" ht="14.4" spans="5:7">
      <c r="E118" s="11"/>
      <c r="F118" s="10" t="s">
        <v>7371</v>
      </c>
      <c r="G118" s="4" t="s">
        <v>7372</v>
      </c>
    </row>
    <row r="119" ht="14.4" spans="5:7">
      <c r="E119" s="11"/>
      <c r="F119" s="10" t="s">
        <v>7373</v>
      </c>
      <c r="G119" s="4" t="s">
        <v>7374</v>
      </c>
    </row>
    <row r="120" ht="14.4" spans="5:7">
      <c r="E120" s="11"/>
      <c r="F120" s="10" t="s">
        <v>7375</v>
      </c>
      <c r="G120" s="4" t="s">
        <v>7376</v>
      </c>
    </row>
    <row r="121" ht="14.4" spans="5:7">
      <c r="E121" s="11"/>
      <c r="F121" s="10" t="s">
        <v>1511</v>
      </c>
      <c r="G121" s="4" t="s">
        <v>7377</v>
      </c>
    </row>
    <row r="122" ht="14.4" spans="5:7">
      <c r="E122" s="11"/>
      <c r="F122" s="10" t="s">
        <v>802</v>
      </c>
      <c r="G122" s="4" t="s">
        <v>803</v>
      </c>
    </row>
    <row r="123" ht="14.4" spans="5:7">
      <c r="E123" s="11"/>
      <c r="F123" s="10" t="s">
        <v>7378</v>
      </c>
      <c r="G123" s="4" t="s">
        <v>7379</v>
      </c>
    </row>
    <row r="124" ht="14.4" spans="5:7">
      <c r="E124" s="11"/>
      <c r="F124" s="10" t="s">
        <v>7380</v>
      </c>
      <c r="G124" s="4" t="s">
        <v>7381</v>
      </c>
    </row>
    <row r="125" ht="14.4" spans="5:7">
      <c r="E125" s="11"/>
      <c r="F125" s="10" t="s">
        <v>1433</v>
      </c>
      <c r="G125" s="4" t="s">
        <v>7382</v>
      </c>
    </row>
    <row r="126" ht="14.4" spans="5:7">
      <c r="E126" s="11"/>
      <c r="F126" s="10" t="s">
        <v>1585</v>
      </c>
      <c r="G126" s="4" t="s">
        <v>1586</v>
      </c>
    </row>
    <row r="127" ht="14.4" spans="5:7">
      <c r="E127" s="11"/>
      <c r="F127" s="10" t="s">
        <v>209</v>
      </c>
      <c r="G127" s="4" t="s">
        <v>7383</v>
      </c>
    </row>
    <row r="128" ht="14.4" spans="5:7">
      <c r="E128" s="11"/>
      <c r="F128" s="10" t="s">
        <v>1481</v>
      </c>
      <c r="G128" s="4" t="s">
        <v>7384</v>
      </c>
    </row>
    <row r="129" ht="15.15" spans="5:7">
      <c r="E129" s="15"/>
      <c r="F129" s="16" t="s">
        <v>1392</v>
      </c>
      <c r="G129" s="6" t="s">
        <v>1393</v>
      </c>
    </row>
  </sheetData>
  <mergeCells count="18">
    <mergeCell ref="B1:J1"/>
    <mergeCell ref="K1:P1"/>
    <mergeCell ref="A2:A62"/>
    <mergeCell ref="A63:A129"/>
    <mergeCell ref="B2:B15"/>
    <mergeCell ref="B16:B39"/>
    <mergeCell ref="B40:B50"/>
    <mergeCell ref="B51:B62"/>
    <mergeCell ref="B63:B115"/>
    <mergeCell ref="E2:E56"/>
    <mergeCell ref="E63:E129"/>
    <mergeCell ref="H2:H36"/>
    <mergeCell ref="H37:H57"/>
    <mergeCell ref="H63:H112"/>
    <mergeCell ref="K2:K35"/>
    <mergeCell ref="K36:K57"/>
    <mergeCell ref="N2:N27"/>
    <mergeCell ref="N28:N41"/>
  </mergeCells>
  <conditionalFormatting sqref="C2:D2 I2:J2 O2:P2 F3:G3 L3:M3 C4:D4 I4:J4 O4:P4 F5:G5 L5:M5 C6:D6 I6:J6 O6:P6 F7:G7 L7:M7 C8:D8 I8:J8 O8:P8 F9:G9 L9:M9 C10:D10 I10:J10 O10:P10 F11:G11 L11:M11 C12:D12 I12:J12 O12:P12 F13:G13 L13:M13 C14:D14 I14:J14 O14:P14 F15:G15 L15:M15 C16:D16 I16:J16 O16:P16 F17:G17 L17:M17 C18:D18 I18:J18 O18:P18 F19:G19 L19:M19 C20:D20 I20:J20 O20:P20 F21:G21 L21:M21 C22:D22 I22:J22 O22:P22 F23:G23 L23:M23 C24:D24 I24:J24 O24:P24 F25:G25 L25:M25 C26:D26 I26:J26 O26:P26 F27:G27 L27:M27 C28:D28 I28:J28 O28:P28 F29:G29 L29:M29 C30:D30 I30:J30 O30:P30 F31:G31 L31:M31 C32:D32 I32:J32 O32:P32 F33:G33 L33:M33 C34:D34 I34:J34 O34:P34 F35:G35 L35:M35 C36:D36 I36:J36 O36:P36 F37:G37 L37:M37 C38:D38 I38:J38 O38:P38 F39:G39 L39:M39 C40:D40 I40:J40 O40:P40 F41:G41 L41:M41 C42:D42 I42:J42 F43:G43 L43:M43 C44:D44 I44:J44 F45:G45 L45:M45 C46:D46 I46:J46 F47:G47 L47:M47 C48:D48 I48:J48 F49:G49 L49:M49 C50:D50 I50:J50 F51:G51 L51:M51 C52:D52 I52:J52 F53:G53 L53:M53 C54:D54 I54:J54 F55:G55 L55:M55 C56:D56 I56:J56 L57:M57 C58:D58 C60:D60 C62:D62 F63:G63 C64:D64 I64:J64 F65:G65 C66:D66 I66:J66 F67:G67 C68:D68 I68:J68 F69:G69 C70:D70 I70:J70 F71:G71 C72:D72 I72:J72 F73:G73 C74:D74 I74:J74 F75:G75 C76:D76 I76:J76 F77:G77 C78:D78 I78:J78 F79:G79 C80:D80 I80:J80 F81:G81 C82:D82 I82:J82 F83:G83 C84:D84 I84:J84 F85:G85 C86:D86 I86:J86 F87:G87 C88:D88 I88:J88 F89:G89 C90:D90 I90:J90 F91:G91 C92:D92 I92:J92 F93:G93 C94:D94 I94:J94 F95:G95 C96:D96 I96:J96 F97:G97 C98:D98 I98:J98 F99:G99 C100:D100 I100:J100 F101:G101 C102:D102 I102:J102 F103:G103 C104:D104 I104:J104 F105:G105 C106:D106 I106:J106 F107:G107 C108:D108 I108:J108 F109:G109 C110:D110 I110:J110 F111:G111 C112:D112 I112:J112 F113:G113 C114:D114 F115:G115 F117:G117 F119:G119 F121:G121 F123:G123 F125:G125 F127:G127 F129:G129">
    <cfRule type="notContainsBlanks" dxfId="5" priority="1">
      <formula>LEN(TRIM(C2))&gt;0</formula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75"/>
  <sheetViews>
    <sheetView workbookViewId="0">
      <selection activeCell="I124" sqref="I124"/>
    </sheetView>
  </sheetViews>
  <sheetFormatPr defaultColWidth="12.6296296296296" defaultRowHeight="15.75" customHeight="1"/>
  <cols>
    <col min="1" max="1" width="6" customWidth="1"/>
    <col min="2" max="2" width="5.09259259259259" customWidth="1"/>
    <col min="3" max="3" width="24.4537037037037" customWidth="1"/>
    <col min="4" max="4" width="27.9074074074074" customWidth="1"/>
    <col min="5" max="5" width="5.62962962962963" customWidth="1"/>
    <col min="6" max="6" width="23.9074074074074" customWidth="1"/>
    <col min="7" max="7" width="19.2685185185185" customWidth="1"/>
    <col min="8" max="8" width="12.2685185185185" customWidth="1"/>
    <col min="9" max="9" width="24.0925925925926" customWidth="1"/>
    <col min="10" max="10" width="20.9074074074074" customWidth="1"/>
    <col min="11" max="11" width="6.09259259259259" customWidth="1"/>
    <col min="12" max="12" width="19.6296296296296" customWidth="1"/>
    <col min="13" max="13" width="19.4537037037037" customWidth="1"/>
    <col min="14" max="14" width="6" customWidth="1"/>
    <col min="15" max="15" width="19.4537037037037" customWidth="1"/>
    <col min="16" max="16" width="18.2685185185185" customWidth="1"/>
  </cols>
  <sheetData>
    <row r="1" ht="30.75" customHeight="1" spans="1:11">
      <c r="A1" s="14" t="s">
        <v>6494</v>
      </c>
      <c r="K1" s="14" t="s">
        <v>6495</v>
      </c>
    </row>
    <row r="2" ht="15.15" spans="1:16">
      <c r="A2" s="9" t="s">
        <v>5074</v>
      </c>
      <c r="B2" s="7" t="s">
        <v>7385</v>
      </c>
      <c r="C2" s="8" t="s">
        <v>7386</v>
      </c>
      <c r="D2" s="2" t="s">
        <v>7387</v>
      </c>
      <c r="E2" s="7" t="s">
        <v>5223</v>
      </c>
      <c r="F2" s="8" t="s">
        <v>7388</v>
      </c>
      <c r="G2" s="2" t="s">
        <v>7389</v>
      </c>
      <c r="H2" s="7" t="s">
        <v>7390</v>
      </c>
      <c r="I2" s="8" t="s">
        <v>7391</v>
      </c>
      <c r="J2" s="2" t="s">
        <v>7392</v>
      </c>
      <c r="K2" s="7" t="s">
        <v>5082</v>
      </c>
      <c r="L2" s="8" t="s">
        <v>7393</v>
      </c>
      <c r="M2" s="2" t="s">
        <v>7394</v>
      </c>
      <c r="N2" s="7" t="s">
        <v>5081</v>
      </c>
      <c r="O2" s="8" t="s">
        <v>48</v>
      </c>
      <c r="P2" s="2" t="s">
        <v>49</v>
      </c>
    </row>
    <row r="3" ht="15.15" spans="1:16">
      <c r="A3" s="12"/>
      <c r="B3" s="11"/>
      <c r="C3" s="10" t="s">
        <v>7395</v>
      </c>
      <c r="D3" s="4" t="s">
        <v>7396</v>
      </c>
      <c r="E3" s="11"/>
      <c r="F3" s="10" t="s">
        <v>7397</v>
      </c>
      <c r="G3" s="4" t="s">
        <v>7398</v>
      </c>
      <c r="H3" s="11"/>
      <c r="I3" s="10" t="s">
        <v>5507</v>
      </c>
      <c r="J3" s="4" t="s">
        <v>5508</v>
      </c>
      <c r="K3" s="15"/>
      <c r="L3" s="16" t="s">
        <v>839</v>
      </c>
      <c r="M3" s="6" t="s">
        <v>7399</v>
      </c>
      <c r="N3" s="11"/>
      <c r="O3" s="10" t="s">
        <v>242</v>
      </c>
      <c r="P3" s="4" t="s">
        <v>243</v>
      </c>
    </row>
    <row r="4" ht="15.9" spans="1:16">
      <c r="A4" s="12"/>
      <c r="B4" s="11"/>
      <c r="C4" s="10" t="s">
        <v>7400</v>
      </c>
      <c r="D4" s="4" t="s">
        <v>7401</v>
      </c>
      <c r="E4" s="11"/>
      <c r="F4" s="10" t="s">
        <v>7402</v>
      </c>
      <c r="G4" s="4" t="s">
        <v>7403</v>
      </c>
      <c r="H4" s="11"/>
      <c r="I4" s="10" t="s">
        <v>6384</v>
      </c>
      <c r="J4" s="4" t="s">
        <v>6385</v>
      </c>
      <c r="K4" s="17" t="s">
        <v>5151</v>
      </c>
      <c r="L4" s="19" t="s">
        <v>7404</v>
      </c>
      <c r="M4" s="20" t="s">
        <v>7405</v>
      </c>
      <c r="N4" s="11"/>
      <c r="O4" s="10" t="s">
        <v>4547</v>
      </c>
      <c r="P4" s="4" t="s">
        <v>4548</v>
      </c>
    </row>
    <row r="5" ht="15.15" spans="1:16">
      <c r="A5" s="12"/>
      <c r="B5" s="11"/>
      <c r="C5" s="10" t="s">
        <v>7406</v>
      </c>
      <c r="D5" s="4" t="s">
        <v>7407</v>
      </c>
      <c r="E5" s="11"/>
      <c r="F5" s="10" t="s">
        <v>7408</v>
      </c>
      <c r="G5" s="4" t="s">
        <v>7409</v>
      </c>
      <c r="H5" s="11"/>
      <c r="I5" s="10" t="s">
        <v>7410</v>
      </c>
      <c r="J5" s="4" t="s">
        <v>7411</v>
      </c>
      <c r="K5" s="18"/>
      <c r="N5" s="11"/>
      <c r="O5" s="10" t="s">
        <v>4307</v>
      </c>
      <c r="P5" s="4" t="s">
        <v>4308</v>
      </c>
    </row>
    <row r="6" ht="14.4" spans="1:16">
      <c r="A6" s="12"/>
      <c r="B6" s="11"/>
      <c r="C6" s="10" t="s">
        <v>7412</v>
      </c>
      <c r="D6" s="4" t="s">
        <v>7413</v>
      </c>
      <c r="E6" s="11"/>
      <c r="F6" s="10" t="s">
        <v>7414</v>
      </c>
      <c r="G6" s="4" t="s">
        <v>7415</v>
      </c>
      <c r="H6" s="11"/>
      <c r="I6" s="10" t="s">
        <v>7416</v>
      </c>
      <c r="J6" s="4" t="s">
        <v>7417</v>
      </c>
      <c r="K6" s="18"/>
      <c r="N6" s="11"/>
      <c r="O6" s="10" t="s">
        <v>4394</v>
      </c>
      <c r="P6" s="4" t="s">
        <v>4395</v>
      </c>
    </row>
    <row r="7" ht="14.4" spans="1:16">
      <c r="A7" s="12"/>
      <c r="B7" s="11"/>
      <c r="C7" s="10" t="s">
        <v>7418</v>
      </c>
      <c r="D7" s="4" t="s">
        <v>7419</v>
      </c>
      <c r="E7" s="11"/>
      <c r="F7" s="10" t="s">
        <v>7420</v>
      </c>
      <c r="G7" s="4" t="s">
        <v>7421</v>
      </c>
      <c r="H7" s="11"/>
      <c r="I7" s="10" t="s">
        <v>7422</v>
      </c>
      <c r="J7" s="4" t="s">
        <v>7411</v>
      </c>
      <c r="K7" s="18"/>
      <c r="N7" s="11"/>
      <c r="O7" s="10" t="s">
        <v>4320</v>
      </c>
      <c r="P7" s="4" t="s">
        <v>4321</v>
      </c>
    </row>
    <row r="8" ht="15.15" spans="1:16">
      <c r="A8" s="12"/>
      <c r="B8" s="11"/>
      <c r="C8" s="10" t="s">
        <v>7423</v>
      </c>
      <c r="D8" s="4" t="s">
        <v>7424</v>
      </c>
      <c r="E8" s="11"/>
      <c r="F8" s="10" t="s">
        <v>7425</v>
      </c>
      <c r="G8" s="4" t="s">
        <v>7426</v>
      </c>
      <c r="H8" s="15"/>
      <c r="I8" s="16" t="s">
        <v>7427</v>
      </c>
      <c r="J8" s="6" t="s">
        <v>7428</v>
      </c>
      <c r="K8" s="18"/>
      <c r="N8" s="11"/>
      <c r="O8" s="10" t="s">
        <v>4344</v>
      </c>
      <c r="P8" s="4" t="s">
        <v>4345</v>
      </c>
    </row>
    <row r="9" ht="15.9" spans="1:16">
      <c r="A9" s="12"/>
      <c r="B9" s="11"/>
      <c r="C9" s="10" t="s">
        <v>7429</v>
      </c>
      <c r="D9" s="4" t="s">
        <v>7430</v>
      </c>
      <c r="E9" s="11"/>
      <c r="F9" s="10" t="s">
        <v>4301</v>
      </c>
      <c r="G9" s="4" t="s">
        <v>4302</v>
      </c>
      <c r="H9" s="17" t="s">
        <v>1618</v>
      </c>
      <c r="I9" s="19" t="s">
        <v>1557</v>
      </c>
      <c r="J9" s="20" t="s">
        <v>1558</v>
      </c>
      <c r="K9" s="18"/>
      <c r="N9" s="15"/>
      <c r="O9" s="16" t="s">
        <v>859</v>
      </c>
      <c r="P9" s="6" t="s">
        <v>1361</v>
      </c>
    </row>
    <row r="10" ht="15.15" spans="1:14">
      <c r="A10" s="12"/>
      <c r="B10" s="11"/>
      <c r="C10" s="10" t="s">
        <v>7431</v>
      </c>
      <c r="D10" s="4" t="s">
        <v>7432</v>
      </c>
      <c r="E10" s="11"/>
      <c r="F10" s="10" t="s">
        <v>7433</v>
      </c>
      <c r="G10" s="4" t="s">
        <v>7434</v>
      </c>
      <c r="H10" s="18"/>
      <c r="K10" s="18"/>
      <c r="N10" s="18"/>
    </row>
    <row r="11" ht="14.4" spans="1:14">
      <c r="A11" s="12"/>
      <c r="B11" s="11"/>
      <c r="C11" s="10" t="s">
        <v>4545</v>
      </c>
      <c r="D11" s="4" t="s">
        <v>4546</v>
      </c>
      <c r="E11" s="11"/>
      <c r="F11" s="10" t="s">
        <v>1099</v>
      </c>
      <c r="G11" s="4" t="s">
        <v>7426</v>
      </c>
      <c r="H11" s="18"/>
      <c r="I11" s="10"/>
      <c r="J11" s="10"/>
      <c r="K11" s="18"/>
      <c r="N11" s="18"/>
    </row>
    <row r="12" ht="14.4" spans="1:14">
      <c r="A12" s="12"/>
      <c r="B12" s="11"/>
      <c r="C12" s="10" t="s">
        <v>7435</v>
      </c>
      <c r="D12" s="4" t="s">
        <v>7436</v>
      </c>
      <c r="E12" s="11"/>
      <c r="F12" s="10" t="s">
        <v>1074</v>
      </c>
      <c r="G12" s="4" t="s">
        <v>1075</v>
      </c>
      <c r="H12" s="18"/>
      <c r="I12" s="10"/>
      <c r="J12" s="10"/>
      <c r="K12" s="18"/>
      <c r="N12" s="18"/>
    </row>
    <row r="13" ht="14.4" spans="1:14">
      <c r="A13" s="12"/>
      <c r="B13" s="11"/>
      <c r="C13" s="10" t="s">
        <v>7437</v>
      </c>
      <c r="D13" s="4" t="s">
        <v>7438</v>
      </c>
      <c r="E13" s="11"/>
      <c r="F13" s="10" t="s">
        <v>7439</v>
      </c>
      <c r="G13" s="4" t="s">
        <v>7440</v>
      </c>
      <c r="H13" s="18"/>
      <c r="I13" s="10"/>
      <c r="J13" s="10"/>
      <c r="K13" s="18"/>
      <c r="N13" s="18"/>
    </row>
    <row r="14" ht="15.15" spans="1:14">
      <c r="A14" s="12"/>
      <c r="B14" s="11"/>
      <c r="C14" s="10" t="s">
        <v>7441</v>
      </c>
      <c r="D14" s="4" t="s">
        <v>7442</v>
      </c>
      <c r="E14" s="15"/>
      <c r="F14" s="16" t="s">
        <v>7443</v>
      </c>
      <c r="G14" s="6" t="s">
        <v>7444</v>
      </c>
      <c r="H14" s="18"/>
      <c r="I14" s="10"/>
      <c r="J14" s="10"/>
      <c r="K14" s="18"/>
      <c r="N14" s="18"/>
    </row>
    <row r="15" ht="15.15" spans="1:14">
      <c r="A15" s="12"/>
      <c r="B15" s="11"/>
      <c r="C15" s="10" t="s">
        <v>7445</v>
      </c>
      <c r="D15" s="4" t="s">
        <v>7446</v>
      </c>
      <c r="E15" s="7" t="s">
        <v>5078</v>
      </c>
      <c r="F15" s="8" t="s">
        <v>1471</v>
      </c>
      <c r="G15" s="2" t="s">
        <v>4110</v>
      </c>
      <c r="H15" s="7" t="s">
        <v>7447</v>
      </c>
      <c r="I15" s="8" t="s">
        <v>464</v>
      </c>
      <c r="J15" s="2" t="s">
        <v>465</v>
      </c>
      <c r="N15" s="18"/>
    </row>
    <row r="16" ht="14.4" spans="1:14">
      <c r="A16" s="12"/>
      <c r="B16" s="11"/>
      <c r="C16" s="10" t="s">
        <v>7448</v>
      </c>
      <c r="D16" s="4" t="s">
        <v>7449</v>
      </c>
      <c r="E16" s="11"/>
      <c r="F16" s="10" t="s">
        <v>3026</v>
      </c>
      <c r="G16" s="4" t="s">
        <v>3027</v>
      </c>
      <c r="H16" s="11"/>
      <c r="I16" s="10" t="s">
        <v>329</v>
      </c>
      <c r="J16" s="4" t="s">
        <v>330</v>
      </c>
      <c r="N16" s="18"/>
    </row>
    <row r="17" ht="14.4" spans="1:14">
      <c r="A17" s="12"/>
      <c r="B17" s="11"/>
      <c r="C17" s="10" t="s">
        <v>7450</v>
      </c>
      <c r="D17" s="4" t="s">
        <v>7451</v>
      </c>
      <c r="E17" s="11"/>
      <c r="F17" s="10" t="s">
        <v>7452</v>
      </c>
      <c r="G17" s="4" t="s">
        <v>7453</v>
      </c>
      <c r="H17" s="11"/>
      <c r="I17" s="10" t="s">
        <v>7454</v>
      </c>
      <c r="J17" s="4" t="s">
        <v>566</v>
      </c>
      <c r="N17" s="18"/>
    </row>
    <row r="18" ht="14.4" spans="1:14">
      <c r="A18" s="12"/>
      <c r="B18" s="11"/>
      <c r="C18" s="10" t="s">
        <v>7455</v>
      </c>
      <c r="D18" s="4" t="s">
        <v>7456</v>
      </c>
      <c r="E18" s="11"/>
      <c r="F18" s="10" t="s">
        <v>7457</v>
      </c>
      <c r="G18" s="4" t="s">
        <v>7458</v>
      </c>
      <c r="H18" s="11"/>
      <c r="I18" s="10" t="s">
        <v>7459</v>
      </c>
      <c r="J18" s="4" t="s">
        <v>7460</v>
      </c>
      <c r="N18" s="18"/>
    </row>
    <row r="19" ht="14.4" spans="1:14">
      <c r="A19" s="12"/>
      <c r="B19" s="11"/>
      <c r="C19" s="10" t="s">
        <v>7461</v>
      </c>
      <c r="D19" s="4" t="s">
        <v>7462</v>
      </c>
      <c r="E19" s="11"/>
      <c r="F19" s="10" t="s">
        <v>7463</v>
      </c>
      <c r="G19" s="4" t="s">
        <v>7464</v>
      </c>
      <c r="H19" s="11"/>
      <c r="I19" s="10" t="s">
        <v>7465</v>
      </c>
      <c r="J19" s="4" t="s">
        <v>7466</v>
      </c>
      <c r="N19" s="18"/>
    </row>
    <row r="20" ht="15.15" spans="1:14">
      <c r="A20" s="12"/>
      <c r="B20" s="15"/>
      <c r="C20" s="16" t="s">
        <v>7467</v>
      </c>
      <c r="D20" s="6" t="s">
        <v>7468</v>
      </c>
      <c r="E20" s="11"/>
      <c r="F20" s="10" t="s">
        <v>4397</v>
      </c>
      <c r="G20" s="4" t="s">
        <v>4398</v>
      </c>
      <c r="H20" s="11"/>
      <c r="I20" s="10" t="s">
        <v>217</v>
      </c>
      <c r="J20" s="4" t="s">
        <v>218</v>
      </c>
      <c r="N20" s="18"/>
    </row>
    <row r="21" ht="15.15" spans="1:14">
      <c r="A21" s="12"/>
      <c r="B21" s="7" t="s">
        <v>6542</v>
      </c>
      <c r="C21" s="8" t="s">
        <v>7469</v>
      </c>
      <c r="D21" s="2" t="s">
        <v>7470</v>
      </c>
      <c r="E21" s="11"/>
      <c r="F21" s="10" t="s">
        <v>7471</v>
      </c>
      <c r="G21" s="4" t="s">
        <v>7472</v>
      </c>
      <c r="H21" s="11"/>
      <c r="I21" s="10" t="s">
        <v>3142</v>
      </c>
      <c r="J21" s="4" t="s">
        <v>3143</v>
      </c>
      <c r="N21" s="18"/>
    </row>
    <row r="22" ht="14.4" spans="1:14">
      <c r="A22" s="12"/>
      <c r="B22" s="11"/>
      <c r="C22" s="10" t="s">
        <v>1186</v>
      </c>
      <c r="D22" s="4" t="s">
        <v>1187</v>
      </c>
      <c r="E22" s="11"/>
      <c r="F22" s="10" t="s">
        <v>7473</v>
      </c>
      <c r="G22" s="4" t="s">
        <v>7474</v>
      </c>
      <c r="H22" s="11"/>
      <c r="I22" s="10" t="s">
        <v>7475</v>
      </c>
      <c r="J22" s="4" t="s">
        <v>7476</v>
      </c>
      <c r="N22" s="18"/>
    </row>
    <row r="23" ht="15.15" spans="1:14">
      <c r="A23" s="12"/>
      <c r="B23" s="11"/>
      <c r="C23" s="10" t="s">
        <v>7477</v>
      </c>
      <c r="D23" s="4" t="s">
        <v>7478</v>
      </c>
      <c r="E23" s="15"/>
      <c r="F23" s="16" t="s">
        <v>7479</v>
      </c>
      <c r="G23" s="6" t="s">
        <v>7480</v>
      </c>
      <c r="H23" s="11"/>
      <c r="I23" s="10" t="s">
        <v>7481</v>
      </c>
      <c r="J23" s="4" t="s">
        <v>7482</v>
      </c>
      <c r="N23" s="18"/>
    </row>
    <row r="24" ht="15.15" spans="1:14">
      <c r="A24" s="12"/>
      <c r="B24" s="11"/>
      <c r="C24" s="10" t="s">
        <v>7483</v>
      </c>
      <c r="D24" s="4" t="s">
        <v>7484</v>
      </c>
      <c r="E24" s="7" t="s">
        <v>5077</v>
      </c>
      <c r="F24" s="8" t="s">
        <v>7485</v>
      </c>
      <c r="G24" s="2" t="s">
        <v>7486</v>
      </c>
      <c r="H24" s="11"/>
      <c r="I24" s="10" t="s">
        <v>596</v>
      </c>
      <c r="J24" s="4" t="s">
        <v>597</v>
      </c>
      <c r="N24" s="18"/>
    </row>
    <row r="25" ht="14.4" spans="1:14">
      <c r="A25" s="12"/>
      <c r="B25" s="11"/>
      <c r="C25" s="10" t="s">
        <v>7487</v>
      </c>
      <c r="D25" s="4" t="s">
        <v>7488</v>
      </c>
      <c r="E25" s="11"/>
      <c r="F25" s="10" t="s">
        <v>7489</v>
      </c>
      <c r="G25" s="4" t="s">
        <v>7490</v>
      </c>
      <c r="H25" s="11"/>
      <c r="I25" s="10" t="s">
        <v>873</v>
      </c>
      <c r="J25" s="4" t="s">
        <v>874</v>
      </c>
      <c r="N25" s="18"/>
    </row>
    <row r="26" ht="14.4" spans="1:14">
      <c r="A26" s="12"/>
      <c r="B26" s="11"/>
      <c r="C26" s="10" t="s">
        <v>7491</v>
      </c>
      <c r="D26" s="4" t="s">
        <v>7492</v>
      </c>
      <c r="E26" s="11"/>
      <c r="F26" s="10" t="s">
        <v>7493</v>
      </c>
      <c r="G26" s="4" t="s">
        <v>7494</v>
      </c>
      <c r="H26" s="11"/>
      <c r="I26" s="10" t="s">
        <v>7495</v>
      </c>
      <c r="J26" s="4" t="s">
        <v>7496</v>
      </c>
      <c r="N26" s="18"/>
    </row>
    <row r="27" ht="14.4" spans="1:14">
      <c r="A27" s="12"/>
      <c r="B27" s="11"/>
      <c r="C27" s="10" t="s">
        <v>7497</v>
      </c>
      <c r="D27" s="4" t="s">
        <v>7498</v>
      </c>
      <c r="E27" s="11"/>
      <c r="F27" s="10" t="s">
        <v>1978</v>
      </c>
      <c r="G27" s="4" t="s">
        <v>1979</v>
      </c>
      <c r="H27" s="11"/>
      <c r="I27" s="10" t="s">
        <v>927</v>
      </c>
      <c r="J27" s="4" t="s">
        <v>928</v>
      </c>
      <c r="N27" s="18"/>
    </row>
    <row r="28" ht="14.4" spans="1:14">
      <c r="A28" s="12"/>
      <c r="B28" s="11"/>
      <c r="C28" s="10" t="s">
        <v>7499</v>
      </c>
      <c r="D28" s="4" t="s">
        <v>7500</v>
      </c>
      <c r="E28" s="11"/>
      <c r="F28" s="10" t="s">
        <v>1982</v>
      </c>
      <c r="G28" s="4" t="s">
        <v>1983</v>
      </c>
      <c r="H28" s="11"/>
      <c r="I28" s="10" t="s">
        <v>628</v>
      </c>
      <c r="J28" s="4" t="s">
        <v>629</v>
      </c>
      <c r="N28" s="18"/>
    </row>
    <row r="29" ht="14.4" spans="1:14">
      <c r="A29" s="12"/>
      <c r="B29" s="11"/>
      <c r="C29" s="10" t="s">
        <v>7501</v>
      </c>
      <c r="D29" s="4" t="s">
        <v>7502</v>
      </c>
      <c r="E29" s="11"/>
      <c r="F29" s="10" t="s">
        <v>776</v>
      </c>
      <c r="G29" s="4" t="s">
        <v>777</v>
      </c>
      <c r="H29" s="11"/>
      <c r="I29" s="10" t="s">
        <v>7503</v>
      </c>
      <c r="J29" s="4" t="s">
        <v>7504</v>
      </c>
      <c r="N29" s="18"/>
    </row>
    <row r="30" ht="15.15" spans="1:14">
      <c r="A30" s="12"/>
      <c r="B30" s="11"/>
      <c r="C30" s="10" t="s">
        <v>7505</v>
      </c>
      <c r="D30" s="4" t="s">
        <v>7506</v>
      </c>
      <c r="E30" s="15"/>
      <c r="F30" s="16" t="s">
        <v>515</v>
      </c>
      <c r="G30" s="6" t="s">
        <v>516</v>
      </c>
      <c r="H30" s="15"/>
      <c r="I30" s="16" t="s">
        <v>127</v>
      </c>
      <c r="J30" s="6" t="s">
        <v>128</v>
      </c>
      <c r="N30" s="18"/>
    </row>
    <row r="31" ht="15.15" spans="1:14">
      <c r="A31" s="12"/>
      <c r="B31" s="11"/>
      <c r="C31" s="10" t="s">
        <v>495</v>
      </c>
      <c r="D31" s="4" t="s">
        <v>7507</v>
      </c>
      <c r="E31" s="18"/>
      <c r="H31" s="18"/>
      <c r="K31" s="18"/>
      <c r="N31" s="18"/>
    </row>
    <row r="32" ht="14.4" spans="1:14">
      <c r="A32" s="12"/>
      <c r="B32" s="11"/>
      <c r="C32" s="10" t="s">
        <v>7508</v>
      </c>
      <c r="D32" s="4" t="s">
        <v>7509</v>
      </c>
      <c r="E32" s="18"/>
      <c r="H32" s="18"/>
      <c r="K32" s="18"/>
      <c r="N32" s="18"/>
    </row>
    <row r="33" ht="14.4" spans="1:14">
      <c r="A33" s="12"/>
      <c r="B33" s="11"/>
      <c r="C33" s="10" t="s">
        <v>7510</v>
      </c>
      <c r="D33" s="4" t="s">
        <v>7511</v>
      </c>
      <c r="E33" s="18"/>
      <c r="H33" s="18"/>
      <c r="K33" s="18"/>
      <c r="N33" s="18"/>
    </row>
    <row r="34" ht="14.4" spans="1:14">
      <c r="A34" s="12"/>
      <c r="B34" s="11"/>
      <c r="C34" s="10" t="s">
        <v>230</v>
      </c>
      <c r="D34" s="4" t="s">
        <v>231</v>
      </c>
      <c r="E34" s="18"/>
      <c r="H34" s="18"/>
      <c r="K34" s="18"/>
      <c r="N34" s="18"/>
    </row>
    <row r="35" ht="14.4" spans="1:14">
      <c r="A35" s="12"/>
      <c r="B35" s="11"/>
      <c r="C35" s="10" t="s">
        <v>971</v>
      </c>
      <c r="D35" s="4" t="s">
        <v>7512</v>
      </c>
      <c r="E35" s="18"/>
      <c r="H35" s="18"/>
      <c r="K35" s="18"/>
      <c r="N35" s="18"/>
    </row>
    <row r="36" ht="14.4" spans="1:14">
      <c r="A36" s="12"/>
      <c r="B36" s="11"/>
      <c r="C36" s="10" t="s">
        <v>7513</v>
      </c>
      <c r="D36" s="4" t="s">
        <v>7514</v>
      </c>
      <c r="E36" s="18"/>
      <c r="H36" s="18"/>
      <c r="K36" s="18"/>
      <c r="N36" s="18"/>
    </row>
    <row r="37" ht="14.4" spans="1:14">
      <c r="A37" s="12"/>
      <c r="B37" s="11"/>
      <c r="C37" s="10" t="s">
        <v>7515</v>
      </c>
      <c r="D37" s="4" t="s">
        <v>7516</v>
      </c>
      <c r="E37" s="18"/>
      <c r="H37" s="18"/>
      <c r="K37" s="18"/>
      <c r="N37" s="18"/>
    </row>
    <row r="38" ht="14.4" spans="1:14">
      <c r="A38" s="12"/>
      <c r="B38" s="11"/>
      <c r="C38" s="10" t="s">
        <v>7517</v>
      </c>
      <c r="D38" s="4" t="s">
        <v>7518</v>
      </c>
      <c r="E38" s="18"/>
      <c r="H38" s="18"/>
      <c r="K38" s="18"/>
      <c r="N38" s="18"/>
    </row>
    <row r="39" ht="14.4" spans="1:14">
      <c r="A39" s="12"/>
      <c r="B39" s="11"/>
      <c r="C39" s="10" t="s">
        <v>7519</v>
      </c>
      <c r="D39" s="4" t="s">
        <v>7520</v>
      </c>
      <c r="E39" s="18"/>
      <c r="H39" s="18"/>
      <c r="K39" s="18"/>
      <c r="N39" s="18"/>
    </row>
    <row r="40" ht="14.4" spans="1:14">
      <c r="A40" s="12"/>
      <c r="B40" s="11"/>
      <c r="C40" s="10" t="s">
        <v>1197</v>
      </c>
      <c r="D40" s="4" t="s">
        <v>7521</v>
      </c>
      <c r="E40" s="18"/>
      <c r="H40" s="18"/>
      <c r="K40" s="18"/>
      <c r="N40" s="18"/>
    </row>
    <row r="41" ht="14.4" spans="1:13">
      <c r="A41" s="12"/>
      <c r="B41" s="11"/>
      <c r="C41" s="10" t="s">
        <v>7522</v>
      </c>
      <c r="D41" s="4" t="s">
        <v>7523</v>
      </c>
      <c r="E41" s="18"/>
      <c r="F41" s="10"/>
      <c r="G41" s="10"/>
      <c r="H41" s="18"/>
      <c r="I41" s="10"/>
      <c r="J41" s="10"/>
      <c r="K41" s="18"/>
      <c r="L41" s="10"/>
      <c r="M41" s="10"/>
    </row>
    <row r="42" ht="14.4" spans="1:13">
      <c r="A42" s="12"/>
      <c r="B42" s="11"/>
      <c r="C42" s="10" t="s">
        <v>7524</v>
      </c>
      <c r="D42" s="4" t="s">
        <v>7525</v>
      </c>
      <c r="E42" s="18"/>
      <c r="F42" s="10"/>
      <c r="G42" s="10"/>
      <c r="H42" s="18"/>
      <c r="I42" s="10"/>
      <c r="J42" s="10"/>
      <c r="K42" s="18"/>
      <c r="L42" s="10"/>
      <c r="M42" s="10"/>
    </row>
    <row r="43" ht="14.4" spans="1:13">
      <c r="A43" s="12"/>
      <c r="B43" s="11"/>
      <c r="C43" s="10" t="s">
        <v>7526</v>
      </c>
      <c r="D43" s="4" t="s">
        <v>7527</v>
      </c>
      <c r="E43" s="18"/>
      <c r="F43" s="10"/>
      <c r="G43" s="10"/>
      <c r="H43" s="18"/>
      <c r="I43" s="10"/>
      <c r="J43" s="10"/>
      <c r="K43" s="18"/>
      <c r="L43" s="10"/>
      <c r="M43" s="10"/>
    </row>
    <row r="44" ht="14.4" spans="1:13">
      <c r="A44" s="12"/>
      <c r="B44" s="11"/>
      <c r="C44" s="10" t="s">
        <v>7528</v>
      </c>
      <c r="D44" s="4" t="s">
        <v>7529</v>
      </c>
      <c r="E44" s="18"/>
      <c r="F44" s="10"/>
      <c r="G44" s="10"/>
      <c r="H44" s="18"/>
      <c r="I44" s="10"/>
      <c r="J44" s="10"/>
      <c r="K44" s="18"/>
      <c r="L44" s="10"/>
      <c r="M44" s="10"/>
    </row>
    <row r="45" ht="14.4" spans="1:13">
      <c r="A45" s="12"/>
      <c r="B45" s="11"/>
      <c r="C45" s="10" t="s">
        <v>7530</v>
      </c>
      <c r="D45" s="4" t="s">
        <v>7531</v>
      </c>
      <c r="E45" s="18"/>
      <c r="F45" s="10"/>
      <c r="G45" s="10"/>
      <c r="H45" s="18"/>
      <c r="I45" s="10"/>
      <c r="J45" s="10"/>
      <c r="K45" s="18"/>
      <c r="L45" s="10"/>
      <c r="M45" s="10"/>
    </row>
    <row r="46" ht="14.4" spans="1:13">
      <c r="A46" s="12"/>
      <c r="B46" s="11"/>
      <c r="C46" s="10" t="s">
        <v>6024</v>
      </c>
      <c r="D46" s="4" t="s">
        <v>6025</v>
      </c>
      <c r="E46" s="18"/>
      <c r="F46" s="10"/>
      <c r="G46" s="10"/>
      <c r="H46" s="18"/>
      <c r="I46" s="10"/>
      <c r="J46" s="10"/>
      <c r="K46" s="18"/>
      <c r="L46" s="10"/>
      <c r="M46" s="10"/>
    </row>
    <row r="47" ht="14.4" spans="1:13">
      <c r="A47" s="12"/>
      <c r="B47" s="11"/>
      <c r="C47" s="10" t="s">
        <v>7532</v>
      </c>
      <c r="D47" s="4" t="s">
        <v>7533</v>
      </c>
      <c r="E47" s="18"/>
      <c r="F47" s="10"/>
      <c r="G47" s="10"/>
      <c r="H47" s="18"/>
      <c r="I47" s="10"/>
      <c r="J47" s="10"/>
      <c r="K47" s="18"/>
      <c r="L47" s="10"/>
      <c r="M47" s="10"/>
    </row>
    <row r="48" ht="14.4" spans="1:13">
      <c r="A48" s="12"/>
      <c r="B48" s="11"/>
      <c r="C48" s="10" t="s">
        <v>7534</v>
      </c>
      <c r="D48" s="4" t="s">
        <v>7535</v>
      </c>
      <c r="E48" s="18"/>
      <c r="F48" s="10"/>
      <c r="G48" s="10"/>
      <c r="H48" s="18"/>
      <c r="I48" s="10"/>
      <c r="J48" s="10"/>
      <c r="K48" s="18"/>
      <c r="L48" s="10"/>
      <c r="M48" s="10"/>
    </row>
    <row r="49" ht="15.15" spans="1:13">
      <c r="A49" s="13"/>
      <c r="B49" s="15"/>
      <c r="C49" s="16" t="s">
        <v>7536</v>
      </c>
      <c r="D49" s="6" t="s">
        <v>7537</v>
      </c>
      <c r="E49" s="18"/>
      <c r="F49" s="10"/>
      <c r="G49" s="10"/>
      <c r="H49" s="18"/>
      <c r="I49" s="10"/>
      <c r="J49" s="10"/>
      <c r="K49" s="18"/>
      <c r="L49" s="10"/>
      <c r="M49" s="10"/>
    </row>
    <row r="51" ht="13.2" spans="1:11">
      <c r="A51" s="14"/>
      <c r="H51" s="18"/>
      <c r="K51" s="18"/>
    </row>
    <row r="52" ht="13.2" spans="1:11">
      <c r="A52" s="14"/>
      <c r="H52" s="18"/>
      <c r="K52" s="18"/>
    </row>
    <row r="53" ht="13.2" spans="1:11">
      <c r="A53" s="14"/>
      <c r="H53" s="18"/>
      <c r="K53" s="18"/>
    </row>
    <row r="54" ht="13.2" spans="1:11">
      <c r="A54" s="14"/>
      <c r="H54" s="18"/>
      <c r="K54" s="18"/>
    </row>
    <row r="55" ht="13.2" spans="1:11">
      <c r="A55" s="14"/>
      <c r="H55" s="18"/>
      <c r="K55" s="18"/>
    </row>
    <row r="56" ht="13.2" spans="1:11">
      <c r="A56" s="14"/>
      <c r="H56" s="18"/>
      <c r="K56" s="18"/>
    </row>
    <row r="57" ht="13.2" spans="1:11">
      <c r="A57" s="18"/>
      <c r="B57" s="18"/>
      <c r="H57" s="18"/>
      <c r="K57" s="18"/>
    </row>
    <row r="58" ht="13.2" spans="1:11">
      <c r="A58" s="18"/>
      <c r="B58" s="18"/>
      <c r="H58" s="18"/>
      <c r="K58" s="18"/>
    </row>
    <row r="59" ht="13.2" spans="1:11">
      <c r="A59" s="18"/>
      <c r="B59" s="18"/>
      <c r="E59" s="18"/>
      <c r="H59" s="18"/>
      <c r="K59" s="18"/>
    </row>
    <row r="60" ht="14.4" spans="1:4">
      <c r="A60" s="14"/>
      <c r="C60" s="10"/>
      <c r="D60" s="10"/>
    </row>
    <row r="61" ht="14.4" spans="3:4">
      <c r="C61" s="10"/>
      <c r="D61" s="10"/>
    </row>
    <row r="62" ht="14.4" spans="3:4">
      <c r="C62" s="10"/>
      <c r="D62" s="10"/>
    </row>
    <row r="63" ht="14.4" spans="3:4">
      <c r="C63" s="10"/>
      <c r="D63" s="10"/>
    </row>
    <row r="64" ht="14.4" spans="3:4">
      <c r="C64" s="10"/>
      <c r="D64" s="10"/>
    </row>
    <row r="65" ht="14.4" spans="3:4">
      <c r="C65" s="10"/>
      <c r="D65" s="10"/>
    </row>
    <row r="66" ht="14.4" spans="3:4">
      <c r="C66" s="10"/>
      <c r="D66" s="10"/>
    </row>
    <row r="67" ht="14.4" spans="3:4">
      <c r="C67" s="10"/>
      <c r="D67" s="10"/>
    </row>
    <row r="68" ht="14.4" spans="3:4">
      <c r="C68" s="10"/>
      <c r="D68" s="10"/>
    </row>
    <row r="69" ht="14.4" spans="3:4">
      <c r="C69" s="10"/>
      <c r="D69" s="10"/>
    </row>
    <row r="70" ht="14.4" spans="3:4">
      <c r="C70" s="10"/>
      <c r="D70" s="10"/>
    </row>
    <row r="71" ht="14.4" spans="3:4">
      <c r="C71" s="10"/>
      <c r="D71" s="10"/>
    </row>
    <row r="72" ht="14.4" spans="3:4">
      <c r="C72" s="10"/>
      <c r="D72" s="10"/>
    </row>
    <row r="73" ht="14.4" spans="3:4">
      <c r="C73" s="10"/>
      <c r="D73" s="10"/>
    </row>
    <row r="74" ht="14.4" spans="3:4">
      <c r="C74" s="10"/>
      <c r="D74" s="10"/>
    </row>
    <row r="75" ht="14.4" spans="3:4">
      <c r="C75" s="10"/>
      <c r="D75" s="10"/>
    </row>
  </sheetData>
  <mergeCells count="13">
    <mergeCell ref="A1:J1"/>
    <mergeCell ref="K1:P1"/>
    <mergeCell ref="A2:A49"/>
    <mergeCell ref="B2:B20"/>
    <mergeCell ref="B21:B49"/>
    <mergeCell ref="E2:E14"/>
    <mergeCell ref="E15:E23"/>
    <mergeCell ref="E24:E30"/>
    <mergeCell ref="H2:H8"/>
    <mergeCell ref="H15:H30"/>
    <mergeCell ref="K2:K3"/>
    <mergeCell ref="N2:N9"/>
    <mergeCell ref="A60:B75"/>
  </mergeCells>
  <conditionalFormatting sqref="C2:D2 I2:J2 O2:P2 F3:G3 L3:M3 C4:D4 I4:J4 O4:P4 F5:G5 C6:D6 I6:J6 O6:P6 F7:G7 C8:D8 I8:J8 O8:P8 F9:G9 C10:D10 F11:G11 C12:D12 F13:G13 C14:D14 F15:G15 C16:D16 I16:J16 F17:G17 C18:D18 I18:J18 F19:G19 C20:D20 I20:J20 F21:G21 C22:D22 I22:J22 F23:G23 C24:D24 I24:J24 F25:G25 C26:D26 I26:J26 F27:G27 C28:D28 I28:J28 F29:G29 C30:D30 I30:J30 C32:D32 C34:D34 C36:D36 C38:D38 C40:D40 C42:D42 C44:D44 C46:D46 C48:D48">
    <cfRule type="notContainsBlanks" dxfId="5" priority="1">
      <formula>LEN(TRIM(C2))&gt;0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"/>
  <sheetViews>
    <sheetView workbookViewId="0">
      <selection activeCell="I124" sqref="I124"/>
    </sheetView>
  </sheetViews>
  <sheetFormatPr defaultColWidth="12.6296296296296" defaultRowHeight="15.75" customHeight="1" outlineLevelCol="5"/>
  <cols>
    <col min="1" max="1" width="18.4537037037037" customWidth="1"/>
    <col min="2" max="2" width="15.3611111111111" customWidth="1"/>
    <col min="3" max="3" width="16.4537037037037" customWidth="1"/>
    <col min="4" max="4" width="16.0925925925926" customWidth="1"/>
    <col min="6" max="6" width="14.6296296296296" customWidth="1"/>
  </cols>
  <sheetData>
    <row r="1" customHeight="1" spans="1:6">
      <c r="A1" s="1" t="s">
        <v>108</v>
      </c>
      <c r="B1" s="2" t="s">
        <v>7538</v>
      </c>
      <c r="C1" s="1" t="s">
        <v>979</v>
      </c>
      <c r="D1" s="2" t="s">
        <v>7539</v>
      </c>
      <c r="E1" s="1" t="s">
        <v>3455</v>
      </c>
      <c r="F1" s="2" t="s">
        <v>3456</v>
      </c>
    </row>
    <row r="2" customHeight="1" spans="1:6">
      <c r="A2" s="3" t="s">
        <v>1171</v>
      </c>
      <c r="B2" s="4" t="s">
        <v>1172</v>
      </c>
      <c r="C2" s="3" t="s">
        <v>7540</v>
      </c>
      <c r="D2" s="4" t="s">
        <v>7541</v>
      </c>
      <c r="E2" s="3" t="s">
        <v>7542</v>
      </c>
      <c r="F2" s="4" t="s">
        <v>7543</v>
      </c>
    </row>
    <row r="3" customHeight="1" spans="1:6">
      <c r="A3" s="3" t="s">
        <v>286</v>
      </c>
      <c r="B3" s="4" t="s">
        <v>2055</v>
      </c>
      <c r="C3" s="3" t="s">
        <v>1862</v>
      </c>
      <c r="D3" s="4" t="s">
        <v>1863</v>
      </c>
      <c r="E3" s="3" t="s">
        <v>7544</v>
      </c>
      <c r="F3" s="4" t="s">
        <v>7545</v>
      </c>
    </row>
    <row r="4" customHeight="1" spans="1:6">
      <c r="A4" s="3" t="s">
        <v>991</v>
      </c>
      <c r="B4" s="4" t="s">
        <v>7546</v>
      </c>
      <c r="C4" s="3" t="s">
        <v>7547</v>
      </c>
      <c r="D4" s="4" t="s">
        <v>7548</v>
      </c>
      <c r="E4" s="3" t="s">
        <v>7549</v>
      </c>
      <c r="F4" s="4" t="s">
        <v>7550</v>
      </c>
    </row>
    <row r="5" customHeight="1" spans="1:6">
      <c r="A5" s="3" t="s">
        <v>7551</v>
      </c>
      <c r="B5" s="4" t="s">
        <v>7552</v>
      </c>
      <c r="C5" s="3" t="s">
        <v>1775</v>
      </c>
      <c r="D5" s="4" t="s">
        <v>1776</v>
      </c>
      <c r="E5" s="3" t="s">
        <v>1431</v>
      </c>
      <c r="F5" s="4" t="s">
        <v>4097</v>
      </c>
    </row>
    <row r="6" customHeight="1" spans="1:6">
      <c r="A6" s="3" t="s">
        <v>7553</v>
      </c>
      <c r="B6" s="4" t="s">
        <v>7554</v>
      </c>
      <c r="C6" s="3" t="s">
        <v>7555</v>
      </c>
      <c r="D6" s="4" t="s">
        <v>7556</v>
      </c>
      <c r="E6" s="3" t="s">
        <v>1449</v>
      </c>
      <c r="F6" s="4" t="s">
        <v>1450</v>
      </c>
    </row>
    <row r="7" customHeight="1" spans="1:6">
      <c r="A7" s="3" t="s">
        <v>7557</v>
      </c>
      <c r="B7" s="4" t="s">
        <v>7554</v>
      </c>
      <c r="C7" s="3" t="s">
        <v>7558</v>
      </c>
      <c r="D7" s="4" t="s">
        <v>7559</v>
      </c>
      <c r="E7" s="5" t="s">
        <v>7560</v>
      </c>
      <c r="F7" s="6" t="s">
        <v>7561</v>
      </c>
    </row>
    <row r="8" customHeight="1" spans="1:4">
      <c r="A8" s="3" t="s">
        <v>1112</v>
      </c>
      <c r="B8" s="4" t="s">
        <v>1135</v>
      </c>
      <c r="C8" s="3" t="s">
        <v>7562</v>
      </c>
      <c r="D8" s="4" t="s">
        <v>7563</v>
      </c>
    </row>
    <row r="9" customHeight="1" spans="1:4">
      <c r="A9" s="3" t="s">
        <v>62</v>
      </c>
      <c r="B9" s="4" t="s">
        <v>1831</v>
      </c>
      <c r="C9" s="3" t="s">
        <v>406</v>
      </c>
      <c r="D9" s="4" t="s">
        <v>7564</v>
      </c>
    </row>
    <row r="10" customHeight="1" spans="1:4">
      <c r="A10" s="3" t="s">
        <v>166</v>
      </c>
      <c r="B10" s="4" t="s">
        <v>7565</v>
      </c>
      <c r="C10" s="5" t="s">
        <v>7566</v>
      </c>
      <c r="D10" s="6" t="s">
        <v>7567</v>
      </c>
    </row>
    <row r="11" customHeight="1" spans="1:2">
      <c r="A11" s="3" t="s">
        <v>92</v>
      </c>
      <c r="B11" s="4" t="s">
        <v>93</v>
      </c>
    </row>
    <row r="12" customHeight="1" spans="1:2">
      <c r="A12" s="3" t="s">
        <v>181</v>
      </c>
      <c r="B12" s="4" t="s">
        <v>93</v>
      </c>
    </row>
    <row r="13" customHeight="1" spans="1:2">
      <c r="A13" s="3" t="s">
        <v>114</v>
      </c>
      <c r="B13" s="4" t="s">
        <v>7568</v>
      </c>
    </row>
    <row r="14" customHeight="1" spans="1:2">
      <c r="A14" s="3" t="s">
        <v>1134</v>
      </c>
      <c r="B14" s="4" t="s">
        <v>1135</v>
      </c>
    </row>
    <row r="15" customHeight="1" spans="1:2">
      <c r="A15" s="3" t="s">
        <v>123</v>
      </c>
      <c r="B15" s="4" t="s">
        <v>7569</v>
      </c>
    </row>
    <row r="16" customHeight="1" spans="1:2">
      <c r="A16" s="3" t="s">
        <v>7570</v>
      </c>
      <c r="B16" s="4" t="s">
        <v>7571</v>
      </c>
    </row>
    <row r="17" customHeight="1" spans="1:2">
      <c r="A17" s="3" t="s">
        <v>152</v>
      </c>
      <c r="B17" s="4" t="s">
        <v>153</v>
      </c>
    </row>
    <row r="18" customHeight="1" spans="1:2">
      <c r="A18" s="3" t="s">
        <v>7572</v>
      </c>
      <c r="B18" s="4" t="s">
        <v>7573</v>
      </c>
    </row>
    <row r="19" customHeight="1" spans="1:2">
      <c r="A19" s="3" t="s">
        <v>1123</v>
      </c>
      <c r="B19" s="4" t="s">
        <v>6461</v>
      </c>
    </row>
    <row r="20" customHeight="1" spans="1:2">
      <c r="A20" s="3" t="s">
        <v>7574</v>
      </c>
      <c r="B20" s="4" t="s">
        <v>7575</v>
      </c>
    </row>
    <row r="21" customHeight="1" spans="1:2">
      <c r="A21" s="3" t="s">
        <v>1696</v>
      </c>
      <c r="B21" s="4" t="s">
        <v>1697</v>
      </c>
    </row>
    <row r="22" customHeight="1" spans="1:2">
      <c r="A22" s="5" t="s">
        <v>7576</v>
      </c>
      <c r="B22" s="6" t="s">
        <v>7577</v>
      </c>
    </row>
  </sheetData>
  <conditionalFormatting sqref="A1:B1 E1:F1 C2:D2 A3:B3 E3:F3 C4:D4 A5:B5 E5:F5 C6:D6 A7:B7 E7:F7 C8:D8 A9:B9 C10:D10 A11:B11 A13:B13 A15:B15 A17:B17 A19:B19 A21:B21">
    <cfRule type="notContainsBlanks" dxfId="5" priority="1">
      <formula>LEN(TRIM(A1))&gt;0</formula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72"/>
  <sheetViews>
    <sheetView topLeftCell="A16" workbookViewId="0">
      <selection activeCell="I124" sqref="I124"/>
    </sheetView>
  </sheetViews>
  <sheetFormatPr defaultColWidth="12.6296296296296" defaultRowHeight="15.75" customHeight="1"/>
  <cols>
    <col min="1" max="1" width="10.7222222222222" customWidth="1"/>
    <col min="2" max="2" width="27.3611111111111" customWidth="1"/>
    <col min="3" max="3" width="24.6296296296296" customWidth="1"/>
    <col min="4" max="4" width="8.09259259259259" customWidth="1"/>
    <col min="5" max="5" width="21.2685185185185" customWidth="1"/>
    <col min="6" max="6" width="21.3611111111111" customWidth="1"/>
    <col min="7" max="7" width="6" customWidth="1"/>
    <col min="8" max="8" width="18.7222222222222" customWidth="1"/>
    <col min="9" max="9" width="23.9074074074074" customWidth="1"/>
  </cols>
  <sheetData>
    <row r="1" customHeight="1" spans="1:9">
      <c r="A1" s="7" t="s">
        <v>7578</v>
      </c>
      <c r="B1" s="8" t="s">
        <v>2052</v>
      </c>
      <c r="C1" s="8" t="s">
        <v>1500</v>
      </c>
      <c r="D1" s="7" t="s">
        <v>7579</v>
      </c>
      <c r="E1" s="8" t="s">
        <v>7580</v>
      </c>
      <c r="F1" s="8" t="s">
        <v>7581</v>
      </c>
      <c r="G1" s="9" t="s">
        <v>7582</v>
      </c>
      <c r="H1" s="10" t="s">
        <v>7583</v>
      </c>
      <c r="I1" s="10" t="s">
        <v>7584</v>
      </c>
    </row>
    <row r="2" customHeight="1" spans="1:9">
      <c r="A2" s="11"/>
      <c r="B2" s="10" t="s">
        <v>7585</v>
      </c>
      <c r="C2" s="10" t="s">
        <v>5603</v>
      </c>
      <c r="D2" s="11"/>
      <c r="E2" s="10" t="s">
        <v>7586</v>
      </c>
      <c r="F2" s="10" t="s">
        <v>7587</v>
      </c>
      <c r="G2" s="12"/>
      <c r="H2" s="10" t="s">
        <v>7588</v>
      </c>
      <c r="I2" s="10" t="s">
        <v>5816</v>
      </c>
    </row>
    <row r="3" customHeight="1" spans="1:9">
      <c r="A3" s="11"/>
      <c r="B3" s="10" t="s">
        <v>5602</v>
      </c>
      <c r="C3" s="10" t="s">
        <v>5604</v>
      </c>
      <c r="D3" s="11"/>
      <c r="E3" s="10" t="s">
        <v>66</v>
      </c>
      <c r="F3" s="10" t="s">
        <v>7589</v>
      </c>
      <c r="G3" s="12"/>
      <c r="H3" s="10" t="s">
        <v>6382</v>
      </c>
      <c r="I3" s="10" t="s">
        <v>6383</v>
      </c>
    </row>
    <row r="4" customHeight="1" spans="1:9">
      <c r="A4" s="11"/>
      <c r="B4" s="10" t="s">
        <v>7590</v>
      </c>
      <c r="C4" s="10" t="s">
        <v>7591</v>
      </c>
      <c r="D4" s="11"/>
      <c r="E4" s="10" t="s">
        <v>1997</v>
      </c>
      <c r="F4" s="10" t="s">
        <v>1998</v>
      </c>
      <c r="G4" s="12"/>
      <c r="H4" s="10" t="s">
        <v>7592</v>
      </c>
      <c r="I4" s="10" t="s">
        <v>7593</v>
      </c>
    </row>
    <row r="5" customHeight="1" spans="1:9">
      <c r="A5" s="11"/>
      <c r="B5" s="10" t="s">
        <v>935</v>
      </c>
      <c r="C5" s="10" t="s">
        <v>7594</v>
      </c>
      <c r="D5" s="11"/>
      <c r="E5" s="10" t="s">
        <v>35</v>
      </c>
      <c r="F5" s="10" t="s">
        <v>5611</v>
      </c>
      <c r="G5" s="12"/>
      <c r="H5" s="10" t="s">
        <v>7595</v>
      </c>
      <c r="I5" s="10" t="s">
        <v>7596</v>
      </c>
    </row>
    <row r="6" customHeight="1" spans="1:9">
      <c r="A6" s="11"/>
      <c r="B6" s="10" t="s">
        <v>513</v>
      </c>
      <c r="C6" s="10" t="s">
        <v>7597</v>
      </c>
      <c r="D6" s="11"/>
      <c r="E6" s="10" t="s">
        <v>141</v>
      </c>
      <c r="F6" s="10" t="s">
        <v>142</v>
      </c>
      <c r="G6" s="12"/>
      <c r="H6" s="10" t="s">
        <v>7598</v>
      </c>
      <c r="I6" s="10" t="s">
        <v>7599</v>
      </c>
    </row>
    <row r="7" customHeight="1" spans="1:9">
      <c r="A7" s="11"/>
      <c r="B7" s="10" t="s">
        <v>1503</v>
      </c>
      <c r="C7" s="10" t="s">
        <v>7600</v>
      </c>
      <c r="D7" s="11"/>
      <c r="E7" s="10" t="s">
        <v>856</v>
      </c>
      <c r="F7" s="10" t="s">
        <v>7601</v>
      </c>
      <c r="G7" s="12"/>
      <c r="H7" s="10" t="s">
        <v>5530</v>
      </c>
      <c r="I7" s="10" t="s">
        <v>5531</v>
      </c>
    </row>
    <row r="8" customHeight="1" spans="1:9">
      <c r="A8" s="11"/>
      <c r="B8" s="10" t="s">
        <v>7602</v>
      </c>
      <c r="C8" s="10" t="s">
        <v>7603</v>
      </c>
      <c r="D8" s="11"/>
      <c r="E8" s="10" t="s">
        <v>1555</v>
      </c>
      <c r="F8" s="10" t="s">
        <v>2594</v>
      </c>
      <c r="G8" s="12"/>
      <c r="H8" s="10" t="s">
        <v>7604</v>
      </c>
      <c r="I8" s="10" t="s">
        <v>7605</v>
      </c>
    </row>
    <row r="9" customHeight="1" spans="1:9">
      <c r="A9" s="11"/>
      <c r="B9" s="10" t="s">
        <v>1535</v>
      </c>
      <c r="C9" s="10" t="s">
        <v>7606</v>
      </c>
      <c r="D9" s="11"/>
      <c r="E9" s="10" t="s">
        <v>7607</v>
      </c>
      <c r="F9" s="10" t="s">
        <v>7608</v>
      </c>
      <c r="G9" s="12"/>
      <c r="H9" s="10" t="s">
        <v>7609</v>
      </c>
      <c r="I9" s="10" t="s">
        <v>7610</v>
      </c>
    </row>
    <row r="10" customHeight="1" spans="1:9">
      <c r="A10" s="11"/>
      <c r="B10" s="10" t="s">
        <v>160</v>
      </c>
      <c r="C10" s="10" t="s">
        <v>7611</v>
      </c>
      <c r="D10" s="11"/>
      <c r="E10" s="10" t="s">
        <v>201</v>
      </c>
      <c r="F10" s="10" t="s">
        <v>202</v>
      </c>
      <c r="G10" s="12"/>
      <c r="H10" s="10" t="s">
        <v>7612</v>
      </c>
      <c r="I10" s="10" t="s">
        <v>7613</v>
      </c>
    </row>
    <row r="11" customHeight="1" spans="1:9">
      <c r="A11" s="11"/>
      <c r="B11" s="10" t="s">
        <v>895</v>
      </c>
      <c r="C11" s="10" t="s">
        <v>1279</v>
      </c>
      <c r="D11" s="11"/>
      <c r="E11" s="10" t="s">
        <v>905</v>
      </c>
      <c r="F11" s="10" t="s">
        <v>6398</v>
      </c>
      <c r="G11" s="12"/>
      <c r="H11" s="10" t="s">
        <v>5828</v>
      </c>
      <c r="I11" s="10" t="s">
        <v>5829</v>
      </c>
    </row>
    <row r="12" customHeight="1" spans="1:9">
      <c r="A12" s="11"/>
      <c r="B12" s="10" t="s">
        <v>1035</v>
      </c>
      <c r="C12" s="10" t="s">
        <v>7614</v>
      </c>
      <c r="D12" s="11"/>
      <c r="E12" s="10" t="s">
        <v>7615</v>
      </c>
      <c r="F12" s="10" t="s">
        <v>7616</v>
      </c>
      <c r="G12" s="12"/>
      <c r="H12" s="10" t="s">
        <v>5799</v>
      </c>
      <c r="I12" s="10" t="s">
        <v>5800</v>
      </c>
    </row>
    <row r="13" customHeight="1" spans="1:9">
      <c r="A13" s="11"/>
      <c r="B13" s="10" t="s">
        <v>1071</v>
      </c>
      <c r="C13" s="10" t="s">
        <v>7617</v>
      </c>
      <c r="D13" s="11"/>
      <c r="E13" s="10" t="s">
        <v>7618</v>
      </c>
      <c r="F13" s="10" t="s">
        <v>7619</v>
      </c>
      <c r="G13" s="12"/>
      <c r="H13" s="10" t="s">
        <v>2556</v>
      </c>
      <c r="I13" s="10" t="s">
        <v>4600</v>
      </c>
    </row>
    <row r="14" customHeight="1" spans="1:9">
      <c r="A14" s="11"/>
      <c r="B14" s="10" t="s">
        <v>1208</v>
      </c>
      <c r="C14" s="10" t="s">
        <v>1209</v>
      </c>
      <c r="D14" s="11"/>
      <c r="E14" s="10" t="s">
        <v>468</v>
      </c>
      <c r="F14" s="10" t="s">
        <v>469</v>
      </c>
      <c r="G14" s="12"/>
      <c r="H14" s="10" t="s">
        <v>7620</v>
      </c>
      <c r="I14" s="10" t="s">
        <v>7621</v>
      </c>
    </row>
    <row r="15" customHeight="1" spans="1:9">
      <c r="A15" s="11"/>
      <c r="B15" s="10" t="s">
        <v>7622</v>
      </c>
      <c r="C15" s="10" t="s">
        <v>7623</v>
      </c>
      <c r="D15" s="11"/>
      <c r="E15" s="10" t="s">
        <v>7624</v>
      </c>
      <c r="F15" s="10" t="s">
        <v>7625</v>
      </c>
      <c r="G15" s="12"/>
      <c r="H15" s="10" t="s">
        <v>7626</v>
      </c>
      <c r="I15" s="10" t="s">
        <v>7627</v>
      </c>
    </row>
    <row r="16" customHeight="1" spans="1:9">
      <c r="A16" s="11"/>
      <c r="B16" s="10" t="s">
        <v>1097</v>
      </c>
      <c r="C16" s="10" t="s">
        <v>7628</v>
      </c>
      <c r="D16" s="11"/>
      <c r="E16" s="10" t="s">
        <v>7629</v>
      </c>
      <c r="F16" s="10" t="s">
        <v>7630</v>
      </c>
      <c r="G16" s="12"/>
      <c r="H16" s="10" t="s">
        <v>6128</v>
      </c>
      <c r="I16" s="10" t="s">
        <v>7631</v>
      </c>
    </row>
    <row r="17" customHeight="1" spans="1:9">
      <c r="A17" s="11"/>
      <c r="B17" s="10" t="s">
        <v>956</v>
      </c>
      <c r="C17" s="10" t="s">
        <v>957</v>
      </c>
      <c r="D17" s="11"/>
      <c r="E17" s="10" t="s">
        <v>2809</v>
      </c>
      <c r="F17" s="10" t="s">
        <v>7632</v>
      </c>
      <c r="G17" s="13"/>
      <c r="H17" s="10" t="s">
        <v>5837</v>
      </c>
      <c r="I17" s="10" t="s">
        <v>5838</v>
      </c>
    </row>
    <row r="18" customHeight="1" spans="1:7">
      <c r="A18" s="11"/>
      <c r="B18" s="10" t="s">
        <v>1246</v>
      </c>
      <c r="C18" s="10" t="s">
        <v>1247</v>
      </c>
      <c r="D18" s="11"/>
      <c r="E18" s="10" t="s">
        <v>7633</v>
      </c>
      <c r="F18" s="10" t="s">
        <v>7634</v>
      </c>
      <c r="G18" s="14"/>
    </row>
    <row r="19" customHeight="1" spans="1:7">
      <c r="A19" s="11"/>
      <c r="B19" s="10" t="s">
        <v>1195</v>
      </c>
      <c r="C19" s="10" t="s">
        <v>1196</v>
      </c>
      <c r="D19" s="11"/>
      <c r="E19" s="10" t="s">
        <v>7635</v>
      </c>
      <c r="F19" s="10" t="s">
        <v>7636</v>
      </c>
      <c r="G19" s="14"/>
    </row>
    <row r="20" customHeight="1" spans="1:7">
      <c r="A20" s="11"/>
      <c r="B20" s="10" t="s">
        <v>7637</v>
      </c>
      <c r="C20" s="10" t="s">
        <v>7638</v>
      </c>
      <c r="D20" s="11"/>
      <c r="E20" s="10" t="s">
        <v>4448</v>
      </c>
      <c r="F20" s="10" t="s">
        <v>7639</v>
      </c>
      <c r="G20" s="14"/>
    </row>
    <row r="21" customHeight="1" spans="1:7">
      <c r="A21" s="11"/>
      <c r="B21" s="10" t="s">
        <v>1221</v>
      </c>
      <c r="C21" s="10" t="s">
        <v>7640</v>
      </c>
      <c r="D21" s="11"/>
      <c r="E21" s="10" t="s">
        <v>7641</v>
      </c>
      <c r="F21" s="10" t="s">
        <v>7642</v>
      </c>
      <c r="G21" s="14"/>
    </row>
    <row r="22" customHeight="1" spans="1:7">
      <c r="A22" s="11"/>
      <c r="B22" s="10" t="s">
        <v>7643</v>
      </c>
      <c r="C22" s="10" t="s">
        <v>7644</v>
      </c>
      <c r="D22" s="11"/>
      <c r="E22" s="10" t="s">
        <v>7645</v>
      </c>
      <c r="F22" s="10" t="s">
        <v>7646</v>
      </c>
      <c r="G22" s="14"/>
    </row>
    <row r="23" customHeight="1" spans="1:7">
      <c r="A23" s="11"/>
      <c r="B23" s="10" t="s">
        <v>1060</v>
      </c>
      <c r="C23" s="10" t="s">
        <v>1061</v>
      </c>
      <c r="D23" s="11"/>
      <c r="E23" s="10" t="s">
        <v>7647</v>
      </c>
      <c r="F23" s="10" t="s">
        <v>7648</v>
      </c>
      <c r="G23" s="14"/>
    </row>
    <row r="24" customHeight="1" spans="1:7">
      <c r="A24" s="11"/>
      <c r="B24" s="10" t="s">
        <v>1183</v>
      </c>
      <c r="C24" s="10" t="s">
        <v>7649</v>
      </c>
      <c r="D24" s="11"/>
      <c r="E24" s="10" t="s">
        <v>7650</v>
      </c>
      <c r="F24" s="10" t="s">
        <v>7651</v>
      </c>
      <c r="G24" s="14"/>
    </row>
    <row r="25" customHeight="1" spans="1:7">
      <c r="A25" s="11"/>
      <c r="B25" s="10" t="s">
        <v>7652</v>
      </c>
      <c r="C25" s="10" t="s">
        <v>7653</v>
      </c>
      <c r="D25" s="11"/>
      <c r="E25" s="10" t="s">
        <v>7654</v>
      </c>
      <c r="F25" s="10" t="s">
        <v>7655</v>
      </c>
      <c r="G25" s="14"/>
    </row>
    <row r="26" customHeight="1" spans="1:7">
      <c r="A26" s="11"/>
      <c r="B26" s="10" t="s">
        <v>7656</v>
      </c>
      <c r="C26" s="10" t="s">
        <v>6531</v>
      </c>
      <c r="D26" s="11"/>
      <c r="E26" s="10" t="s">
        <v>1138</v>
      </c>
      <c r="F26" s="10" t="s">
        <v>1139</v>
      </c>
      <c r="G26" s="14"/>
    </row>
    <row r="27" customHeight="1" spans="1:7">
      <c r="A27" s="11"/>
      <c r="B27" s="10" t="s">
        <v>1278</v>
      </c>
      <c r="C27" s="10" t="s">
        <v>1279</v>
      </c>
      <c r="D27" s="11"/>
      <c r="E27" s="10" t="s">
        <v>7657</v>
      </c>
      <c r="F27" s="10" t="s">
        <v>7658</v>
      </c>
      <c r="G27" s="14"/>
    </row>
    <row r="28" customHeight="1" spans="1:7">
      <c r="A28" s="11"/>
      <c r="B28" s="10" t="s">
        <v>1132</v>
      </c>
      <c r="C28" s="10" t="s">
        <v>1133</v>
      </c>
      <c r="D28" s="11"/>
      <c r="E28" s="10" t="s">
        <v>1870</v>
      </c>
      <c r="F28" s="10" t="s">
        <v>1871</v>
      </c>
      <c r="G28" s="14"/>
    </row>
    <row r="29" customHeight="1" spans="1:7">
      <c r="A29" s="11"/>
      <c r="B29" s="10" t="s">
        <v>1192</v>
      </c>
      <c r="C29" s="10" t="s">
        <v>1193</v>
      </c>
      <c r="D29" s="11"/>
      <c r="E29" s="10" t="s">
        <v>1523</v>
      </c>
      <c r="F29" s="10" t="s">
        <v>7659</v>
      </c>
      <c r="G29" s="14"/>
    </row>
    <row r="30" customHeight="1" spans="1:7">
      <c r="A30" s="11"/>
      <c r="B30" s="10" t="s">
        <v>7660</v>
      </c>
      <c r="C30" s="10" t="s">
        <v>7661</v>
      </c>
      <c r="D30" s="11"/>
      <c r="E30" s="10" t="s">
        <v>1405</v>
      </c>
      <c r="F30" s="10" t="s">
        <v>7662</v>
      </c>
      <c r="G30" s="14"/>
    </row>
    <row r="31" customHeight="1" spans="1:7">
      <c r="A31" s="11"/>
      <c r="B31" s="10" t="s">
        <v>1913</v>
      </c>
      <c r="C31" s="10" t="s">
        <v>7663</v>
      </c>
      <c r="D31" s="11"/>
      <c r="E31" s="10" t="s">
        <v>7664</v>
      </c>
      <c r="F31" s="10" t="s">
        <v>7665</v>
      </c>
      <c r="G31" s="14"/>
    </row>
    <row r="32" customHeight="1" spans="1:7">
      <c r="A32" s="11"/>
      <c r="B32" s="10" t="s">
        <v>7666</v>
      </c>
      <c r="C32" s="10" t="s">
        <v>7667</v>
      </c>
      <c r="D32" s="11"/>
      <c r="E32" s="10" t="s">
        <v>606</v>
      </c>
      <c r="F32" s="10" t="s">
        <v>678</v>
      </c>
      <c r="G32" s="14"/>
    </row>
    <row r="33" customHeight="1" spans="1:7">
      <c r="A33" s="11"/>
      <c r="B33" s="10" t="s">
        <v>1452</v>
      </c>
      <c r="C33" s="10" t="s">
        <v>1453</v>
      </c>
      <c r="D33" s="11"/>
      <c r="E33" s="10" t="s">
        <v>21</v>
      </c>
      <c r="F33" s="10" t="s">
        <v>22</v>
      </c>
      <c r="G33" s="14"/>
    </row>
    <row r="34" customHeight="1" spans="1:7">
      <c r="A34" s="11"/>
      <c r="B34" s="10" t="s">
        <v>7668</v>
      </c>
      <c r="C34" s="10" t="s">
        <v>7669</v>
      </c>
      <c r="D34" s="11"/>
      <c r="E34" s="10" t="s">
        <v>90</v>
      </c>
      <c r="F34" s="10" t="s">
        <v>91</v>
      </c>
      <c r="G34" s="14"/>
    </row>
    <row r="35" customHeight="1" spans="1:7">
      <c r="A35" s="11"/>
      <c r="B35" s="10" t="s">
        <v>1876</v>
      </c>
      <c r="C35" s="10" t="s">
        <v>7670</v>
      </c>
      <c r="D35" s="11"/>
      <c r="E35" s="10" t="s">
        <v>7671</v>
      </c>
      <c r="F35" s="10" t="s">
        <v>7672</v>
      </c>
      <c r="G35" s="14"/>
    </row>
    <row r="36" customHeight="1" spans="1:7">
      <c r="A36" s="11"/>
      <c r="B36" s="10" t="s">
        <v>7673</v>
      </c>
      <c r="C36" s="10" t="s">
        <v>7674</v>
      </c>
      <c r="D36" s="11"/>
      <c r="E36" s="10" t="s">
        <v>647</v>
      </c>
      <c r="F36" s="10" t="s">
        <v>648</v>
      </c>
      <c r="G36" s="14"/>
    </row>
    <row r="37" ht="14.4" spans="1:7">
      <c r="A37" s="11"/>
      <c r="B37" s="10" t="s">
        <v>1723</v>
      </c>
      <c r="C37" s="10" t="s">
        <v>1724</v>
      </c>
      <c r="D37" s="11"/>
      <c r="E37" s="10" t="s">
        <v>268</v>
      </c>
      <c r="F37" s="10" t="s">
        <v>7675</v>
      </c>
      <c r="G37" s="14"/>
    </row>
    <row r="38" ht="14.4" spans="1:7">
      <c r="A38" s="11"/>
      <c r="B38" s="10" t="s">
        <v>72</v>
      </c>
      <c r="C38" s="10" t="s">
        <v>7676</v>
      </c>
      <c r="D38" s="11"/>
      <c r="E38" s="10" t="s">
        <v>31</v>
      </c>
      <c r="F38" s="10" t="s">
        <v>32</v>
      </c>
      <c r="G38" s="14"/>
    </row>
    <row r="39" ht="14.4" spans="1:7">
      <c r="A39" s="11"/>
      <c r="B39" s="10" t="s">
        <v>1729</v>
      </c>
      <c r="C39" s="10" t="s">
        <v>7677</v>
      </c>
      <c r="D39" s="11"/>
      <c r="E39" s="10" t="s">
        <v>7678</v>
      </c>
      <c r="F39" s="10" t="s">
        <v>7679</v>
      </c>
      <c r="G39" s="14"/>
    </row>
    <row r="40" ht="15.15" spans="1:7">
      <c r="A40" s="11"/>
      <c r="B40" s="10" t="s">
        <v>1799</v>
      </c>
      <c r="C40" s="10" t="s">
        <v>7680</v>
      </c>
      <c r="D40" s="15"/>
      <c r="E40" s="16" t="s">
        <v>2374</v>
      </c>
      <c r="F40" s="16" t="s">
        <v>7681</v>
      </c>
      <c r="G40" s="14"/>
    </row>
    <row r="41" ht="15.15" spans="1:7">
      <c r="A41" s="11"/>
      <c r="B41" s="10" t="s">
        <v>1797</v>
      </c>
      <c r="C41" s="10" t="s">
        <v>7682</v>
      </c>
      <c r="D41" s="14"/>
      <c r="G41" s="14"/>
    </row>
    <row r="42" ht="14.4" spans="1:7">
      <c r="A42" s="11"/>
      <c r="B42" s="10" t="s">
        <v>7683</v>
      </c>
      <c r="C42" s="10" t="s">
        <v>1674</v>
      </c>
      <c r="D42" s="14"/>
      <c r="G42" s="14"/>
    </row>
    <row r="43" ht="14.4" spans="1:7">
      <c r="A43" s="11"/>
      <c r="B43" s="10" t="s">
        <v>2040</v>
      </c>
      <c r="C43" s="10" t="s">
        <v>7684</v>
      </c>
      <c r="D43" s="14"/>
      <c r="G43" s="14"/>
    </row>
    <row r="44" ht="14.4" spans="1:7">
      <c r="A44" s="11"/>
      <c r="B44" s="10" t="s">
        <v>2048</v>
      </c>
      <c r="C44" s="10" t="s">
        <v>7685</v>
      </c>
      <c r="D44" s="14"/>
      <c r="G44" s="14"/>
    </row>
    <row r="45" ht="14.4" spans="1:7">
      <c r="A45" s="11"/>
      <c r="B45" s="10" t="s">
        <v>4268</v>
      </c>
      <c r="C45" s="10" t="s">
        <v>4269</v>
      </c>
      <c r="D45" s="14"/>
      <c r="G45" s="14"/>
    </row>
    <row r="46" ht="14.4" spans="1:7">
      <c r="A46" s="11"/>
      <c r="B46" s="10" t="s">
        <v>1937</v>
      </c>
      <c r="C46" s="10" t="s">
        <v>1966</v>
      </c>
      <c r="D46" s="14"/>
      <c r="G46" s="14"/>
    </row>
    <row r="47" ht="14.4" spans="1:7">
      <c r="A47" s="11"/>
      <c r="B47" s="10" t="s">
        <v>7686</v>
      </c>
      <c r="C47" s="10" t="s">
        <v>7687</v>
      </c>
      <c r="D47" s="14"/>
      <c r="G47" s="14"/>
    </row>
    <row r="48" ht="14.4" spans="1:7">
      <c r="A48" s="11"/>
      <c r="B48" s="10" t="s">
        <v>248</v>
      </c>
      <c r="C48" s="10" t="s">
        <v>7688</v>
      </c>
      <c r="D48" s="14"/>
      <c r="G48" s="14"/>
    </row>
    <row r="49" ht="14.4" spans="1:7">
      <c r="A49" s="11"/>
      <c r="B49" s="10" t="s">
        <v>5498</v>
      </c>
      <c r="C49" s="10" t="s">
        <v>5499</v>
      </c>
      <c r="D49" s="14"/>
      <c r="G49" s="14"/>
    </row>
    <row r="50" ht="14.4" spans="1:7">
      <c r="A50" s="11"/>
      <c r="B50" s="10" t="s">
        <v>7689</v>
      </c>
      <c r="C50" s="10" t="s">
        <v>7690</v>
      </c>
      <c r="D50" s="14"/>
      <c r="G50" s="14"/>
    </row>
    <row r="51" ht="14.4" spans="1:7">
      <c r="A51" s="11"/>
      <c r="B51" s="10" t="s">
        <v>6064</v>
      </c>
      <c r="C51" s="10" t="s">
        <v>7691</v>
      </c>
      <c r="D51" s="14"/>
      <c r="G51" s="14"/>
    </row>
    <row r="52" ht="15.15" spans="1:7">
      <c r="A52" s="15"/>
      <c r="B52" s="16" t="s">
        <v>7692</v>
      </c>
      <c r="C52" s="16" t="s">
        <v>7693</v>
      </c>
      <c r="D52" s="14"/>
      <c r="G52" s="14"/>
    </row>
    <row r="53" ht="15.15" spans="1:7">
      <c r="A53" s="7" t="s">
        <v>7694</v>
      </c>
      <c r="B53" s="8" t="s">
        <v>1454</v>
      </c>
      <c r="C53" s="8" t="s">
        <v>1455</v>
      </c>
      <c r="D53" s="14"/>
      <c r="G53" s="14"/>
    </row>
    <row r="54" ht="14.4" spans="1:7">
      <c r="A54" s="11"/>
      <c r="B54" s="10" t="s">
        <v>1821</v>
      </c>
      <c r="C54" s="10" t="s">
        <v>1822</v>
      </c>
      <c r="D54" s="14"/>
      <c r="G54" s="14"/>
    </row>
    <row r="55" ht="14.4" spans="1:7">
      <c r="A55" s="11"/>
      <c r="B55" s="10" t="s">
        <v>1803</v>
      </c>
      <c r="C55" s="10" t="s">
        <v>1804</v>
      </c>
      <c r="D55" s="14"/>
      <c r="G55" s="14"/>
    </row>
    <row r="56" ht="14.4" spans="1:7">
      <c r="A56" s="11"/>
      <c r="B56" s="10" t="s">
        <v>1860</v>
      </c>
      <c r="C56" s="4" t="s">
        <v>7695</v>
      </c>
      <c r="G56" s="14"/>
    </row>
    <row r="57" ht="14.4" spans="1:7">
      <c r="A57" s="11"/>
      <c r="B57" s="10" t="s">
        <v>746</v>
      </c>
      <c r="C57" s="4" t="s">
        <v>747</v>
      </c>
      <c r="G57" s="14"/>
    </row>
    <row r="58" ht="14.4" spans="1:7">
      <c r="A58" s="11"/>
      <c r="B58" s="10" t="s">
        <v>1880</v>
      </c>
      <c r="C58" s="4" t="s">
        <v>7696</v>
      </c>
      <c r="G58" s="14"/>
    </row>
    <row r="59" ht="14.4" spans="1:7">
      <c r="A59" s="11"/>
      <c r="B59" s="10" t="s">
        <v>1887</v>
      </c>
      <c r="C59" s="4" t="s">
        <v>1888</v>
      </c>
      <c r="G59" s="14"/>
    </row>
    <row r="60" ht="14.4" spans="1:7">
      <c r="A60" s="11"/>
      <c r="B60" s="10" t="s">
        <v>7697</v>
      </c>
      <c r="C60" s="4" t="s">
        <v>7698</v>
      </c>
      <c r="G60" s="14"/>
    </row>
    <row r="61" ht="14.4" spans="1:7">
      <c r="A61" s="11"/>
      <c r="B61" s="10" t="s">
        <v>7699</v>
      </c>
      <c r="C61" s="4" t="s">
        <v>7700</v>
      </c>
      <c r="G61" s="14"/>
    </row>
    <row r="62" ht="14.4" spans="1:7">
      <c r="A62" s="11"/>
      <c r="B62" s="10" t="s">
        <v>7701</v>
      </c>
      <c r="C62" s="4" t="s">
        <v>7702</v>
      </c>
      <c r="G62" s="14"/>
    </row>
    <row r="63" ht="14.4" spans="1:3">
      <c r="A63" s="11"/>
      <c r="B63" s="10" t="s">
        <v>1181</v>
      </c>
      <c r="C63" s="4" t="s">
        <v>1182</v>
      </c>
    </row>
    <row r="64" ht="14.4" spans="1:3">
      <c r="A64" s="11"/>
      <c r="B64" s="10" t="s">
        <v>7703</v>
      </c>
      <c r="C64" s="4" t="s">
        <v>7704</v>
      </c>
    </row>
    <row r="65" ht="14.4" spans="1:3">
      <c r="A65" s="11"/>
      <c r="B65" s="10" t="s">
        <v>54</v>
      </c>
      <c r="C65" s="4" t="s">
        <v>7705</v>
      </c>
    </row>
    <row r="66" ht="14.4" spans="1:3">
      <c r="A66" s="11"/>
      <c r="B66" s="10" t="s">
        <v>7706</v>
      </c>
      <c r="C66" s="4" t="s">
        <v>7707</v>
      </c>
    </row>
    <row r="67" ht="14.4" spans="1:3">
      <c r="A67" s="11"/>
      <c r="B67" s="10" t="s">
        <v>1103</v>
      </c>
      <c r="C67" s="4" t="s">
        <v>1104</v>
      </c>
    </row>
    <row r="68" ht="14.4" spans="1:3">
      <c r="A68" s="11"/>
      <c r="B68" s="10" t="s">
        <v>7708</v>
      </c>
      <c r="C68" s="4" t="s">
        <v>7709</v>
      </c>
    </row>
    <row r="69" ht="14.4" spans="1:3">
      <c r="A69" s="11"/>
      <c r="B69" s="10" t="s">
        <v>7710</v>
      </c>
      <c r="C69" s="4" t="s">
        <v>7711</v>
      </c>
    </row>
    <row r="70" ht="14.4" spans="1:3">
      <c r="A70" s="11"/>
      <c r="B70" s="10" t="s">
        <v>318</v>
      </c>
      <c r="C70" s="4" t="s">
        <v>319</v>
      </c>
    </row>
    <row r="71" ht="14.4" spans="1:3">
      <c r="A71" s="11"/>
      <c r="B71" s="10" t="s">
        <v>7712</v>
      </c>
      <c r="C71" s="4" t="s">
        <v>7713</v>
      </c>
    </row>
    <row r="72" ht="15.15" spans="1:3">
      <c r="A72" s="15"/>
      <c r="B72" s="16" t="s">
        <v>812</v>
      </c>
      <c r="C72" s="6" t="s">
        <v>7714</v>
      </c>
    </row>
  </sheetData>
  <mergeCells count="4">
    <mergeCell ref="A1:A52"/>
    <mergeCell ref="A53:A72"/>
    <mergeCell ref="D1:D40"/>
    <mergeCell ref="G1:G17"/>
  </mergeCells>
  <conditionalFormatting sqref="B1:C1 H1:I1 E2:F2 B3:C3 H3:I3 E4:F4 B5:C5 H5:I5 E6:F6 B7:C7 H7:I7 E8:F8 B9:C9 H9:I9 E10:F10 B11:C11 H11:I11 E12:F12 B13:C13 H13:I13 E14:F14 B15:C15 H15:I15 E16:F16 B17:C17 H17:I17 E18:F18 B19:C19 E20:F20 B21:C21 E22:F22 B23:C23 E24:F24 B25:C25 E26:F26 B27:C27 E28:F28 B29:C29 E30:F30 B31:C31 E32:F32 B33:C33 E34:F34 B35:C35 E36:F36 B37:C37 E38:F38 B39:C39 E40:F40 B41:C41 B43:C43 B45:C45 B47:C47 B49:C49 B51:C51 B53:C53 B55:C55 B57:C57 B59:C59 B61:C61 B63:C63 B65:C65 B67:C67 B69:C69 B71:C71">
    <cfRule type="notContainsBlanks" dxfId="5" priority="1">
      <formula>LEN(TRIM(B1))&gt;0</formula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5"/>
  <sheetViews>
    <sheetView workbookViewId="0">
      <selection activeCell="I124" sqref="I124"/>
    </sheetView>
  </sheetViews>
  <sheetFormatPr defaultColWidth="12.6296296296296" defaultRowHeight="15.75" customHeight="1" outlineLevelCol="1"/>
  <cols>
    <col min="1" max="1" width="18.7222222222222" customWidth="1"/>
    <col min="2" max="2" width="19.0925925925926" customWidth="1"/>
  </cols>
  <sheetData>
    <row r="1" customHeight="1" spans="1:2">
      <c r="A1" s="1" t="s">
        <v>2356</v>
      </c>
      <c r="B1" s="2" t="s">
        <v>7715</v>
      </c>
    </row>
    <row r="2" customHeight="1" spans="1:2">
      <c r="A2" s="3" t="s">
        <v>7716</v>
      </c>
      <c r="B2" s="4" t="s">
        <v>7717</v>
      </c>
    </row>
    <row r="3" customHeight="1" spans="1:2">
      <c r="A3" s="3" t="s">
        <v>7718</v>
      </c>
      <c r="B3" s="4" t="s">
        <v>2455</v>
      </c>
    </row>
    <row r="4" customHeight="1" spans="1:2">
      <c r="A4" s="3" t="s">
        <v>4062</v>
      </c>
      <c r="B4" s="4" t="s">
        <v>7719</v>
      </c>
    </row>
    <row r="5" customHeight="1" spans="1:2">
      <c r="A5" s="3" t="s">
        <v>3661</v>
      </c>
      <c r="B5" s="4" t="s">
        <v>3174</v>
      </c>
    </row>
    <row r="6" customHeight="1" spans="1:2">
      <c r="A6" s="3" t="s">
        <v>3306</v>
      </c>
      <c r="B6" s="4" t="s">
        <v>7720</v>
      </c>
    </row>
    <row r="7" customHeight="1" spans="1:2">
      <c r="A7" s="3" t="s">
        <v>3106</v>
      </c>
      <c r="B7" s="4" t="s">
        <v>3107</v>
      </c>
    </row>
    <row r="8" customHeight="1" spans="1:2">
      <c r="A8" s="3" t="s">
        <v>3800</v>
      </c>
      <c r="B8" s="4" t="s">
        <v>3801</v>
      </c>
    </row>
    <row r="9" customHeight="1" spans="1:2">
      <c r="A9" s="3" t="s">
        <v>3883</v>
      </c>
      <c r="B9" s="4" t="s">
        <v>7721</v>
      </c>
    </row>
    <row r="10" customHeight="1" spans="1:2">
      <c r="A10" s="3" t="s">
        <v>7722</v>
      </c>
      <c r="B10" s="4" t="s">
        <v>7723</v>
      </c>
    </row>
    <row r="11" customHeight="1" spans="1:2">
      <c r="A11" s="3" t="s">
        <v>1462</v>
      </c>
      <c r="B11" s="4" t="s">
        <v>7724</v>
      </c>
    </row>
    <row r="12" customHeight="1" spans="1:2">
      <c r="A12" s="3" t="s">
        <v>4145</v>
      </c>
      <c r="B12" s="4" t="s">
        <v>7725</v>
      </c>
    </row>
    <row r="13" customHeight="1" spans="1:2">
      <c r="A13" s="3" t="s">
        <v>7726</v>
      </c>
      <c r="B13" s="4" t="s">
        <v>7727</v>
      </c>
    </row>
    <row r="14" customHeight="1" spans="1:2">
      <c r="A14" s="3" t="s">
        <v>7728</v>
      </c>
      <c r="B14" s="4" t="s">
        <v>7729</v>
      </c>
    </row>
    <row r="15" customHeight="1" spans="1:2">
      <c r="A15" s="5" t="s">
        <v>7730</v>
      </c>
      <c r="B15" s="6" t="s">
        <v>7731</v>
      </c>
    </row>
  </sheetData>
  <conditionalFormatting sqref="A1:B1 A3:B3 A5:B5 A7:B7 A9:B9 A11:B11 A13:B13 A15:B15">
    <cfRule type="notContainsBlanks" dxfId="5" priority="1">
      <formula>LEN(TRIM(A1))&gt;0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991"/>
  <sheetViews>
    <sheetView tabSelected="1" workbookViewId="0">
      <pane ySplit="2" topLeftCell="A15" activePane="bottomLeft" state="frozen"/>
      <selection/>
      <selection pane="bottomLeft" activeCell="D31" sqref="D31:D49"/>
    </sheetView>
  </sheetViews>
  <sheetFormatPr defaultColWidth="13.8148148148148" defaultRowHeight="15" customHeight="1"/>
  <cols>
    <col min="1" max="1" width="16.6296296296296" style="26" customWidth="1"/>
    <col min="2" max="2" width="28" style="26" customWidth="1"/>
    <col min="3" max="3" width="19.6296296296296" style="26" customWidth="1"/>
    <col min="4" max="4" width="15.7222222222222" style="26" customWidth="1"/>
    <col min="5" max="5" width="23.6296296296296" style="26" customWidth="1"/>
    <col min="6" max="6" width="27" style="26" customWidth="1"/>
    <col min="7" max="7" width="26.3611111111111" style="26" customWidth="1"/>
    <col min="8" max="8" width="21.2685185185185" style="26" customWidth="1"/>
    <col min="9" max="9" width="26.6296296296296" style="26" customWidth="1"/>
    <col min="10" max="10" width="19.0925925925926" style="26" customWidth="1"/>
    <col min="11" max="11" width="30.8148148148148" style="26" customWidth="1"/>
    <col min="12" max="12" width="21.1759259259259" style="26" customWidth="1"/>
    <col min="13" max="13" width="14.1759259259259" style="26" customWidth="1"/>
    <col min="14" max="14" width="17.0925925925926" style="26" customWidth="1"/>
    <col min="15" max="15" width="77.4537037037037" style="26" customWidth="1"/>
    <col min="16" max="16384" width="13.8148148148148" style="26"/>
  </cols>
  <sheetData>
    <row r="1" customHeight="1" spans="1:17">
      <c r="A1" s="77" t="s">
        <v>2056</v>
      </c>
      <c r="B1" s="78"/>
      <c r="C1" s="79" t="s">
        <v>2057</v>
      </c>
      <c r="D1" s="78"/>
      <c r="E1" s="80" t="s">
        <v>2058</v>
      </c>
      <c r="F1" s="78"/>
      <c r="G1" s="81" t="s">
        <v>2059</v>
      </c>
      <c r="H1" s="81"/>
      <c r="I1" s="81"/>
      <c r="J1" s="81"/>
      <c r="K1" s="81"/>
      <c r="L1" s="81"/>
      <c r="M1" s="36"/>
      <c r="N1" s="36"/>
      <c r="O1" s="36"/>
      <c r="P1" s="36"/>
      <c r="Q1" s="36"/>
    </row>
    <row r="2" customHeight="1" spans="1:17">
      <c r="A2" s="82"/>
      <c r="B2" s="83"/>
      <c r="C2" s="82"/>
      <c r="D2" s="83"/>
      <c r="E2" s="82"/>
      <c r="F2" s="83"/>
      <c r="G2" s="81"/>
      <c r="H2" s="81"/>
      <c r="I2" s="81"/>
      <c r="J2" s="81"/>
      <c r="K2" s="81"/>
      <c r="L2" s="81"/>
      <c r="M2" s="36"/>
      <c r="N2" s="36"/>
      <c r="O2" s="36"/>
      <c r="P2" s="36" t="s">
        <v>2060</v>
      </c>
      <c r="Q2" s="36"/>
    </row>
    <row r="3" customHeight="1" spans="1:17">
      <c r="A3" s="84" t="s">
        <v>2061</v>
      </c>
      <c r="B3" s="85" t="s">
        <v>2062</v>
      </c>
      <c r="C3" s="86" t="s">
        <v>2063</v>
      </c>
      <c r="D3" s="86" t="s">
        <v>2064</v>
      </c>
      <c r="E3" s="87" t="s">
        <v>2065</v>
      </c>
      <c r="F3" s="88" t="s">
        <v>2066</v>
      </c>
      <c r="G3" s="89" t="s">
        <v>2067</v>
      </c>
      <c r="I3" s="139" t="s">
        <v>2068</v>
      </c>
      <c r="M3" s="36"/>
      <c r="N3" s="36"/>
      <c r="O3" s="36"/>
      <c r="P3" s="36"/>
      <c r="Q3" s="36"/>
    </row>
    <row r="4" customHeight="1" spans="1:17">
      <c r="A4" s="90" t="s">
        <v>2069</v>
      </c>
      <c r="B4" s="91" t="s">
        <v>2070</v>
      </c>
      <c r="C4" s="92" t="s">
        <v>2071</v>
      </c>
      <c r="D4" s="93" t="s">
        <v>2072</v>
      </c>
      <c r="E4" s="94" t="s">
        <v>2073</v>
      </c>
      <c r="G4" s="95" t="s">
        <v>2074</v>
      </c>
      <c r="H4" s="96" t="s">
        <v>2075</v>
      </c>
      <c r="I4" s="140"/>
      <c r="J4" s="141" t="s">
        <v>2076</v>
      </c>
      <c r="K4" s="36"/>
      <c r="L4" s="141" t="s">
        <v>2077</v>
      </c>
      <c r="M4" s="36" t="s">
        <v>2078</v>
      </c>
      <c r="N4" s="36" t="s">
        <v>2079</v>
      </c>
      <c r="O4" s="36" t="s">
        <v>2080</v>
      </c>
      <c r="P4" s="36" t="s">
        <v>2081</v>
      </c>
      <c r="Q4" s="36"/>
    </row>
    <row r="5" customHeight="1" spans="1:17">
      <c r="A5" s="90" t="s">
        <v>2082</v>
      </c>
      <c r="B5" s="90" t="s">
        <v>2083</v>
      </c>
      <c r="C5" s="92" t="s">
        <v>2084</v>
      </c>
      <c r="D5" s="93" t="s">
        <v>2085</v>
      </c>
      <c r="E5" s="94" t="s">
        <v>2086</v>
      </c>
      <c r="F5" s="88" t="s">
        <v>2087</v>
      </c>
      <c r="G5" s="94" t="s">
        <v>2088</v>
      </c>
      <c r="H5" s="88" t="s">
        <v>2089</v>
      </c>
      <c r="I5" s="140" t="s">
        <v>2090</v>
      </c>
      <c r="J5" s="142" t="s">
        <v>2091</v>
      </c>
      <c r="K5" s="36" t="s">
        <v>2092</v>
      </c>
      <c r="L5" s="36" t="s">
        <v>2093</v>
      </c>
      <c r="M5" s="36" t="s">
        <v>2094</v>
      </c>
      <c r="N5" s="36" t="s">
        <v>2095</v>
      </c>
      <c r="O5" s="36" t="s">
        <v>2096</v>
      </c>
      <c r="P5" s="36" t="s">
        <v>2097</v>
      </c>
      <c r="Q5" s="36"/>
    </row>
    <row r="6" customHeight="1" spans="1:17">
      <c r="A6" s="87" t="s">
        <v>2098</v>
      </c>
      <c r="B6" s="85" t="s">
        <v>2099</v>
      </c>
      <c r="C6" s="92" t="s">
        <v>2100</v>
      </c>
      <c r="D6" s="93" t="s">
        <v>2101</v>
      </c>
      <c r="E6" s="97" t="s">
        <v>2102</v>
      </c>
      <c r="F6" s="97" t="s">
        <v>2103</v>
      </c>
      <c r="G6" s="95" t="s">
        <v>2104</v>
      </c>
      <c r="H6" s="96" t="s">
        <v>2105</v>
      </c>
      <c r="I6" s="140" t="s">
        <v>2106</v>
      </c>
      <c r="J6" s="36" t="s">
        <v>2107</v>
      </c>
      <c r="K6" s="36" t="s">
        <v>2108</v>
      </c>
      <c r="L6" s="36" t="s">
        <v>2109</v>
      </c>
      <c r="M6" s="26" t="s">
        <v>2110</v>
      </c>
      <c r="N6" s="26" t="s">
        <v>2111</v>
      </c>
      <c r="O6" s="36"/>
      <c r="P6" s="36"/>
      <c r="Q6" s="84"/>
    </row>
    <row r="7" customHeight="1" spans="1:17">
      <c r="A7" s="90" t="s">
        <v>2112</v>
      </c>
      <c r="B7" s="90" t="s">
        <v>2099</v>
      </c>
      <c r="C7" s="92" t="s">
        <v>2113</v>
      </c>
      <c r="D7" s="92" t="s">
        <v>2114</v>
      </c>
      <c r="G7" s="94" t="s">
        <v>2115</v>
      </c>
      <c r="H7" s="88" t="s">
        <v>2116</v>
      </c>
      <c r="I7" s="140" t="s">
        <v>2117</v>
      </c>
      <c r="J7" s="36" t="s">
        <v>2118</v>
      </c>
      <c r="K7" s="36" t="s">
        <v>2119</v>
      </c>
      <c r="L7" s="36" t="s">
        <v>2120</v>
      </c>
      <c r="M7" s="26" t="s">
        <v>2121</v>
      </c>
      <c r="N7" s="26" t="s">
        <v>2122</v>
      </c>
      <c r="O7" s="36" t="s">
        <v>2123</v>
      </c>
      <c r="P7" s="36" t="s">
        <v>2124</v>
      </c>
      <c r="Q7" s="84"/>
    </row>
    <row r="8" customHeight="1" spans="1:17">
      <c r="A8" s="90" t="s">
        <v>2125</v>
      </c>
      <c r="B8" s="90" t="s">
        <v>2126</v>
      </c>
      <c r="C8" s="98" t="s">
        <v>2127</v>
      </c>
      <c r="D8" s="93" t="s">
        <v>2128</v>
      </c>
      <c r="E8" s="97"/>
      <c r="F8" s="36"/>
      <c r="G8" s="94" t="s">
        <v>2115</v>
      </c>
      <c r="H8" s="96" t="s">
        <v>2129</v>
      </c>
      <c r="I8" s="140" t="s">
        <v>2130</v>
      </c>
      <c r="J8" s="142" t="s">
        <v>2131</v>
      </c>
      <c r="K8" s="36" t="s">
        <v>2132</v>
      </c>
      <c r="L8" s="36" t="s">
        <v>2133</v>
      </c>
      <c r="M8" s="36"/>
      <c r="N8" s="36"/>
      <c r="O8" s="36"/>
      <c r="P8" s="36"/>
      <c r="Q8" s="94"/>
    </row>
    <row r="9" customHeight="1" spans="1:17">
      <c r="A9" s="87" t="s">
        <v>2134</v>
      </c>
      <c r="B9" s="85" t="s">
        <v>2135</v>
      </c>
      <c r="C9" s="98"/>
      <c r="D9" s="93" t="s">
        <v>2128</v>
      </c>
      <c r="G9" s="94" t="s">
        <v>2136</v>
      </c>
      <c r="H9" s="88" t="s">
        <v>2137</v>
      </c>
      <c r="I9" s="140" t="s">
        <v>2138</v>
      </c>
      <c r="J9" s="36" t="s">
        <v>2139</v>
      </c>
      <c r="K9" s="36" t="s">
        <v>2140</v>
      </c>
      <c r="L9" s="36" t="s">
        <v>2141</v>
      </c>
      <c r="M9" s="36"/>
      <c r="N9" s="36"/>
      <c r="O9" s="36"/>
      <c r="P9" s="36"/>
      <c r="Q9" s="94"/>
    </row>
    <row r="10" customHeight="1" spans="1:17">
      <c r="A10" s="99" t="s">
        <v>2142</v>
      </c>
      <c r="B10" s="99" t="s">
        <v>2143</v>
      </c>
      <c r="C10" s="100" t="s">
        <v>2144</v>
      </c>
      <c r="D10" s="100" t="s">
        <v>2145</v>
      </c>
      <c r="E10" s="101" t="s">
        <v>2146</v>
      </c>
      <c r="F10" s="102" t="s">
        <v>2147</v>
      </c>
      <c r="G10" s="95" t="s">
        <v>2148</v>
      </c>
      <c r="H10" s="96" t="s">
        <v>2149</v>
      </c>
      <c r="I10" s="143" t="s">
        <v>2150</v>
      </c>
      <c r="J10" s="84" t="s">
        <v>2151</v>
      </c>
      <c r="K10" s="36" t="s">
        <v>2152</v>
      </c>
      <c r="L10" s="36" t="s">
        <v>2153</v>
      </c>
      <c r="M10" s="36"/>
      <c r="N10" s="36"/>
      <c r="O10" s="36"/>
      <c r="P10" s="36"/>
      <c r="Q10" s="94"/>
    </row>
    <row r="11" customHeight="1" spans="1:17">
      <c r="A11" s="99" t="s">
        <v>2154</v>
      </c>
      <c r="B11" s="99" t="s">
        <v>2155</v>
      </c>
      <c r="C11" s="100" t="s">
        <v>2156</v>
      </c>
      <c r="D11" s="100" t="s">
        <v>2157</v>
      </c>
      <c r="E11" s="97" t="s">
        <v>2158</v>
      </c>
      <c r="F11" s="103" t="s">
        <v>2159</v>
      </c>
      <c r="G11" s="94" t="s">
        <v>2160</v>
      </c>
      <c r="H11" s="88" t="s">
        <v>2161</v>
      </c>
      <c r="I11" s="140" t="s">
        <v>2162</v>
      </c>
      <c r="J11" s="36" t="s">
        <v>2163</v>
      </c>
      <c r="K11" s="144" t="s">
        <v>2164</v>
      </c>
      <c r="L11" s="144" t="s">
        <v>2165</v>
      </c>
      <c r="M11" s="36"/>
      <c r="N11" s="36"/>
      <c r="O11" s="36"/>
      <c r="P11" s="36"/>
      <c r="Q11" s="36"/>
    </row>
    <row r="12" customHeight="1" spans="1:17">
      <c r="A12" s="99" t="s">
        <v>2166</v>
      </c>
      <c r="B12" s="99" t="s">
        <v>2167</v>
      </c>
      <c r="C12" s="100" t="s">
        <v>2168</v>
      </c>
      <c r="D12" s="100" t="s">
        <v>2169</v>
      </c>
      <c r="E12" s="97" t="s">
        <v>2170</v>
      </c>
      <c r="F12" s="103" t="s">
        <v>2171</v>
      </c>
      <c r="G12" s="95" t="s">
        <v>2172</v>
      </c>
      <c r="H12" s="96" t="s">
        <v>2173</v>
      </c>
      <c r="I12" s="143" t="s">
        <v>2174</v>
      </c>
      <c r="J12" s="84" t="s">
        <v>2175</v>
      </c>
      <c r="K12" s="36" t="s">
        <v>2176</v>
      </c>
      <c r="L12" s="36" t="s">
        <v>2177</v>
      </c>
      <c r="M12" s="36"/>
      <c r="N12" s="36"/>
      <c r="O12" s="36"/>
      <c r="P12" s="36"/>
      <c r="Q12" s="36"/>
    </row>
    <row r="13" customHeight="1" spans="1:17">
      <c r="A13" s="99" t="s">
        <v>2178</v>
      </c>
      <c r="B13" s="99" t="s">
        <v>2179</v>
      </c>
      <c r="C13" s="100" t="s">
        <v>2180</v>
      </c>
      <c r="D13" s="100" t="s">
        <v>2181</v>
      </c>
      <c r="E13" s="104" t="s">
        <v>2182</v>
      </c>
      <c r="F13" s="78"/>
      <c r="G13" s="95" t="s">
        <v>2172</v>
      </c>
      <c r="H13" s="88" t="s">
        <v>2183</v>
      </c>
      <c r="I13" s="140" t="s">
        <v>2184</v>
      </c>
      <c r="J13" s="36" t="s">
        <v>2185</v>
      </c>
      <c r="K13" s="36" t="s">
        <v>2186</v>
      </c>
      <c r="L13" s="36" t="s">
        <v>2187</v>
      </c>
      <c r="M13" s="36"/>
      <c r="N13" s="36"/>
      <c r="O13" s="36"/>
      <c r="P13" s="36"/>
      <c r="Q13" s="36"/>
    </row>
    <row r="14" customHeight="1" spans="1:17">
      <c r="A14" s="99" t="s">
        <v>2188</v>
      </c>
      <c r="B14" s="99" t="s">
        <v>2189</v>
      </c>
      <c r="C14" s="100" t="s">
        <v>2190</v>
      </c>
      <c r="D14" s="100"/>
      <c r="E14" s="82"/>
      <c r="F14" s="83"/>
      <c r="G14" s="95" t="s">
        <v>2191</v>
      </c>
      <c r="H14" s="96" t="s">
        <v>2192</v>
      </c>
      <c r="I14" s="145" t="s">
        <v>2193</v>
      </c>
      <c r="J14" s="144" t="s">
        <v>2194</v>
      </c>
      <c r="K14" s="36" t="s">
        <v>2195</v>
      </c>
      <c r="L14" s="36" t="s">
        <v>2196</v>
      </c>
      <c r="M14" s="36"/>
      <c r="N14" s="36"/>
      <c r="O14" s="36"/>
      <c r="P14" s="36"/>
      <c r="Q14" s="36"/>
    </row>
    <row r="15" customHeight="1" spans="1:17">
      <c r="A15" s="105" t="s">
        <v>2197</v>
      </c>
      <c r="B15" s="99" t="s">
        <v>2198</v>
      </c>
      <c r="C15" s="100" t="s">
        <v>2199</v>
      </c>
      <c r="D15" s="100" t="s">
        <v>2200</v>
      </c>
      <c r="E15" s="106" t="s">
        <v>2201</v>
      </c>
      <c r="F15" s="107" t="s">
        <v>2202</v>
      </c>
      <c r="G15" s="94" t="s">
        <v>2203</v>
      </c>
      <c r="H15" s="88" t="s">
        <v>2204</v>
      </c>
      <c r="I15" s="145" t="s">
        <v>2205</v>
      </c>
      <c r="J15" s="144" t="s">
        <v>2206</v>
      </c>
      <c r="K15" s="94" t="s">
        <v>2207</v>
      </c>
      <c r="L15" s="94" t="s">
        <v>2208</v>
      </c>
      <c r="M15" s="36"/>
      <c r="N15" s="36"/>
      <c r="O15" s="36"/>
      <c r="P15" s="36"/>
      <c r="Q15" s="36"/>
    </row>
    <row r="16" customHeight="1" spans="1:17">
      <c r="A16" s="99" t="s">
        <v>2209</v>
      </c>
      <c r="B16" s="99" t="s">
        <v>2210</v>
      </c>
      <c r="C16" s="81" t="s">
        <v>2211</v>
      </c>
      <c r="E16" s="106" t="s">
        <v>2212</v>
      </c>
      <c r="F16" s="107" t="s">
        <v>2213</v>
      </c>
      <c r="G16" s="95" t="s">
        <v>2214</v>
      </c>
      <c r="H16" s="96" t="s">
        <v>2215</v>
      </c>
      <c r="I16" s="140" t="s">
        <v>2216</v>
      </c>
      <c r="J16" s="36" t="s">
        <v>2217</v>
      </c>
      <c r="K16" s="36" t="s">
        <v>2218</v>
      </c>
      <c r="L16" s="36" t="s">
        <v>2219</v>
      </c>
      <c r="M16" s="36"/>
      <c r="N16" s="36"/>
      <c r="O16" s="36"/>
      <c r="P16" s="36"/>
      <c r="Q16" s="36"/>
    </row>
    <row r="17" customHeight="1" spans="2:17">
      <c r="B17" s="85" t="s">
        <v>2220</v>
      </c>
      <c r="E17" s="106" t="s">
        <v>2221</v>
      </c>
      <c r="F17" s="107" t="s">
        <v>2222</v>
      </c>
      <c r="G17" s="36" t="s">
        <v>2223</v>
      </c>
      <c r="H17" s="88" t="s">
        <v>2224</v>
      </c>
      <c r="I17" s="140" t="s">
        <v>2225</v>
      </c>
      <c r="J17" s="36" t="s">
        <v>2226</v>
      </c>
      <c r="K17" s="36" t="s">
        <v>2227</v>
      </c>
      <c r="L17" s="36" t="s">
        <v>2228</v>
      </c>
      <c r="M17" s="36"/>
      <c r="N17" s="36"/>
      <c r="O17" s="36"/>
      <c r="P17" s="36"/>
      <c r="Q17" s="36"/>
    </row>
    <row r="18" customHeight="1" spans="1:17">
      <c r="A18" s="84" t="s">
        <v>2229</v>
      </c>
      <c r="B18" s="84" t="s">
        <v>2230</v>
      </c>
      <c r="C18" s="94" t="s">
        <v>2231</v>
      </c>
      <c r="D18" s="108" t="s">
        <v>2232</v>
      </c>
      <c r="E18" s="106" t="s">
        <v>2233</v>
      </c>
      <c r="F18" s="106" t="s">
        <v>2234</v>
      </c>
      <c r="G18" s="95" t="s">
        <v>2235</v>
      </c>
      <c r="H18" s="96" t="s">
        <v>2236</v>
      </c>
      <c r="I18" s="145" t="s">
        <v>2237</v>
      </c>
      <c r="J18" s="144" t="s">
        <v>2238</v>
      </c>
      <c r="K18" s="36" t="s">
        <v>2239</v>
      </c>
      <c r="L18" s="36" t="s">
        <v>2240</v>
      </c>
      <c r="M18" s="36"/>
      <c r="N18" s="36"/>
      <c r="O18" s="36"/>
      <c r="P18" s="36"/>
      <c r="Q18" s="36"/>
    </row>
    <row r="19" customHeight="1" spans="1:17">
      <c r="A19" s="84" t="s">
        <v>2241</v>
      </c>
      <c r="B19" s="84" t="s">
        <v>2242</v>
      </c>
      <c r="C19" s="94" t="s">
        <v>2243</v>
      </c>
      <c r="D19" s="88" t="s">
        <v>2244</v>
      </c>
      <c r="E19" s="106" t="s">
        <v>2245</v>
      </c>
      <c r="F19" s="107" t="s">
        <v>2246</v>
      </c>
      <c r="G19" s="94" t="s">
        <v>2247</v>
      </c>
      <c r="H19" s="88" t="s">
        <v>2248</v>
      </c>
      <c r="I19" s="140" t="s">
        <v>2249</v>
      </c>
      <c r="J19" s="36" t="s">
        <v>2250</v>
      </c>
      <c r="K19" s="36" t="s">
        <v>2251</v>
      </c>
      <c r="L19" s="36" t="s">
        <v>2252</v>
      </c>
      <c r="M19" s="36"/>
      <c r="N19" s="36"/>
      <c r="O19" s="36"/>
      <c r="P19" s="36"/>
      <c r="Q19" s="36"/>
    </row>
    <row r="20" customHeight="1" spans="1:17">
      <c r="A20" s="84" t="s">
        <v>2253</v>
      </c>
      <c r="B20" s="84" t="s">
        <v>2254</v>
      </c>
      <c r="C20" s="26" t="s">
        <v>2255</v>
      </c>
      <c r="D20" s="26" t="s">
        <v>2256</v>
      </c>
      <c r="E20" s="106" t="s">
        <v>2257</v>
      </c>
      <c r="F20" s="107" t="s">
        <v>2258</v>
      </c>
      <c r="G20" s="95" t="s">
        <v>2259</v>
      </c>
      <c r="H20" s="96" t="s">
        <v>2260</v>
      </c>
      <c r="I20" s="140" t="s">
        <v>2261</v>
      </c>
      <c r="J20" s="36" t="s">
        <v>2262</v>
      </c>
      <c r="K20" s="36" t="s">
        <v>2263</v>
      </c>
      <c r="L20" s="36" t="s">
        <v>2264</v>
      </c>
      <c r="M20" s="36"/>
      <c r="N20" s="36"/>
      <c r="O20" s="36"/>
      <c r="P20" s="36"/>
      <c r="Q20" s="36"/>
    </row>
    <row r="21" customHeight="1" spans="1:17">
      <c r="A21" s="109" t="s">
        <v>2265</v>
      </c>
      <c r="B21" s="109" t="s">
        <v>2266</v>
      </c>
      <c r="C21" s="26" t="s">
        <v>2267</v>
      </c>
      <c r="D21" s="26" t="s">
        <v>2268</v>
      </c>
      <c r="E21" s="106" t="s">
        <v>2269</v>
      </c>
      <c r="F21" s="107" t="s">
        <v>2270</v>
      </c>
      <c r="G21" s="94" t="s">
        <v>2271</v>
      </c>
      <c r="H21" s="88" t="s">
        <v>2272</v>
      </c>
      <c r="I21" s="140" t="s">
        <v>2273</v>
      </c>
      <c r="J21" s="36" t="s">
        <v>2274</v>
      </c>
      <c r="K21" s="36" t="s">
        <v>2275</v>
      </c>
      <c r="L21" s="36" t="s">
        <v>2276</v>
      </c>
      <c r="M21" s="36"/>
      <c r="N21" s="36"/>
      <c r="O21" s="36"/>
      <c r="P21" s="36"/>
      <c r="Q21" s="36"/>
    </row>
    <row r="22" customHeight="1" spans="1:17">
      <c r="A22" s="109" t="s">
        <v>2277</v>
      </c>
      <c r="B22" s="109" t="s">
        <v>2278</v>
      </c>
      <c r="C22" s="110" t="s">
        <v>507</v>
      </c>
      <c r="D22" s="110" t="s">
        <v>508</v>
      </c>
      <c r="E22" s="107" t="s">
        <v>2279</v>
      </c>
      <c r="F22" s="107" t="s">
        <v>2280</v>
      </c>
      <c r="G22" s="95" t="s">
        <v>2281</v>
      </c>
      <c r="H22" s="96" t="s">
        <v>2282</v>
      </c>
      <c r="I22" s="140" t="s">
        <v>2283</v>
      </c>
      <c r="J22" s="36" t="s">
        <v>2284</v>
      </c>
      <c r="K22" s="36" t="s">
        <v>2285</v>
      </c>
      <c r="L22" s="36" t="s">
        <v>2286</v>
      </c>
      <c r="M22" s="36"/>
      <c r="N22" s="36"/>
      <c r="O22" s="36"/>
      <c r="P22" s="36"/>
      <c r="Q22" s="36"/>
    </row>
    <row r="23" customHeight="1" spans="1:17">
      <c r="A23" s="109" t="s">
        <v>2287</v>
      </c>
      <c r="B23" s="108" t="s">
        <v>2288</v>
      </c>
      <c r="C23" s="94" t="s">
        <v>2289</v>
      </c>
      <c r="D23" s="88" t="s">
        <v>2290</v>
      </c>
      <c r="E23" s="111" t="s">
        <v>2291</v>
      </c>
      <c r="F23" s="107" t="s">
        <v>2292</v>
      </c>
      <c r="G23" s="94" t="s">
        <v>2293</v>
      </c>
      <c r="H23" s="88" t="s">
        <v>2294</v>
      </c>
      <c r="I23" s="140" t="s">
        <v>2295</v>
      </c>
      <c r="J23" s="36" t="s">
        <v>2296</v>
      </c>
      <c r="K23" s="36" t="s">
        <v>2297</v>
      </c>
      <c r="L23" s="36" t="s">
        <v>2298</v>
      </c>
      <c r="M23" s="36"/>
      <c r="N23" s="36"/>
      <c r="O23" s="36"/>
      <c r="P23" s="36"/>
      <c r="Q23" s="36"/>
    </row>
    <row r="24" customHeight="1" spans="1:17">
      <c r="A24" s="109" t="s">
        <v>2299</v>
      </c>
      <c r="B24" s="109" t="s">
        <v>2300</v>
      </c>
      <c r="C24" s="94" t="s">
        <v>2301</v>
      </c>
      <c r="D24" s="88" t="s">
        <v>2302</v>
      </c>
      <c r="E24" s="107" t="s">
        <v>2303</v>
      </c>
      <c r="F24" s="107" t="s">
        <v>2304</v>
      </c>
      <c r="G24" s="95" t="s">
        <v>2305</v>
      </c>
      <c r="H24" s="112" t="s">
        <v>2306</v>
      </c>
      <c r="I24" s="140" t="s">
        <v>2307</v>
      </c>
      <c r="J24" s="36" t="s">
        <v>2308</v>
      </c>
      <c r="K24" s="36" t="s">
        <v>2309</v>
      </c>
      <c r="L24" s="36" t="s">
        <v>2310</v>
      </c>
      <c r="M24" s="36"/>
      <c r="N24" s="36"/>
      <c r="O24" s="36"/>
      <c r="P24" s="36"/>
      <c r="Q24" s="36"/>
    </row>
    <row r="25" customHeight="1" spans="1:17">
      <c r="A25" s="109" t="s">
        <v>2311</v>
      </c>
      <c r="B25" s="109" t="s">
        <v>2312</v>
      </c>
      <c r="C25" s="94" t="s">
        <v>2313</v>
      </c>
      <c r="D25" s="88" t="s">
        <v>2314</v>
      </c>
      <c r="E25" s="107" t="s">
        <v>2303</v>
      </c>
      <c r="F25" s="107" t="s">
        <v>2315</v>
      </c>
      <c r="G25" s="94" t="s">
        <v>2316</v>
      </c>
      <c r="H25" s="88" t="s">
        <v>2317</v>
      </c>
      <c r="I25" s="140"/>
      <c r="J25" s="85" t="s">
        <v>2318</v>
      </c>
      <c r="K25" s="36"/>
      <c r="L25" s="85" t="s">
        <v>2319</v>
      </c>
      <c r="M25" s="36"/>
      <c r="N25" s="36"/>
      <c r="O25" s="36"/>
      <c r="P25" s="36"/>
      <c r="Q25" s="36"/>
    </row>
    <row r="26" customHeight="1" spans="1:17">
      <c r="A26" s="109" t="s">
        <v>2320</v>
      </c>
      <c r="B26" s="108" t="s">
        <v>2278</v>
      </c>
      <c r="C26" s="26" t="s">
        <v>2321</v>
      </c>
      <c r="D26" s="26" t="s">
        <v>2322</v>
      </c>
      <c r="E26" s="107" t="s">
        <v>2323</v>
      </c>
      <c r="F26" s="107" t="s">
        <v>2324</v>
      </c>
      <c r="G26" s="95" t="s">
        <v>2325</v>
      </c>
      <c r="H26" s="95" t="s">
        <v>2326</v>
      </c>
      <c r="I26" s="140" t="s">
        <v>2327</v>
      </c>
      <c r="J26" s="36" t="s">
        <v>2328</v>
      </c>
      <c r="K26" s="36" t="s">
        <v>2329</v>
      </c>
      <c r="L26" s="36" t="s">
        <v>2330</v>
      </c>
      <c r="M26" s="36"/>
      <c r="N26" s="36"/>
      <c r="O26" s="36"/>
      <c r="P26" s="36"/>
      <c r="Q26" s="36"/>
    </row>
    <row r="27" customHeight="1" spans="1:17">
      <c r="A27" s="113" t="s">
        <v>2331</v>
      </c>
      <c r="B27" s="113" t="s">
        <v>2332</v>
      </c>
      <c r="C27" s="84" t="s">
        <v>2333</v>
      </c>
      <c r="D27" s="26" t="s">
        <v>2334</v>
      </c>
      <c r="E27" s="114" t="s">
        <v>2335</v>
      </c>
      <c r="F27" s="115" t="s">
        <v>2336</v>
      </c>
      <c r="G27" s="94" t="s">
        <v>2337</v>
      </c>
      <c r="H27" s="94" t="s">
        <v>2338</v>
      </c>
      <c r="I27" s="145" t="s">
        <v>2339</v>
      </c>
      <c r="J27" s="144" t="s">
        <v>2340</v>
      </c>
      <c r="K27" s="36" t="s">
        <v>2341</v>
      </c>
      <c r="L27" s="36" t="s">
        <v>2342</v>
      </c>
      <c r="M27" s="36"/>
      <c r="N27" s="36"/>
      <c r="O27" s="36"/>
      <c r="P27" s="36"/>
      <c r="Q27" s="36"/>
    </row>
    <row r="28" customHeight="1" spans="3:17">
      <c r="C28" s="116" t="s">
        <v>2313</v>
      </c>
      <c r="D28" s="26" t="s">
        <v>2343</v>
      </c>
      <c r="E28" s="114" t="s">
        <v>2344</v>
      </c>
      <c r="F28" s="115" t="s">
        <v>2345</v>
      </c>
      <c r="G28" s="95" t="s">
        <v>2346</v>
      </c>
      <c r="H28" s="95" t="s">
        <v>2347</v>
      </c>
      <c r="I28" s="145" t="s">
        <v>2348</v>
      </c>
      <c r="J28" s="144" t="s">
        <v>2349</v>
      </c>
      <c r="K28" s="36" t="s">
        <v>2350</v>
      </c>
      <c r="L28" s="36" t="s">
        <v>2351</v>
      </c>
      <c r="M28" s="36"/>
      <c r="N28" s="36"/>
      <c r="O28" s="36"/>
      <c r="P28" s="36"/>
      <c r="Q28" s="36"/>
    </row>
    <row r="29" customHeight="1" spans="1:17">
      <c r="A29" s="84" t="s">
        <v>2352</v>
      </c>
      <c r="B29" s="84" t="s">
        <v>2353</v>
      </c>
      <c r="C29" s="26" t="s">
        <v>2354</v>
      </c>
      <c r="D29" s="26" t="s">
        <v>2355</v>
      </c>
      <c r="E29" s="114" t="s">
        <v>2356</v>
      </c>
      <c r="F29" s="115" t="s">
        <v>2357</v>
      </c>
      <c r="G29" s="94" t="s">
        <v>2358</v>
      </c>
      <c r="H29" s="94" t="s">
        <v>2359</v>
      </c>
      <c r="I29" s="140" t="s">
        <v>2360</v>
      </c>
      <c r="J29" s="36" t="s">
        <v>2361</v>
      </c>
      <c r="K29" s="36" t="s">
        <v>2362</v>
      </c>
      <c r="L29" s="36" t="s">
        <v>2363</v>
      </c>
      <c r="M29" s="36"/>
      <c r="N29" s="36"/>
      <c r="O29" s="36"/>
      <c r="P29" s="36"/>
      <c r="Q29" s="36"/>
    </row>
    <row r="30" customHeight="1" spans="1:17">
      <c r="A30" s="84" t="s">
        <v>2364</v>
      </c>
      <c r="B30" s="84" t="s">
        <v>2365</v>
      </c>
      <c r="C30" s="36"/>
      <c r="D30" s="36"/>
      <c r="E30" s="114" t="s">
        <v>2366</v>
      </c>
      <c r="F30" s="114" t="s">
        <v>2367</v>
      </c>
      <c r="G30" s="95" t="s">
        <v>2368</v>
      </c>
      <c r="H30" s="95" t="s">
        <v>2369</v>
      </c>
      <c r="I30" s="140" t="s">
        <v>2370</v>
      </c>
      <c r="J30" s="36" t="s">
        <v>2371</v>
      </c>
      <c r="K30" s="36" t="s">
        <v>2372</v>
      </c>
      <c r="L30" s="36" t="s">
        <v>2373</v>
      </c>
      <c r="M30" s="36"/>
      <c r="N30" s="36"/>
      <c r="O30" s="36"/>
      <c r="P30" s="36"/>
      <c r="Q30" s="36"/>
    </row>
    <row r="31" customHeight="1" spans="1:17">
      <c r="A31" s="84" t="s">
        <v>2374</v>
      </c>
      <c r="B31" s="84" t="s">
        <v>2375</v>
      </c>
      <c r="C31" s="117"/>
      <c r="E31" s="114" t="s">
        <v>2376</v>
      </c>
      <c r="F31" s="115" t="s">
        <v>2377</v>
      </c>
      <c r="G31" s="94" t="s">
        <v>2378</v>
      </c>
      <c r="H31" s="94" t="s">
        <v>2105</v>
      </c>
      <c r="I31" s="140" t="s">
        <v>2379</v>
      </c>
      <c r="J31" s="36" t="s">
        <v>2380</v>
      </c>
      <c r="K31" s="36" t="s">
        <v>2381</v>
      </c>
      <c r="L31" s="36" t="s">
        <v>2382</v>
      </c>
      <c r="M31" s="36"/>
      <c r="N31" s="36"/>
      <c r="O31" s="36"/>
      <c r="P31" s="36"/>
      <c r="Q31" s="36"/>
    </row>
    <row r="32" customHeight="1" spans="1:17">
      <c r="A32" s="97" t="s">
        <v>2383</v>
      </c>
      <c r="B32" s="118" t="s">
        <v>2384</v>
      </c>
      <c r="C32" s="119"/>
      <c r="D32" s="120" t="s">
        <v>2385</v>
      </c>
      <c r="E32" s="114" t="s">
        <v>2386</v>
      </c>
      <c r="F32" s="115" t="s">
        <v>2387</v>
      </c>
      <c r="G32" s="95" t="s">
        <v>2388</v>
      </c>
      <c r="H32" s="95" t="s">
        <v>2389</v>
      </c>
      <c r="I32" s="140" t="s">
        <v>2390</v>
      </c>
      <c r="J32" s="36" t="s">
        <v>2391</v>
      </c>
      <c r="K32" s="36" t="s">
        <v>2392</v>
      </c>
      <c r="L32" s="36" t="s">
        <v>2393</v>
      </c>
      <c r="M32" s="36"/>
      <c r="N32" s="36"/>
      <c r="O32" s="36"/>
      <c r="P32" s="36"/>
      <c r="Q32" s="36"/>
    </row>
    <row r="33" customHeight="1" spans="1:17">
      <c r="A33" s="97" t="s">
        <v>2394</v>
      </c>
      <c r="B33" s="118" t="s">
        <v>2395</v>
      </c>
      <c r="C33" s="26" t="s">
        <v>2396</v>
      </c>
      <c r="D33" s="26" t="s">
        <v>2397</v>
      </c>
      <c r="E33" s="115" t="s">
        <v>2323</v>
      </c>
      <c r="F33" s="115" t="s">
        <v>2398</v>
      </c>
      <c r="G33" s="94" t="s">
        <v>2399</v>
      </c>
      <c r="H33" s="94" t="s">
        <v>2400</v>
      </c>
      <c r="I33" s="145" t="s">
        <v>2401</v>
      </c>
      <c r="J33" s="144" t="s">
        <v>2402</v>
      </c>
      <c r="K33" s="36" t="s">
        <v>2403</v>
      </c>
      <c r="L33" s="36" t="s">
        <v>2404</v>
      </c>
      <c r="M33" s="36"/>
      <c r="N33" s="36"/>
      <c r="O33" s="36"/>
      <c r="P33" s="36"/>
      <c r="Q33" s="36"/>
    </row>
    <row r="34" customHeight="1" spans="1:17">
      <c r="A34" s="97" t="s">
        <v>2405</v>
      </c>
      <c r="B34" s="97" t="s">
        <v>2406</v>
      </c>
      <c r="C34" s="121" t="s">
        <v>2407</v>
      </c>
      <c r="D34" s="121" t="s">
        <v>2408</v>
      </c>
      <c r="E34" s="114" t="s">
        <v>2409</v>
      </c>
      <c r="F34" s="115" t="s">
        <v>2410</v>
      </c>
      <c r="G34" s="122" t="s">
        <v>2411</v>
      </c>
      <c r="I34" s="140" t="s">
        <v>2412</v>
      </c>
      <c r="J34" s="36" t="s">
        <v>2413</v>
      </c>
      <c r="K34" s="36" t="s">
        <v>2414</v>
      </c>
      <c r="L34" s="36" t="s">
        <v>2415</v>
      </c>
      <c r="M34" s="36"/>
      <c r="N34" s="36"/>
      <c r="O34" s="36"/>
      <c r="P34" s="36"/>
      <c r="Q34" s="36"/>
    </row>
    <row r="35" customHeight="1" spans="1:17">
      <c r="A35" s="97" t="s">
        <v>2416</v>
      </c>
      <c r="B35" s="118" t="s">
        <v>2417</v>
      </c>
      <c r="C35" s="121" t="s">
        <v>2418</v>
      </c>
      <c r="D35" s="121" t="s">
        <v>2419</v>
      </c>
      <c r="E35" s="115" t="s">
        <v>2420</v>
      </c>
      <c r="F35" s="115" t="s">
        <v>2421</v>
      </c>
      <c r="G35" s="123" t="s">
        <v>2422</v>
      </c>
      <c r="H35" s="124" t="s">
        <v>2411</v>
      </c>
      <c r="I35" s="140" t="s">
        <v>2423</v>
      </c>
      <c r="J35" s="36" t="s">
        <v>2424</v>
      </c>
      <c r="K35" s="36" t="s">
        <v>2425</v>
      </c>
      <c r="L35" s="36" t="s">
        <v>2426</v>
      </c>
      <c r="M35" s="36"/>
      <c r="N35" s="36"/>
      <c r="O35" s="36"/>
      <c r="P35" s="36"/>
      <c r="Q35" s="36"/>
    </row>
    <row r="36" customHeight="1" spans="1:17">
      <c r="A36" s="97" t="s">
        <v>2427</v>
      </c>
      <c r="B36" s="118" t="s">
        <v>2428</v>
      </c>
      <c r="C36" s="121" t="s">
        <v>2429</v>
      </c>
      <c r="D36" s="121" t="s">
        <v>2430</v>
      </c>
      <c r="E36" s="92" t="s">
        <v>2431</v>
      </c>
      <c r="F36" s="93" t="s">
        <v>2432</v>
      </c>
      <c r="G36" s="123" t="s">
        <v>2433</v>
      </c>
      <c r="H36" s="124" t="s">
        <v>2434</v>
      </c>
      <c r="I36" s="140" t="s">
        <v>2435</v>
      </c>
      <c r="J36" s="36" t="s">
        <v>2436</v>
      </c>
      <c r="K36" s="36" t="s">
        <v>2437</v>
      </c>
      <c r="L36" s="36" t="s">
        <v>2351</v>
      </c>
      <c r="M36" s="36"/>
      <c r="N36" s="36"/>
      <c r="O36" s="36"/>
      <c r="P36" s="36"/>
      <c r="Q36" s="36"/>
    </row>
    <row r="37" customHeight="1" spans="1:17">
      <c r="A37" s="84" t="s">
        <v>2438</v>
      </c>
      <c r="B37" s="84" t="s">
        <v>2439</v>
      </c>
      <c r="C37" s="26" t="s">
        <v>2440</v>
      </c>
      <c r="D37" s="26" t="s">
        <v>2441</v>
      </c>
      <c r="E37" s="92" t="s">
        <v>2442</v>
      </c>
      <c r="F37" s="93" t="s">
        <v>2443</v>
      </c>
      <c r="G37" s="123" t="s">
        <v>2444</v>
      </c>
      <c r="H37" s="124" t="s">
        <v>2445</v>
      </c>
      <c r="I37" s="140" t="s">
        <v>2446</v>
      </c>
      <c r="J37" s="36" t="s">
        <v>2447</v>
      </c>
      <c r="K37" s="36" t="s">
        <v>2448</v>
      </c>
      <c r="L37" s="36" t="s">
        <v>2449</v>
      </c>
      <c r="M37" s="36"/>
      <c r="N37" s="36"/>
      <c r="O37" s="36"/>
      <c r="P37" s="36"/>
      <c r="Q37" s="36"/>
    </row>
    <row r="38" customHeight="1" spans="1:17">
      <c r="A38" s="97" t="s">
        <v>2450</v>
      </c>
      <c r="B38" s="118" t="s">
        <v>2451</v>
      </c>
      <c r="C38" s="36" t="s">
        <v>2452</v>
      </c>
      <c r="D38" s="36" t="s">
        <v>2453</v>
      </c>
      <c r="E38" s="92" t="s">
        <v>2454</v>
      </c>
      <c r="F38" s="93" t="s">
        <v>2455</v>
      </c>
      <c r="G38" s="125" t="s">
        <v>2456</v>
      </c>
      <c r="H38" s="125" t="s">
        <v>2457</v>
      </c>
      <c r="I38" s="140" t="s">
        <v>2458</v>
      </c>
      <c r="J38" s="36" t="s">
        <v>2459</v>
      </c>
      <c r="K38" s="36" t="s">
        <v>2460</v>
      </c>
      <c r="L38" s="36" t="s">
        <v>2461</v>
      </c>
      <c r="M38" s="36"/>
      <c r="N38" s="36"/>
      <c r="O38" s="36"/>
      <c r="P38" s="36"/>
      <c r="Q38" s="36"/>
    </row>
    <row r="39" customHeight="1" spans="1:17">
      <c r="A39" s="84" t="s">
        <v>2462</v>
      </c>
      <c r="B39" s="84" t="s">
        <v>2463</v>
      </c>
      <c r="C39" s="113" t="s">
        <v>2464</v>
      </c>
      <c r="D39" s="113" t="s">
        <v>2465</v>
      </c>
      <c r="E39" s="92" t="s">
        <v>2466</v>
      </c>
      <c r="F39" s="93" t="s">
        <v>2467</v>
      </c>
      <c r="G39" s="123" t="s">
        <v>2468</v>
      </c>
      <c r="H39" s="124" t="s">
        <v>2469</v>
      </c>
      <c r="I39" s="140" t="s">
        <v>2470</v>
      </c>
      <c r="J39" s="36" t="s">
        <v>2471</v>
      </c>
      <c r="K39" s="36" t="s">
        <v>2472</v>
      </c>
      <c r="L39" s="36" t="s">
        <v>2473</v>
      </c>
      <c r="M39" s="36"/>
      <c r="N39" s="36"/>
      <c r="O39" s="36"/>
      <c r="P39" s="36"/>
      <c r="Q39" s="36"/>
    </row>
    <row r="40" customHeight="1" spans="1:17">
      <c r="A40" s="126"/>
      <c r="B40" s="127"/>
      <c r="C40" s="113" t="s">
        <v>2474</v>
      </c>
      <c r="D40" s="113" t="s">
        <v>2475</v>
      </c>
      <c r="E40" s="92" t="s">
        <v>2476</v>
      </c>
      <c r="F40" s="93" t="s">
        <v>2477</v>
      </c>
      <c r="G40" s="123" t="s">
        <v>2478</v>
      </c>
      <c r="H40" s="124" t="s">
        <v>2479</v>
      </c>
      <c r="I40" s="145" t="s">
        <v>2480</v>
      </c>
      <c r="J40" s="144" t="s">
        <v>2481</v>
      </c>
      <c r="K40" s="36" t="s">
        <v>2482</v>
      </c>
      <c r="L40" s="36" t="s">
        <v>2483</v>
      </c>
      <c r="M40" s="36"/>
      <c r="N40" s="36"/>
      <c r="O40" s="36"/>
      <c r="P40" s="36"/>
      <c r="Q40" s="36"/>
    </row>
    <row r="41" customHeight="1" spans="1:17">
      <c r="A41" s="26" t="s">
        <v>2484</v>
      </c>
      <c r="B41" s="26" t="s">
        <v>2485</v>
      </c>
      <c r="C41" s="26" t="s">
        <v>2486</v>
      </c>
      <c r="D41" s="26" t="s">
        <v>2487</v>
      </c>
      <c r="E41" s="92" t="s">
        <v>2488</v>
      </c>
      <c r="F41" s="93" t="s">
        <v>2489</v>
      </c>
      <c r="G41" s="124" t="s">
        <v>2490</v>
      </c>
      <c r="H41" s="124" t="s">
        <v>2491</v>
      </c>
      <c r="I41" s="140" t="s">
        <v>2492</v>
      </c>
      <c r="J41" s="36" t="s">
        <v>2351</v>
      </c>
      <c r="K41" s="36" t="s">
        <v>2493</v>
      </c>
      <c r="L41" s="36" t="s">
        <v>2494</v>
      </c>
      <c r="M41" s="36"/>
      <c r="N41" s="36"/>
      <c r="O41" s="36"/>
      <c r="P41" s="36"/>
      <c r="Q41" s="36"/>
    </row>
    <row r="42" customHeight="1" spans="1:17">
      <c r="A42" s="26" t="s">
        <v>120</v>
      </c>
      <c r="B42" s="26" t="s">
        <v>2495</v>
      </c>
      <c r="C42" s="26" t="s">
        <v>2496</v>
      </c>
      <c r="D42" s="26" t="s">
        <v>2497</v>
      </c>
      <c r="E42" s="92" t="s">
        <v>2498</v>
      </c>
      <c r="F42" s="93" t="s">
        <v>2499</v>
      </c>
      <c r="G42" s="128" t="s">
        <v>2500</v>
      </c>
      <c r="I42" s="140" t="s">
        <v>2501</v>
      </c>
      <c r="J42" s="36" t="s">
        <v>2502</v>
      </c>
      <c r="K42" s="36" t="s">
        <v>2503</v>
      </c>
      <c r="L42" s="36" t="s">
        <v>2481</v>
      </c>
      <c r="M42" s="36"/>
      <c r="N42" s="36"/>
      <c r="O42" s="36"/>
      <c r="P42" s="36"/>
      <c r="Q42" s="36"/>
    </row>
    <row r="43" customHeight="1" spans="1:17">
      <c r="A43" s="26" t="s">
        <v>2504</v>
      </c>
      <c r="B43" s="26" t="s">
        <v>2505</v>
      </c>
      <c r="C43" s="87" t="s">
        <v>2506</v>
      </c>
      <c r="D43" s="98" t="s">
        <v>2507</v>
      </c>
      <c r="E43" s="92" t="s">
        <v>2508</v>
      </c>
      <c r="F43" s="93" t="s">
        <v>2509</v>
      </c>
      <c r="G43" s="116" t="s">
        <v>2510</v>
      </c>
      <c r="H43" s="108" t="s">
        <v>2500</v>
      </c>
      <c r="I43" s="140" t="s">
        <v>2511</v>
      </c>
      <c r="J43" s="36" t="s">
        <v>2512</v>
      </c>
      <c r="K43" s="36" t="s">
        <v>2513</v>
      </c>
      <c r="L43" s="36" t="s">
        <v>2514</v>
      </c>
      <c r="M43" s="36"/>
      <c r="N43" s="36"/>
      <c r="O43" s="36"/>
      <c r="P43" s="36"/>
      <c r="Q43" s="36"/>
    </row>
    <row r="44" customHeight="1" spans="1:17">
      <c r="A44" s="26" t="s">
        <v>1151</v>
      </c>
      <c r="B44" s="26" t="s">
        <v>1152</v>
      </c>
      <c r="C44" s="98" t="s">
        <v>2515</v>
      </c>
      <c r="D44" s="98" t="s">
        <v>2516</v>
      </c>
      <c r="E44" s="92" t="s">
        <v>2517</v>
      </c>
      <c r="F44" s="93" t="s">
        <v>2518</v>
      </c>
      <c r="G44" s="129" t="s">
        <v>2519</v>
      </c>
      <c r="H44" s="108" t="s">
        <v>2520</v>
      </c>
      <c r="I44" s="140" t="s">
        <v>2521</v>
      </c>
      <c r="J44" s="36" t="s">
        <v>2522</v>
      </c>
      <c r="K44" s="36" t="s">
        <v>2523</v>
      </c>
      <c r="L44" s="36" t="s">
        <v>2524</v>
      </c>
      <c r="M44" s="36"/>
      <c r="N44" s="36"/>
      <c r="O44" s="36"/>
      <c r="P44" s="36"/>
      <c r="Q44" s="36"/>
    </row>
    <row r="45" customHeight="1" spans="1:17">
      <c r="A45" s="26" t="s">
        <v>1162</v>
      </c>
      <c r="B45" s="26" t="s">
        <v>1163</v>
      </c>
      <c r="C45" s="26" t="s">
        <v>2525</v>
      </c>
      <c r="D45" s="26" t="s">
        <v>2526</v>
      </c>
      <c r="E45" s="92" t="s">
        <v>2527</v>
      </c>
      <c r="F45" s="93" t="s">
        <v>2528</v>
      </c>
      <c r="G45" s="129" t="s">
        <v>2529</v>
      </c>
      <c r="H45" s="108" t="s">
        <v>2530</v>
      </c>
      <c r="I45" s="140" t="s">
        <v>2531</v>
      </c>
      <c r="J45" s="36" t="s">
        <v>2532</v>
      </c>
      <c r="K45" s="36" t="s">
        <v>2533</v>
      </c>
      <c r="L45" s="36" t="s">
        <v>2534</v>
      </c>
      <c r="M45" s="36"/>
      <c r="N45" s="36"/>
      <c r="O45" s="36"/>
      <c r="P45" s="36"/>
      <c r="Q45" s="36"/>
    </row>
    <row r="46" customHeight="1" spans="1:17">
      <c r="A46" s="26" t="s">
        <v>1175</v>
      </c>
      <c r="B46" s="26" t="s">
        <v>1176</v>
      </c>
      <c r="C46" s="98" t="s">
        <v>2535</v>
      </c>
      <c r="D46" s="98" t="s">
        <v>2536</v>
      </c>
      <c r="E46" s="130" t="s">
        <v>2537</v>
      </c>
      <c r="F46" s="91" t="s">
        <v>2538</v>
      </c>
      <c r="G46" s="129" t="s">
        <v>2539</v>
      </c>
      <c r="H46" s="109" t="s">
        <v>2540</v>
      </c>
      <c r="I46" s="140"/>
      <c r="J46" s="85" t="s">
        <v>2541</v>
      </c>
      <c r="K46" s="36"/>
      <c r="L46" s="85"/>
      <c r="M46" s="36"/>
      <c r="N46" s="36"/>
      <c r="O46" s="36"/>
      <c r="P46" s="36"/>
      <c r="Q46" s="36"/>
    </row>
    <row r="47" customHeight="1" spans="1:17">
      <c r="A47" s="36" t="s">
        <v>1632</v>
      </c>
      <c r="B47" s="36" t="s">
        <v>2542</v>
      </c>
      <c r="C47" s="36"/>
      <c r="D47" s="36"/>
      <c r="E47" s="130" t="s">
        <v>2543</v>
      </c>
      <c r="F47" s="91" t="s">
        <v>2544</v>
      </c>
      <c r="G47" s="109" t="s">
        <v>2545</v>
      </c>
      <c r="H47" s="109" t="s">
        <v>2546</v>
      </c>
      <c r="I47" s="140" t="s">
        <v>2547</v>
      </c>
      <c r="J47" s="36" t="s">
        <v>2548</v>
      </c>
      <c r="K47" s="144" t="s">
        <v>2549</v>
      </c>
      <c r="L47" s="144"/>
      <c r="M47" s="36"/>
      <c r="N47" s="36"/>
      <c r="O47" s="36"/>
      <c r="P47" s="36"/>
      <c r="Q47" s="36"/>
    </row>
    <row r="48" ht="13.8" spans="1:17">
      <c r="A48" s="36" t="s">
        <v>2550</v>
      </c>
      <c r="B48" s="36" t="s">
        <v>2551</v>
      </c>
      <c r="C48" s="26" t="s">
        <v>2552</v>
      </c>
      <c r="D48" s="26" t="s">
        <v>2553</v>
      </c>
      <c r="E48" s="130" t="s">
        <v>2554</v>
      </c>
      <c r="F48" s="91" t="s">
        <v>2555</v>
      </c>
      <c r="G48" s="129" t="s">
        <v>2556</v>
      </c>
      <c r="H48" s="108" t="s">
        <v>2557</v>
      </c>
      <c r="I48" s="140" t="s">
        <v>2558</v>
      </c>
      <c r="J48" s="36" t="s">
        <v>2559</v>
      </c>
      <c r="K48" s="144" t="s">
        <v>2560</v>
      </c>
      <c r="L48" s="144" t="s">
        <v>2561</v>
      </c>
      <c r="M48" s="36"/>
      <c r="N48" s="36"/>
      <c r="O48" s="36"/>
      <c r="P48" s="36"/>
      <c r="Q48" s="36"/>
    </row>
    <row r="49" ht="13.8" spans="1:17">
      <c r="A49" s="116" t="s">
        <v>2562</v>
      </c>
      <c r="B49" s="36" t="s">
        <v>2563</v>
      </c>
      <c r="C49" s="26" t="s">
        <v>2564</v>
      </c>
      <c r="D49" s="26" t="s">
        <v>2565</v>
      </c>
      <c r="E49" s="130" t="s">
        <v>2566</v>
      </c>
      <c r="F49" s="91" t="s">
        <v>2567</v>
      </c>
      <c r="G49" s="129" t="s">
        <v>2568</v>
      </c>
      <c r="H49" s="108" t="s">
        <v>2569</v>
      </c>
      <c r="I49" s="145" t="s">
        <v>2570</v>
      </c>
      <c r="J49" s="144" t="s">
        <v>2571</v>
      </c>
      <c r="K49" s="144" t="s">
        <v>2572</v>
      </c>
      <c r="L49" s="144" t="s">
        <v>2573</v>
      </c>
      <c r="M49" s="36"/>
      <c r="N49" s="36"/>
      <c r="O49" s="36"/>
      <c r="P49" s="36"/>
      <c r="Q49" s="36"/>
    </row>
    <row r="50" ht="13.8" spans="1:17">
      <c r="A50" s="116" t="s">
        <v>1497</v>
      </c>
      <c r="B50" s="36" t="s">
        <v>2574</v>
      </c>
      <c r="C50" s="26" t="s">
        <v>2575</v>
      </c>
      <c r="D50" s="26" t="s">
        <v>2576</v>
      </c>
      <c r="E50" s="130" t="s">
        <v>2577</v>
      </c>
      <c r="F50" s="91" t="s">
        <v>2578</v>
      </c>
      <c r="G50" s="129" t="s">
        <v>2579</v>
      </c>
      <c r="H50" s="108" t="s">
        <v>2580</v>
      </c>
      <c r="I50" s="140" t="s">
        <v>2581</v>
      </c>
      <c r="J50" s="36" t="s">
        <v>2582</v>
      </c>
      <c r="K50" s="144" t="s">
        <v>2583</v>
      </c>
      <c r="L50" s="144" t="s">
        <v>2584</v>
      </c>
      <c r="M50" s="36"/>
      <c r="N50" s="36"/>
      <c r="O50" s="36"/>
      <c r="P50" s="36"/>
      <c r="Q50" s="36"/>
    </row>
    <row r="51" ht="13.8" spans="1:17">
      <c r="A51" s="36" t="s">
        <v>1489</v>
      </c>
      <c r="B51" s="36" t="s">
        <v>1490</v>
      </c>
      <c r="C51" s="26" t="s">
        <v>2585</v>
      </c>
      <c r="D51" s="26" t="s">
        <v>2586</v>
      </c>
      <c r="E51" s="130" t="s">
        <v>2587</v>
      </c>
      <c r="F51" s="91" t="s">
        <v>2588</v>
      </c>
      <c r="G51" s="129" t="s">
        <v>2313</v>
      </c>
      <c r="H51" s="108" t="s">
        <v>2589</v>
      </c>
      <c r="I51" s="145" t="s">
        <v>2590</v>
      </c>
      <c r="J51" s="144" t="s">
        <v>2591</v>
      </c>
      <c r="K51" s="144" t="s">
        <v>2592</v>
      </c>
      <c r="L51" s="144" t="s">
        <v>2593</v>
      </c>
      <c r="M51" s="36"/>
      <c r="N51" s="36"/>
      <c r="O51" s="36"/>
      <c r="P51" s="36"/>
      <c r="Q51" s="36"/>
    </row>
    <row r="52" ht="13.8" spans="1:17">
      <c r="A52" s="26" t="s">
        <v>1555</v>
      </c>
      <c r="B52" s="26" t="s">
        <v>2594</v>
      </c>
      <c r="C52" s="26" t="s">
        <v>2595</v>
      </c>
      <c r="D52" s="26" t="s">
        <v>2596</v>
      </c>
      <c r="E52" s="36" t="s">
        <v>2597</v>
      </c>
      <c r="F52" s="36" t="s">
        <v>2598</v>
      </c>
      <c r="G52" s="129" t="s">
        <v>2333</v>
      </c>
      <c r="H52" s="108" t="s">
        <v>2599</v>
      </c>
      <c r="I52" s="140" t="s">
        <v>2600</v>
      </c>
      <c r="J52" s="36" t="s">
        <v>2601</v>
      </c>
      <c r="K52" s="144" t="s">
        <v>2602</v>
      </c>
      <c r="L52" s="144" t="s">
        <v>2603</v>
      </c>
      <c r="M52" s="36"/>
      <c r="N52" s="36"/>
      <c r="O52" s="36"/>
      <c r="P52" s="36"/>
      <c r="Q52" s="36"/>
    </row>
    <row r="53" ht="13.8" spans="1:17">
      <c r="A53" s="36"/>
      <c r="B53" s="36"/>
      <c r="C53" s="26" t="s">
        <v>2604</v>
      </c>
      <c r="D53" s="26" t="s">
        <v>2605</v>
      </c>
      <c r="E53" s="36" t="s">
        <v>2606</v>
      </c>
      <c r="F53" s="131" t="s">
        <v>2607</v>
      </c>
      <c r="G53" s="116" t="s">
        <v>2608</v>
      </c>
      <c r="H53" s="84" t="s">
        <v>2609</v>
      </c>
      <c r="I53" s="140" t="s">
        <v>2610</v>
      </c>
      <c r="J53" s="36" t="s">
        <v>2611</v>
      </c>
      <c r="K53" s="36" t="s">
        <v>2612</v>
      </c>
      <c r="L53" s="36" t="s">
        <v>2613</v>
      </c>
      <c r="M53" s="36"/>
      <c r="N53" s="36"/>
      <c r="O53" s="36"/>
      <c r="P53" s="36"/>
      <c r="Q53" s="36"/>
    </row>
    <row r="54" ht="13.8" spans="1:17">
      <c r="A54" s="36"/>
      <c r="B54" s="85" t="s">
        <v>2614</v>
      </c>
      <c r="C54" s="36" t="s">
        <v>2615</v>
      </c>
      <c r="D54" s="36" t="s">
        <v>2616</v>
      </c>
      <c r="E54" s="26" t="s">
        <v>2617</v>
      </c>
      <c r="F54" s="132" t="s">
        <v>2618</v>
      </c>
      <c r="G54" s="84" t="s">
        <v>2358</v>
      </c>
      <c r="H54" s="84" t="s">
        <v>2359</v>
      </c>
      <c r="I54" s="140" t="s">
        <v>2619</v>
      </c>
      <c r="J54" s="36" t="s">
        <v>2620</v>
      </c>
      <c r="K54" s="144" t="s">
        <v>2621</v>
      </c>
      <c r="L54" s="144" t="s">
        <v>2622</v>
      </c>
      <c r="M54" s="36"/>
      <c r="N54" s="36"/>
      <c r="O54" s="36"/>
      <c r="P54" s="36"/>
      <c r="Q54" s="36"/>
    </row>
    <row r="55" ht="13.8" spans="1:17">
      <c r="A55" s="87" t="s">
        <v>2623</v>
      </c>
      <c r="B55" s="36" t="s">
        <v>2624</v>
      </c>
      <c r="C55" s="36" t="s">
        <v>2625</v>
      </c>
      <c r="D55" s="36" t="s">
        <v>2626</v>
      </c>
      <c r="E55" s="36" t="s">
        <v>2627</v>
      </c>
      <c r="F55" s="36" t="s">
        <v>2628</v>
      </c>
      <c r="G55" s="133" t="s">
        <v>2629</v>
      </c>
      <c r="I55" s="145" t="s">
        <v>2630</v>
      </c>
      <c r="J55" s="144" t="s">
        <v>2631</v>
      </c>
      <c r="K55" s="36" t="s">
        <v>2632</v>
      </c>
      <c r="L55" s="36" t="s">
        <v>2633</v>
      </c>
      <c r="M55" s="36"/>
      <c r="N55" s="36"/>
      <c r="O55" s="36"/>
      <c r="P55" s="36"/>
      <c r="Q55" s="36"/>
    </row>
    <row r="56" ht="13.8" spans="1:17">
      <c r="A56" s="87" t="s">
        <v>2634</v>
      </c>
      <c r="B56" s="36" t="s">
        <v>2635</v>
      </c>
      <c r="C56" s="36" t="s">
        <v>2604</v>
      </c>
      <c r="D56" s="36" t="s">
        <v>2605</v>
      </c>
      <c r="E56" s="36"/>
      <c r="F56" s="36"/>
      <c r="G56" s="110" t="s">
        <v>2636</v>
      </c>
      <c r="H56" s="110" t="s">
        <v>2637</v>
      </c>
      <c r="I56" s="140" t="s">
        <v>2638</v>
      </c>
      <c r="J56" s="36" t="s">
        <v>2639</v>
      </c>
      <c r="K56" s="36" t="s">
        <v>2640</v>
      </c>
      <c r="L56" s="36" t="s">
        <v>2641</v>
      </c>
      <c r="M56" s="36"/>
      <c r="N56" s="36"/>
      <c r="O56" s="36"/>
      <c r="P56" s="36"/>
      <c r="Q56" s="36"/>
    </row>
    <row r="57" ht="13.8" spans="1:17">
      <c r="A57" s="36" t="s">
        <v>2642</v>
      </c>
      <c r="B57" s="36" t="s">
        <v>2643</v>
      </c>
      <c r="C57" s="36" t="s">
        <v>2644</v>
      </c>
      <c r="D57" s="36" t="s">
        <v>2645</v>
      </c>
      <c r="E57" s="36"/>
      <c r="F57" s="36"/>
      <c r="G57" s="134" t="s">
        <v>2646</v>
      </c>
      <c r="H57" s="134" t="s">
        <v>2647</v>
      </c>
      <c r="I57" s="140" t="s">
        <v>2648</v>
      </c>
      <c r="J57" s="36" t="s">
        <v>2649</v>
      </c>
      <c r="K57" s="36" t="s">
        <v>2650</v>
      </c>
      <c r="L57" s="36" t="s">
        <v>2651</v>
      </c>
      <c r="M57" s="36"/>
      <c r="N57" s="36"/>
      <c r="O57" s="36"/>
      <c r="P57" s="36"/>
      <c r="Q57" s="36"/>
    </row>
    <row r="58" ht="13.8" spans="1:17">
      <c r="A58" s="36" t="s">
        <v>2652</v>
      </c>
      <c r="C58" s="36" t="s">
        <v>2653</v>
      </c>
      <c r="D58" s="36" t="s">
        <v>2654</v>
      </c>
      <c r="E58" s="36"/>
      <c r="F58" s="36"/>
      <c r="G58" s="135" t="s">
        <v>2655</v>
      </c>
      <c r="H58" s="110" t="s">
        <v>2656</v>
      </c>
      <c r="I58" s="140" t="s">
        <v>2657</v>
      </c>
      <c r="J58" s="36" t="s">
        <v>2658</v>
      </c>
      <c r="K58" s="36" t="s">
        <v>2659</v>
      </c>
      <c r="L58" s="36" t="s">
        <v>2660</v>
      </c>
      <c r="M58" s="36"/>
      <c r="N58" s="36"/>
      <c r="O58" s="36"/>
      <c r="P58" s="36"/>
      <c r="Q58" s="36"/>
    </row>
    <row r="59" ht="13.8" spans="1:17">
      <c r="A59" s="86" t="s">
        <v>2661</v>
      </c>
      <c r="B59" s="86" t="s">
        <v>2662</v>
      </c>
      <c r="C59" s="36" t="s">
        <v>2663</v>
      </c>
      <c r="D59" s="36" t="s">
        <v>2664</v>
      </c>
      <c r="E59" s="36"/>
      <c r="F59" s="36"/>
      <c r="G59" s="116" t="s">
        <v>2665</v>
      </c>
      <c r="H59" s="136" t="s">
        <v>2666</v>
      </c>
      <c r="I59" s="140" t="s">
        <v>2667</v>
      </c>
      <c r="J59" s="36" t="s">
        <v>2668</v>
      </c>
      <c r="K59" s="36" t="s">
        <v>2669</v>
      </c>
      <c r="L59" s="36" t="s">
        <v>2670</v>
      </c>
      <c r="M59" s="36"/>
      <c r="N59" s="36"/>
      <c r="O59" s="36"/>
      <c r="P59" s="36"/>
      <c r="Q59" s="36"/>
    </row>
    <row r="60" ht="13.8" spans="1:17">
      <c r="A60" s="36"/>
      <c r="B60" s="36"/>
      <c r="C60" s="36" t="s">
        <v>2671</v>
      </c>
      <c r="D60" s="36" t="s">
        <v>2672</v>
      </c>
      <c r="E60" s="36"/>
      <c r="F60" s="36"/>
      <c r="G60" s="116" t="s">
        <v>2673</v>
      </c>
      <c r="H60" s="110" t="s">
        <v>2674</v>
      </c>
      <c r="I60" s="140" t="s">
        <v>2675</v>
      </c>
      <c r="J60" s="36" t="s">
        <v>2676</v>
      </c>
      <c r="K60" s="36" t="s">
        <v>2677</v>
      </c>
      <c r="L60" s="36" t="s">
        <v>2678</v>
      </c>
      <c r="M60" s="36"/>
      <c r="N60" s="36"/>
      <c r="O60" s="36"/>
      <c r="P60" s="36"/>
      <c r="Q60" s="36"/>
    </row>
    <row r="61" ht="13.8" spans="1:17">
      <c r="A61" s="36"/>
      <c r="B61" s="36"/>
      <c r="C61" s="36" t="s">
        <v>2679</v>
      </c>
      <c r="D61" s="36" t="s">
        <v>2680</v>
      </c>
      <c r="E61" s="36"/>
      <c r="F61" s="36"/>
      <c r="G61" s="137" t="s">
        <v>2681</v>
      </c>
      <c r="H61" s="136" t="s">
        <v>2682</v>
      </c>
      <c r="I61" s="140" t="s">
        <v>2683</v>
      </c>
      <c r="J61" s="36" t="s">
        <v>2684</v>
      </c>
      <c r="K61" s="36" t="s">
        <v>2685</v>
      </c>
      <c r="L61" s="36" t="s">
        <v>2686</v>
      </c>
      <c r="M61" s="36"/>
      <c r="N61" s="36"/>
      <c r="O61" s="36"/>
      <c r="P61" s="36"/>
      <c r="Q61" s="36"/>
    </row>
    <row r="62" ht="13.8" spans="1:17">
      <c r="A62" s="36"/>
      <c r="B62" s="36"/>
      <c r="C62" s="26" t="s">
        <v>2687</v>
      </c>
      <c r="D62" s="26" t="s">
        <v>2688</v>
      </c>
      <c r="E62" s="36"/>
      <c r="F62" s="36"/>
      <c r="G62" s="135" t="s">
        <v>2689</v>
      </c>
      <c r="H62" s="110" t="s">
        <v>2690</v>
      </c>
      <c r="I62" s="145" t="s">
        <v>2691</v>
      </c>
      <c r="J62" s="144" t="s">
        <v>2692</v>
      </c>
      <c r="K62" s="36" t="s">
        <v>2693</v>
      </c>
      <c r="L62" s="36" t="s">
        <v>2694</v>
      </c>
      <c r="M62" s="36"/>
      <c r="N62" s="36"/>
      <c r="O62" s="36"/>
      <c r="P62" s="36"/>
      <c r="Q62" s="36"/>
    </row>
    <row r="63" ht="13.8" spans="1:17">
      <c r="A63" s="36"/>
      <c r="B63" s="36"/>
      <c r="C63" s="26" t="s">
        <v>2615</v>
      </c>
      <c r="D63" s="26" t="s">
        <v>2616</v>
      </c>
      <c r="E63" s="36"/>
      <c r="F63" s="36"/>
      <c r="G63" s="137" t="s">
        <v>2695</v>
      </c>
      <c r="H63" s="136" t="s">
        <v>2696</v>
      </c>
      <c r="I63" s="140" t="s">
        <v>2697</v>
      </c>
      <c r="J63" s="36" t="s">
        <v>2698</v>
      </c>
      <c r="K63" s="144" t="s">
        <v>2699</v>
      </c>
      <c r="L63" s="144" t="s">
        <v>2699</v>
      </c>
      <c r="M63" s="36"/>
      <c r="N63" s="36"/>
      <c r="O63" s="36"/>
      <c r="P63" s="36"/>
      <c r="Q63" s="36"/>
    </row>
    <row r="64" ht="13.8" spans="1:17">
      <c r="A64" s="36"/>
      <c r="B64" s="36"/>
      <c r="C64" s="138" t="s">
        <v>2700</v>
      </c>
      <c r="E64" s="36"/>
      <c r="F64" s="36"/>
      <c r="G64" s="135" t="s">
        <v>2701</v>
      </c>
      <c r="H64" s="110" t="s">
        <v>2696</v>
      </c>
      <c r="I64" s="140" t="s">
        <v>2702</v>
      </c>
      <c r="J64" s="36" t="s">
        <v>2703</v>
      </c>
      <c r="K64" s="144" t="s">
        <v>2704</v>
      </c>
      <c r="L64" s="144" t="s">
        <v>2705</v>
      </c>
      <c r="M64" s="36"/>
      <c r="N64" s="36"/>
      <c r="O64" s="36"/>
      <c r="P64" s="36"/>
      <c r="Q64" s="36"/>
    </row>
    <row r="65" ht="13.8" spans="1:17">
      <c r="A65" s="36"/>
      <c r="B65" s="36"/>
      <c r="E65" s="94"/>
      <c r="F65" s="88"/>
      <c r="G65" s="134" t="s">
        <v>2706</v>
      </c>
      <c r="H65" s="136" t="s">
        <v>2707</v>
      </c>
      <c r="I65" s="145" t="s">
        <v>2708</v>
      </c>
      <c r="J65" s="144" t="s">
        <v>2709</v>
      </c>
      <c r="K65" s="36" t="s">
        <v>2710</v>
      </c>
      <c r="L65" s="36" t="s">
        <v>2711</v>
      </c>
      <c r="M65" s="36"/>
      <c r="N65" s="36"/>
      <c r="O65" s="36"/>
      <c r="P65" s="36"/>
      <c r="Q65" s="36"/>
    </row>
    <row r="66" ht="28.8" spans="1:17">
      <c r="A66" s="36"/>
      <c r="B66" s="36"/>
      <c r="C66" s="146" t="s">
        <v>2433</v>
      </c>
      <c r="D66" s="146" t="s">
        <v>2712</v>
      </c>
      <c r="E66" s="36"/>
      <c r="F66" s="36"/>
      <c r="G66" s="116" t="s">
        <v>2713</v>
      </c>
      <c r="H66" s="110" t="s">
        <v>2714</v>
      </c>
      <c r="I66" s="145" t="s">
        <v>2715</v>
      </c>
      <c r="J66" s="144" t="s">
        <v>2716</v>
      </c>
      <c r="K66" s="26" t="s">
        <v>2717</v>
      </c>
      <c r="L66" s="26" t="s">
        <v>2718</v>
      </c>
      <c r="M66" s="36"/>
      <c r="N66" s="36"/>
      <c r="O66" s="36"/>
      <c r="P66" s="36"/>
      <c r="Q66" s="36"/>
    </row>
    <row r="67" ht="14.4" spans="1:17">
      <c r="A67" s="36"/>
      <c r="B67" s="36"/>
      <c r="C67" s="146" t="s">
        <v>2719</v>
      </c>
      <c r="D67" s="146" t="s">
        <v>2720</v>
      </c>
      <c r="E67" s="36"/>
      <c r="F67" s="36"/>
      <c r="G67" s="137" t="s">
        <v>2721</v>
      </c>
      <c r="H67" s="136" t="s">
        <v>2215</v>
      </c>
      <c r="I67" s="36"/>
      <c r="J67" s="36"/>
      <c r="K67" s="36"/>
      <c r="L67" s="36"/>
      <c r="M67" s="36"/>
      <c r="N67" s="36"/>
      <c r="O67" s="36"/>
      <c r="P67" s="36"/>
      <c r="Q67" s="36"/>
    </row>
    <row r="68" ht="14.4" spans="1:17">
      <c r="A68" s="36"/>
      <c r="B68" s="36"/>
      <c r="C68" s="146" t="s">
        <v>2722</v>
      </c>
      <c r="D68" s="146" t="s">
        <v>2723</v>
      </c>
      <c r="E68" s="36"/>
      <c r="F68" s="36"/>
      <c r="G68" s="116" t="s">
        <v>2724</v>
      </c>
      <c r="H68" s="131" t="s">
        <v>2725</v>
      </c>
      <c r="I68" s="36"/>
      <c r="J68" s="36"/>
      <c r="K68" s="36"/>
      <c r="L68" s="36"/>
      <c r="M68" s="36"/>
      <c r="N68" s="36"/>
      <c r="O68" s="36"/>
      <c r="P68" s="36"/>
      <c r="Q68" s="36"/>
    </row>
    <row r="69" ht="14.4" spans="1:17">
      <c r="A69" s="36"/>
      <c r="B69" s="36"/>
      <c r="C69" s="146" t="s">
        <v>2722</v>
      </c>
      <c r="D69" s="146" t="s">
        <v>2726</v>
      </c>
      <c r="E69" s="36"/>
      <c r="F69" s="36"/>
      <c r="G69" s="147" t="s">
        <v>2333</v>
      </c>
      <c r="H69" s="136" t="s">
        <v>2727</v>
      </c>
      <c r="I69" s="36"/>
      <c r="J69" s="36"/>
      <c r="K69" s="36"/>
      <c r="L69" s="36"/>
      <c r="M69" s="36"/>
      <c r="N69" s="36"/>
      <c r="O69" s="36"/>
      <c r="P69" s="36"/>
      <c r="Q69" s="36"/>
    </row>
    <row r="70" ht="14.4" spans="1:17">
      <c r="A70" s="36"/>
      <c r="B70" s="36"/>
      <c r="C70" s="146" t="s">
        <v>2728</v>
      </c>
      <c r="D70" s="146" t="s">
        <v>2729</v>
      </c>
      <c r="E70" s="36"/>
      <c r="F70" s="36"/>
      <c r="G70" s="148" t="s">
        <v>2730</v>
      </c>
      <c r="I70" s="36"/>
      <c r="J70" s="36"/>
      <c r="K70" s="36"/>
      <c r="L70" s="36"/>
      <c r="M70" s="36"/>
      <c r="N70" s="36"/>
      <c r="O70" s="36"/>
      <c r="P70" s="36"/>
      <c r="Q70" s="36"/>
    </row>
    <row r="71" ht="14.4" spans="1:17">
      <c r="A71" s="36"/>
      <c r="B71" s="36"/>
      <c r="C71" s="146" t="s">
        <v>2731</v>
      </c>
      <c r="D71" s="146" t="s">
        <v>2732</v>
      </c>
      <c r="E71" s="36"/>
      <c r="F71" s="36"/>
      <c r="G71" s="149" t="s">
        <v>2733</v>
      </c>
      <c r="H71" s="150" t="s">
        <v>2734</v>
      </c>
      <c r="I71" s="36"/>
      <c r="J71" s="36"/>
      <c r="K71" s="36"/>
      <c r="L71" s="36"/>
      <c r="M71" s="36"/>
      <c r="N71" s="36"/>
      <c r="O71" s="36"/>
      <c r="P71" s="36"/>
      <c r="Q71" s="36"/>
    </row>
    <row r="72" ht="13.8" spans="1:17">
      <c r="A72" s="36"/>
      <c r="B72" s="36"/>
      <c r="C72" s="36"/>
      <c r="D72" s="36"/>
      <c r="E72" s="36"/>
      <c r="F72" s="36"/>
      <c r="G72" s="149" t="s">
        <v>2735</v>
      </c>
      <c r="H72" s="150" t="s">
        <v>2736</v>
      </c>
      <c r="I72" s="36"/>
      <c r="J72" s="36"/>
      <c r="K72" s="36"/>
      <c r="L72" s="36"/>
      <c r="M72" s="36"/>
      <c r="N72" s="36"/>
      <c r="O72" s="36"/>
      <c r="P72" s="36"/>
      <c r="Q72" s="36"/>
    </row>
    <row r="73" ht="13.8" spans="1:17">
      <c r="A73" s="36"/>
      <c r="B73" s="36"/>
      <c r="C73" s="151" t="s">
        <v>2737</v>
      </c>
      <c r="D73" s="151" t="s">
        <v>2738</v>
      </c>
      <c r="E73" s="36"/>
      <c r="F73" s="36"/>
      <c r="G73" s="113" t="s">
        <v>2739</v>
      </c>
      <c r="H73" s="113" t="s">
        <v>2740</v>
      </c>
      <c r="I73" s="36"/>
      <c r="J73" s="36"/>
      <c r="K73" s="36"/>
      <c r="L73" s="36"/>
      <c r="M73" s="36"/>
      <c r="N73" s="36"/>
      <c r="O73" s="36"/>
      <c r="P73" s="36"/>
      <c r="Q73" s="36"/>
    </row>
    <row r="74" ht="13.8" spans="1:17">
      <c r="A74" s="36"/>
      <c r="B74" s="36"/>
      <c r="C74" s="120" t="s">
        <v>2741</v>
      </c>
      <c r="D74" s="120" t="s">
        <v>2742</v>
      </c>
      <c r="E74" s="36"/>
      <c r="F74" s="36"/>
      <c r="G74" s="149" t="s">
        <v>2743</v>
      </c>
      <c r="H74" s="150" t="s">
        <v>2744</v>
      </c>
      <c r="I74" s="36"/>
      <c r="J74" s="36"/>
      <c r="K74" s="36"/>
      <c r="L74" s="36"/>
      <c r="M74" s="36"/>
      <c r="N74" s="36"/>
      <c r="O74" s="36"/>
      <c r="P74" s="36"/>
      <c r="Q74" s="36"/>
    </row>
    <row r="75" ht="13.8" spans="1:17">
      <c r="A75" s="36"/>
      <c r="B75" s="36"/>
      <c r="C75" s="152" t="s">
        <v>2745</v>
      </c>
      <c r="D75" s="152" t="s">
        <v>2746</v>
      </c>
      <c r="E75" s="36"/>
      <c r="F75" s="36"/>
      <c r="G75" s="94" t="s">
        <v>2747</v>
      </c>
      <c r="H75" s="88" t="s">
        <v>2748</v>
      </c>
      <c r="I75" s="36"/>
      <c r="J75" s="36"/>
      <c r="K75" s="36"/>
      <c r="L75" s="36"/>
      <c r="M75" s="36"/>
      <c r="N75" s="36"/>
      <c r="O75" s="36"/>
      <c r="P75" s="36"/>
      <c r="Q75" s="36"/>
    </row>
    <row r="76" ht="13.8" spans="1:17">
      <c r="A76" s="36"/>
      <c r="B76" s="36"/>
      <c r="C76" s="153" t="s">
        <v>2127</v>
      </c>
      <c r="D76" s="154" t="s">
        <v>2128</v>
      </c>
      <c r="E76" s="36"/>
      <c r="F76" s="36"/>
      <c r="G76" s="94" t="s">
        <v>2749</v>
      </c>
      <c r="H76" s="88" t="s">
        <v>2750</v>
      </c>
      <c r="I76" s="36"/>
      <c r="J76" s="36"/>
      <c r="K76" s="36"/>
      <c r="L76" s="36"/>
      <c r="M76" s="36"/>
      <c r="N76" s="36"/>
      <c r="O76" s="36"/>
      <c r="P76" s="36"/>
      <c r="Q76" s="36"/>
    </row>
    <row r="77" ht="13.8" spans="1:17">
      <c r="A77" s="36"/>
      <c r="B77" s="36"/>
      <c r="C77" s="36"/>
      <c r="D77" s="36"/>
      <c r="E77" s="36"/>
      <c r="F77" s="36"/>
      <c r="G77" s="113" t="s">
        <v>2751</v>
      </c>
      <c r="H77" s="113" t="s">
        <v>2752</v>
      </c>
      <c r="I77" s="36"/>
      <c r="J77" s="36"/>
      <c r="K77" s="36"/>
      <c r="L77" s="36"/>
      <c r="M77" s="36"/>
      <c r="N77" s="36"/>
      <c r="O77" s="36"/>
      <c r="P77" s="36"/>
      <c r="Q77" s="36"/>
    </row>
    <row r="78" ht="13.8" spans="1:17">
      <c r="A78" s="36"/>
      <c r="B78" s="36"/>
      <c r="C78" s="36"/>
      <c r="D78" s="36"/>
      <c r="E78" s="36"/>
      <c r="F78" s="36" t="s">
        <v>2753</v>
      </c>
      <c r="G78" s="84" t="s">
        <v>2754</v>
      </c>
      <c r="H78" s="84" t="s">
        <v>2755</v>
      </c>
      <c r="I78" s="36"/>
      <c r="J78" s="36"/>
      <c r="K78" s="36"/>
      <c r="L78" s="36"/>
      <c r="M78" s="36"/>
      <c r="N78" s="36"/>
      <c r="O78" s="36"/>
      <c r="P78" s="36"/>
      <c r="Q78" s="36"/>
    </row>
    <row r="79" ht="13.8" spans="1:17">
      <c r="A79" s="36"/>
      <c r="B79" s="36"/>
      <c r="C79" s="36"/>
      <c r="D79" s="36"/>
      <c r="E79" s="36"/>
      <c r="F79" s="36"/>
      <c r="G79" s="155" t="s">
        <v>725</v>
      </c>
      <c r="H79" s="156" t="s">
        <v>1893</v>
      </c>
      <c r="I79" s="36"/>
      <c r="J79" s="36"/>
      <c r="K79" s="36"/>
      <c r="L79" s="36"/>
      <c r="M79" s="36"/>
      <c r="N79" s="36"/>
      <c r="O79" s="36"/>
      <c r="P79" s="36"/>
      <c r="Q79" s="36"/>
    </row>
    <row r="80" ht="13.8" spans="1:17">
      <c r="A80" s="36"/>
      <c r="B80" s="36"/>
      <c r="C80" s="36"/>
      <c r="D80" s="36"/>
      <c r="E80" s="36"/>
      <c r="F80" s="36"/>
      <c r="G80" s="149" t="s">
        <v>2756</v>
      </c>
      <c r="H80" s="150" t="s">
        <v>2757</v>
      </c>
      <c r="I80" s="36"/>
      <c r="J80" s="36"/>
      <c r="K80" s="36"/>
      <c r="L80" s="36"/>
      <c r="M80" s="36"/>
      <c r="N80" s="36"/>
      <c r="O80" s="36"/>
      <c r="P80" s="36"/>
      <c r="Q80" s="36"/>
    </row>
    <row r="81" ht="13.8" spans="1:17">
      <c r="A81" s="36"/>
      <c r="B81" s="36"/>
      <c r="C81" s="36"/>
      <c r="D81" s="36"/>
      <c r="E81" s="36"/>
      <c r="F81" s="36"/>
      <c r="G81" s="26" t="s">
        <v>2758</v>
      </c>
      <c r="H81" s="26" t="s">
        <v>2759</v>
      </c>
      <c r="I81" s="36"/>
      <c r="J81" s="36"/>
      <c r="K81" s="36"/>
      <c r="L81" s="36"/>
      <c r="M81" s="36"/>
      <c r="N81" s="36"/>
      <c r="O81" s="36"/>
      <c r="P81" s="36"/>
      <c r="Q81" s="36"/>
    </row>
    <row r="82" ht="13.8" spans="1:17">
      <c r="A82" s="36"/>
      <c r="B82" s="36"/>
      <c r="C82" s="36"/>
      <c r="D82" s="36"/>
      <c r="E82" s="36"/>
      <c r="F82" s="36"/>
      <c r="G82" s="36" t="s">
        <v>2760</v>
      </c>
      <c r="H82" s="36" t="s">
        <v>2445</v>
      </c>
      <c r="I82" s="36"/>
      <c r="J82" s="36"/>
      <c r="K82" s="36"/>
      <c r="L82" s="36"/>
      <c r="M82" s="36"/>
      <c r="N82" s="36"/>
      <c r="O82" s="36"/>
      <c r="P82" s="36"/>
      <c r="Q82" s="36"/>
    </row>
    <row r="83" ht="13.8" spans="1:17">
      <c r="A83" s="36"/>
      <c r="B83" s="36"/>
      <c r="C83" s="36"/>
      <c r="D83" s="36"/>
      <c r="E83" s="36"/>
      <c r="F83" s="36"/>
      <c r="G83" s="26" t="s">
        <v>2761</v>
      </c>
      <c r="H83" s="26" t="s">
        <v>2762</v>
      </c>
      <c r="I83" s="36"/>
      <c r="J83" s="36"/>
      <c r="K83" s="36"/>
      <c r="L83" s="36"/>
      <c r="M83" s="36"/>
      <c r="N83" s="36"/>
      <c r="O83" s="36"/>
      <c r="P83" s="36"/>
      <c r="Q83" s="36"/>
    </row>
    <row r="84" ht="13.8" spans="1:17">
      <c r="A84" s="36"/>
      <c r="B84" s="36"/>
      <c r="C84" s="36"/>
      <c r="D84" s="36"/>
      <c r="E84" s="36"/>
      <c r="F84" s="36"/>
      <c r="G84" s="26" t="s">
        <v>2763</v>
      </c>
      <c r="H84" s="26" t="s">
        <v>2764</v>
      </c>
      <c r="I84" s="36"/>
      <c r="J84" s="36"/>
      <c r="K84" s="36"/>
      <c r="L84" s="36"/>
      <c r="M84" s="36"/>
      <c r="N84" s="36"/>
      <c r="O84" s="36"/>
      <c r="P84" s="36"/>
      <c r="Q84" s="36"/>
    </row>
    <row r="85" ht="13.8" spans="1:17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</row>
    <row r="86" ht="13.8" spans="1:17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</row>
    <row r="87" ht="13.8" spans="1:1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</row>
    <row r="88" ht="13.8" spans="1:17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</row>
    <row r="89" ht="13.8" spans="1:17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</row>
    <row r="90" ht="13.8" spans="1:17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</row>
    <row r="91" ht="13.8" spans="1:17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</row>
    <row r="92" ht="13.8" spans="1:17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</row>
    <row r="93" ht="13.8" spans="1:17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</row>
    <row r="94" ht="13.8" spans="1:17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</row>
    <row r="95" ht="13.8" spans="1:17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</row>
    <row r="96" ht="13.8" spans="1:17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</row>
    <row r="97" ht="13.8" spans="1:1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</row>
    <row r="98" ht="13.8" spans="1:17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</row>
    <row r="99" ht="13.8" spans="1:17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</row>
    <row r="100" ht="13.8" spans="1:17">
      <c r="A100" s="36"/>
      <c r="B100" s="36"/>
      <c r="C100" s="36"/>
      <c r="D100" s="36"/>
      <c r="E100" s="36"/>
      <c r="F100" s="36"/>
      <c r="G100" s="36"/>
      <c r="Q100" s="36"/>
    </row>
    <row r="101" ht="13.8" spans="1:17">
      <c r="A101" s="36"/>
      <c r="B101" s="36"/>
      <c r="C101" s="36"/>
      <c r="D101" s="36"/>
      <c r="E101" s="36"/>
      <c r="F101" s="36"/>
      <c r="G101" s="36"/>
      <c r="Q101" s="36"/>
    </row>
    <row r="102" ht="13.8" spans="1:17">
      <c r="A102" s="36"/>
      <c r="B102" s="36"/>
      <c r="C102" s="36"/>
      <c r="D102" s="36"/>
      <c r="E102" s="36"/>
      <c r="F102" s="36"/>
      <c r="G102" s="36"/>
      <c r="Q102" s="36"/>
    </row>
    <row r="103" ht="13.8" spans="1:17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</row>
    <row r="104" ht="13.8" spans="1:17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</row>
    <row r="105" ht="13.8" spans="1:17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</row>
    <row r="106" ht="13.8" spans="1:17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</row>
    <row r="107" ht="13.8" spans="1:1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</row>
    <row r="108" ht="13.8" spans="1:17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</row>
    <row r="109" ht="13.8" spans="1:17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</row>
    <row r="110" ht="13.8" spans="1:17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</row>
    <row r="111" ht="13.8" spans="1:17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</row>
    <row r="112" ht="13.8" spans="1:17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</row>
    <row r="113" ht="13.8" spans="1:17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</row>
    <row r="114" ht="13.8" spans="1:17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</row>
    <row r="115" ht="13.8" spans="1:17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</row>
    <row r="116" ht="13.8" spans="1:17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</row>
    <row r="117" ht="13.8" spans="1:1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</row>
    <row r="118" ht="13.8" spans="1:17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</row>
    <row r="119" ht="13.8" spans="1:17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</row>
    <row r="120" ht="13.8" spans="1:17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</row>
    <row r="121" ht="13.8" spans="1:17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</row>
    <row r="122" ht="13.8" spans="1:17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</row>
    <row r="123" ht="13.8" spans="1:17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</row>
    <row r="124" ht="13.8" spans="1:17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</row>
    <row r="125" ht="13.8" spans="1:17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</row>
    <row r="126" ht="13.8" spans="1:17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</row>
    <row r="127" ht="13.8" spans="1:1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</row>
    <row r="128" ht="13.8" spans="1:17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</row>
    <row r="129" ht="13.8" spans="1:17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</row>
    <row r="130" ht="13.8" spans="1:17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</row>
    <row r="131" ht="13.8" spans="1:17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</row>
    <row r="132" ht="13.8" spans="1:17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</row>
    <row r="133" ht="13.8" spans="1:17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</row>
    <row r="134" ht="13.8" spans="1:17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</row>
    <row r="135" ht="13.8" spans="1:17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</row>
    <row r="136" ht="13.8" spans="1:17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</row>
    <row r="137" ht="13.8" spans="1:1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</row>
    <row r="138" ht="13.8" spans="1:17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</row>
    <row r="139" ht="13.8" spans="1:17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</row>
    <row r="140" ht="13.8" spans="1:17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</row>
    <row r="141" ht="13.8" spans="1:17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</row>
    <row r="142" ht="13.8" spans="1:17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</row>
    <row r="143" ht="13.8" spans="1:17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</row>
    <row r="144" ht="13.8" spans="1:17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</row>
    <row r="145" ht="13.8" spans="1:17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</row>
    <row r="146" ht="13.8" spans="1:17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</row>
    <row r="147" ht="13.8" spans="1:1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</row>
    <row r="148" ht="13.8" spans="1:17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</row>
    <row r="149" ht="13.8" spans="1:17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</row>
    <row r="150" ht="13.8" spans="1:17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</row>
    <row r="151" ht="13.8" spans="1:17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</row>
    <row r="152" ht="13.8" spans="1:17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</row>
    <row r="153" ht="13.8" spans="1:17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</row>
    <row r="154" ht="13.8" spans="1:17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</row>
    <row r="155" ht="13.8" spans="1:17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</row>
    <row r="156" ht="13.8" spans="1:17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</row>
    <row r="157" ht="13.8" spans="1:1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</row>
    <row r="158" ht="13.8" spans="1:17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</row>
    <row r="159" ht="13.8" spans="1:17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</row>
    <row r="160" ht="13.8" spans="1:17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</row>
    <row r="161" ht="13.8" spans="1:17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</row>
    <row r="162" ht="13.8" spans="1:17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</row>
    <row r="163" ht="13.8" spans="1:17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</row>
    <row r="164" ht="13.8" spans="1:17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</row>
    <row r="165" ht="13.8" spans="1:17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</row>
    <row r="166" ht="13.8" spans="1:17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</row>
    <row r="167" ht="13.8" spans="1:1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</row>
    <row r="168" ht="13.8" spans="1:17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</row>
    <row r="169" ht="13.8" spans="1:17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</row>
    <row r="170" ht="13.8" spans="1:17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</row>
    <row r="171" ht="13.8" spans="1:17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</row>
    <row r="172" ht="13.8" spans="1:17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</row>
    <row r="173" ht="13.8" spans="1:17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</row>
    <row r="174" ht="13.8" spans="1:17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</row>
    <row r="175" ht="13.8" spans="1:17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</row>
    <row r="176" ht="13.8" spans="1:17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</row>
    <row r="177" ht="13.8" spans="1:1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</row>
    <row r="178" ht="13.8" spans="1:17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</row>
    <row r="179" ht="13.8" spans="1:17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</row>
    <row r="180" ht="13.8" spans="1:17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</row>
    <row r="181" ht="13.8" spans="1:17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</row>
    <row r="182" ht="13.8" spans="1:17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</row>
    <row r="183" ht="13.8" spans="1:17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</row>
    <row r="184" ht="13.8" spans="1:17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</row>
    <row r="185" ht="13.8" spans="1:17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</row>
    <row r="186" ht="13.8" spans="1:17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</row>
    <row r="187" ht="13.8" spans="1:1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</row>
    <row r="188" ht="13.8" spans="1:17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</row>
    <row r="189" ht="13.8" spans="1:17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</row>
    <row r="190" ht="13.8" spans="1:17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</row>
    <row r="191" ht="13.8" spans="1:17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</row>
    <row r="192" ht="13.8" spans="1:17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</row>
    <row r="193" ht="13.8" spans="1:17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</row>
    <row r="194" ht="13.8" spans="1:17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</row>
    <row r="195" ht="13.8" spans="1:17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</row>
    <row r="196" ht="13.8" spans="1:17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</row>
    <row r="197" ht="13.8" spans="1:1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</row>
    <row r="198" ht="13.8" spans="1:17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</row>
    <row r="199" ht="13.8" spans="1:17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</row>
    <row r="200" ht="13.8" spans="1:17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</row>
    <row r="201" ht="13.8" spans="1:17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</row>
    <row r="202" ht="13.8" spans="1:17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</row>
    <row r="203" ht="13.8" spans="1:17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</row>
    <row r="204" ht="13.8" spans="1:17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</row>
    <row r="205" ht="13.8" spans="1:17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</row>
    <row r="206" ht="13.8" spans="1:17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</row>
    <row r="207" ht="13.8" spans="1:1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</row>
    <row r="208" ht="13.8" spans="1:17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</row>
    <row r="209" ht="13.8" spans="1:17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</row>
    <row r="210" ht="13.8" spans="1:17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</row>
    <row r="211" ht="13.8" spans="1:17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</row>
    <row r="212" ht="13.8" spans="1:17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</row>
    <row r="213" ht="13.8" spans="1:17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</row>
    <row r="214" ht="13.8" spans="1:17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</row>
    <row r="215" ht="13.8" spans="1:17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</row>
    <row r="216" ht="13.8" spans="1:17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</row>
    <row r="217" ht="13.8" spans="1: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</row>
    <row r="218" ht="13.8" spans="1:17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</row>
    <row r="219" ht="13.8" spans="1:17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</row>
    <row r="220" ht="13.8" spans="1:17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</row>
    <row r="221" ht="13.8" spans="1:17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</row>
    <row r="222" ht="13.8" spans="1:17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</row>
    <row r="223" ht="13.8" spans="1:17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</row>
    <row r="224" ht="13.8" spans="1:17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</row>
    <row r="225" ht="13.8" spans="1:17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</row>
    <row r="226" ht="13.8" spans="1:17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</row>
    <row r="227" ht="13.8" spans="1:1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</row>
    <row r="228" ht="13.8" spans="1:17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</row>
    <row r="229" ht="13.8" spans="1:17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</row>
    <row r="230" ht="13.8" spans="1:17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</row>
    <row r="231" ht="13.8" spans="1:17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</row>
    <row r="232" ht="13.8" spans="1:17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</row>
    <row r="233" ht="13.8" spans="1:17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</row>
    <row r="234" ht="13.8" spans="1:17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</row>
    <row r="235" ht="13.8" spans="1:17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</row>
    <row r="236" ht="13.8" spans="1:17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</row>
    <row r="237" ht="13.8" spans="1:1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</row>
    <row r="238" ht="13.8" spans="1:17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</row>
    <row r="239" ht="13.8" spans="1:17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</row>
    <row r="240" ht="13.8" spans="1:17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</row>
    <row r="241" ht="13.8" spans="1:17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</row>
    <row r="242" ht="13.8" spans="1:17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</row>
    <row r="243" ht="13.8" spans="1:17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</row>
    <row r="244" ht="13.8" spans="1:17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</row>
    <row r="245" ht="13.8" spans="1:17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</row>
    <row r="246" ht="13.8" spans="1:17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</row>
    <row r="247" ht="13.8" spans="1:1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</row>
    <row r="248" ht="13.8" spans="1:17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</row>
    <row r="249" ht="13.8" spans="1:17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</row>
    <row r="250" ht="13.8" spans="1:17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</row>
    <row r="251" ht="13.8" spans="1:17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</row>
    <row r="252" ht="13.8" spans="1:17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</row>
    <row r="253" ht="13.8" spans="1:17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</row>
    <row r="254" ht="13.8" spans="1:17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</row>
    <row r="255" ht="13.8" spans="1:17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</row>
    <row r="256" ht="13.8" spans="1:17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</row>
    <row r="257" ht="13.8" spans="1:1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</row>
    <row r="258" ht="13.8" spans="1:17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</row>
    <row r="259" ht="13.8" spans="1:17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</row>
    <row r="260" ht="13.8" spans="1:17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</row>
    <row r="261" ht="13.8" spans="1:17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</row>
    <row r="262" ht="13.8" spans="1:17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</row>
    <row r="263" ht="13.8" spans="1:17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</row>
    <row r="264" ht="13.8" spans="1:17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</row>
    <row r="265" ht="13.8" spans="1:17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</row>
    <row r="266" ht="13.8" spans="1:17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</row>
    <row r="267" ht="13.8" spans="1:1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</row>
    <row r="268" ht="13.8" spans="1:17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</row>
    <row r="269" ht="13.8" spans="1:17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</row>
    <row r="270" ht="13.8" spans="1:17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</row>
    <row r="271" ht="13.8" spans="1:17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</row>
    <row r="272" ht="13.8" spans="1:17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</row>
    <row r="273" ht="13.8" spans="1:17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</row>
    <row r="274" ht="13.8" spans="1:17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</row>
    <row r="275" ht="13.8" spans="1:17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</row>
    <row r="276" ht="13.8" spans="1:17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</row>
    <row r="277" ht="13.8" spans="1:1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</row>
    <row r="278" ht="13.8" spans="1:17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</row>
    <row r="279" ht="13.8" spans="1:17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</row>
    <row r="280" ht="13.8" spans="1:17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</row>
    <row r="281" ht="13.8" spans="1:17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</row>
    <row r="282" ht="13.8" spans="1:17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</row>
    <row r="283" ht="13.8" spans="1:17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</row>
    <row r="284" ht="13.8" spans="1:17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</row>
    <row r="285" ht="13.8" spans="1:17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</row>
    <row r="286" ht="13.8" spans="1:17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</row>
    <row r="287" ht="13.8" spans="1:1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</row>
    <row r="288" ht="13.8" spans="1:17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</row>
    <row r="289" ht="13.8" spans="1:17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</row>
    <row r="290" ht="13.8" spans="1:17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</row>
    <row r="291" ht="13.8" spans="1:17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</row>
    <row r="292" ht="13.8" spans="1:17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</row>
    <row r="293" ht="13.8" spans="1:17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</row>
    <row r="294" ht="13.8" spans="1:17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</row>
    <row r="295" ht="13.8" spans="1:17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</row>
    <row r="296" ht="13.8" spans="1:17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</row>
    <row r="297" ht="13.8" spans="1:1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</row>
    <row r="298" ht="13.8" spans="1:17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</row>
    <row r="299" ht="13.8" spans="1:17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</row>
    <row r="300" ht="13.8" spans="1:17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</row>
    <row r="301" ht="13.8" spans="1:17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</row>
    <row r="302" ht="13.8" spans="1:17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</row>
    <row r="303" ht="13.8" spans="1:17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</row>
    <row r="304" ht="13.8" spans="1:17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</row>
    <row r="305" ht="13.8" spans="1:17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</row>
    <row r="306" ht="13.8" spans="1:17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</row>
    <row r="307" ht="13.8" spans="1:1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</row>
    <row r="308" ht="13.8" spans="1:17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</row>
    <row r="309" ht="13.8" spans="1:17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</row>
    <row r="310" ht="13.8" spans="1:17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</row>
    <row r="311" ht="13.8" spans="1:17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</row>
    <row r="312" ht="13.8" spans="1:17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</row>
    <row r="313" ht="13.8" spans="1:17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</row>
    <row r="314" ht="13.8" spans="1:17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</row>
    <row r="315" ht="13.8" spans="1:17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</row>
    <row r="316" ht="13.8" spans="1:17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</row>
    <row r="317" ht="13.8" spans="1: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</row>
    <row r="318" ht="13.8" spans="1:17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</row>
    <row r="319" ht="13.8" spans="1:17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</row>
    <row r="320" ht="13.8" spans="1:17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</row>
    <row r="321" ht="13.8" spans="1:17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</row>
    <row r="322" ht="13.8" spans="1:17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</row>
    <row r="323" ht="13.8" spans="1:17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</row>
    <row r="324" ht="13.8" spans="1:17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</row>
    <row r="325" ht="13.8" spans="1:17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</row>
    <row r="326" ht="13.8" spans="1:17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</row>
    <row r="327" ht="13.8" spans="1:1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</row>
    <row r="328" ht="13.8" spans="1:17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</row>
    <row r="329" ht="13.8" spans="1:17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</row>
    <row r="330" ht="13.8" spans="1:17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</row>
    <row r="331" ht="13.8" spans="1:17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</row>
    <row r="332" ht="13.8" spans="1:17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</row>
    <row r="333" ht="13.8" spans="1:17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</row>
    <row r="334" ht="13.8" spans="1:17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</row>
    <row r="335" ht="13.8" spans="1:17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</row>
    <row r="336" ht="13.8" spans="1:17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</row>
    <row r="337" ht="13.8" spans="1:1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</row>
    <row r="338" ht="13.8" spans="1:17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</row>
    <row r="339" ht="13.8" spans="1:17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</row>
    <row r="340" ht="13.8" spans="1:17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</row>
    <row r="341" ht="13.8" spans="1:17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</row>
    <row r="342" ht="13.8" spans="1:17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</row>
    <row r="343" ht="13.8" spans="1:17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</row>
    <row r="344" ht="13.8" spans="1:17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</row>
    <row r="345" ht="13.8" spans="1:17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</row>
    <row r="346" ht="13.8" spans="1:17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</row>
    <row r="347" ht="13.8" spans="1:1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</row>
    <row r="348" ht="13.8" spans="1:17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</row>
    <row r="349" ht="13.8" spans="1:17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</row>
    <row r="350" ht="13.8" spans="1:17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</row>
    <row r="351" ht="13.8" spans="1:17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</row>
    <row r="352" ht="13.8" spans="1:17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</row>
    <row r="353" ht="13.8" spans="1:17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</row>
    <row r="354" ht="13.8" spans="1:17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</row>
    <row r="355" ht="13.8" spans="1:17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</row>
    <row r="356" ht="13.8" spans="1:17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</row>
    <row r="357" ht="13.8" spans="1:1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</row>
    <row r="358" ht="13.8" spans="1:17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</row>
    <row r="359" ht="13.8" spans="1:17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</row>
    <row r="360" ht="13.8" spans="1:17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</row>
    <row r="361" ht="13.8" spans="1:17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</row>
    <row r="362" ht="13.8" spans="1:17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</row>
    <row r="363" ht="13.8" spans="1:17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</row>
    <row r="364" ht="13.8" spans="1:17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</row>
    <row r="365" ht="13.8" spans="1:17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</row>
    <row r="366" ht="13.8" spans="1:17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</row>
    <row r="367" ht="13.8" spans="1:1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</row>
    <row r="368" ht="13.8" spans="1:17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</row>
    <row r="369" ht="13.8" spans="1:17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</row>
    <row r="370" ht="13.8" spans="1:17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</row>
    <row r="371" ht="13.8" spans="1:17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</row>
    <row r="372" ht="13.8" spans="1:17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</row>
    <row r="373" ht="13.8" spans="1:17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</row>
    <row r="374" ht="13.8" spans="1:17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</row>
    <row r="375" ht="13.8" spans="1:17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</row>
    <row r="376" ht="13.8" spans="1:17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</row>
    <row r="377" ht="13.8" spans="1:1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</row>
    <row r="378" ht="13.8" spans="1:17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</row>
    <row r="379" ht="13.8" spans="1:17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</row>
    <row r="380" ht="13.8" spans="1:17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</row>
    <row r="381" ht="13.8" spans="1:17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</row>
    <row r="382" ht="13.8" spans="1:17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</row>
    <row r="383" ht="13.8" spans="1:17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</row>
    <row r="384" ht="13.8" spans="1:17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</row>
    <row r="385" ht="13.8" spans="1:17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</row>
    <row r="386" ht="13.8" spans="1:17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</row>
    <row r="387" ht="13.8" spans="1:1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</row>
    <row r="388" ht="13.8" spans="1:17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</row>
    <row r="389" ht="13.8" spans="1:17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</row>
    <row r="390" ht="13.8" spans="1:17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</row>
    <row r="391" ht="13.8" spans="1:17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</row>
    <row r="392" ht="13.8" spans="1:17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</row>
    <row r="393" ht="13.8" spans="1:17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</row>
    <row r="394" ht="13.8" spans="1:17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</row>
    <row r="395" ht="13.8" spans="1:17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</row>
    <row r="396" ht="13.8" spans="1:17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</row>
    <row r="397" ht="13.8" spans="1:1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</row>
    <row r="398" ht="13.8" spans="1:17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</row>
    <row r="399" ht="13.8" spans="1:17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</row>
    <row r="400" ht="13.8" spans="1:17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</row>
    <row r="401" ht="13.8" spans="1:17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</row>
    <row r="402" ht="13.8" spans="1:17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</row>
    <row r="403" ht="13.8" spans="1:17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</row>
    <row r="404" ht="13.8" spans="1:17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</row>
    <row r="405" ht="13.8" spans="1:17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</row>
    <row r="406" ht="13.8" spans="1:17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</row>
    <row r="407" ht="13.8" spans="1:1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</row>
    <row r="408" ht="13.8" spans="1:17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</row>
    <row r="409" ht="13.8" spans="1:17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</row>
    <row r="410" ht="13.8" spans="1:17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</row>
    <row r="411" ht="13.8" spans="1:17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</row>
    <row r="412" ht="13.8" spans="1:17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</row>
    <row r="413" ht="13.8" spans="1:17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</row>
    <row r="414" ht="13.8" spans="1:17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</row>
    <row r="415" ht="13.8" spans="1:17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</row>
    <row r="416" ht="13.8" spans="1:17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</row>
    <row r="417" ht="13.8" spans="1: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</row>
    <row r="418" ht="13.8" spans="1:17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</row>
    <row r="419" ht="13.8" spans="1:17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</row>
    <row r="420" ht="13.8" spans="1:17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</row>
    <row r="421" ht="13.8" spans="1:17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</row>
    <row r="422" ht="13.8" spans="1:17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</row>
    <row r="423" ht="13.8" spans="1:17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</row>
    <row r="424" ht="13.8" spans="1:17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</row>
    <row r="425" ht="13.8" spans="1:17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</row>
    <row r="426" ht="13.8" spans="1:17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</row>
    <row r="427" ht="13.8" spans="1:1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</row>
    <row r="428" ht="13.8" spans="1:17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</row>
    <row r="429" ht="13.8" spans="1:17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</row>
    <row r="430" ht="13.8" spans="1:17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</row>
    <row r="431" ht="13.8" spans="1:17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</row>
    <row r="432" ht="13.8" spans="1:17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</row>
    <row r="433" ht="13.8" spans="1:17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</row>
    <row r="434" ht="13.8" spans="1:17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</row>
    <row r="435" ht="13.8" spans="1:17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</row>
    <row r="436" ht="13.8" spans="1:17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</row>
    <row r="437" ht="13.8" spans="1:1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</row>
    <row r="438" ht="13.8" spans="1:17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</row>
    <row r="439" ht="13.8" spans="1:17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</row>
    <row r="440" ht="13.8" spans="1:17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</row>
    <row r="441" ht="13.8" spans="1:17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</row>
    <row r="442" ht="13.8" spans="1:17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</row>
    <row r="443" ht="13.8" spans="1:17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</row>
    <row r="444" ht="13.8" spans="1:17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</row>
    <row r="445" ht="13.8" spans="1:17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</row>
    <row r="446" ht="13.8" spans="1:17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</row>
    <row r="447" ht="13.8" spans="1:1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</row>
    <row r="448" ht="13.8" spans="1:17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</row>
    <row r="449" ht="13.8" spans="1:17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</row>
    <row r="450" ht="13.8" spans="1:17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</row>
    <row r="451" ht="13.8" spans="1:17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</row>
    <row r="452" ht="13.8" spans="1:17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</row>
    <row r="453" ht="13.8" spans="1:17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</row>
    <row r="454" ht="13.8" spans="1:17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</row>
    <row r="455" ht="13.8" spans="1:17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</row>
    <row r="456" ht="13.8" spans="1:17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</row>
    <row r="457" ht="13.8" spans="1:1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</row>
    <row r="458" ht="13.8" spans="1:17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</row>
    <row r="459" ht="13.8" spans="1:17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</row>
    <row r="460" ht="13.8" spans="1:17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</row>
    <row r="461" ht="13.8" spans="1:17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</row>
    <row r="462" ht="13.8" spans="1:17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</row>
    <row r="463" ht="13.8" spans="1:17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</row>
    <row r="464" ht="13.8" spans="1:17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</row>
    <row r="465" ht="13.8" spans="1:17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</row>
    <row r="466" ht="13.8" spans="1:17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</row>
    <row r="467" ht="13.8" spans="1:1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</row>
    <row r="468" ht="13.8" spans="1:17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</row>
    <row r="469" ht="13.8" spans="1:17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</row>
    <row r="470" ht="13.8" spans="1:17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</row>
    <row r="471" ht="13.8" spans="1:17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</row>
    <row r="472" ht="13.8" spans="1:17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</row>
    <row r="473" ht="13.8" spans="1:17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</row>
    <row r="474" ht="13.8" spans="1:17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</row>
    <row r="475" ht="13.8" spans="1:17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</row>
    <row r="476" ht="13.8" spans="1:17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</row>
    <row r="477" ht="13.8" spans="1:1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</row>
    <row r="478" ht="13.8" spans="1:17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</row>
    <row r="479" ht="13.8" spans="1:17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</row>
    <row r="480" ht="13.8" spans="1:17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</row>
    <row r="481" ht="13.8" spans="1:17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</row>
    <row r="482" ht="13.8" spans="1:17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</row>
    <row r="483" ht="13.8" spans="1:17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</row>
    <row r="484" ht="13.8" spans="1:17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</row>
    <row r="485" ht="13.8" spans="1:17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</row>
    <row r="486" ht="13.8" spans="1:17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</row>
    <row r="487" ht="13.8" spans="1:1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</row>
    <row r="488" ht="13.8" spans="1:17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</row>
    <row r="489" ht="13.8" spans="1:17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</row>
    <row r="490" ht="13.8" spans="1:17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</row>
    <row r="491" ht="13.8" spans="1:17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</row>
    <row r="492" ht="13.8" spans="1:17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</row>
    <row r="493" ht="13.8" spans="1:17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</row>
    <row r="494" ht="13.8" spans="1:17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</row>
    <row r="495" ht="13.8" spans="1:17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</row>
    <row r="496" ht="13.8" spans="1:17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</row>
    <row r="497" ht="13.8" spans="1:1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</row>
    <row r="498" ht="13.8" spans="1:17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</row>
    <row r="499" ht="13.8" spans="1:17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</row>
    <row r="500" ht="13.8" spans="1:17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</row>
    <row r="501" ht="13.8" spans="1:17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</row>
    <row r="502" ht="13.8" spans="1:17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</row>
    <row r="503" ht="13.8" spans="1:17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</row>
    <row r="504" ht="13.8" spans="1:17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</row>
    <row r="505" ht="13.8" spans="1:17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</row>
    <row r="506" ht="13.8" spans="1:17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</row>
    <row r="507" ht="13.8" spans="1:1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</row>
    <row r="508" ht="13.8" spans="1:17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</row>
    <row r="509" ht="13.8" spans="1:17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</row>
    <row r="510" ht="13.8" spans="1:17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</row>
    <row r="511" ht="13.8" spans="1:17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</row>
    <row r="512" ht="13.8" spans="1:17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</row>
    <row r="513" ht="13.8" spans="1:17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</row>
    <row r="514" ht="13.8" spans="1:17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</row>
    <row r="515" ht="13.8" spans="1:17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</row>
    <row r="516" ht="13.8" spans="1:17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</row>
    <row r="517" ht="13.8" spans="1: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</row>
    <row r="518" ht="13.8" spans="1:17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</row>
    <row r="519" ht="13.8" spans="1:17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</row>
    <row r="520" ht="13.8" spans="1:17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</row>
    <row r="521" ht="13.8" spans="1:17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</row>
    <row r="522" ht="13.8" spans="1:17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</row>
    <row r="523" ht="13.8" spans="1:17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</row>
    <row r="524" ht="13.8" spans="1:17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</row>
    <row r="525" ht="13.8" spans="1:17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</row>
    <row r="526" ht="13.8" spans="1:17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</row>
    <row r="527" ht="13.8" spans="1:1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</row>
    <row r="528" ht="13.8" spans="1:17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</row>
    <row r="529" ht="13.8" spans="1:17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</row>
    <row r="530" ht="13.8" spans="1:17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</row>
    <row r="531" ht="13.8" spans="1:17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</row>
    <row r="532" ht="13.8" spans="1:17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</row>
    <row r="533" ht="13.8" spans="1:17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</row>
    <row r="534" ht="13.8" spans="1:17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</row>
    <row r="535" ht="13.8" spans="1:17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</row>
    <row r="536" ht="13.8" spans="1:17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</row>
    <row r="537" ht="13.8" spans="1:1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</row>
    <row r="538" ht="13.8" spans="1:17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</row>
    <row r="539" ht="13.8" spans="1:17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</row>
    <row r="540" ht="13.8" spans="1:17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</row>
    <row r="541" ht="13.8" spans="1:17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</row>
    <row r="542" ht="13.8" spans="1:17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</row>
    <row r="543" ht="13.8" spans="1:17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</row>
    <row r="544" ht="13.8" spans="1:17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</row>
    <row r="545" ht="13.8" spans="1:17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</row>
    <row r="546" ht="13.8" spans="1:17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</row>
    <row r="547" ht="13.8" spans="1:1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</row>
    <row r="548" ht="13.8" spans="1:17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</row>
    <row r="549" ht="13.8" spans="1:17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</row>
    <row r="550" ht="13.8" spans="1:17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</row>
    <row r="551" ht="13.8" spans="1:17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</row>
    <row r="552" ht="13.8" spans="1:17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</row>
    <row r="553" ht="13.8" spans="1:17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</row>
    <row r="554" ht="13.8" spans="1:17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</row>
    <row r="555" ht="13.8" spans="1:17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</row>
    <row r="556" ht="13.8" spans="1:17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</row>
    <row r="557" ht="13.8" spans="1:1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</row>
    <row r="558" ht="13.8" spans="1:17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</row>
    <row r="559" ht="13.8" spans="1:17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</row>
    <row r="560" ht="13.8" spans="1:17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</row>
    <row r="561" ht="13.8" spans="1:17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</row>
    <row r="562" ht="13.8" spans="1:17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</row>
    <row r="563" ht="13.8" spans="1:17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</row>
    <row r="564" ht="13.8" spans="1:17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</row>
    <row r="565" ht="13.8" spans="1:17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</row>
    <row r="566" ht="13.8" spans="1:17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</row>
    <row r="567" ht="13.8" spans="1:1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</row>
    <row r="568" ht="13.8" spans="1:17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</row>
    <row r="569" ht="13.8" spans="1:17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</row>
    <row r="570" ht="13.8" spans="1:17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</row>
    <row r="571" ht="13.8" spans="1:17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</row>
    <row r="572" ht="13.8" spans="1:17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</row>
    <row r="573" ht="13.8" spans="1:17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</row>
    <row r="574" ht="13.8" spans="1:17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</row>
    <row r="575" ht="13.8" spans="1:17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</row>
    <row r="576" ht="13.8" spans="1:17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</row>
    <row r="577" ht="13.8" spans="1:1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</row>
    <row r="578" ht="13.8" spans="1:17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</row>
    <row r="579" ht="13.8" spans="1:17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</row>
    <row r="580" ht="13.8" spans="1:17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</row>
    <row r="581" ht="13.8" spans="1:17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</row>
    <row r="582" ht="13.8" spans="1:17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</row>
    <row r="583" ht="13.8" spans="1:17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</row>
    <row r="584" ht="13.8" spans="1:17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</row>
    <row r="585" ht="13.8" spans="1:17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</row>
    <row r="586" ht="13.8" spans="1:17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</row>
    <row r="587" ht="13.8" spans="1:1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</row>
    <row r="588" ht="13.8" spans="1:17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</row>
    <row r="589" ht="13.8" spans="1:17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</row>
    <row r="590" ht="13.8" spans="1:17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</row>
    <row r="591" ht="13.8" spans="1:17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</row>
    <row r="592" ht="13.8" spans="1:17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</row>
    <row r="593" ht="13.8" spans="1:17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</row>
    <row r="594" ht="13.8" spans="1:17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</row>
    <row r="595" ht="13.8" spans="1:17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</row>
    <row r="596" ht="13.8" spans="1:17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</row>
    <row r="597" ht="13.8" spans="1:1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</row>
    <row r="598" ht="13.8" spans="1:17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</row>
    <row r="599" ht="13.8" spans="1:17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</row>
    <row r="600" ht="13.8" spans="1:17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</row>
    <row r="601" ht="13.8" spans="1:17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</row>
    <row r="602" ht="13.8" spans="1:17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</row>
    <row r="603" ht="13.8" spans="1:17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</row>
    <row r="604" ht="13.8" spans="1:17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</row>
    <row r="605" ht="13.8" spans="1:17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</row>
    <row r="606" ht="13.8" spans="1:17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</row>
    <row r="607" ht="13.8" spans="1:1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</row>
    <row r="608" ht="13.8" spans="1:17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</row>
    <row r="609" ht="13.8" spans="1:17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</row>
    <row r="610" ht="13.8" spans="1:17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</row>
    <row r="611" ht="13.8" spans="1:17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</row>
    <row r="612" ht="13.8" spans="1:17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</row>
    <row r="613" ht="13.8" spans="1:17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</row>
    <row r="614" ht="13.8" spans="1:17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</row>
    <row r="615" ht="13.8" spans="1:17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</row>
    <row r="616" ht="13.8" spans="1:17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</row>
    <row r="617" ht="13.8" spans="1: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</row>
    <row r="618" ht="13.8" spans="1:17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</row>
    <row r="619" ht="13.8" spans="1:17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</row>
    <row r="620" ht="13.8" spans="1:17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</row>
    <row r="621" ht="13.8" spans="1:17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</row>
    <row r="622" ht="13.8" spans="1:17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</row>
    <row r="623" ht="13.8" spans="1:17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</row>
    <row r="624" ht="13.8" spans="1:17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</row>
    <row r="625" ht="13.8" spans="1:17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</row>
    <row r="626" ht="13.8" spans="1:17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</row>
    <row r="627" ht="13.8" spans="1:1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</row>
    <row r="628" ht="13.8" spans="1:17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</row>
    <row r="629" ht="13.8" spans="1:17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</row>
    <row r="630" ht="13.8" spans="1:17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</row>
    <row r="631" ht="13.8" spans="1:17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</row>
    <row r="632" ht="13.8" spans="1:17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</row>
    <row r="633" ht="13.8" spans="1:17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</row>
    <row r="634" ht="13.8" spans="1:17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</row>
    <row r="635" ht="13.8" spans="1:17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</row>
    <row r="636" ht="13.8" spans="1:17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</row>
    <row r="637" ht="13.8" spans="1:1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</row>
    <row r="638" ht="13.8" spans="1:17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</row>
    <row r="639" ht="13.8" spans="1:17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</row>
    <row r="640" ht="13.8" spans="1:17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</row>
    <row r="641" ht="13.8" spans="1:17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</row>
    <row r="642" ht="13.8" spans="1:17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</row>
    <row r="643" ht="13.8" spans="1:17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</row>
    <row r="644" ht="13.8" spans="1:17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</row>
    <row r="645" ht="13.8" spans="1:17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</row>
    <row r="646" ht="13.8" spans="1:17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</row>
    <row r="647" ht="13.8" spans="1:1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</row>
    <row r="648" ht="13.8" spans="1:17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</row>
    <row r="649" ht="13.8" spans="1:17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</row>
    <row r="650" ht="13.8" spans="1:17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</row>
    <row r="651" ht="13.8" spans="1:17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</row>
    <row r="652" ht="13.8" spans="1:17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</row>
    <row r="653" ht="13.8" spans="1:17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</row>
    <row r="654" ht="13.8" spans="1:17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</row>
    <row r="655" ht="13.8" spans="1:17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</row>
    <row r="656" ht="13.8" spans="1:17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</row>
    <row r="657" ht="13.8" spans="1:1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</row>
    <row r="658" ht="13.8" spans="1:17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</row>
    <row r="659" ht="13.8" spans="1:17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</row>
    <row r="660" ht="13.8" spans="1:17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</row>
    <row r="661" ht="13.8" spans="1:17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</row>
    <row r="662" ht="13.8" spans="1:17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</row>
    <row r="663" ht="13.8" spans="1:17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</row>
    <row r="664" ht="13.8" spans="1:17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</row>
    <row r="665" ht="13.8" spans="1:17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</row>
    <row r="666" ht="13.8" spans="1:17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</row>
    <row r="667" ht="13.8" spans="1:1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</row>
    <row r="668" ht="13.8" spans="1:17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</row>
    <row r="669" ht="13.8" spans="1:17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</row>
    <row r="670" ht="13.8" spans="1:17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</row>
    <row r="671" ht="13.8" spans="1:17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</row>
    <row r="672" ht="13.8" spans="1:17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</row>
    <row r="673" ht="13.8" spans="1:17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</row>
    <row r="674" ht="13.8" spans="1:17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</row>
    <row r="675" ht="13.8" spans="1:17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</row>
    <row r="676" ht="13.8" spans="1:17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</row>
    <row r="677" ht="13.8" spans="1:1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</row>
    <row r="678" ht="13.8" spans="1:17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</row>
    <row r="679" ht="13.8" spans="1:17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</row>
    <row r="680" ht="13.8" spans="1:17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</row>
    <row r="681" ht="13.8" spans="1:17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</row>
    <row r="682" ht="13.8" spans="1:17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</row>
    <row r="683" ht="13.8" spans="1:17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</row>
    <row r="684" ht="13.8" spans="1:17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</row>
    <row r="685" ht="13.8" spans="1:17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</row>
    <row r="686" ht="13.8" spans="1:17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</row>
    <row r="687" ht="13.8" spans="1:1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</row>
    <row r="688" ht="13.8" spans="1:17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</row>
    <row r="689" ht="13.8" spans="1:17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</row>
    <row r="690" ht="13.8" spans="1:17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</row>
    <row r="691" ht="13.8" spans="1:17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</row>
    <row r="692" ht="13.8" spans="1:17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</row>
    <row r="693" ht="13.8" spans="1:17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</row>
    <row r="694" ht="13.8" spans="1:17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</row>
    <row r="695" ht="13.8" spans="1:17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</row>
    <row r="696" ht="13.8" spans="1:17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</row>
    <row r="697" ht="13.8" spans="1:1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</row>
    <row r="698" ht="13.8" spans="1:17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</row>
    <row r="699" ht="13.8" spans="1:17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</row>
    <row r="700" ht="13.8" spans="1:17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</row>
    <row r="701" ht="13.8" spans="1:17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</row>
    <row r="702" ht="13.8" spans="1:17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</row>
    <row r="703" ht="13.8" spans="1:17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</row>
    <row r="704" ht="13.8" spans="1:17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</row>
    <row r="705" ht="13.8" spans="1:17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</row>
    <row r="706" ht="13.8" spans="1:17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</row>
    <row r="707" ht="13.8" spans="1:1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</row>
    <row r="708" ht="13.8" spans="1:17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</row>
    <row r="709" ht="13.8" spans="1:17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</row>
    <row r="710" ht="13.8" spans="1:17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</row>
    <row r="711" ht="13.8" spans="1:17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</row>
    <row r="712" ht="13.8" spans="1:17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</row>
    <row r="713" ht="13.8" spans="1:17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</row>
    <row r="714" ht="13.8" spans="1:17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</row>
    <row r="715" ht="13.8" spans="1:17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</row>
    <row r="716" ht="13.8" spans="1:17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</row>
    <row r="717" ht="13.8" spans="1: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</row>
    <row r="718" ht="13.8" spans="1:17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</row>
    <row r="719" ht="13.8" spans="1:17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</row>
    <row r="720" ht="13.8" spans="1:17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</row>
    <row r="721" ht="13.8" spans="1:17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</row>
    <row r="722" ht="13.8" spans="1:17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</row>
    <row r="723" ht="13.8" spans="1:17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</row>
    <row r="724" ht="13.8" spans="1:17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</row>
    <row r="725" ht="13.8" spans="1:17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</row>
    <row r="726" ht="13.8" spans="1:17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</row>
    <row r="727" ht="13.8" spans="1:1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</row>
    <row r="728" ht="13.8" spans="1:17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</row>
    <row r="729" ht="13.8" spans="1:17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</row>
    <row r="730" ht="13.8" spans="1:17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</row>
    <row r="731" ht="13.8" spans="1:17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</row>
    <row r="732" ht="13.8" spans="1:17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</row>
    <row r="733" ht="13.8" spans="1:17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</row>
    <row r="734" ht="13.8" spans="1:17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</row>
    <row r="735" ht="13.8" spans="1:17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</row>
    <row r="736" ht="13.8" spans="1:17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</row>
    <row r="737" ht="13.8" spans="1:1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</row>
    <row r="738" ht="13.8" spans="1:17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</row>
    <row r="739" ht="13.8" spans="1:17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</row>
    <row r="740" ht="13.8" spans="1:17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</row>
    <row r="741" ht="13.8" spans="1:17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</row>
    <row r="742" ht="13.8" spans="1:17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</row>
    <row r="743" ht="13.8" spans="1:17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</row>
    <row r="744" ht="13.8" spans="1:17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</row>
    <row r="745" ht="13.8" spans="1:17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</row>
    <row r="746" ht="13.8" spans="1:17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</row>
    <row r="747" ht="13.8" spans="1:1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</row>
    <row r="748" ht="13.8" spans="1:17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</row>
    <row r="749" ht="13.8" spans="1:17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</row>
    <row r="750" ht="13.8" spans="1:17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</row>
    <row r="751" ht="13.8" spans="1:17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</row>
    <row r="752" ht="13.8" spans="1:17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</row>
    <row r="753" ht="13.8" spans="1:17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</row>
    <row r="754" ht="13.8" spans="1:17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</row>
    <row r="755" ht="13.8" spans="1:17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</row>
    <row r="756" ht="13.8" spans="1:17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</row>
    <row r="757" ht="13.8" spans="1:1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</row>
    <row r="758" ht="13.8" spans="1:17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</row>
    <row r="759" ht="13.8" spans="1:17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</row>
    <row r="760" ht="13.8" spans="1:17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</row>
    <row r="761" ht="13.8" spans="1:17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</row>
    <row r="762" ht="13.8" spans="1:17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</row>
    <row r="763" ht="13.8" spans="1:17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</row>
    <row r="764" ht="13.8" spans="1:17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</row>
    <row r="765" ht="13.8" spans="1:17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</row>
    <row r="766" ht="13.8" spans="1:17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</row>
    <row r="767" ht="13.8" spans="1:1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</row>
    <row r="768" ht="13.8" spans="1:17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</row>
    <row r="769" ht="13.8" spans="1:17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</row>
    <row r="770" ht="13.8" spans="1:17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</row>
    <row r="771" ht="13.8" spans="1:17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</row>
    <row r="772" ht="13.8" spans="1:17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</row>
    <row r="773" ht="13.8" spans="1:17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</row>
    <row r="774" ht="13.8" spans="1:17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</row>
    <row r="775" ht="13.8" spans="1:17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</row>
    <row r="776" ht="13.8" spans="1:17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</row>
    <row r="777" ht="13.8" spans="1:1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</row>
    <row r="778" ht="13.8" spans="1:17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</row>
    <row r="779" ht="13.8" spans="1:17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</row>
    <row r="780" ht="13.8" spans="1:17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</row>
    <row r="781" ht="13.8" spans="1:17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</row>
    <row r="782" ht="13.8" spans="1:17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</row>
    <row r="783" ht="13.8" spans="1:17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</row>
    <row r="784" ht="13.8" spans="1:17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</row>
    <row r="785" ht="13.8" spans="1:17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</row>
    <row r="786" ht="13.8" spans="1:17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</row>
    <row r="787" ht="13.8" spans="1:1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</row>
    <row r="788" ht="13.8" spans="1:17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</row>
    <row r="789" ht="13.8" spans="1:17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</row>
    <row r="790" ht="13.8" spans="1:17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</row>
    <row r="791" ht="13.8" spans="1:17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</row>
    <row r="792" ht="13.8" spans="1:17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</row>
    <row r="793" ht="13.8" spans="1:17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</row>
    <row r="794" ht="13.8" spans="1:17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</row>
    <row r="795" ht="13.8" spans="1:17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</row>
    <row r="796" ht="13.8" spans="1:17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</row>
    <row r="797" ht="13.8" spans="1:1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</row>
    <row r="798" ht="13.8" spans="1:17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</row>
    <row r="799" ht="13.8" spans="1:17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</row>
    <row r="800" ht="13.8" spans="1:17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</row>
    <row r="801" ht="13.8" spans="1:17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</row>
    <row r="802" ht="13.8" spans="1:17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</row>
    <row r="803" ht="13.8" spans="1:17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</row>
    <row r="804" ht="13.8" spans="1:17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</row>
    <row r="805" ht="13.8" spans="1:17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</row>
    <row r="806" ht="13.8" spans="1:17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</row>
    <row r="807" ht="13.8" spans="1:1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</row>
    <row r="808" ht="13.8" spans="1:17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</row>
    <row r="809" ht="13.8" spans="1:17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</row>
    <row r="810" ht="13.8" spans="1:17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</row>
    <row r="811" ht="13.8" spans="1:17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</row>
    <row r="812" ht="13.8" spans="1:17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</row>
    <row r="813" ht="13.8" spans="1:17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</row>
    <row r="814" ht="13.8" spans="1:17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</row>
    <row r="815" ht="13.8" spans="1:17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</row>
    <row r="816" ht="13.8" spans="1:17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</row>
    <row r="817" ht="13.8" spans="1: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</row>
    <row r="818" ht="13.8" spans="1:17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</row>
    <row r="819" ht="13.8" spans="1:17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</row>
    <row r="820" ht="13.8" spans="1:17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</row>
    <row r="821" ht="13.8" spans="1:17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</row>
    <row r="822" ht="13.8" spans="1:17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</row>
    <row r="823" ht="13.8" spans="1:17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</row>
    <row r="824" ht="13.8" spans="1:17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</row>
    <row r="825" ht="13.8" spans="1:17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</row>
    <row r="826" ht="13.8" spans="1:17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</row>
    <row r="827" ht="13.8" spans="1:1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</row>
    <row r="828" ht="13.8" spans="1:17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</row>
    <row r="829" ht="13.8" spans="1:17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</row>
    <row r="830" ht="13.8" spans="1:17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</row>
    <row r="831" ht="13.8" spans="1:17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</row>
    <row r="832" ht="13.8" spans="1:17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</row>
    <row r="833" ht="13.8" spans="1:17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</row>
    <row r="834" ht="13.8" spans="1:17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</row>
    <row r="835" ht="13.8" spans="1:17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</row>
    <row r="836" ht="13.8" spans="1:17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</row>
    <row r="837" ht="13.8" spans="1:1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</row>
    <row r="838" ht="13.8" spans="1:17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</row>
    <row r="839" ht="13.8" spans="1:17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</row>
    <row r="840" ht="13.8" spans="1:17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</row>
    <row r="841" ht="13.8" spans="1:17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</row>
    <row r="842" ht="13.8" spans="1:17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</row>
    <row r="843" ht="13.8" spans="1:17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</row>
    <row r="844" ht="13.8" spans="1:17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</row>
    <row r="845" ht="13.8" spans="1:17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</row>
    <row r="846" ht="13.8" spans="1:17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</row>
    <row r="847" ht="13.8" spans="1:1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</row>
    <row r="848" ht="13.8" spans="1:17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</row>
    <row r="849" ht="13.8" spans="1:17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</row>
    <row r="850" ht="13.8" spans="1:17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</row>
    <row r="851" ht="13.8" spans="1:17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</row>
    <row r="852" ht="13.8" spans="1:17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</row>
    <row r="853" ht="13.8" spans="1:17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</row>
    <row r="854" ht="13.8" spans="1:17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</row>
    <row r="855" ht="13.8" spans="1:17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</row>
    <row r="856" ht="13.8" spans="1:17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</row>
    <row r="857" ht="13.8" spans="1:1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</row>
    <row r="858" ht="13.8" spans="1:17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</row>
    <row r="859" ht="13.8" spans="1:17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</row>
    <row r="860" ht="13.8" spans="1:17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</row>
    <row r="861" ht="13.8" spans="1:17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</row>
    <row r="862" ht="13.8" spans="1:17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</row>
    <row r="863" ht="13.8" spans="1:17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</row>
    <row r="864" ht="13.8" spans="1:17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</row>
    <row r="865" ht="13.8" spans="1:17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</row>
    <row r="866" ht="13.8" spans="1:17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</row>
    <row r="867" ht="13.8" spans="1:1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</row>
    <row r="868" ht="13.8" spans="1:17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</row>
    <row r="869" ht="13.8" spans="1:17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</row>
    <row r="870" ht="13.8" spans="1:17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</row>
    <row r="871" ht="13.8" spans="1:17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</row>
    <row r="872" ht="13.8" spans="1:17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</row>
    <row r="873" ht="13.8" spans="1:17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</row>
    <row r="874" ht="13.8" spans="1:17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</row>
    <row r="875" ht="13.8" spans="1:17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</row>
    <row r="876" ht="13.8" spans="1:17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</row>
    <row r="877" ht="13.8" spans="1:1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</row>
    <row r="878" ht="13.8" spans="1:17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</row>
    <row r="879" ht="13.8" spans="1:17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</row>
    <row r="880" ht="13.8" spans="1:17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</row>
    <row r="881" ht="13.8" spans="1:17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</row>
    <row r="882" ht="13.8" spans="1:17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</row>
    <row r="883" ht="13.8" spans="1:17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</row>
    <row r="884" ht="13.8" spans="1:17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</row>
    <row r="885" ht="13.8" spans="1:17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</row>
    <row r="886" ht="13.8" spans="1:17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</row>
    <row r="887" ht="13.8" spans="1:1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</row>
    <row r="888" ht="13.8" spans="1:17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</row>
    <row r="889" ht="13.8" spans="1:17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</row>
    <row r="890" ht="13.8" spans="1:17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</row>
    <row r="891" ht="13.8" spans="1:17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</row>
    <row r="892" ht="13.8" spans="1:17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</row>
    <row r="893" ht="13.8" spans="1:17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</row>
    <row r="894" ht="13.8" spans="1:17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</row>
    <row r="895" ht="13.8" spans="1:17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</row>
    <row r="896" ht="13.8" spans="1:17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</row>
    <row r="897" ht="13.8" spans="1:1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</row>
    <row r="898" ht="13.8" spans="1:17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</row>
    <row r="899" ht="13.8" spans="1:17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</row>
    <row r="900" ht="13.8" spans="1:17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</row>
    <row r="901" ht="13.8" spans="1:17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</row>
    <row r="902" ht="13.8" spans="1:17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</row>
    <row r="903" ht="13.8" spans="1:17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</row>
    <row r="904" ht="13.8" spans="1:17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</row>
    <row r="905" ht="13.8" spans="1:17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</row>
    <row r="906" ht="13.8" spans="1:17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</row>
    <row r="907" ht="13.8" spans="1:1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</row>
    <row r="908" ht="13.8" spans="1:17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</row>
    <row r="909" ht="13.8" spans="1:17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</row>
    <row r="910" ht="13.8" spans="1:17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</row>
    <row r="911" ht="13.8" spans="1:17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</row>
    <row r="912" ht="13.8" spans="1:17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</row>
    <row r="913" ht="13.8" spans="1:17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</row>
    <row r="914" ht="13.8" spans="1:17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</row>
    <row r="915" ht="13.8" spans="1:17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</row>
    <row r="916" ht="13.8" spans="1:17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</row>
    <row r="917" ht="13.8" spans="1: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</row>
    <row r="918" ht="13.8" spans="1:17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</row>
    <row r="919" ht="13.8" spans="1:17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</row>
    <row r="920" ht="13.8" spans="1:17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</row>
    <row r="921" ht="13.8" spans="1:17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</row>
    <row r="922" ht="13.8" spans="1:17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</row>
    <row r="923" ht="13.8" spans="1:17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</row>
    <row r="924" ht="13.8" spans="1:17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</row>
    <row r="925" ht="13.8" spans="1:17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</row>
    <row r="926" ht="13.8" spans="1:17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</row>
    <row r="927" ht="13.8" spans="1:1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</row>
    <row r="928" ht="13.8" spans="1:17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</row>
    <row r="929" ht="13.8" spans="1:17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</row>
    <row r="930" ht="13.8" spans="1:17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</row>
    <row r="931" ht="13.8" spans="1:17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</row>
    <row r="932" ht="13.8" spans="1:17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</row>
    <row r="933" ht="13.8" spans="1:17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</row>
    <row r="934" ht="13.8" spans="1:17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</row>
    <row r="935" ht="13.8" spans="1:17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</row>
    <row r="936" ht="13.8" spans="1:17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</row>
    <row r="937" ht="13.8" spans="1:1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</row>
    <row r="938" ht="13.8" spans="1:17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</row>
    <row r="939" ht="13.8" spans="1:17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</row>
    <row r="940" ht="13.8" spans="1:17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</row>
    <row r="941" ht="13.8" spans="1:17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</row>
    <row r="942" ht="13.8" spans="1:17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</row>
    <row r="943" ht="13.8" spans="1:17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</row>
    <row r="944" ht="13.8" spans="1:17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</row>
    <row r="945" ht="13.8" spans="1:17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</row>
    <row r="946" ht="13.8" spans="1:17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</row>
    <row r="947" ht="13.8" spans="1:1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</row>
    <row r="948" ht="13.8" spans="1:17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</row>
    <row r="949" ht="13.8" spans="1:17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</row>
    <row r="950" ht="13.8" spans="1:17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</row>
    <row r="951" ht="13.8" spans="1:17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</row>
    <row r="952" ht="13.8" spans="1:17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</row>
    <row r="953" ht="13.8" spans="1:17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</row>
    <row r="954" ht="13.8" spans="1:17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</row>
    <row r="955" ht="13.8" spans="1:17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</row>
    <row r="956" ht="13.8" spans="1:17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</row>
    <row r="957" ht="13.8" spans="1:1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</row>
    <row r="958" ht="13.8" spans="1:17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</row>
    <row r="959" ht="13.8" spans="1:17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</row>
    <row r="960" ht="13.8" spans="1:17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</row>
    <row r="961" ht="13.8" spans="1:17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</row>
    <row r="962" ht="13.8" spans="1:17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</row>
    <row r="963" ht="13.8" spans="1:17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</row>
    <row r="964" ht="13.8" spans="1:17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</row>
    <row r="965" ht="13.8" spans="1:17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</row>
    <row r="966" ht="13.8" spans="1:17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</row>
    <row r="967" ht="13.8" spans="1:1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</row>
    <row r="968" ht="13.8" spans="1:17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</row>
    <row r="969" ht="13.8" spans="1:17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</row>
    <row r="970" ht="13.8" spans="1:17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</row>
    <row r="971" ht="13.8" spans="1:17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</row>
    <row r="972" ht="13.8" spans="1:17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</row>
    <row r="973" ht="13.8" spans="1:17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</row>
    <row r="974" ht="13.8" spans="1:17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</row>
    <row r="975" ht="13.8" spans="1:17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</row>
    <row r="976" ht="13.8" spans="1:17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</row>
    <row r="977" ht="13.8" spans="1:1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</row>
    <row r="978" ht="13.8" spans="1:17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</row>
    <row r="979" ht="13.8" spans="1:17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</row>
    <row r="980" ht="13.8" spans="1:17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</row>
    <row r="981" ht="13.8" spans="1:17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</row>
    <row r="982" ht="13.8" spans="1:17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</row>
    <row r="983" ht="13.8" spans="1:17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</row>
    <row r="984" ht="13.8" spans="1:17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</row>
    <row r="985" ht="13.8" spans="1:17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</row>
    <row r="986" ht="13.8" spans="1:17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</row>
    <row r="987" ht="13.8" spans="1:1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</row>
    <row r="988" ht="13.8" spans="1:17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</row>
    <row r="989" ht="13.8" spans="1:17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</row>
    <row r="990" ht="13.8" spans="1:17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</row>
    <row r="991" ht="13.8" spans="1:17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</row>
  </sheetData>
  <mergeCells count="12">
    <mergeCell ref="G3:H3"/>
    <mergeCell ref="I3:L3"/>
    <mergeCell ref="G34:H34"/>
    <mergeCell ref="G42:H42"/>
    <mergeCell ref="G55:H55"/>
    <mergeCell ref="G70:H70"/>
    <mergeCell ref="A1:B2"/>
    <mergeCell ref="C1:D2"/>
    <mergeCell ref="E1:F2"/>
    <mergeCell ref="E13:F14"/>
    <mergeCell ref="C16:D17"/>
    <mergeCell ref="C64:D65"/>
  </mergeCells>
  <conditionalFormatting sqref="C31:C32">
    <cfRule type="notContainsBlanks" dxfId="4" priority="1">
      <formula>LEN(TRIM(C31))&gt;0</formula>
    </cfRule>
  </conditionalFormatting>
  <dataValidations count="1">
    <dataValidation type="list" allowBlank="1" showErrorMessage="1" sqref="Q1">
      <formula1>"选项 1,选项 2"</formula1>
    </dataValidation>
  </dataValidations>
  <hyperlinks>
    <hyperlink ref="G58" r:id="rId3" display="marker_(medium)"/>
    <hyperlink ref="G61" r:id="rId4" display="graphite_(medium)"/>
    <hyperlink ref="G62" r:id="rId5" display="colored_pencil_(medium)"/>
    <hyperlink ref="G63" r:id="rId6" display="millipen_(medium)"/>
    <hyperlink ref="G64" r:id="rId7" display="nib_pen_(medium)"/>
    <hyperlink ref="G67" r:id="rId8" display="watercolor_(medium)"/>
  </hyperlinks>
  <printOptions horizontalCentered="1" gridLines="1"/>
  <pageMargins left="0.806606491261763" right="0.50943567869164" top="0" bottom="0" header="0" footer="0"/>
  <pageSetup paperSize="8" pageOrder="overThenDown" orientation="landscape" cellComments="atEnd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U1002"/>
  <sheetViews>
    <sheetView topLeftCell="V1" workbookViewId="0">
      <pane ySplit="1" topLeftCell="A6" activePane="bottomLeft" state="frozen"/>
      <selection/>
      <selection pane="bottomLeft" activeCell="I124" sqref="I124"/>
    </sheetView>
  </sheetViews>
  <sheetFormatPr defaultColWidth="13.8148148148148" defaultRowHeight="15" customHeight="1"/>
  <cols>
    <col min="1" max="1" width="27.1759259259259" style="26" customWidth="1"/>
    <col min="2" max="2" width="21.2685185185185" style="26" customWidth="1"/>
    <col min="3" max="3" width="26.3611111111111" style="26" customWidth="1"/>
    <col min="4" max="4" width="20.4537037037037" style="26" customWidth="1"/>
    <col min="5" max="5" width="28.5462962962963" style="26" customWidth="1"/>
    <col min="6" max="6" width="20.1759259259259" style="26" customWidth="1"/>
    <col min="7" max="7" width="26.6296296296296" style="26" customWidth="1"/>
    <col min="8" max="8" width="23.3611111111111" style="26" customWidth="1"/>
    <col min="9" max="9" width="23.6296296296296" style="26" customWidth="1"/>
    <col min="10" max="10" width="15.1759259259259" style="26" customWidth="1"/>
    <col min="11" max="11" width="34" style="26" customWidth="1"/>
    <col min="12" max="12" width="18" style="26" customWidth="1"/>
    <col min="13" max="13" width="20.3611111111111" style="26" customWidth="1"/>
    <col min="14" max="14" width="29.7222222222222" style="26" customWidth="1"/>
    <col min="15" max="15" width="28" style="26" customWidth="1"/>
    <col min="16" max="16" width="17.0925925925926" style="26" customWidth="1"/>
    <col min="17" max="18" width="13" style="26" customWidth="1"/>
    <col min="19" max="19" width="29.7222222222222" style="26" customWidth="1"/>
    <col min="20" max="20" width="17.4537037037037" style="26" customWidth="1"/>
    <col min="21" max="21" width="14.3611111111111" style="26" customWidth="1"/>
    <col min="22" max="22" width="14.4537037037037" style="26" customWidth="1"/>
    <col min="23" max="23" width="12" style="26" customWidth="1"/>
    <col min="24" max="24" width="26.0925925925926" style="26" customWidth="1"/>
    <col min="25" max="25" width="9.81481481481481" style="26" customWidth="1"/>
    <col min="26" max="26" width="9.17592592592593" style="26" customWidth="1"/>
    <col min="27" max="27" width="25.0925925925926" style="26" customWidth="1"/>
    <col min="28" max="28" width="18.5462962962963" style="26" customWidth="1"/>
    <col min="29" max="29" width="22" style="26" customWidth="1"/>
    <col min="30" max="30" width="28.2685185185185" style="26" customWidth="1"/>
    <col min="31" max="31" width="36" style="26" customWidth="1"/>
    <col min="32" max="32" width="51.5462962962963" style="26" customWidth="1"/>
    <col min="33" max="35" width="13.8148148148148" style="26"/>
    <col min="36" max="47" width="16.5462962962963" style="26" customWidth="1"/>
    <col min="48" max="16384" width="13.8148148148148" style="26"/>
  </cols>
  <sheetData>
    <row r="1" ht="15.75" customHeight="1" spans="1:47">
      <c r="A1" s="36" t="s">
        <v>2765</v>
      </c>
      <c r="B1" s="37"/>
      <c r="C1" s="38" t="s">
        <v>2766</v>
      </c>
      <c r="E1" s="39" t="s">
        <v>333</v>
      </c>
      <c r="G1" s="37" t="s">
        <v>2767</v>
      </c>
      <c r="I1" s="37" t="s">
        <v>2768</v>
      </c>
      <c r="K1" s="37" t="s">
        <v>2769</v>
      </c>
      <c r="M1" s="57" t="s">
        <v>2770</v>
      </c>
      <c r="O1" s="57" t="s">
        <v>2771</v>
      </c>
      <c r="Q1" s="57" t="s">
        <v>2772</v>
      </c>
      <c r="S1" s="57" t="s">
        <v>2773</v>
      </c>
      <c r="U1" s="57" t="s">
        <v>2774</v>
      </c>
      <c r="W1" s="59" t="s">
        <v>2775</v>
      </c>
      <c r="Y1" s="37" t="s">
        <v>2776</v>
      </c>
      <c r="AA1" s="62" t="s">
        <v>2777</v>
      </c>
      <c r="AB1" s="63"/>
      <c r="AC1" s="63"/>
      <c r="AD1" s="63"/>
      <c r="AE1" s="36" t="s">
        <v>2778</v>
      </c>
      <c r="AF1" s="37"/>
      <c r="AG1" s="38" t="s">
        <v>2766</v>
      </c>
      <c r="AI1" s="41"/>
      <c r="AK1" s="41"/>
      <c r="AM1" s="41"/>
      <c r="AO1" s="41"/>
      <c r="AQ1" s="41"/>
      <c r="AS1" s="41"/>
      <c r="AU1" s="41"/>
    </row>
    <row r="2" ht="15.75" customHeight="1" spans="1:47">
      <c r="A2" s="40" t="s">
        <v>2779</v>
      </c>
      <c r="B2" s="41" t="s">
        <v>2780</v>
      </c>
      <c r="C2" s="42" t="s">
        <v>2781</v>
      </c>
      <c r="E2" s="41"/>
      <c r="F2" s="43" t="s">
        <v>2782</v>
      </c>
      <c r="G2" s="41" t="s">
        <v>2783</v>
      </c>
      <c r="H2" s="43" t="s">
        <v>2784</v>
      </c>
      <c r="I2" s="41" t="s">
        <v>2785</v>
      </c>
      <c r="J2" s="41" t="s">
        <v>2786</v>
      </c>
      <c r="K2" s="41"/>
      <c r="L2" s="43" t="s">
        <v>2787</v>
      </c>
      <c r="M2" s="41" t="s">
        <v>2788</v>
      </c>
      <c r="N2" s="41" t="s">
        <v>2770</v>
      </c>
      <c r="O2" s="41" t="s">
        <v>2789</v>
      </c>
      <c r="P2" s="41" t="s">
        <v>2790</v>
      </c>
      <c r="Q2" s="41" t="s">
        <v>2791</v>
      </c>
      <c r="R2" s="41" t="s">
        <v>2792</v>
      </c>
      <c r="S2" s="46" t="s">
        <v>2793</v>
      </c>
      <c r="T2" s="46" t="s">
        <v>2773</v>
      </c>
      <c r="U2" s="41" t="s">
        <v>2794</v>
      </c>
      <c r="V2" s="41" t="s">
        <v>2795</v>
      </c>
      <c r="W2" s="60" t="s">
        <v>2796</v>
      </c>
      <c r="X2" s="60" t="s">
        <v>2797</v>
      </c>
      <c r="Y2" s="41" t="s">
        <v>2798</v>
      </c>
      <c r="Z2" s="41" t="s">
        <v>2432</v>
      </c>
      <c r="AA2" s="63" t="s">
        <v>2799</v>
      </c>
      <c r="AB2" s="63" t="s">
        <v>2800</v>
      </c>
      <c r="AC2" s="63" t="s">
        <v>2801</v>
      </c>
      <c r="AD2" s="63" t="s">
        <v>2802</v>
      </c>
      <c r="AE2" s="40" t="s">
        <v>2779</v>
      </c>
      <c r="AF2" s="41" t="s">
        <v>2780</v>
      </c>
      <c r="AG2" s="42" t="s">
        <v>2781</v>
      </c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</row>
    <row r="3" ht="15.75" customHeight="1" spans="1:47">
      <c r="A3" s="41" t="s">
        <v>2803</v>
      </c>
      <c r="B3" s="41" t="s">
        <v>2804</v>
      </c>
      <c r="C3" s="44" t="s">
        <v>2805</v>
      </c>
      <c r="D3" s="41" t="s">
        <v>2806</v>
      </c>
      <c r="E3" s="41" t="s">
        <v>2807</v>
      </c>
      <c r="F3" s="41" t="s">
        <v>2808</v>
      </c>
      <c r="G3" s="41" t="s">
        <v>2809</v>
      </c>
      <c r="H3" s="45" t="s">
        <v>2810</v>
      </c>
      <c r="I3" s="41" t="s">
        <v>2811</v>
      </c>
      <c r="J3" s="41" t="s">
        <v>2812</v>
      </c>
      <c r="K3" s="41" t="s">
        <v>2813</v>
      </c>
      <c r="L3" s="41" t="s">
        <v>2814</v>
      </c>
      <c r="M3" s="45" t="s">
        <v>2815</v>
      </c>
      <c r="N3" s="43" t="s">
        <v>2816</v>
      </c>
      <c r="O3" s="41" t="s">
        <v>2817</v>
      </c>
      <c r="P3" s="41" t="s">
        <v>2818</v>
      </c>
      <c r="Q3" s="41" t="s">
        <v>2819</v>
      </c>
      <c r="R3" s="41" t="s">
        <v>2820</v>
      </c>
      <c r="S3" s="46" t="s">
        <v>2821</v>
      </c>
      <c r="T3" s="46" t="s">
        <v>2822</v>
      </c>
      <c r="U3" s="41" t="s">
        <v>2823</v>
      </c>
      <c r="V3" s="41" t="s">
        <v>2824</v>
      </c>
      <c r="W3" s="45" t="s">
        <v>2825</v>
      </c>
      <c r="X3" s="45" t="s">
        <v>2826</v>
      </c>
      <c r="Y3" s="50" t="s">
        <v>2827</v>
      </c>
      <c r="Z3" s="41" t="s">
        <v>2828</v>
      </c>
      <c r="AA3" s="63" t="s">
        <v>2829</v>
      </c>
      <c r="AB3" s="63" t="s">
        <v>2830</v>
      </c>
      <c r="AC3" s="63" t="s">
        <v>2831</v>
      </c>
      <c r="AD3" s="63" t="s">
        <v>2832</v>
      </c>
      <c r="AE3" s="41" t="s">
        <v>2803</v>
      </c>
      <c r="AF3" s="41" t="s">
        <v>2804</v>
      </c>
      <c r="AG3" s="44" t="s">
        <v>2805</v>
      </c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</row>
    <row r="4" ht="15.75" customHeight="1" spans="1:47">
      <c r="A4" s="41" t="s">
        <v>2833</v>
      </c>
      <c r="B4" s="41" t="s">
        <v>2834</v>
      </c>
      <c r="C4" s="41" t="s">
        <v>2835</v>
      </c>
      <c r="D4" s="41" t="s">
        <v>2836</v>
      </c>
      <c r="E4" s="41" t="s">
        <v>2837</v>
      </c>
      <c r="F4" s="41" t="s">
        <v>2629</v>
      </c>
      <c r="G4" s="41" t="s">
        <v>2838</v>
      </c>
      <c r="H4" s="45" t="s">
        <v>2839</v>
      </c>
      <c r="I4" s="46" t="s">
        <v>2840</v>
      </c>
      <c r="J4" s="46" t="s">
        <v>2841</v>
      </c>
      <c r="K4" s="41" t="s">
        <v>2842</v>
      </c>
      <c r="L4" s="41" t="s">
        <v>2843</v>
      </c>
      <c r="M4" s="41" t="s">
        <v>2844</v>
      </c>
      <c r="N4" s="41" t="s">
        <v>2845</v>
      </c>
      <c r="O4" s="41" t="s">
        <v>2846</v>
      </c>
      <c r="P4" s="41" t="s">
        <v>2847</v>
      </c>
      <c r="Q4" s="41" t="s">
        <v>2848</v>
      </c>
      <c r="R4" s="41" t="s">
        <v>2849</v>
      </c>
      <c r="S4" s="46" t="s">
        <v>2850</v>
      </c>
      <c r="T4" s="46" t="s">
        <v>2851</v>
      </c>
      <c r="U4" s="41" t="s">
        <v>2852</v>
      </c>
      <c r="V4" s="41" t="s">
        <v>2853</v>
      </c>
      <c r="W4" s="60" t="s">
        <v>2854</v>
      </c>
      <c r="X4" s="60" t="s">
        <v>2855</v>
      </c>
      <c r="Y4" s="44" t="s">
        <v>2856</v>
      </c>
      <c r="Z4" s="41" t="s">
        <v>2857</v>
      </c>
      <c r="AA4" s="63" t="s">
        <v>2858</v>
      </c>
      <c r="AB4" s="63" t="s">
        <v>2859</v>
      </c>
      <c r="AC4" s="63" t="s">
        <v>2860</v>
      </c>
      <c r="AD4" s="63" t="s">
        <v>2802</v>
      </c>
      <c r="AE4" s="41" t="s">
        <v>2861</v>
      </c>
      <c r="AF4" s="41" t="s">
        <v>2834</v>
      </c>
      <c r="AG4" s="41" t="s">
        <v>2835</v>
      </c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</row>
    <row r="5" ht="15.75" customHeight="1" spans="1:47">
      <c r="A5" s="41" t="s">
        <v>2862</v>
      </c>
      <c r="B5" s="41" t="s">
        <v>2863</v>
      </c>
      <c r="D5" s="41" t="s">
        <v>2864</v>
      </c>
      <c r="E5" s="41" t="s">
        <v>2865</v>
      </c>
      <c r="F5" s="41" t="s">
        <v>2866</v>
      </c>
      <c r="G5" s="41" t="s">
        <v>2867</v>
      </c>
      <c r="H5" s="45" t="s">
        <v>2868</v>
      </c>
      <c r="I5" s="46" t="s">
        <v>2869</v>
      </c>
      <c r="J5" s="46" t="s">
        <v>2870</v>
      </c>
      <c r="K5" s="41" t="s">
        <v>2871</v>
      </c>
      <c r="L5" s="41" t="s">
        <v>2872</v>
      </c>
      <c r="M5" s="41" t="s">
        <v>2873</v>
      </c>
      <c r="N5" s="41" t="s">
        <v>2874</v>
      </c>
      <c r="O5" s="41" t="s">
        <v>2875</v>
      </c>
      <c r="P5" s="41" t="s">
        <v>2876</v>
      </c>
      <c r="Q5" s="41" t="s">
        <v>2877</v>
      </c>
      <c r="R5" s="41" t="s">
        <v>2878</v>
      </c>
      <c r="S5" s="46" t="s">
        <v>2879</v>
      </c>
      <c r="T5" s="46" t="s">
        <v>2880</v>
      </c>
      <c r="U5" s="41" t="s">
        <v>2881</v>
      </c>
      <c r="V5" s="41" t="s">
        <v>2882</v>
      </c>
      <c r="W5" s="45" t="s">
        <v>2883</v>
      </c>
      <c r="X5" s="45" t="s">
        <v>2884</v>
      </c>
      <c r="Y5" s="50" t="s">
        <v>2885</v>
      </c>
      <c r="Z5" s="41" t="s">
        <v>2886</v>
      </c>
      <c r="AA5" s="63" t="s">
        <v>2887</v>
      </c>
      <c r="AB5" s="63" t="s">
        <v>2888</v>
      </c>
      <c r="AC5" s="63" t="s">
        <v>2889</v>
      </c>
      <c r="AD5" s="63" t="s">
        <v>2890</v>
      </c>
      <c r="AE5" s="41" t="s">
        <v>2862</v>
      </c>
      <c r="AF5" s="41" t="s">
        <v>2863</v>
      </c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</row>
    <row r="6" ht="15.75" customHeight="1" spans="1:47">
      <c r="A6" s="46" t="s">
        <v>2891</v>
      </c>
      <c r="B6" s="46" t="s">
        <v>2892</v>
      </c>
      <c r="C6" s="47" t="s">
        <v>2893</v>
      </c>
      <c r="D6" s="43" t="s">
        <v>2894</v>
      </c>
      <c r="E6" s="41" t="s">
        <v>2895</v>
      </c>
      <c r="F6" s="41" t="s">
        <v>2896</v>
      </c>
      <c r="G6" s="41" t="s">
        <v>2897</v>
      </c>
      <c r="H6" s="45" t="s">
        <v>2898</v>
      </c>
      <c r="I6" s="46" t="s">
        <v>2899</v>
      </c>
      <c r="J6" s="46" t="s">
        <v>2900</v>
      </c>
      <c r="K6" s="41" t="s">
        <v>2901</v>
      </c>
      <c r="L6" s="41" t="s">
        <v>2902</v>
      </c>
      <c r="M6" s="45" t="s">
        <v>2903</v>
      </c>
      <c r="N6" s="45" t="s">
        <v>2904</v>
      </c>
      <c r="O6" s="41" t="s">
        <v>2905</v>
      </c>
      <c r="P6" s="41" t="s">
        <v>2906</v>
      </c>
      <c r="Q6" s="41" t="s">
        <v>2907</v>
      </c>
      <c r="R6" s="41" t="s">
        <v>2908</v>
      </c>
      <c r="S6" s="46" t="s">
        <v>2909</v>
      </c>
      <c r="T6" s="46" t="s">
        <v>2910</v>
      </c>
      <c r="U6" s="41" t="s">
        <v>2911</v>
      </c>
      <c r="V6" s="41" t="s">
        <v>2912</v>
      </c>
      <c r="W6" s="60" t="s">
        <v>2913</v>
      </c>
      <c r="X6" s="60" t="s">
        <v>2914</v>
      </c>
      <c r="Y6" s="50" t="s">
        <v>2915</v>
      </c>
      <c r="Z6" s="41" t="s">
        <v>2886</v>
      </c>
      <c r="AA6" s="63"/>
      <c r="AB6" s="63" t="s">
        <v>2916</v>
      </c>
      <c r="AC6" s="63" t="s">
        <v>2917</v>
      </c>
      <c r="AD6" s="63" t="s">
        <v>2802</v>
      </c>
      <c r="AE6" s="46" t="s">
        <v>2891</v>
      </c>
      <c r="AF6" s="46" t="s">
        <v>2892</v>
      </c>
      <c r="AG6" s="47" t="s">
        <v>2893</v>
      </c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</row>
    <row r="7" ht="15.75" customHeight="1" spans="1:47">
      <c r="A7" s="36" t="s">
        <v>2918</v>
      </c>
      <c r="B7" s="46" t="s">
        <v>2919</v>
      </c>
      <c r="C7" s="41" t="s">
        <v>2920</v>
      </c>
      <c r="D7" s="41" t="s">
        <v>2921</v>
      </c>
      <c r="E7" s="46" t="s">
        <v>2922</v>
      </c>
      <c r="F7" s="46" t="s">
        <v>2923</v>
      </c>
      <c r="G7" s="41" t="s">
        <v>2924</v>
      </c>
      <c r="H7" s="45" t="s">
        <v>2925</v>
      </c>
      <c r="I7" s="36" t="s">
        <v>2926</v>
      </c>
      <c r="J7" s="46" t="s">
        <v>2927</v>
      </c>
      <c r="K7" s="41" t="s">
        <v>2928</v>
      </c>
      <c r="L7" s="41" t="s">
        <v>2929</v>
      </c>
      <c r="M7" s="41" t="s">
        <v>2930</v>
      </c>
      <c r="N7" s="41" t="s">
        <v>2931</v>
      </c>
      <c r="O7" s="41" t="s">
        <v>2932</v>
      </c>
      <c r="P7" s="41" t="s">
        <v>2933</v>
      </c>
      <c r="Q7" s="46" t="s">
        <v>2934</v>
      </c>
      <c r="R7" s="46" t="s">
        <v>2935</v>
      </c>
      <c r="S7" s="46" t="s">
        <v>2936</v>
      </c>
      <c r="T7" s="46" t="s">
        <v>2937</v>
      </c>
      <c r="U7" s="41" t="s">
        <v>2938</v>
      </c>
      <c r="V7" s="41" t="s">
        <v>2939</v>
      </c>
      <c r="W7" s="45" t="s">
        <v>2940</v>
      </c>
      <c r="X7" s="45" t="s">
        <v>2941</v>
      </c>
      <c r="Y7" s="50" t="s">
        <v>2942</v>
      </c>
      <c r="Z7" s="41" t="s">
        <v>2886</v>
      </c>
      <c r="AA7" s="41"/>
      <c r="AB7" s="41"/>
      <c r="AC7" s="41"/>
      <c r="AD7" s="41"/>
      <c r="AE7" s="36" t="s">
        <v>2918</v>
      </c>
      <c r="AF7" s="46" t="s">
        <v>2919</v>
      </c>
      <c r="AG7" s="41" t="s">
        <v>2920</v>
      </c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</row>
    <row r="8" ht="15.75" customHeight="1" spans="1:47">
      <c r="A8" s="48" t="s">
        <v>2943</v>
      </c>
      <c r="B8" s="46" t="s">
        <v>2944</v>
      </c>
      <c r="C8" s="36" t="s">
        <v>2945</v>
      </c>
      <c r="D8" s="41" t="s">
        <v>2946</v>
      </c>
      <c r="E8" s="41" t="s">
        <v>2947</v>
      </c>
      <c r="F8" s="41" t="s">
        <v>2948</v>
      </c>
      <c r="G8" s="41" t="s">
        <v>2949</v>
      </c>
      <c r="H8" s="45" t="s">
        <v>2950</v>
      </c>
      <c r="I8" s="46" t="s">
        <v>2951</v>
      </c>
      <c r="J8" s="46" t="s">
        <v>2952</v>
      </c>
      <c r="K8" s="41" t="s">
        <v>2953</v>
      </c>
      <c r="L8" s="41" t="s">
        <v>2954</v>
      </c>
      <c r="M8" s="41" t="s">
        <v>2955</v>
      </c>
      <c r="N8" s="41" t="s">
        <v>2956</v>
      </c>
      <c r="O8" s="41" t="s">
        <v>2957</v>
      </c>
      <c r="P8" s="41" t="s">
        <v>2958</v>
      </c>
      <c r="Q8" s="41" t="s">
        <v>2959</v>
      </c>
      <c r="R8" s="41" t="s">
        <v>2960</v>
      </c>
      <c r="S8" s="44" t="s">
        <v>2961</v>
      </c>
      <c r="T8" s="41" t="s">
        <v>2962</v>
      </c>
      <c r="U8" s="41" t="s">
        <v>2963</v>
      </c>
      <c r="V8" s="41" t="s">
        <v>2964</v>
      </c>
      <c r="W8" s="60" t="s">
        <v>2965</v>
      </c>
      <c r="X8" s="60" t="s">
        <v>2966</v>
      </c>
      <c r="Y8" s="44" t="s">
        <v>2967</v>
      </c>
      <c r="Z8" s="41" t="s">
        <v>2968</v>
      </c>
      <c r="AA8" s="64" t="s">
        <v>2770</v>
      </c>
      <c r="AB8" s="65"/>
      <c r="AC8" s="65"/>
      <c r="AD8" s="65"/>
      <c r="AF8" s="46" t="s">
        <v>2944</v>
      </c>
      <c r="AG8" s="36" t="s">
        <v>2945</v>
      </c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</row>
    <row r="9" ht="15.75" customHeight="1" spans="1:47">
      <c r="A9" s="49" t="s">
        <v>2969</v>
      </c>
      <c r="B9" s="49" t="s">
        <v>2970</v>
      </c>
      <c r="C9" s="40" t="s">
        <v>2971</v>
      </c>
      <c r="D9" s="41" t="s">
        <v>2972</v>
      </c>
      <c r="E9" s="41" t="s">
        <v>2973</v>
      </c>
      <c r="F9" s="41" t="s">
        <v>2974</v>
      </c>
      <c r="G9" s="41" t="s">
        <v>2975</v>
      </c>
      <c r="H9" s="45" t="s">
        <v>2976</v>
      </c>
      <c r="I9" s="46" t="s">
        <v>2977</v>
      </c>
      <c r="J9" s="46" t="s">
        <v>2978</v>
      </c>
      <c r="K9" s="46" t="s">
        <v>2979</v>
      </c>
      <c r="L9" s="46" t="s">
        <v>2980</v>
      </c>
      <c r="M9" s="41" t="s">
        <v>2981</v>
      </c>
      <c r="N9" s="41" t="s">
        <v>2982</v>
      </c>
      <c r="O9" s="41" t="s">
        <v>2983</v>
      </c>
      <c r="P9" s="41" t="s">
        <v>2984</v>
      </c>
      <c r="Q9" s="41" t="s">
        <v>2985</v>
      </c>
      <c r="R9" s="41" t="s">
        <v>2986</v>
      </c>
      <c r="S9" s="46" t="s">
        <v>2987</v>
      </c>
      <c r="T9" s="46" t="s">
        <v>2988</v>
      </c>
      <c r="U9" s="41" t="s">
        <v>2989</v>
      </c>
      <c r="V9" s="41" t="s">
        <v>2990</v>
      </c>
      <c r="W9" s="45" t="s">
        <v>2991</v>
      </c>
      <c r="X9" s="45" t="s">
        <v>2992</v>
      </c>
      <c r="Y9" s="50" t="s">
        <v>2993</v>
      </c>
      <c r="Z9" s="41" t="s">
        <v>2968</v>
      </c>
      <c r="AA9" s="65" t="s">
        <v>2770</v>
      </c>
      <c r="AB9" s="65" t="s">
        <v>2770</v>
      </c>
      <c r="AC9" s="65" t="s">
        <v>2788</v>
      </c>
      <c r="AD9" s="65" t="s">
        <v>2832</v>
      </c>
      <c r="AE9" s="49" t="s">
        <v>2969</v>
      </c>
      <c r="AF9" s="49" t="s">
        <v>2970</v>
      </c>
      <c r="AG9" s="40" t="s">
        <v>2971</v>
      </c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</row>
    <row r="10" ht="15.75" customHeight="1" spans="1:47">
      <c r="A10" s="41" t="s">
        <v>2994</v>
      </c>
      <c r="B10" s="41" t="s">
        <v>2995</v>
      </c>
      <c r="C10" s="41" t="s">
        <v>2996</v>
      </c>
      <c r="D10" s="41" t="s">
        <v>2997</v>
      </c>
      <c r="E10" s="50" t="s">
        <v>2998</v>
      </c>
      <c r="F10" s="41" t="s">
        <v>2999</v>
      </c>
      <c r="G10" s="46" t="s">
        <v>3000</v>
      </c>
      <c r="H10" s="46" t="s">
        <v>3001</v>
      </c>
      <c r="I10" s="46" t="s">
        <v>3002</v>
      </c>
      <c r="J10" s="46" t="s">
        <v>3003</v>
      </c>
      <c r="K10" s="41" t="s">
        <v>3004</v>
      </c>
      <c r="L10" s="41" t="s">
        <v>3005</v>
      </c>
      <c r="M10" s="41" t="s">
        <v>3006</v>
      </c>
      <c r="N10" s="41" t="s">
        <v>3007</v>
      </c>
      <c r="O10" s="46" t="s">
        <v>3008</v>
      </c>
      <c r="P10" s="46" t="s">
        <v>3009</v>
      </c>
      <c r="Q10" s="41" t="s">
        <v>3010</v>
      </c>
      <c r="R10" s="41" t="s">
        <v>3011</v>
      </c>
      <c r="S10" s="46" t="s">
        <v>3012</v>
      </c>
      <c r="T10" s="46" t="s">
        <v>3013</v>
      </c>
      <c r="U10" s="41" t="s">
        <v>3014</v>
      </c>
      <c r="V10" s="41" t="s">
        <v>3015</v>
      </c>
      <c r="W10" s="60" t="s">
        <v>3016</v>
      </c>
      <c r="X10" s="60" t="s">
        <v>3017</v>
      </c>
      <c r="Y10" s="50" t="s">
        <v>3018</v>
      </c>
      <c r="Z10" s="41" t="s">
        <v>2968</v>
      </c>
      <c r="AA10" s="65" t="s">
        <v>3019</v>
      </c>
      <c r="AB10" s="65" t="s">
        <v>3020</v>
      </c>
      <c r="AC10" s="65" t="s">
        <v>3021</v>
      </c>
      <c r="AD10" s="65" t="s">
        <v>2890</v>
      </c>
      <c r="AE10" s="41" t="s">
        <v>2994</v>
      </c>
      <c r="AF10" s="41" t="s">
        <v>2995</v>
      </c>
      <c r="AG10" s="41" t="s">
        <v>2996</v>
      </c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</row>
    <row r="11" ht="15.75" customHeight="1" spans="1:47">
      <c r="A11" s="46" t="s">
        <v>3022</v>
      </c>
      <c r="B11" s="46" t="s">
        <v>3023</v>
      </c>
      <c r="C11" s="46" t="s">
        <v>3024</v>
      </c>
      <c r="D11" s="46" t="s">
        <v>3025</v>
      </c>
      <c r="E11" s="50" t="s">
        <v>3026</v>
      </c>
      <c r="F11" s="41" t="s">
        <v>3027</v>
      </c>
      <c r="G11" s="46" t="s">
        <v>3028</v>
      </c>
      <c r="H11" s="46" t="s">
        <v>3029</v>
      </c>
      <c r="I11" s="46" t="s">
        <v>3030</v>
      </c>
      <c r="J11" s="46" t="s">
        <v>3031</v>
      </c>
      <c r="K11" s="41" t="s">
        <v>3032</v>
      </c>
      <c r="L11" s="41" t="s">
        <v>3033</v>
      </c>
      <c r="M11" s="41" t="s">
        <v>3034</v>
      </c>
      <c r="N11" s="41" t="s">
        <v>3035</v>
      </c>
      <c r="O11" s="44" t="s">
        <v>3036</v>
      </c>
      <c r="P11" s="45" t="s">
        <v>3037</v>
      </c>
      <c r="Q11" s="41" t="s">
        <v>3038</v>
      </c>
      <c r="R11" s="41" t="s">
        <v>3039</v>
      </c>
      <c r="S11" s="46" t="s">
        <v>3040</v>
      </c>
      <c r="T11" s="46" t="s">
        <v>3041</v>
      </c>
      <c r="U11" s="41" t="s">
        <v>3042</v>
      </c>
      <c r="V11" s="41" t="s">
        <v>3043</v>
      </c>
      <c r="W11" s="45" t="s">
        <v>3044</v>
      </c>
      <c r="X11" s="45" t="s">
        <v>3045</v>
      </c>
      <c r="Y11" s="50" t="s">
        <v>3046</v>
      </c>
      <c r="Z11" s="41" t="s">
        <v>2968</v>
      </c>
      <c r="AA11" s="65" t="s">
        <v>3047</v>
      </c>
      <c r="AB11" s="65" t="s">
        <v>3048</v>
      </c>
      <c r="AC11" s="65" t="s">
        <v>3049</v>
      </c>
      <c r="AD11" s="65" t="s">
        <v>2832</v>
      </c>
      <c r="AE11" s="46" t="s">
        <v>3022</v>
      </c>
      <c r="AF11" s="46" t="s">
        <v>3023</v>
      </c>
      <c r="AG11" s="46" t="s">
        <v>3024</v>
      </c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</row>
    <row r="12" ht="15.75" customHeight="1" spans="1:47">
      <c r="A12" s="41" t="s">
        <v>3050</v>
      </c>
      <c r="B12" s="41" t="s">
        <v>3051</v>
      </c>
      <c r="C12" s="41" t="s">
        <v>3052</v>
      </c>
      <c r="D12" s="41" t="s">
        <v>3053</v>
      </c>
      <c r="E12" s="41"/>
      <c r="F12" s="43" t="s">
        <v>3054</v>
      </c>
      <c r="G12" s="41"/>
      <c r="H12" s="41"/>
      <c r="I12" s="41" t="s">
        <v>3055</v>
      </c>
      <c r="J12" s="41" t="s">
        <v>3056</v>
      </c>
      <c r="K12" s="46" t="s">
        <v>3057</v>
      </c>
      <c r="L12" s="46" t="s">
        <v>3058</v>
      </c>
      <c r="M12" s="41" t="s">
        <v>3059</v>
      </c>
      <c r="N12" s="41" t="s">
        <v>3060</v>
      </c>
      <c r="O12" s="41" t="s">
        <v>3061</v>
      </c>
      <c r="P12" s="41" t="s">
        <v>3062</v>
      </c>
      <c r="Q12" s="41" t="s">
        <v>2873</v>
      </c>
      <c r="R12" s="41" t="s">
        <v>2874</v>
      </c>
      <c r="S12" s="46" t="s">
        <v>3063</v>
      </c>
      <c r="T12" s="46" t="s">
        <v>3064</v>
      </c>
      <c r="U12" s="41" t="s">
        <v>3065</v>
      </c>
      <c r="V12" s="41" t="s">
        <v>3066</v>
      </c>
      <c r="W12" s="60" t="s">
        <v>3067</v>
      </c>
      <c r="X12" s="60" t="s">
        <v>2797</v>
      </c>
      <c r="Y12" s="44" t="s">
        <v>3068</v>
      </c>
      <c r="Z12" s="41" t="s">
        <v>2509</v>
      </c>
      <c r="AA12" s="65" t="s">
        <v>3069</v>
      </c>
      <c r="AB12" s="65" t="s">
        <v>3069</v>
      </c>
      <c r="AC12" s="65" t="s">
        <v>3070</v>
      </c>
      <c r="AD12" s="65" t="s">
        <v>2890</v>
      </c>
      <c r="AE12" s="41" t="s">
        <v>3050</v>
      </c>
      <c r="AF12" s="41" t="s">
        <v>3051</v>
      </c>
      <c r="AG12" s="41" t="s">
        <v>3052</v>
      </c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</row>
    <row r="13" ht="15.75" customHeight="1" spans="1:47">
      <c r="A13" s="41" t="s">
        <v>3071</v>
      </c>
      <c r="B13" s="41" t="s">
        <v>3072</v>
      </c>
      <c r="C13" s="41" t="s">
        <v>3073</v>
      </c>
      <c r="D13" s="41" t="s">
        <v>3074</v>
      </c>
      <c r="E13" s="41" t="s">
        <v>3075</v>
      </c>
      <c r="F13" s="41" t="s">
        <v>3076</v>
      </c>
      <c r="G13" s="41" t="s">
        <v>3077</v>
      </c>
      <c r="H13" s="43" t="s">
        <v>3078</v>
      </c>
      <c r="I13" s="46" t="s">
        <v>3079</v>
      </c>
      <c r="J13" s="46" t="s">
        <v>3080</v>
      </c>
      <c r="K13" s="41" t="s">
        <v>3081</v>
      </c>
      <c r="L13" s="41" t="s">
        <v>3082</v>
      </c>
      <c r="M13" s="41" t="s">
        <v>3006</v>
      </c>
      <c r="N13" s="58" t="s">
        <v>3083</v>
      </c>
      <c r="O13" s="41" t="s">
        <v>3084</v>
      </c>
      <c r="P13" s="41" t="s">
        <v>3085</v>
      </c>
      <c r="Q13" s="41" t="s">
        <v>3086</v>
      </c>
      <c r="R13" s="41" t="s">
        <v>3087</v>
      </c>
      <c r="S13" s="46" t="s">
        <v>3088</v>
      </c>
      <c r="T13" s="46" t="s">
        <v>3089</v>
      </c>
      <c r="U13" s="41" t="s">
        <v>3090</v>
      </c>
      <c r="V13" s="41" t="s">
        <v>3091</v>
      </c>
      <c r="W13" s="45" t="s">
        <v>3092</v>
      </c>
      <c r="X13" s="45" t="s">
        <v>3093</v>
      </c>
      <c r="Y13" s="45" t="s">
        <v>3094</v>
      </c>
      <c r="Z13" s="41" t="s">
        <v>3095</v>
      </c>
      <c r="AA13" s="65" t="s">
        <v>3096</v>
      </c>
      <c r="AB13" s="65" t="s">
        <v>3097</v>
      </c>
      <c r="AC13" s="65" t="s">
        <v>3098</v>
      </c>
      <c r="AD13" s="65" t="s">
        <v>3099</v>
      </c>
      <c r="AE13" s="41" t="s">
        <v>3071</v>
      </c>
      <c r="AF13" s="41" t="s">
        <v>3072</v>
      </c>
      <c r="AG13" s="41" t="s">
        <v>3073</v>
      </c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</row>
    <row r="14" ht="15.75" customHeight="1" spans="1:47">
      <c r="A14" s="46" t="s">
        <v>3100</v>
      </c>
      <c r="B14" s="46" t="s">
        <v>3101</v>
      </c>
      <c r="C14" s="41" t="s">
        <v>3102</v>
      </c>
      <c r="D14" s="41" t="s">
        <v>3103</v>
      </c>
      <c r="E14" s="41" t="s">
        <v>3104</v>
      </c>
      <c r="F14" s="41" t="s">
        <v>3105</v>
      </c>
      <c r="G14" s="46" t="s">
        <v>3106</v>
      </c>
      <c r="H14" s="46" t="s">
        <v>3107</v>
      </c>
      <c r="I14" s="41" t="s">
        <v>3108</v>
      </c>
      <c r="J14" s="41" t="s">
        <v>3109</v>
      </c>
      <c r="K14" s="41" t="s">
        <v>3110</v>
      </c>
      <c r="L14" s="41" t="s">
        <v>2980</v>
      </c>
      <c r="M14" s="41" t="s">
        <v>3111</v>
      </c>
      <c r="N14" s="41" t="s">
        <v>3112</v>
      </c>
      <c r="O14" s="41" t="s">
        <v>3113</v>
      </c>
      <c r="P14" s="41" t="s">
        <v>3114</v>
      </c>
      <c r="Q14" s="41" t="s">
        <v>3115</v>
      </c>
      <c r="R14" s="41" t="s">
        <v>3087</v>
      </c>
      <c r="S14" s="46" t="s">
        <v>3116</v>
      </c>
      <c r="T14" s="46" t="s">
        <v>3117</v>
      </c>
      <c r="U14" s="41" t="s">
        <v>3118</v>
      </c>
      <c r="V14" s="41" t="s">
        <v>3119</v>
      </c>
      <c r="W14" s="60" t="s">
        <v>3120</v>
      </c>
      <c r="X14" s="60" t="s">
        <v>3121</v>
      </c>
      <c r="Y14" s="45" t="s">
        <v>3122</v>
      </c>
      <c r="Z14" s="41" t="s">
        <v>2775</v>
      </c>
      <c r="AA14" s="65" t="s">
        <v>3123</v>
      </c>
      <c r="AB14" s="65" t="s">
        <v>2770</v>
      </c>
      <c r="AC14" s="65" t="s">
        <v>2788</v>
      </c>
      <c r="AD14" s="65" t="s">
        <v>2832</v>
      </c>
      <c r="AE14" s="46" t="s">
        <v>3100</v>
      </c>
      <c r="AF14" s="46" t="s">
        <v>3101</v>
      </c>
      <c r="AG14" s="41" t="s">
        <v>3102</v>
      </c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</row>
    <row r="15" ht="15.75" customHeight="1" spans="1:47">
      <c r="A15" s="46" t="s">
        <v>3124</v>
      </c>
      <c r="B15" s="46" t="s">
        <v>3125</v>
      </c>
      <c r="C15" s="41" t="s">
        <v>3126</v>
      </c>
      <c r="D15" s="41" t="s">
        <v>3127</v>
      </c>
      <c r="E15" s="41" t="s">
        <v>3128</v>
      </c>
      <c r="F15" s="41" t="s">
        <v>3129</v>
      </c>
      <c r="G15" s="46" t="s">
        <v>3130</v>
      </c>
      <c r="H15" s="46" t="s">
        <v>3131</v>
      </c>
      <c r="I15" s="41" t="s">
        <v>3132</v>
      </c>
      <c r="J15" s="41" t="s">
        <v>3133</v>
      </c>
      <c r="K15" s="41" t="s">
        <v>3134</v>
      </c>
      <c r="L15" s="41" t="s">
        <v>3135</v>
      </c>
      <c r="M15" s="41" t="s">
        <v>3136</v>
      </c>
      <c r="N15" s="41" t="s">
        <v>3137</v>
      </c>
      <c r="O15" s="46" t="s">
        <v>3061</v>
      </c>
      <c r="P15" s="46" t="s">
        <v>3062</v>
      </c>
      <c r="Q15" s="41" t="s">
        <v>3138</v>
      </c>
      <c r="R15" s="41" t="s">
        <v>3139</v>
      </c>
      <c r="S15" s="46" t="s">
        <v>3140</v>
      </c>
      <c r="T15" s="46" t="s">
        <v>3141</v>
      </c>
      <c r="U15" s="41" t="s">
        <v>3142</v>
      </c>
      <c r="V15" s="41" t="s">
        <v>3143</v>
      </c>
      <c r="W15" s="45" t="s">
        <v>3144</v>
      </c>
      <c r="X15" s="45" t="s">
        <v>3145</v>
      </c>
      <c r="Y15" s="50" t="s">
        <v>3146</v>
      </c>
      <c r="Z15" s="45" t="s">
        <v>3147</v>
      </c>
      <c r="AA15" s="65" t="s">
        <v>3148</v>
      </c>
      <c r="AB15" s="65" t="s">
        <v>3148</v>
      </c>
      <c r="AC15" s="65" t="s">
        <v>3149</v>
      </c>
      <c r="AD15" s="65" t="s">
        <v>2890</v>
      </c>
      <c r="AE15" s="46" t="s">
        <v>3124</v>
      </c>
      <c r="AF15" s="46" t="s">
        <v>3125</v>
      </c>
      <c r="AG15" s="41" t="s">
        <v>3126</v>
      </c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</row>
    <row r="16" ht="15.75" customHeight="1" spans="1:47">
      <c r="A16" s="46" t="s">
        <v>3150</v>
      </c>
      <c r="B16" s="46" t="s">
        <v>3151</v>
      </c>
      <c r="C16" s="41" t="s">
        <v>3152</v>
      </c>
      <c r="D16" s="41" t="s">
        <v>3153</v>
      </c>
      <c r="E16" s="41" t="s">
        <v>3154</v>
      </c>
      <c r="F16" s="41" t="s">
        <v>3155</v>
      </c>
      <c r="G16" s="41" t="s">
        <v>3156</v>
      </c>
      <c r="H16" s="51" t="s">
        <v>3157</v>
      </c>
      <c r="I16" s="46" t="s">
        <v>3158</v>
      </c>
      <c r="J16" s="46" t="s">
        <v>3159</v>
      </c>
      <c r="K16" s="41" t="s">
        <v>3134</v>
      </c>
      <c r="L16" s="41" t="s">
        <v>3160</v>
      </c>
      <c r="M16" s="41" t="s">
        <v>3161</v>
      </c>
      <c r="N16" s="41" t="s">
        <v>3162</v>
      </c>
      <c r="O16" s="46" t="s">
        <v>3163</v>
      </c>
      <c r="P16" s="46" t="s">
        <v>3164</v>
      </c>
      <c r="Q16" s="41" t="s">
        <v>3165</v>
      </c>
      <c r="R16" s="41" t="s">
        <v>3166</v>
      </c>
      <c r="S16" s="46" t="s">
        <v>3167</v>
      </c>
      <c r="T16" s="46" t="s">
        <v>3168</v>
      </c>
      <c r="U16" s="41" t="s">
        <v>3169</v>
      </c>
      <c r="V16" s="41" t="s">
        <v>3170</v>
      </c>
      <c r="W16" s="60" t="s">
        <v>3171</v>
      </c>
      <c r="X16" s="60" t="s">
        <v>3172</v>
      </c>
      <c r="Y16" s="44" t="s">
        <v>3173</v>
      </c>
      <c r="Z16" s="45" t="s">
        <v>3174</v>
      </c>
      <c r="AA16" s="65" t="s">
        <v>3175</v>
      </c>
      <c r="AB16" s="65" t="s">
        <v>3176</v>
      </c>
      <c r="AC16" s="65" t="s">
        <v>3177</v>
      </c>
      <c r="AD16" s="65" t="s">
        <v>2890</v>
      </c>
      <c r="AE16" s="46" t="s">
        <v>3150</v>
      </c>
      <c r="AF16" s="46" t="s">
        <v>3151</v>
      </c>
      <c r="AG16" s="41" t="s">
        <v>3152</v>
      </c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</row>
    <row r="17" ht="15.75" customHeight="1" spans="1:47">
      <c r="A17" s="46" t="s">
        <v>3178</v>
      </c>
      <c r="B17" s="46" t="s">
        <v>3179</v>
      </c>
      <c r="C17" s="41" t="s">
        <v>3180</v>
      </c>
      <c r="D17" s="41" t="s">
        <v>3181</v>
      </c>
      <c r="E17" s="41" t="s">
        <v>3182</v>
      </c>
      <c r="F17" s="41" t="s">
        <v>3183</v>
      </c>
      <c r="G17" s="46" t="s">
        <v>3184</v>
      </c>
      <c r="H17" s="46" t="s">
        <v>3185</v>
      </c>
      <c r="I17" s="46" t="s">
        <v>3186</v>
      </c>
      <c r="J17" s="46" t="s">
        <v>3187</v>
      </c>
      <c r="K17" s="41" t="s">
        <v>3188</v>
      </c>
      <c r="L17" s="41" t="s">
        <v>3189</v>
      </c>
      <c r="M17" s="41" t="s">
        <v>3149</v>
      </c>
      <c r="N17" s="41" t="s">
        <v>3148</v>
      </c>
      <c r="O17" s="46" t="s">
        <v>3190</v>
      </c>
      <c r="P17" s="46" t="s">
        <v>3191</v>
      </c>
      <c r="Q17" s="41" t="s">
        <v>3192</v>
      </c>
      <c r="R17" s="41" t="s">
        <v>3193</v>
      </c>
      <c r="S17" s="46" t="s">
        <v>3194</v>
      </c>
      <c r="T17" s="46" t="s">
        <v>3195</v>
      </c>
      <c r="U17" s="41" t="s">
        <v>3196</v>
      </c>
      <c r="V17" s="41" t="s">
        <v>3197</v>
      </c>
      <c r="W17" s="45" t="s">
        <v>3198</v>
      </c>
      <c r="X17" s="45" t="s">
        <v>3199</v>
      </c>
      <c r="Y17" s="50" t="s">
        <v>3200</v>
      </c>
      <c r="Z17" s="41"/>
      <c r="AA17" s="65" t="s">
        <v>3201</v>
      </c>
      <c r="AB17" s="65" t="s">
        <v>3202</v>
      </c>
      <c r="AC17" s="65" t="s">
        <v>3203</v>
      </c>
      <c r="AD17" s="65" t="s">
        <v>3099</v>
      </c>
      <c r="AE17" s="46" t="s">
        <v>3178</v>
      </c>
      <c r="AF17" s="46" t="s">
        <v>3179</v>
      </c>
      <c r="AG17" s="41" t="s">
        <v>3180</v>
      </c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</row>
    <row r="18" ht="15.75" customHeight="1" spans="1:47">
      <c r="A18" s="41" t="s">
        <v>3204</v>
      </c>
      <c r="B18" s="41" t="s">
        <v>3205</v>
      </c>
      <c r="C18" s="46" t="s">
        <v>3206</v>
      </c>
      <c r="D18" s="46" t="s">
        <v>3207</v>
      </c>
      <c r="E18" s="41" t="s">
        <v>3208</v>
      </c>
      <c r="F18" s="41" t="s">
        <v>3209</v>
      </c>
      <c r="G18" s="46" t="s">
        <v>3210</v>
      </c>
      <c r="H18" s="46" t="s">
        <v>3211</v>
      </c>
      <c r="I18" s="46" t="s">
        <v>3212</v>
      </c>
      <c r="J18" s="46" t="s">
        <v>3213</v>
      </c>
      <c r="K18" s="41" t="s">
        <v>3214</v>
      </c>
      <c r="L18" s="41" t="s">
        <v>3215</v>
      </c>
      <c r="M18" s="45" t="s">
        <v>3216</v>
      </c>
      <c r="N18" s="45" t="s">
        <v>3217</v>
      </c>
      <c r="O18" s="46" t="s">
        <v>3218</v>
      </c>
      <c r="P18" s="46" t="s">
        <v>3219</v>
      </c>
      <c r="Q18" s="46" t="s">
        <v>1381</v>
      </c>
      <c r="R18" s="46" t="s">
        <v>3220</v>
      </c>
      <c r="S18" s="46" t="s">
        <v>3221</v>
      </c>
      <c r="T18" s="46" t="s">
        <v>3222</v>
      </c>
      <c r="U18" s="41" t="s">
        <v>3223</v>
      </c>
      <c r="V18" s="41" t="s">
        <v>3224</v>
      </c>
      <c r="W18" s="60" t="s">
        <v>3225</v>
      </c>
      <c r="X18" s="60" t="s">
        <v>3226</v>
      </c>
      <c r="Y18" s="45" t="s">
        <v>3227</v>
      </c>
      <c r="Z18" s="41" t="s">
        <v>3228</v>
      </c>
      <c r="AA18" s="65" t="s">
        <v>3029</v>
      </c>
      <c r="AB18" s="65" t="s">
        <v>3029</v>
      </c>
      <c r="AC18" s="65" t="s">
        <v>3028</v>
      </c>
      <c r="AD18" s="65" t="s">
        <v>2802</v>
      </c>
      <c r="AE18" s="41" t="s">
        <v>3204</v>
      </c>
      <c r="AF18" s="41" t="s">
        <v>3205</v>
      </c>
      <c r="AG18" s="46" t="s">
        <v>3206</v>
      </c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</row>
    <row r="19" ht="15.75" customHeight="1" spans="1:47">
      <c r="A19" s="41"/>
      <c r="B19" s="41"/>
      <c r="C19" s="41"/>
      <c r="D19" s="43" t="s">
        <v>3229</v>
      </c>
      <c r="E19" s="46" t="s">
        <v>3230</v>
      </c>
      <c r="F19" s="46" t="s">
        <v>3231</v>
      </c>
      <c r="G19" s="46" t="s">
        <v>3232</v>
      </c>
      <c r="H19" s="46" t="s">
        <v>3233</v>
      </c>
      <c r="I19" s="46" t="s">
        <v>3234</v>
      </c>
      <c r="J19" s="46" t="s">
        <v>3235</v>
      </c>
      <c r="K19" s="41" t="s">
        <v>900</v>
      </c>
      <c r="L19" s="41" t="s">
        <v>887</v>
      </c>
      <c r="M19" s="41" t="s">
        <v>3236</v>
      </c>
      <c r="N19" s="41" t="s">
        <v>3237</v>
      </c>
      <c r="O19" s="46" t="s">
        <v>3238</v>
      </c>
      <c r="P19" s="46" t="s">
        <v>3239</v>
      </c>
      <c r="Q19" s="46" t="s">
        <v>1390</v>
      </c>
      <c r="R19" s="46" t="s">
        <v>3240</v>
      </c>
      <c r="S19" s="46" t="s">
        <v>3241</v>
      </c>
      <c r="T19" s="46" t="s">
        <v>3242</v>
      </c>
      <c r="U19" s="41" t="s">
        <v>3243</v>
      </c>
      <c r="V19" s="41" t="s">
        <v>3244</v>
      </c>
      <c r="W19" s="45" t="s">
        <v>3245</v>
      </c>
      <c r="X19" s="45" t="s">
        <v>3246</v>
      </c>
      <c r="Y19" s="44" t="s">
        <v>3247</v>
      </c>
      <c r="Z19" s="41" t="s">
        <v>3248</v>
      </c>
      <c r="AA19" s="65" t="s">
        <v>3249</v>
      </c>
      <c r="AB19" s="65" t="s">
        <v>3249</v>
      </c>
      <c r="AC19" s="65" t="s">
        <v>3250</v>
      </c>
      <c r="AD19" s="65" t="s">
        <v>2832</v>
      </c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</row>
    <row r="20" ht="15.75" customHeight="1" spans="1:47">
      <c r="A20" s="49" t="s">
        <v>3251</v>
      </c>
      <c r="B20" s="49" t="s">
        <v>3252</v>
      </c>
      <c r="C20" s="41" t="s">
        <v>3253</v>
      </c>
      <c r="D20" s="41" t="s">
        <v>3254</v>
      </c>
      <c r="E20" s="46" t="s">
        <v>3255</v>
      </c>
      <c r="F20" s="46" t="s">
        <v>3256</v>
      </c>
      <c r="G20" s="46" t="s">
        <v>3257</v>
      </c>
      <c r="H20" s="46" t="s">
        <v>3258</v>
      </c>
      <c r="I20" s="46" t="s">
        <v>3259</v>
      </c>
      <c r="J20" s="46" t="s">
        <v>3260</v>
      </c>
      <c r="K20" s="41" t="s">
        <v>3261</v>
      </c>
      <c r="L20" s="41" t="s">
        <v>3262</v>
      </c>
      <c r="M20" s="41" t="s">
        <v>3263</v>
      </c>
      <c r="N20" s="41" t="s">
        <v>1371</v>
      </c>
      <c r="O20" s="46" t="s">
        <v>3264</v>
      </c>
      <c r="P20" s="46" t="s">
        <v>3265</v>
      </c>
      <c r="Q20" s="46" t="s">
        <v>3165</v>
      </c>
      <c r="R20" s="46" t="s">
        <v>3266</v>
      </c>
      <c r="S20" s="41"/>
      <c r="T20" s="41"/>
      <c r="U20" s="41" t="s">
        <v>3267</v>
      </c>
      <c r="V20" s="41" t="s">
        <v>3268</v>
      </c>
      <c r="W20" s="60" t="s">
        <v>3269</v>
      </c>
      <c r="X20" s="60" t="s">
        <v>3270</v>
      </c>
      <c r="Y20" s="44" t="s">
        <v>3271</v>
      </c>
      <c r="Z20" s="41" t="s">
        <v>3272</v>
      </c>
      <c r="AA20" s="65" t="s">
        <v>3273</v>
      </c>
      <c r="AB20" s="65" t="s">
        <v>3274</v>
      </c>
      <c r="AC20" s="65" t="s">
        <v>3275</v>
      </c>
      <c r="AD20" s="65" t="s">
        <v>2890</v>
      </c>
      <c r="AE20" s="49" t="s">
        <v>3251</v>
      </c>
      <c r="AF20" s="49" t="s">
        <v>3252</v>
      </c>
      <c r="AG20" s="41" t="s">
        <v>3253</v>
      </c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</row>
    <row r="21" ht="15.75" customHeight="1" spans="1:47">
      <c r="A21" s="41" t="s">
        <v>3276</v>
      </c>
      <c r="B21" s="41" t="s">
        <v>3277</v>
      </c>
      <c r="C21" s="41" t="s">
        <v>3278</v>
      </c>
      <c r="D21" s="41" t="s">
        <v>3279</v>
      </c>
      <c r="E21" s="41" t="s">
        <v>3280</v>
      </c>
      <c r="F21" s="46" t="s">
        <v>3281</v>
      </c>
      <c r="G21" s="41" t="s">
        <v>2442</v>
      </c>
      <c r="H21" s="51" t="s">
        <v>3282</v>
      </c>
      <c r="I21" s="46" t="s">
        <v>3283</v>
      </c>
      <c r="J21" s="46" t="s">
        <v>3284</v>
      </c>
      <c r="K21" s="41" t="s">
        <v>3285</v>
      </c>
      <c r="L21" s="41" t="s">
        <v>3286</v>
      </c>
      <c r="M21" s="41" t="s">
        <v>3287</v>
      </c>
      <c r="N21" s="41" t="s">
        <v>3288</v>
      </c>
      <c r="O21" s="46" t="s">
        <v>3289</v>
      </c>
      <c r="P21" s="46" t="s">
        <v>3290</v>
      </c>
      <c r="Q21" s="46" t="s">
        <v>3291</v>
      </c>
      <c r="R21" s="46" t="s">
        <v>3292</v>
      </c>
      <c r="S21" s="46" t="s">
        <v>3293</v>
      </c>
      <c r="T21" s="46" t="s">
        <v>3294</v>
      </c>
      <c r="U21" s="41" t="s">
        <v>3295</v>
      </c>
      <c r="V21" s="41" t="s">
        <v>3296</v>
      </c>
      <c r="W21" s="45" t="s">
        <v>3297</v>
      </c>
      <c r="X21" s="45" t="s">
        <v>3298</v>
      </c>
      <c r="Y21" s="44" t="s">
        <v>3299</v>
      </c>
      <c r="Z21" s="41" t="s">
        <v>3300</v>
      </c>
      <c r="AA21" s="65" t="s">
        <v>3301</v>
      </c>
      <c r="AB21" s="65" t="s">
        <v>3302</v>
      </c>
      <c r="AC21" s="65" t="s">
        <v>3303</v>
      </c>
      <c r="AD21" s="65" t="s">
        <v>2832</v>
      </c>
      <c r="AE21" s="41" t="s">
        <v>3276</v>
      </c>
      <c r="AF21" s="41" t="s">
        <v>3277</v>
      </c>
      <c r="AG21" s="41" t="s">
        <v>3278</v>
      </c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</row>
    <row r="22" ht="15.75" customHeight="1" spans="1:47">
      <c r="A22" s="41" t="s">
        <v>3304</v>
      </c>
      <c r="B22" s="41" t="s">
        <v>3305</v>
      </c>
      <c r="C22" s="41" t="s">
        <v>3306</v>
      </c>
      <c r="D22" s="52" t="s">
        <v>3307</v>
      </c>
      <c r="F22" s="41" t="s">
        <v>3308</v>
      </c>
      <c r="G22" s="46" t="s">
        <v>3309</v>
      </c>
      <c r="H22" s="46" t="s">
        <v>3310</v>
      </c>
      <c r="I22" s="46" t="s">
        <v>3311</v>
      </c>
      <c r="J22" s="46" t="s">
        <v>3312</v>
      </c>
      <c r="K22" s="41" t="s">
        <v>3313</v>
      </c>
      <c r="L22" s="41" t="s">
        <v>3314</v>
      </c>
      <c r="M22" s="45" t="s">
        <v>3315</v>
      </c>
      <c r="N22" s="43" t="s">
        <v>3316</v>
      </c>
      <c r="O22" s="46" t="s">
        <v>3317</v>
      </c>
      <c r="P22" s="46" t="s">
        <v>3318</v>
      </c>
      <c r="Q22" s="46" t="s">
        <v>3319</v>
      </c>
      <c r="R22" s="46" t="s">
        <v>3320</v>
      </c>
      <c r="S22" s="46" t="s">
        <v>3321</v>
      </c>
      <c r="T22" s="46" t="s">
        <v>3322</v>
      </c>
      <c r="U22" s="41" t="s">
        <v>3323</v>
      </c>
      <c r="V22" s="41" t="s">
        <v>3324</v>
      </c>
      <c r="W22" s="60" t="s">
        <v>3325</v>
      </c>
      <c r="X22" s="60" t="s">
        <v>3326</v>
      </c>
      <c r="Y22" s="41"/>
      <c r="Z22" s="41"/>
      <c r="AA22" s="65" t="s">
        <v>3327</v>
      </c>
      <c r="AB22" s="65" t="s">
        <v>3328</v>
      </c>
      <c r="AC22" s="65" t="s">
        <v>3329</v>
      </c>
      <c r="AD22" s="65" t="s">
        <v>2832</v>
      </c>
      <c r="AE22" s="41" t="s">
        <v>3304</v>
      </c>
      <c r="AF22" s="41" t="s">
        <v>3305</v>
      </c>
      <c r="AG22" s="41" t="s">
        <v>3306</v>
      </c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</row>
    <row r="23" ht="15.75" customHeight="1" spans="1:47">
      <c r="A23" s="46" t="s">
        <v>3330</v>
      </c>
      <c r="B23" s="46" t="s">
        <v>3331</v>
      </c>
      <c r="C23" s="41" t="s">
        <v>3332</v>
      </c>
      <c r="D23" s="41" t="s">
        <v>3333</v>
      </c>
      <c r="E23" s="36"/>
      <c r="F23" s="41" t="s">
        <v>3334</v>
      </c>
      <c r="G23" s="41" t="s">
        <v>3335</v>
      </c>
      <c r="H23" s="51" t="s">
        <v>3336</v>
      </c>
      <c r="I23" s="46" t="s">
        <v>3337</v>
      </c>
      <c r="J23" s="46" t="s">
        <v>3338</v>
      </c>
      <c r="K23" s="41" t="s">
        <v>3339</v>
      </c>
      <c r="L23" s="41" t="s">
        <v>3340</v>
      </c>
      <c r="M23" s="41" t="s">
        <v>3341</v>
      </c>
      <c r="N23" s="41" t="s">
        <v>3342</v>
      </c>
      <c r="O23" s="46" t="s">
        <v>3343</v>
      </c>
      <c r="P23" s="46" t="s">
        <v>3344</v>
      </c>
      <c r="Q23" s="46" t="s">
        <v>3345</v>
      </c>
      <c r="R23" s="46" t="s">
        <v>3346</v>
      </c>
      <c r="S23" s="46" t="s">
        <v>3347</v>
      </c>
      <c r="T23" s="46" t="s">
        <v>3348</v>
      </c>
      <c r="U23" s="41" t="s">
        <v>3349</v>
      </c>
      <c r="V23" s="41" t="s">
        <v>3350</v>
      </c>
      <c r="W23" s="45" t="s">
        <v>3351</v>
      </c>
      <c r="X23" s="45" t="s">
        <v>3352</v>
      </c>
      <c r="Y23" s="41"/>
      <c r="Z23" s="41"/>
      <c r="AA23" s="65" t="s">
        <v>3353</v>
      </c>
      <c r="AB23" s="65" t="s">
        <v>3354</v>
      </c>
      <c r="AC23" s="65" t="s">
        <v>3341</v>
      </c>
      <c r="AD23" s="65" t="s">
        <v>2832</v>
      </c>
      <c r="AE23" s="46" t="s">
        <v>3330</v>
      </c>
      <c r="AF23" s="46" t="s">
        <v>3331</v>
      </c>
      <c r="AG23" s="41" t="s">
        <v>3332</v>
      </c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</row>
    <row r="24" ht="15.75" customHeight="1" spans="1:47">
      <c r="A24" s="46" t="s">
        <v>3355</v>
      </c>
      <c r="B24" s="46" t="s">
        <v>3356</v>
      </c>
      <c r="C24" s="41" t="s">
        <v>3357</v>
      </c>
      <c r="D24" s="41" t="s">
        <v>3358</v>
      </c>
      <c r="E24" s="41" t="s">
        <v>3359</v>
      </c>
      <c r="F24" s="41" t="s">
        <v>3360</v>
      </c>
      <c r="G24" s="46" t="s">
        <v>3361</v>
      </c>
      <c r="H24" s="46" t="s">
        <v>3362</v>
      </c>
      <c r="I24" s="46" t="s">
        <v>3363</v>
      </c>
      <c r="J24" s="46" t="s">
        <v>3364</v>
      </c>
      <c r="K24" s="41" t="s">
        <v>3365</v>
      </c>
      <c r="L24" s="41" t="s">
        <v>3366</v>
      </c>
      <c r="M24" s="41" t="s">
        <v>3367</v>
      </c>
      <c r="N24" s="41" t="s">
        <v>3368</v>
      </c>
      <c r="O24" s="46" t="s">
        <v>3369</v>
      </c>
      <c r="P24" s="46" t="s">
        <v>3085</v>
      </c>
      <c r="Q24" s="41"/>
      <c r="R24" s="41"/>
      <c r="S24" s="41"/>
      <c r="T24" s="41"/>
      <c r="U24" s="41" t="s">
        <v>3370</v>
      </c>
      <c r="V24" s="41" t="s">
        <v>3371</v>
      </c>
      <c r="W24" s="60" t="s">
        <v>3372</v>
      </c>
      <c r="X24" s="60" t="s">
        <v>3373</v>
      </c>
      <c r="Y24" s="41"/>
      <c r="Z24" s="41"/>
      <c r="AA24" s="65" t="s">
        <v>3374</v>
      </c>
      <c r="AB24" s="65" t="s">
        <v>3375</v>
      </c>
      <c r="AC24" s="65" t="s">
        <v>3376</v>
      </c>
      <c r="AD24" s="65" t="s">
        <v>2890</v>
      </c>
      <c r="AE24" s="46" t="s">
        <v>3355</v>
      </c>
      <c r="AF24" s="46" t="s">
        <v>3356</v>
      </c>
      <c r="AG24" s="41" t="s">
        <v>3357</v>
      </c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</row>
    <row r="25" ht="15.75" customHeight="1" spans="1:47">
      <c r="A25" s="41"/>
      <c r="B25" s="43" t="s">
        <v>3377</v>
      </c>
      <c r="C25" s="53" t="s">
        <v>3378</v>
      </c>
      <c r="D25" s="53" t="s">
        <v>3379</v>
      </c>
      <c r="E25" s="41" t="s">
        <v>3380</v>
      </c>
      <c r="F25" s="41" t="s">
        <v>3381</v>
      </c>
      <c r="G25" s="46" t="s">
        <v>3382</v>
      </c>
      <c r="H25" s="46" t="s">
        <v>3383</v>
      </c>
      <c r="I25" s="46" t="s">
        <v>3384</v>
      </c>
      <c r="J25" s="46" t="s">
        <v>3385</v>
      </c>
      <c r="K25" s="41" t="s">
        <v>3386</v>
      </c>
      <c r="L25" s="41" t="s">
        <v>3387</v>
      </c>
      <c r="M25" s="41" t="s">
        <v>3388</v>
      </c>
      <c r="N25" s="41" t="s">
        <v>3389</v>
      </c>
      <c r="O25" s="46" t="s">
        <v>3390</v>
      </c>
      <c r="P25" s="46" t="s">
        <v>3391</v>
      </c>
      <c r="Q25" s="41" t="s">
        <v>3392</v>
      </c>
      <c r="R25" s="41" t="s">
        <v>3393</v>
      </c>
      <c r="S25" s="46" t="s">
        <v>3394</v>
      </c>
      <c r="T25" s="46" t="s">
        <v>3395</v>
      </c>
      <c r="U25" s="41" t="s">
        <v>3396</v>
      </c>
      <c r="V25" s="41" t="s">
        <v>3397</v>
      </c>
      <c r="W25" s="45" t="s">
        <v>3398</v>
      </c>
      <c r="X25" s="45" t="s">
        <v>3399</v>
      </c>
      <c r="Y25" s="41"/>
      <c r="Z25" s="41"/>
      <c r="AA25" s="65" t="s">
        <v>3400</v>
      </c>
      <c r="AB25" s="65" t="s">
        <v>3005</v>
      </c>
      <c r="AC25" s="65" t="s">
        <v>3401</v>
      </c>
      <c r="AD25" s="65" t="s">
        <v>2832</v>
      </c>
      <c r="AE25" s="41"/>
      <c r="AF25" s="43" t="s">
        <v>3377</v>
      </c>
      <c r="AG25" s="53" t="s">
        <v>3378</v>
      </c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</row>
    <row r="26" ht="15.75" customHeight="1" spans="1:47">
      <c r="A26" s="46" t="s">
        <v>3402</v>
      </c>
      <c r="B26" s="46" t="s">
        <v>3403</v>
      </c>
      <c r="C26" s="41" t="s">
        <v>3404</v>
      </c>
      <c r="D26" s="41" t="s">
        <v>3405</v>
      </c>
      <c r="E26" s="41" t="s">
        <v>3406</v>
      </c>
      <c r="F26" s="41" t="s">
        <v>3407</v>
      </c>
      <c r="G26" s="46" t="s">
        <v>2498</v>
      </c>
      <c r="H26" s="46" t="s">
        <v>2499</v>
      </c>
      <c r="I26" s="46" t="s">
        <v>3408</v>
      </c>
      <c r="J26" s="46" t="s">
        <v>3409</v>
      </c>
      <c r="K26" s="41" t="s">
        <v>3410</v>
      </c>
      <c r="L26" s="41" t="s">
        <v>3411</v>
      </c>
      <c r="M26" s="41" t="s">
        <v>3412</v>
      </c>
      <c r="N26" s="41" t="s">
        <v>3413</v>
      </c>
      <c r="O26" s="46" t="s">
        <v>3414</v>
      </c>
      <c r="P26" s="46" t="s">
        <v>3415</v>
      </c>
      <c r="Q26" s="41" t="s">
        <v>3416</v>
      </c>
      <c r="R26" s="41" t="s">
        <v>3417</v>
      </c>
      <c r="S26" s="46" t="s">
        <v>3418</v>
      </c>
      <c r="T26" s="46" t="s">
        <v>3419</v>
      </c>
      <c r="U26" s="41" t="s">
        <v>3420</v>
      </c>
      <c r="V26" s="41" t="s">
        <v>3421</v>
      </c>
      <c r="W26" s="60" t="s">
        <v>3422</v>
      </c>
      <c r="X26" s="60" t="s">
        <v>3423</v>
      </c>
      <c r="Y26" s="41"/>
      <c r="Z26" s="41"/>
      <c r="AA26" s="65" t="s">
        <v>3424</v>
      </c>
      <c r="AB26" s="65" t="s">
        <v>3425</v>
      </c>
      <c r="AC26" s="65" t="s">
        <v>3426</v>
      </c>
      <c r="AD26" s="65" t="s">
        <v>2890</v>
      </c>
      <c r="AE26" s="46" t="s">
        <v>3402</v>
      </c>
      <c r="AF26" s="46" t="s">
        <v>3403</v>
      </c>
      <c r="AG26" s="41" t="s">
        <v>3404</v>
      </c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</row>
    <row r="27" ht="15.75" customHeight="1" spans="1:47">
      <c r="A27" s="46" t="s">
        <v>3427</v>
      </c>
      <c r="B27" s="46" t="s">
        <v>3428</v>
      </c>
      <c r="C27" s="41" t="s">
        <v>3429</v>
      </c>
      <c r="D27" s="41" t="s">
        <v>2224</v>
      </c>
      <c r="E27" s="41"/>
      <c r="F27" s="43" t="s">
        <v>3430</v>
      </c>
      <c r="G27" s="46" t="s">
        <v>2376</v>
      </c>
      <c r="H27" s="46" t="s">
        <v>2377</v>
      </c>
      <c r="I27" s="46" t="s">
        <v>3431</v>
      </c>
      <c r="J27" s="46" t="s">
        <v>3432</v>
      </c>
      <c r="K27" s="41" t="s">
        <v>3433</v>
      </c>
      <c r="L27" s="51" t="s">
        <v>3434</v>
      </c>
      <c r="M27" s="41" t="s">
        <v>3435</v>
      </c>
      <c r="N27" s="41" t="s">
        <v>3436</v>
      </c>
      <c r="O27" s="45" t="s">
        <v>3437</v>
      </c>
      <c r="P27" s="45" t="s">
        <v>3438</v>
      </c>
      <c r="Q27" s="41" t="s">
        <v>3439</v>
      </c>
      <c r="R27" s="41" t="s">
        <v>3440</v>
      </c>
      <c r="S27" s="41"/>
      <c r="T27" s="41"/>
      <c r="U27" s="41" t="s">
        <v>3420</v>
      </c>
      <c r="V27" s="41" t="s">
        <v>3421</v>
      </c>
      <c r="W27" s="45" t="s">
        <v>3441</v>
      </c>
      <c r="X27" s="45" t="s">
        <v>3442</v>
      </c>
      <c r="Y27" s="41"/>
      <c r="Z27" s="41"/>
      <c r="AA27" s="65" t="s">
        <v>3112</v>
      </c>
      <c r="AB27" s="65" t="s">
        <v>3443</v>
      </c>
      <c r="AC27" s="65"/>
      <c r="AD27" s="65" t="s">
        <v>2802</v>
      </c>
      <c r="AE27" s="46" t="s">
        <v>3427</v>
      </c>
      <c r="AF27" s="46" t="s">
        <v>3428</v>
      </c>
      <c r="AG27" s="41" t="s">
        <v>3429</v>
      </c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</row>
    <row r="28" ht="15.75" customHeight="1" spans="1:47">
      <c r="A28" s="46" t="s">
        <v>3444</v>
      </c>
      <c r="B28" s="46" t="s">
        <v>3445</v>
      </c>
      <c r="C28" s="46" t="s">
        <v>3446</v>
      </c>
      <c r="D28" s="46" t="s">
        <v>3447</v>
      </c>
      <c r="E28" s="41" t="s">
        <v>3448</v>
      </c>
      <c r="F28" s="41" t="s">
        <v>3449</v>
      </c>
      <c r="G28" s="46" t="s">
        <v>0</v>
      </c>
      <c r="H28" s="46" t="s">
        <v>3450</v>
      </c>
      <c r="I28" s="46" t="s">
        <v>3451</v>
      </c>
      <c r="J28" s="46" t="s">
        <v>3452</v>
      </c>
      <c r="K28" s="46" t="s">
        <v>3453</v>
      </c>
      <c r="L28" s="46" t="s">
        <v>3454</v>
      </c>
      <c r="M28" s="41"/>
      <c r="N28" s="41"/>
      <c r="O28" s="46" t="s">
        <v>3455</v>
      </c>
      <c r="P28" s="46" t="s">
        <v>3456</v>
      </c>
      <c r="Q28" s="41"/>
      <c r="R28" s="41"/>
      <c r="S28" s="46" t="s">
        <v>3457</v>
      </c>
      <c r="T28" s="46" t="s">
        <v>3458</v>
      </c>
      <c r="U28" s="41" t="s">
        <v>3459</v>
      </c>
      <c r="V28" s="41" t="s">
        <v>3460</v>
      </c>
      <c r="W28" s="60" t="s">
        <v>3461</v>
      </c>
      <c r="X28" s="60" t="s">
        <v>3462</v>
      </c>
      <c r="Y28" s="41"/>
      <c r="Z28" s="41"/>
      <c r="AA28" s="41"/>
      <c r="AB28" s="41"/>
      <c r="AC28" s="41"/>
      <c r="AD28" s="41"/>
      <c r="AE28" s="46" t="s">
        <v>3444</v>
      </c>
      <c r="AF28" s="46" t="s">
        <v>3445</v>
      </c>
      <c r="AG28" s="46" t="s">
        <v>3446</v>
      </c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</row>
    <row r="29" ht="15.75" customHeight="1" spans="1:47">
      <c r="A29" s="46" t="s">
        <v>3463</v>
      </c>
      <c r="B29" s="46" t="s">
        <v>3464</v>
      </c>
      <c r="C29" s="53" t="s">
        <v>3465</v>
      </c>
      <c r="D29" s="53" t="s">
        <v>3466</v>
      </c>
      <c r="E29" s="41" t="s">
        <v>3467</v>
      </c>
      <c r="F29" s="41" t="s">
        <v>3468</v>
      </c>
      <c r="G29" s="41" t="s">
        <v>3469</v>
      </c>
      <c r="H29" s="51" t="s">
        <v>3470</v>
      </c>
      <c r="I29" s="46" t="s">
        <v>3471</v>
      </c>
      <c r="J29" s="46" t="s">
        <v>3472</v>
      </c>
      <c r="K29" s="41" t="s">
        <v>3473</v>
      </c>
      <c r="L29" s="41" t="s">
        <v>3474</v>
      </c>
      <c r="M29" s="41" t="s">
        <v>3475</v>
      </c>
      <c r="N29" s="41" t="s">
        <v>3020</v>
      </c>
      <c r="O29" s="46" t="s">
        <v>3476</v>
      </c>
      <c r="P29" s="46" t="s">
        <v>3477</v>
      </c>
      <c r="Q29" s="41" t="s">
        <v>3478</v>
      </c>
      <c r="R29" s="41" t="s">
        <v>3479</v>
      </c>
      <c r="S29" s="45" t="s">
        <v>3480</v>
      </c>
      <c r="T29" s="45" t="s">
        <v>3481</v>
      </c>
      <c r="U29" s="41" t="s">
        <v>3482</v>
      </c>
      <c r="V29" s="41" t="s">
        <v>3483</v>
      </c>
      <c r="W29" s="45" t="s">
        <v>3484</v>
      </c>
      <c r="X29" s="45" t="s">
        <v>3485</v>
      </c>
      <c r="Y29" s="41"/>
      <c r="Z29" s="41"/>
      <c r="AA29" s="64" t="s">
        <v>3486</v>
      </c>
      <c r="AB29" s="65"/>
      <c r="AC29" s="65"/>
      <c r="AD29" s="65"/>
      <c r="AE29" s="46" t="s">
        <v>3463</v>
      </c>
      <c r="AF29" s="46" t="s">
        <v>3464</v>
      </c>
      <c r="AG29" s="53" t="s">
        <v>3465</v>
      </c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</row>
    <row r="30" ht="15.75" customHeight="1" spans="1:47">
      <c r="A30" s="46" t="s">
        <v>3487</v>
      </c>
      <c r="B30" s="46" t="s">
        <v>3488</v>
      </c>
      <c r="C30" s="41" t="s">
        <v>3343</v>
      </c>
      <c r="D30" s="41" t="s">
        <v>3489</v>
      </c>
      <c r="E30" s="41" t="s">
        <v>3490</v>
      </c>
      <c r="F30" s="41" t="s">
        <v>3491</v>
      </c>
      <c r="G30" s="41" t="s">
        <v>3492</v>
      </c>
      <c r="H30" s="51" t="s">
        <v>3493</v>
      </c>
      <c r="I30" s="45" t="s">
        <v>3494</v>
      </c>
      <c r="J30" s="43" t="s">
        <v>3495</v>
      </c>
      <c r="K30" s="41" t="s">
        <v>3496</v>
      </c>
      <c r="L30" s="41" t="s">
        <v>3497</v>
      </c>
      <c r="M30" s="41" t="s">
        <v>3498</v>
      </c>
      <c r="N30" s="41" t="s">
        <v>3499</v>
      </c>
      <c r="O30" s="46" t="s">
        <v>3500</v>
      </c>
      <c r="P30" s="46" t="s">
        <v>3501</v>
      </c>
      <c r="Q30" s="41" t="s">
        <v>3502</v>
      </c>
      <c r="R30" s="41" t="s">
        <v>3503</v>
      </c>
      <c r="S30" s="46" t="s">
        <v>3504</v>
      </c>
      <c r="T30" s="46" t="s">
        <v>3505</v>
      </c>
      <c r="U30" s="41" t="s">
        <v>3506</v>
      </c>
      <c r="V30" s="41" t="s">
        <v>3507</v>
      </c>
      <c r="W30" s="60" t="s">
        <v>3508</v>
      </c>
      <c r="X30" s="60" t="s">
        <v>3509</v>
      </c>
      <c r="Y30" s="41"/>
      <c r="Z30" s="41"/>
      <c r="AA30" s="65" t="s">
        <v>3510</v>
      </c>
      <c r="AB30" s="65" t="s">
        <v>3511</v>
      </c>
      <c r="AC30" s="65" t="s">
        <v>3512</v>
      </c>
      <c r="AD30" s="65" t="s">
        <v>2832</v>
      </c>
      <c r="AE30" s="46" t="s">
        <v>3487</v>
      </c>
      <c r="AF30" s="46" t="s">
        <v>3488</v>
      </c>
      <c r="AG30" s="41" t="s">
        <v>3343</v>
      </c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</row>
    <row r="31" ht="15.75" customHeight="1" spans="1:47">
      <c r="A31" s="46" t="s">
        <v>3513</v>
      </c>
      <c r="B31" s="46" t="s">
        <v>3514</v>
      </c>
      <c r="C31" s="41" t="s">
        <v>3515</v>
      </c>
      <c r="D31" s="41" t="s">
        <v>3516</v>
      </c>
      <c r="E31" s="41" t="s">
        <v>3517</v>
      </c>
      <c r="F31" s="41" t="s">
        <v>3518</v>
      </c>
      <c r="G31" s="41" t="s">
        <v>3519</v>
      </c>
      <c r="H31" s="41" t="s">
        <v>3520</v>
      </c>
      <c r="I31" s="45" t="s">
        <v>3494</v>
      </c>
      <c r="J31" s="46" t="s">
        <v>3521</v>
      </c>
      <c r="K31" s="46" t="s">
        <v>3522</v>
      </c>
      <c r="L31" s="46" t="s">
        <v>3523</v>
      </c>
      <c r="M31" s="41"/>
      <c r="N31" s="41"/>
      <c r="O31" s="46" t="s">
        <v>3524</v>
      </c>
      <c r="P31" s="46" t="s">
        <v>3525</v>
      </c>
      <c r="Q31" s="41" t="s">
        <v>3526</v>
      </c>
      <c r="R31" s="41" t="s">
        <v>3527</v>
      </c>
      <c r="S31" s="46" t="s">
        <v>3528</v>
      </c>
      <c r="T31" s="46" t="s">
        <v>3529</v>
      </c>
      <c r="U31" s="41" t="s">
        <v>1505</v>
      </c>
      <c r="V31" s="41" t="s">
        <v>3530</v>
      </c>
      <c r="W31" s="45" t="s">
        <v>3531</v>
      </c>
      <c r="X31" s="45" t="s">
        <v>3532</v>
      </c>
      <c r="Y31" s="41"/>
      <c r="Z31" s="41"/>
      <c r="AA31" s="65" t="s">
        <v>3533</v>
      </c>
      <c r="AB31" s="65" t="s">
        <v>3534</v>
      </c>
      <c r="AC31" s="65" t="s">
        <v>3535</v>
      </c>
      <c r="AD31" s="65" t="s">
        <v>2832</v>
      </c>
      <c r="AE31" s="46" t="s">
        <v>3513</v>
      </c>
      <c r="AF31" s="46" t="s">
        <v>3514</v>
      </c>
      <c r="AG31" s="41" t="s">
        <v>3515</v>
      </c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</row>
    <row r="32" ht="15.75" customHeight="1" spans="1:47">
      <c r="A32" s="46" t="s">
        <v>3536</v>
      </c>
      <c r="B32" s="46" t="s">
        <v>3537</v>
      </c>
      <c r="C32" s="47" t="s">
        <v>3538</v>
      </c>
      <c r="D32" s="43" t="s">
        <v>3539</v>
      </c>
      <c r="E32" s="54" t="s">
        <v>3540</v>
      </c>
      <c r="F32" s="41" t="s">
        <v>3541</v>
      </c>
      <c r="G32" s="41" t="s">
        <v>3542</v>
      </c>
      <c r="H32" s="51" t="s">
        <v>3543</v>
      </c>
      <c r="I32" s="41" t="s">
        <v>3544</v>
      </c>
      <c r="J32" s="41" t="s">
        <v>3545</v>
      </c>
      <c r="K32" s="41" t="s">
        <v>3546</v>
      </c>
      <c r="L32" s="41" t="s">
        <v>3547</v>
      </c>
      <c r="M32" s="41" t="s">
        <v>3548</v>
      </c>
      <c r="N32" s="41" t="s">
        <v>3549</v>
      </c>
      <c r="O32" s="46" t="s">
        <v>3550</v>
      </c>
      <c r="P32" s="46" t="s">
        <v>3551</v>
      </c>
      <c r="Q32" s="41" t="s">
        <v>3552</v>
      </c>
      <c r="R32" s="41" t="s">
        <v>3553</v>
      </c>
      <c r="S32" s="46" t="s">
        <v>3554</v>
      </c>
      <c r="T32" s="46" t="s">
        <v>3555</v>
      </c>
      <c r="U32" s="41" t="s">
        <v>3556</v>
      </c>
      <c r="V32" s="41" t="s">
        <v>3557</v>
      </c>
      <c r="W32" s="60" t="s">
        <v>3558</v>
      </c>
      <c r="X32" s="60" t="s">
        <v>3559</v>
      </c>
      <c r="Y32" s="41"/>
      <c r="Z32" s="41"/>
      <c r="AA32" s="65" t="s">
        <v>3560</v>
      </c>
      <c r="AB32" s="65" t="s">
        <v>3561</v>
      </c>
      <c r="AC32" s="65" t="s">
        <v>3562</v>
      </c>
      <c r="AD32" s="65" t="s">
        <v>2890</v>
      </c>
      <c r="AE32" s="46" t="s">
        <v>3536</v>
      </c>
      <c r="AF32" s="46" t="s">
        <v>3537</v>
      </c>
      <c r="AG32" s="47" t="s">
        <v>3538</v>
      </c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</row>
    <row r="33" ht="15.75" customHeight="1" spans="1:47">
      <c r="A33" s="46" t="s">
        <v>3563</v>
      </c>
      <c r="B33" s="46" t="s">
        <v>3564</v>
      </c>
      <c r="C33" s="47"/>
      <c r="D33" s="47" t="s">
        <v>3565</v>
      </c>
      <c r="E33" s="55" t="s">
        <v>3535</v>
      </c>
      <c r="F33" s="41" t="s">
        <v>3534</v>
      </c>
      <c r="G33" s="41" t="s">
        <v>3566</v>
      </c>
      <c r="H33" s="51" t="s">
        <v>3567</v>
      </c>
      <c r="I33" s="41" t="s">
        <v>3568</v>
      </c>
      <c r="J33" s="41" t="s">
        <v>3569</v>
      </c>
      <c r="K33" s="41" t="s">
        <v>3570</v>
      </c>
      <c r="L33" s="41" t="s">
        <v>3571</v>
      </c>
      <c r="M33" s="41" t="s">
        <v>3572</v>
      </c>
      <c r="N33" s="41" t="s">
        <v>3573</v>
      </c>
      <c r="O33" s="46" t="s">
        <v>3574</v>
      </c>
      <c r="P33" s="46" t="s">
        <v>3575</v>
      </c>
      <c r="Q33" s="41"/>
      <c r="R33" s="41"/>
      <c r="S33" s="46" t="s">
        <v>3576</v>
      </c>
      <c r="T33" s="46" t="s">
        <v>3577</v>
      </c>
      <c r="U33" s="41" t="s">
        <v>3578</v>
      </c>
      <c r="V33" s="41" t="s">
        <v>3579</v>
      </c>
      <c r="W33" s="45" t="s">
        <v>3580</v>
      </c>
      <c r="X33" s="45" t="s">
        <v>3581</v>
      </c>
      <c r="Y33" s="41"/>
      <c r="Z33" s="41"/>
      <c r="AA33" s="65" t="s">
        <v>3582</v>
      </c>
      <c r="AB33" s="65" t="s">
        <v>3583</v>
      </c>
      <c r="AC33" s="65" t="s">
        <v>3584</v>
      </c>
      <c r="AD33" s="65" t="s">
        <v>2832</v>
      </c>
      <c r="AE33" s="46" t="s">
        <v>3563</v>
      </c>
      <c r="AF33" s="46" t="s">
        <v>3564</v>
      </c>
      <c r="AG33" s="47" t="s">
        <v>3585</v>
      </c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</row>
    <row r="34" ht="15.75" customHeight="1" spans="1:47">
      <c r="A34" s="46" t="s">
        <v>3586</v>
      </c>
      <c r="B34" s="46" t="s">
        <v>3564</v>
      </c>
      <c r="C34" s="41" t="s">
        <v>3587</v>
      </c>
      <c r="D34" s="41" t="s">
        <v>3588</v>
      </c>
      <c r="E34" s="54" t="s">
        <v>3512</v>
      </c>
      <c r="F34" s="41" t="s">
        <v>3511</v>
      </c>
      <c r="G34" s="41" t="s">
        <v>3589</v>
      </c>
      <c r="H34" s="51" t="s">
        <v>3590</v>
      </c>
      <c r="I34" s="46" t="s">
        <v>3591</v>
      </c>
      <c r="J34" s="46" t="s">
        <v>3592</v>
      </c>
      <c r="K34" s="41" t="s">
        <v>3593</v>
      </c>
      <c r="L34" s="41" t="s">
        <v>3594</v>
      </c>
      <c r="M34" s="41" t="s">
        <v>3595</v>
      </c>
      <c r="N34" s="41" t="s">
        <v>3596</v>
      </c>
      <c r="O34" s="46" t="s">
        <v>3597</v>
      </c>
      <c r="P34" s="46" t="s">
        <v>3598</v>
      </c>
      <c r="Q34" s="41" t="s">
        <v>3599</v>
      </c>
      <c r="R34" s="41" t="s">
        <v>3600</v>
      </c>
      <c r="S34" s="46" t="s">
        <v>3601</v>
      </c>
      <c r="T34" s="46" t="s">
        <v>3602</v>
      </c>
      <c r="U34" s="41" t="s">
        <v>3603</v>
      </c>
      <c r="V34" s="41" t="s">
        <v>3604</v>
      </c>
      <c r="W34" s="60" t="s">
        <v>3605</v>
      </c>
      <c r="X34" s="60" t="s">
        <v>3606</v>
      </c>
      <c r="Y34" s="41"/>
      <c r="Z34" s="41"/>
      <c r="AA34" s="65" t="s">
        <v>3607</v>
      </c>
      <c r="AB34" s="65" t="s">
        <v>3561</v>
      </c>
      <c r="AC34" s="65" t="s">
        <v>3608</v>
      </c>
      <c r="AD34" s="65" t="s">
        <v>2802</v>
      </c>
      <c r="AE34" s="46" t="s">
        <v>3586</v>
      </c>
      <c r="AF34" s="46" t="s">
        <v>3564</v>
      </c>
      <c r="AG34" s="41" t="s">
        <v>3587</v>
      </c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</row>
    <row r="35" ht="15.75" customHeight="1" spans="1:47">
      <c r="A35" s="41"/>
      <c r="B35" s="43" t="s">
        <v>3609</v>
      </c>
      <c r="C35" s="46" t="s">
        <v>3610</v>
      </c>
      <c r="D35" s="46" t="s">
        <v>3611</v>
      </c>
      <c r="E35" s="55" t="s">
        <v>3612</v>
      </c>
      <c r="F35" s="41" t="s">
        <v>3613</v>
      </c>
      <c r="G35" s="41"/>
      <c r="H35" s="41"/>
      <c r="I35" s="46" t="s">
        <v>3614</v>
      </c>
      <c r="J35" s="46" t="s">
        <v>3615</v>
      </c>
      <c r="K35" s="41" t="s">
        <v>3616</v>
      </c>
      <c r="L35" s="41" t="s">
        <v>3617</v>
      </c>
      <c r="M35" s="54" t="s">
        <v>3618</v>
      </c>
      <c r="N35" s="41" t="s">
        <v>3619</v>
      </c>
      <c r="O35" s="41" t="s">
        <v>3620</v>
      </c>
      <c r="P35" s="41" t="s">
        <v>3621</v>
      </c>
      <c r="Q35" s="41" t="s">
        <v>3622</v>
      </c>
      <c r="R35" s="41" t="s">
        <v>3623</v>
      </c>
      <c r="S35" s="41" t="s">
        <v>3624</v>
      </c>
      <c r="T35" s="41" t="s">
        <v>3625</v>
      </c>
      <c r="U35" s="41" t="s">
        <v>3626</v>
      </c>
      <c r="V35" s="41" t="s">
        <v>3627</v>
      </c>
      <c r="W35" s="45" t="s">
        <v>3628</v>
      </c>
      <c r="X35" s="45" t="s">
        <v>3629</v>
      </c>
      <c r="Y35" s="41"/>
      <c r="Z35" s="51"/>
      <c r="AA35" s="65" t="s">
        <v>3630</v>
      </c>
      <c r="AB35" s="65" t="s">
        <v>3631</v>
      </c>
      <c r="AC35" s="65" t="s">
        <v>3632</v>
      </c>
      <c r="AD35" s="65" t="s">
        <v>2890</v>
      </c>
      <c r="AE35" s="41"/>
      <c r="AF35" s="43" t="s">
        <v>3609</v>
      </c>
      <c r="AG35" s="46" t="s">
        <v>3610</v>
      </c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</row>
    <row r="36" ht="15.75" customHeight="1" spans="1:47">
      <c r="A36" s="46" t="s">
        <v>3633</v>
      </c>
      <c r="B36" s="46" t="s">
        <v>3634</v>
      </c>
      <c r="C36" s="55" t="s">
        <v>3635</v>
      </c>
      <c r="D36" s="41" t="s">
        <v>3636</v>
      </c>
      <c r="E36" s="54" t="s">
        <v>3584</v>
      </c>
      <c r="F36" s="41" t="s">
        <v>3637</v>
      </c>
      <c r="G36" s="46" t="s">
        <v>3638</v>
      </c>
      <c r="H36" s="46" t="s">
        <v>3639</v>
      </c>
      <c r="I36" s="46"/>
      <c r="J36" s="46" t="s">
        <v>3640</v>
      </c>
      <c r="K36" s="41" t="s">
        <v>3641</v>
      </c>
      <c r="L36" s="41" t="s">
        <v>3642</v>
      </c>
      <c r="M36" s="41"/>
      <c r="N36" s="41"/>
      <c r="O36" s="46" t="s">
        <v>3643</v>
      </c>
      <c r="P36" s="46" t="s">
        <v>3644</v>
      </c>
      <c r="Q36" s="41" t="s">
        <v>3645</v>
      </c>
      <c r="R36" s="41" t="s">
        <v>3646</v>
      </c>
      <c r="S36" s="41" t="s">
        <v>3647</v>
      </c>
      <c r="T36" s="41" t="s">
        <v>3648</v>
      </c>
      <c r="U36" s="41" t="s">
        <v>3649</v>
      </c>
      <c r="V36" s="41" t="s">
        <v>3650</v>
      </c>
      <c r="W36" s="60" t="s">
        <v>3651</v>
      </c>
      <c r="X36" s="60" t="s">
        <v>3652</v>
      </c>
      <c r="Y36" s="41"/>
      <c r="Z36" s="51"/>
      <c r="AA36" s="65" t="s">
        <v>3653</v>
      </c>
      <c r="AB36" s="65" t="s">
        <v>3654</v>
      </c>
      <c r="AC36" s="65" t="s">
        <v>3655</v>
      </c>
      <c r="AD36" s="65" t="s">
        <v>2832</v>
      </c>
      <c r="AE36" s="46" t="s">
        <v>3633</v>
      </c>
      <c r="AF36" s="46" t="s">
        <v>3634</v>
      </c>
      <c r="AG36" s="55" t="s">
        <v>3635</v>
      </c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</row>
    <row r="37" ht="15.75" customHeight="1" spans="1:47">
      <c r="A37" s="46" t="s">
        <v>2069</v>
      </c>
      <c r="B37" s="46" t="s">
        <v>3656</v>
      </c>
      <c r="C37" s="46" t="s">
        <v>3657</v>
      </c>
      <c r="D37" s="46" t="s">
        <v>3658</v>
      </c>
      <c r="E37" s="41" t="s">
        <v>3659</v>
      </c>
      <c r="F37" s="41" t="s">
        <v>3660</v>
      </c>
      <c r="G37" s="41" t="s">
        <v>3661</v>
      </c>
      <c r="H37" s="41" t="s">
        <v>3174</v>
      </c>
      <c r="I37" s="46" t="s">
        <v>3662</v>
      </c>
      <c r="J37" s="46" t="s">
        <v>3663</v>
      </c>
      <c r="K37" s="41" t="s">
        <v>3614</v>
      </c>
      <c r="L37" s="41" t="s">
        <v>3615</v>
      </c>
      <c r="M37" s="41"/>
      <c r="N37" s="41"/>
      <c r="O37" s="46" t="s">
        <v>3128</v>
      </c>
      <c r="P37" s="46" t="s">
        <v>3664</v>
      </c>
      <c r="Q37" s="41" t="s">
        <v>3665</v>
      </c>
      <c r="R37" s="41" t="s">
        <v>3666</v>
      </c>
      <c r="S37" s="41" t="s">
        <v>3667</v>
      </c>
      <c r="T37" s="41" t="s">
        <v>3668</v>
      </c>
      <c r="U37" s="41" t="s">
        <v>3608</v>
      </c>
      <c r="V37" s="41" t="s">
        <v>3561</v>
      </c>
      <c r="W37" s="45" t="s">
        <v>3669</v>
      </c>
      <c r="X37" s="45" t="s">
        <v>3670</v>
      </c>
      <c r="Y37" s="51"/>
      <c r="Z37" s="51"/>
      <c r="AA37" s="41"/>
      <c r="AB37" s="41"/>
      <c r="AC37" s="41"/>
      <c r="AD37" s="41"/>
      <c r="AE37" s="46" t="s">
        <v>2069</v>
      </c>
      <c r="AF37" s="46" t="s">
        <v>3656</v>
      </c>
      <c r="AG37" s="46" t="s">
        <v>3657</v>
      </c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</row>
    <row r="38" ht="15.75" customHeight="1" spans="1:47">
      <c r="A38" s="41" t="s">
        <v>3671</v>
      </c>
      <c r="B38" s="41" t="s">
        <v>3672</v>
      </c>
      <c r="C38" s="46" t="s">
        <v>3673</v>
      </c>
      <c r="D38" s="46" t="s">
        <v>3674</v>
      </c>
      <c r="E38" s="41" t="s">
        <v>3675</v>
      </c>
      <c r="F38" s="41" t="s">
        <v>3676</v>
      </c>
      <c r="G38" s="41" t="s">
        <v>3677</v>
      </c>
      <c r="H38" s="43" t="s">
        <v>3634</v>
      </c>
      <c r="I38" s="41" t="s">
        <v>3678</v>
      </c>
      <c r="J38" s="41" t="s">
        <v>3679</v>
      </c>
      <c r="K38" s="41" t="s">
        <v>2073</v>
      </c>
      <c r="L38" s="41" t="s">
        <v>3680</v>
      </c>
      <c r="M38" s="41"/>
      <c r="N38" s="41"/>
      <c r="O38" s="46" t="s">
        <v>3681</v>
      </c>
      <c r="P38" s="46" t="s">
        <v>3682</v>
      </c>
      <c r="Q38" s="41" t="s">
        <v>3683</v>
      </c>
      <c r="R38" s="41" t="s">
        <v>3684</v>
      </c>
      <c r="S38" s="41"/>
      <c r="T38" s="41"/>
      <c r="U38" s="41" t="s">
        <v>3685</v>
      </c>
      <c r="V38" s="41" t="s">
        <v>3686</v>
      </c>
      <c r="W38" s="60" t="s">
        <v>3687</v>
      </c>
      <c r="X38" s="60" t="s">
        <v>3688</v>
      </c>
      <c r="Y38" s="51"/>
      <c r="Z38" s="51"/>
      <c r="AA38" s="64" t="s">
        <v>3689</v>
      </c>
      <c r="AB38" s="65"/>
      <c r="AC38" s="65"/>
      <c r="AD38" s="65"/>
      <c r="AE38" s="41" t="s">
        <v>3671</v>
      </c>
      <c r="AF38" s="41" t="s">
        <v>3672</v>
      </c>
      <c r="AG38" s="46" t="s">
        <v>3673</v>
      </c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</row>
    <row r="39" ht="15.75" customHeight="1" spans="1:47">
      <c r="A39" s="41" t="s">
        <v>3690</v>
      </c>
      <c r="B39" s="41" t="s">
        <v>3691</v>
      </c>
      <c r="C39" s="41" t="s">
        <v>3692</v>
      </c>
      <c r="D39" s="41" t="s">
        <v>3693</v>
      </c>
      <c r="E39" s="41" t="s">
        <v>3694</v>
      </c>
      <c r="F39" s="41" t="s">
        <v>3695</v>
      </c>
      <c r="G39" s="41" t="s">
        <v>3696</v>
      </c>
      <c r="H39" s="41" t="s">
        <v>3697</v>
      </c>
      <c r="I39" s="46" t="s">
        <v>3698</v>
      </c>
      <c r="J39" s="46" t="s">
        <v>3699</v>
      </c>
      <c r="K39" s="41" t="s">
        <v>3700</v>
      </c>
      <c r="L39" s="41" t="s">
        <v>3701</v>
      </c>
      <c r="M39" s="41"/>
      <c r="N39" s="41"/>
      <c r="O39" s="41"/>
      <c r="P39" s="41"/>
      <c r="Q39" s="41"/>
      <c r="R39" s="41"/>
      <c r="S39" s="46" t="s">
        <v>3702</v>
      </c>
      <c r="T39" s="46" t="s">
        <v>3703</v>
      </c>
      <c r="U39" s="41" t="s">
        <v>3704</v>
      </c>
      <c r="V39" s="41" t="s">
        <v>3705</v>
      </c>
      <c r="W39" s="45" t="s">
        <v>3706</v>
      </c>
      <c r="X39" s="45" t="s">
        <v>3707</v>
      </c>
      <c r="Y39" s="51"/>
      <c r="Z39" s="51"/>
      <c r="AA39" s="65" t="s">
        <v>3708</v>
      </c>
      <c r="AB39" s="65" t="s">
        <v>3709</v>
      </c>
      <c r="AC39" s="65" t="s">
        <v>3490</v>
      </c>
      <c r="AD39" s="65" t="s">
        <v>2832</v>
      </c>
      <c r="AE39" s="41" t="s">
        <v>3690</v>
      </c>
      <c r="AF39" s="41" t="s">
        <v>3691</v>
      </c>
      <c r="AG39" s="41" t="s">
        <v>3692</v>
      </c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</row>
    <row r="40" ht="15.75" customHeight="1" spans="1:47">
      <c r="A40" s="46" t="s">
        <v>3710</v>
      </c>
      <c r="B40" s="46" t="s">
        <v>3711</v>
      </c>
      <c r="C40" s="56" t="s">
        <v>3712</v>
      </c>
      <c r="D40" s="47" t="s">
        <v>3713</v>
      </c>
      <c r="E40" s="41" t="s">
        <v>3714</v>
      </c>
      <c r="F40" s="41" t="s">
        <v>3715</v>
      </c>
      <c r="G40" s="41" t="s">
        <v>3716</v>
      </c>
      <c r="H40" s="41" t="s">
        <v>3717</v>
      </c>
      <c r="I40" s="41" t="s">
        <v>3718</v>
      </c>
      <c r="J40" s="41" t="s">
        <v>3719</v>
      </c>
      <c r="K40" s="41" t="s">
        <v>3720</v>
      </c>
      <c r="L40" s="41" t="s">
        <v>3721</v>
      </c>
      <c r="M40" s="41"/>
      <c r="N40" s="41"/>
      <c r="O40" s="41" t="s">
        <v>3722</v>
      </c>
      <c r="P40" s="41" t="s">
        <v>3723</v>
      </c>
      <c r="Q40" s="41" t="s">
        <v>3724</v>
      </c>
      <c r="R40" s="41" t="s">
        <v>3725</v>
      </c>
      <c r="S40" s="46" t="s">
        <v>3726</v>
      </c>
      <c r="T40" s="46" t="s">
        <v>3727</v>
      </c>
      <c r="U40" s="44" t="s">
        <v>3728</v>
      </c>
      <c r="V40" s="41" t="s">
        <v>3729</v>
      </c>
      <c r="W40" s="60" t="s">
        <v>3730</v>
      </c>
      <c r="X40" s="60" t="s">
        <v>3731</v>
      </c>
      <c r="Y40" s="51"/>
      <c r="Z40" s="51"/>
      <c r="AA40" s="65" t="s">
        <v>3732</v>
      </c>
      <c r="AB40" s="65" t="s">
        <v>3733</v>
      </c>
      <c r="AC40" s="65" t="s">
        <v>3734</v>
      </c>
      <c r="AD40" s="65" t="s">
        <v>2802</v>
      </c>
      <c r="AE40" s="46" t="s">
        <v>3710</v>
      </c>
      <c r="AF40" s="46" t="s">
        <v>3711</v>
      </c>
      <c r="AG40" s="47" t="s">
        <v>0</v>
      </c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</row>
    <row r="41" ht="15.75" customHeight="1" spans="1:47">
      <c r="A41" s="46" t="s">
        <v>3735</v>
      </c>
      <c r="B41" s="46" t="s">
        <v>3736</v>
      </c>
      <c r="C41" s="46" t="s">
        <v>3737</v>
      </c>
      <c r="D41" s="46" t="s">
        <v>3738</v>
      </c>
      <c r="E41" s="41" t="s">
        <v>3739</v>
      </c>
      <c r="F41" s="41" t="s">
        <v>3740</v>
      </c>
      <c r="G41" s="41" t="s">
        <v>3741</v>
      </c>
      <c r="H41" s="41" t="s">
        <v>3742</v>
      </c>
      <c r="I41" s="46" t="s">
        <v>3743</v>
      </c>
      <c r="J41" s="46" t="s">
        <v>3744</v>
      </c>
      <c r="K41" s="41" t="s">
        <v>3745</v>
      </c>
      <c r="L41" s="41" t="s">
        <v>3746</v>
      </c>
      <c r="M41" s="41"/>
      <c r="N41" s="41"/>
      <c r="O41" s="41" t="s">
        <v>3747</v>
      </c>
      <c r="P41" s="41" t="s">
        <v>3748</v>
      </c>
      <c r="Q41" s="41" t="s">
        <v>3749</v>
      </c>
      <c r="R41" s="41" t="s">
        <v>3750</v>
      </c>
      <c r="S41" s="46" t="s">
        <v>3751</v>
      </c>
      <c r="T41" s="46" t="s">
        <v>3752</v>
      </c>
      <c r="U41" s="47" t="s">
        <v>3753</v>
      </c>
      <c r="V41" s="47" t="s">
        <v>3754</v>
      </c>
      <c r="W41" s="45" t="s">
        <v>3755</v>
      </c>
      <c r="X41" s="45" t="s">
        <v>2941</v>
      </c>
      <c r="Y41" s="51"/>
      <c r="Z41" s="51"/>
      <c r="AA41" s="41"/>
      <c r="AB41" s="41"/>
      <c r="AC41" s="41"/>
      <c r="AD41" s="41"/>
      <c r="AE41" s="46" t="s">
        <v>3735</v>
      </c>
      <c r="AF41" s="46" t="s">
        <v>3736</v>
      </c>
      <c r="AG41" s="46" t="s">
        <v>3737</v>
      </c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</row>
    <row r="42" ht="15.75" customHeight="1" spans="1:47">
      <c r="A42" s="46" t="s">
        <v>3544</v>
      </c>
      <c r="B42" s="46" t="s">
        <v>3756</v>
      </c>
      <c r="C42" s="41" t="s">
        <v>2840</v>
      </c>
      <c r="D42" s="43" t="s">
        <v>2841</v>
      </c>
      <c r="E42" s="41" t="s">
        <v>3757</v>
      </c>
      <c r="F42" s="41" t="s">
        <v>3758</v>
      </c>
      <c r="G42" s="41" t="s">
        <v>3759</v>
      </c>
      <c r="H42" s="41" t="s">
        <v>3760</v>
      </c>
      <c r="I42" s="46" t="s">
        <v>3761</v>
      </c>
      <c r="J42" s="46" t="s">
        <v>3762</v>
      </c>
      <c r="K42" s="41" t="s">
        <v>3763</v>
      </c>
      <c r="L42" s="41" t="s">
        <v>3764</v>
      </c>
      <c r="M42" s="41"/>
      <c r="N42" s="41"/>
      <c r="O42" s="41" t="s">
        <v>3343</v>
      </c>
      <c r="P42" s="41" t="s">
        <v>3765</v>
      </c>
      <c r="Q42" s="41" t="s">
        <v>3766</v>
      </c>
      <c r="R42" s="41" t="s">
        <v>3767</v>
      </c>
      <c r="S42" s="46" t="s">
        <v>3768</v>
      </c>
      <c r="T42" s="46" t="s">
        <v>3769</v>
      </c>
      <c r="U42" s="41" t="s">
        <v>2917</v>
      </c>
      <c r="V42" s="41" t="s">
        <v>2916</v>
      </c>
      <c r="W42" s="60" t="s">
        <v>3770</v>
      </c>
      <c r="X42" s="60" t="s">
        <v>3771</v>
      </c>
      <c r="Y42" s="51"/>
      <c r="Z42" s="51"/>
      <c r="AA42" s="64" t="s">
        <v>3772</v>
      </c>
      <c r="AB42" s="65"/>
      <c r="AC42" s="65"/>
      <c r="AD42" s="65"/>
      <c r="AE42" s="46" t="s">
        <v>3544</v>
      </c>
      <c r="AF42" s="46" t="s">
        <v>3756</v>
      </c>
      <c r="AG42" s="41" t="s">
        <v>2840</v>
      </c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</row>
    <row r="43" ht="15.75" customHeight="1" spans="1:47">
      <c r="A43" s="46" t="s">
        <v>3773</v>
      </c>
      <c r="B43" s="46" t="s">
        <v>3774</v>
      </c>
      <c r="C43" s="41" t="s">
        <v>3775</v>
      </c>
      <c r="D43" s="41" t="s">
        <v>3776</v>
      </c>
      <c r="E43" s="41" t="s">
        <v>3777</v>
      </c>
      <c r="F43" s="41" t="s">
        <v>3778</v>
      </c>
      <c r="G43" s="41" t="s">
        <v>3779</v>
      </c>
      <c r="H43" s="41" t="s">
        <v>3780</v>
      </c>
      <c r="I43" s="46" t="s">
        <v>3781</v>
      </c>
      <c r="J43" s="46" t="s">
        <v>3782</v>
      </c>
      <c r="K43" s="46" t="s">
        <v>3783</v>
      </c>
      <c r="L43" s="46" t="s">
        <v>3784</v>
      </c>
      <c r="M43" s="41"/>
      <c r="N43" s="41"/>
      <c r="O43" s="41" t="s">
        <v>3785</v>
      </c>
      <c r="P43" s="41" t="s">
        <v>3786</v>
      </c>
      <c r="Q43" s="41" t="s">
        <v>3787</v>
      </c>
      <c r="R43" s="41" t="s">
        <v>3788</v>
      </c>
      <c r="S43" s="46" t="s">
        <v>3789</v>
      </c>
      <c r="T43" s="46" t="s">
        <v>3790</v>
      </c>
      <c r="U43" s="46" t="s">
        <v>3791</v>
      </c>
      <c r="V43" s="46" t="s">
        <v>3792</v>
      </c>
      <c r="W43" s="45" t="s">
        <v>3793</v>
      </c>
      <c r="X43" s="45" t="s">
        <v>3794</v>
      </c>
      <c r="Y43" s="51"/>
      <c r="Z43" s="51"/>
      <c r="AA43" s="65" t="s">
        <v>3795</v>
      </c>
      <c r="AB43" s="65" t="s">
        <v>3796</v>
      </c>
      <c r="AC43" s="65" t="s">
        <v>3797</v>
      </c>
      <c r="AD43" s="65" t="s">
        <v>2832</v>
      </c>
      <c r="AE43" s="46" t="s">
        <v>3773</v>
      </c>
      <c r="AF43" s="46" t="s">
        <v>3774</v>
      </c>
      <c r="AG43" s="41" t="s">
        <v>3775</v>
      </c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</row>
    <row r="44" ht="15.75" customHeight="1" spans="1:47">
      <c r="A44" s="41" t="s">
        <v>3798</v>
      </c>
      <c r="B44" s="41" t="s">
        <v>3799</v>
      </c>
      <c r="C44" s="41" t="s">
        <v>3800</v>
      </c>
      <c r="D44" s="41" t="s">
        <v>3801</v>
      </c>
      <c r="E44" s="41" t="s">
        <v>1173</v>
      </c>
      <c r="F44" s="41" t="s">
        <v>3802</v>
      </c>
      <c r="G44" s="46" t="s">
        <v>2838</v>
      </c>
      <c r="H44" s="46" t="s">
        <v>2839</v>
      </c>
      <c r="I44" s="46" t="s">
        <v>3803</v>
      </c>
      <c r="J44" s="46" t="s">
        <v>3804</v>
      </c>
      <c r="K44" s="46" t="s">
        <v>3805</v>
      </c>
      <c r="L44" s="46" t="s">
        <v>3806</v>
      </c>
      <c r="M44" s="41"/>
      <c r="N44" s="41"/>
      <c r="O44" s="41" t="s">
        <v>3807</v>
      </c>
      <c r="P44" s="41" t="s">
        <v>3808</v>
      </c>
      <c r="Q44" s="55" t="s">
        <v>3809</v>
      </c>
      <c r="R44" s="41" t="s">
        <v>3810</v>
      </c>
      <c r="S44" s="46" t="s">
        <v>3811</v>
      </c>
      <c r="T44" s="46" t="s">
        <v>3790</v>
      </c>
      <c r="U44" s="46" t="s">
        <v>3812</v>
      </c>
      <c r="V44" s="46" t="s">
        <v>2939</v>
      </c>
      <c r="W44" s="60" t="s">
        <v>3813</v>
      </c>
      <c r="X44" s="60" t="s">
        <v>3814</v>
      </c>
      <c r="Y44" s="51"/>
      <c r="Z44" s="51"/>
      <c r="AA44" s="65" t="s">
        <v>3815</v>
      </c>
      <c r="AB44" s="65" t="s">
        <v>3816</v>
      </c>
      <c r="AC44" s="65" t="s">
        <v>3817</v>
      </c>
      <c r="AD44" s="65" t="s">
        <v>2890</v>
      </c>
      <c r="AE44" s="41" t="s">
        <v>3798</v>
      </c>
      <c r="AF44" s="41" t="s">
        <v>3799</v>
      </c>
      <c r="AG44" s="41" t="s">
        <v>3800</v>
      </c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</row>
    <row r="45" ht="15.75" customHeight="1" spans="1:47">
      <c r="A45" s="41" t="s">
        <v>3818</v>
      </c>
      <c r="B45" s="41" t="s">
        <v>3819</v>
      </c>
      <c r="C45" s="41" t="s">
        <v>3820</v>
      </c>
      <c r="D45" s="41" t="s">
        <v>3821</v>
      </c>
      <c r="E45" s="41" t="s">
        <v>3822</v>
      </c>
      <c r="F45" s="41" t="s">
        <v>3823</v>
      </c>
      <c r="G45" s="46" t="s">
        <v>3824</v>
      </c>
      <c r="H45" s="46" t="s">
        <v>3825</v>
      </c>
      <c r="I45" s="46" t="s">
        <v>3826</v>
      </c>
      <c r="J45" s="46" t="s">
        <v>3827</v>
      </c>
      <c r="K45" s="41"/>
      <c r="L45" s="41"/>
      <c r="M45" s="41"/>
      <c r="N45" s="41"/>
      <c r="O45" s="46" t="s">
        <v>3828</v>
      </c>
      <c r="P45" s="46" t="s">
        <v>3829</v>
      </c>
      <c r="Q45" s="41" t="s">
        <v>3830</v>
      </c>
      <c r="R45" s="41" t="s">
        <v>3831</v>
      </c>
      <c r="S45" s="46" t="s">
        <v>3832</v>
      </c>
      <c r="T45" s="46" t="s">
        <v>3833</v>
      </c>
      <c r="U45" s="46" t="s">
        <v>3834</v>
      </c>
      <c r="V45" s="46" t="s">
        <v>2774</v>
      </c>
      <c r="W45" s="45" t="s">
        <v>3835</v>
      </c>
      <c r="X45" s="45" t="s">
        <v>3836</v>
      </c>
      <c r="Y45" s="41"/>
      <c r="Z45" s="41"/>
      <c r="AA45" s="65" t="s">
        <v>3837</v>
      </c>
      <c r="AB45" s="65" t="s">
        <v>2866</v>
      </c>
      <c r="AC45" s="65" t="s">
        <v>2865</v>
      </c>
      <c r="AD45" s="65" t="s">
        <v>3099</v>
      </c>
      <c r="AE45" s="41" t="s">
        <v>3818</v>
      </c>
      <c r="AF45" s="41" t="s">
        <v>3819</v>
      </c>
      <c r="AG45" s="41" t="s">
        <v>3820</v>
      </c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</row>
    <row r="46" ht="15.75" customHeight="1" spans="1:47">
      <c r="A46" s="41"/>
      <c r="B46" s="43" t="s">
        <v>3838</v>
      </c>
      <c r="C46" s="46" t="s">
        <v>3839</v>
      </c>
      <c r="D46" s="46" t="s">
        <v>3840</v>
      </c>
      <c r="E46" s="46"/>
      <c r="F46" s="43" t="s">
        <v>3841</v>
      </c>
      <c r="G46" s="46" t="s">
        <v>3842</v>
      </c>
      <c r="H46" s="46" t="s">
        <v>3843</v>
      </c>
      <c r="I46" s="46" t="s">
        <v>3844</v>
      </c>
      <c r="J46" s="46" t="s">
        <v>3845</v>
      </c>
      <c r="K46" s="41"/>
      <c r="L46" s="41" t="s">
        <v>3846</v>
      </c>
      <c r="M46" s="41"/>
      <c r="N46" s="41"/>
      <c r="O46" s="46" t="s">
        <v>3847</v>
      </c>
      <c r="P46" s="46" t="s">
        <v>3848</v>
      </c>
      <c r="Q46" s="41" t="s">
        <v>3849</v>
      </c>
      <c r="R46" s="41" t="s">
        <v>3850</v>
      </c>
      <c r="S46" s="41"/>
      <c r="T46" s="41"/>
      <c r="U46" s="46" t="s">
        <v>3851</v>
      </c>
      <c r="V46" s="46" t="s">
        <v>3852</v>
      </c>
      <c r="W46" s="60" t="s">
        <v>3853</v>
      </c>
      <c r="X46" s="60" t="s">
        <v>3854</v>
      </c>
      <c r="Y46" s="41"/>
      <c r="Z46" s="41"/>
      <c r="AA46" s="65" t="s">
        <v>3855</v>
      </c>
      <c r="AB46" s="65" t="s">
        <v>3856</v>
      </c>
      <c r="AC46" s="65" t="s">
        <v>3857</v>
      </c>
      <c r="AD46" s="65" t="s">
        <v>2890</v>
      </c>
      <c r="AE46" s="41"/>
      <c r="AF46" s="43" t="s">
        <v>3838</v>
      </c>
      <c r="AG46" s="46" t="s">
        <v>3839</v>
      </c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</row>
    <row r="47" ht="15.75" customHeight="1" spans="1:47">
      <c r="A47" s="41" t="s">
        <v>3858</v>
      </c>
      <c r="B47" s="41" t="s">
        <v>3859</v>
      </c>
      <c r="C47" s="46" t="s">
        <v>3860</v>
      </c>
      <c r="D47" s="46" t="s">
        <v>3861</v>
      </c>
      <c r="E47" s="41" t="s">
        <v>3862</v>
      </c>
      <c r="F47" s="41" t="s">
        <v>3863</v>
      </c>
      <c r="G47" s="46" t="s">
        <v>3367</v>
      </c>
      <c r="H47" s="46" t="s">
        <v>3368</v>
      </c>
      <c r="I47" s="41" t="s">
        <v>3844</v>
      </c>
      <c r="J47" s="41" t="s">
        <v>3864</v>
      </c>
      <c r="K47" s="41" t="s">
        <v>2409</v>
      </c>
      <c r="L47" s="41" t="s">
        <v>2410</v>
      </c>
      <c r="M47" s="41"/>
      <c r="N47" s="41"/>
      <c r="O47" s="46" t="s">
        <v>3865</v>
      </c>
      <c r="P47" s="46" t="s">
        <v>3866</v>
      </c>
      <c r="Q47" s="41" t="s">
        <v>16</v>
      </c>
      <c r="R47" s="41" t="s">
        <v>1272</v>
      </c>
      <c r="S47" s="41"/>
      <c r="T47" s="41"/>
      <c r="U47" s="46" t="s">
        <v>3867</v>
      </c>
      <c r="V47" s="46" t="s">
        <v>3868</v>
      </c>
      <c r="W47" s="45" t="s">
        <v>3869</v>
      </c>
      <c r="X47" s="45" t="s">
        <v>3870</v>
      </c>
      <c r="Y47" s="55"/>
      <c r="Z47" s="55"/>
      <c r="AA47" s="65" t="s">
        <v>3871</v>
      </c>
      <c r="AB47" s="65" t="s">
        <v>3872</v>
      </c>
      <c r="AC47" s="65" t="s">
        <v>3873</v>
      </c>
      <c r="AD47" s="65"/>
      <c r="AE47" s="41" t="s">
        <v>3858</v>
      </c>
      <c r="AF47" s="41" t="s">
        <v>3859</v>
      </c>
      <c r="AG47" s="46" t="s">
        <v>3860</v>
      </c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</row>
    <row r="48" ht="15.75" customHeight="1" spans="1:47">
      <c r="A48" s="46" t="s">
        <v>3874</v>
      </c>
      <c r="B48" s="46" t="s">
        <v>3875</v>
      </c>
      <c r="C48" s="46" t="s">
        <v>3876</v>
      </c>
      <c r="D48" s="46" t="s">
        <v>3877</v>
      </c>
      <c r="E48" s="41" t="s">
        <v>3878</v>
      </c>
      <c r="F48" s="41" t="s">
        <v>3879</v>
      </c>
      <c r="G48" s="46" t="s">
        <v>3880</v>
      </c>
      <c r="H48" s="46" t="s">
        <v>3881</v>
      </c>
      <c r="I48" s="41" t="s">
        <v>3380</v>
      </c>
      <c r="J48" s="41" t="s">
        <v>3882</v>
      </c>
      <c r="K48" s="46" t="s">
        <v>3883</v>
      </c>
      <c r="L48" s="46" t="s">
        <v>3884</v>
      </c>
      <c r="M48" s="41"/>
      <c r="N48" s="41"/>
      <c r="O48" s="46" t="s">
        <v>3885</v>
      </c>
      <c r="P48" s="46" t="s">
        <v>3886</v>
      </c>
      <c r="Q48" s="41" t="s">
        <v>3887</v>
      </c>
      <c r="R48" s="41" t="s">
        <v>3888</v>
      </c>
      <c r="S48" s="41"/>
      <c r="T48" s="41"/>
      <c r="U48" s="46" t="s">
        <v>3889</v>
      </c>
      <c r="V48" s="46" t="s">
        <v>3890</v>
      </c>
      <c r="W48" s="60" t="s">
        <v>3891</v>
      </c>
      <c r="X48" s="60" t="s">
        <v>3892</v>
      </c>
      <c r="Y48" s="41"/>
      <c r="Z48" s="41"/>
      <c r="AA48" s="65" t="s">
        <v>3893</v>
      </c>
      <c r="AB48" s="65" t="s">
        <v>3894</v>
      </c>
      <c r="AC48" s="65" t="s">
        <v>3895</v>
      </c>
      <c r="AD48" s="65" t="s">
        <v>2890</v>
      </c>
      <c r="AE48" s="46" t="s">
        <v>3874</v>
      </c>
      <c r="AF48" s="46" t="s">
        <v>3875</v>
      </c>
      <c r="AG48" s="46" t="s">
        <v>3876</v>
      </c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</row>
    <row r="49" ht="16.5" customHeight="1" spans="1:47">
      <c r="A49" s="46" t="s">
        <v>3896</v>
      </c>
      <c r="B49" s="46" t="s">
        <v>3897</v>
      </c>
      <c r="C49" s="46" t="s">
        <v>3898</v>
      </c>
      <c r="D49" s="46" t="s">
        <v>3899</v>
      </c>
      <c r="E49" s="41" t="s">
        <v>3900</v>
      </c>
      <c r="F49" s="41" t="s">
        <v>3901</v>
      </c>
      <c r="G49" s="41" t="s">
        <v>3902</v>
      </c>
      <c r="H49" s="41" t="s">
        <v>3903</v>
      </c>
      <c r="I49" s="41" t="s">
        <v>3904</v>
      </c>
      <c r="J49" s="41" t="s">
        <v>3905</v>
      </c>
      <c r="K49" s="46" t="s">
        <v>2061</v>
      </c>
      <c r="L49" s="46" t="s">
        <v>2062</v>
      </c>
      <c r="M49" s="41"/>
      <c r="N49" s="41"/>
      <c r="O49" s="41" t="s">
        <v>3906</v>
      </c>
      <c r="P49" s="41" t="s">
        <v>3907</v>
      </c>
      <c r="Q49" s="41" t="s">
        <v>3908</v>
      </c>
      <c r="R49" s="41" t="s">
        <v>3909</v>
      </c>
      <c r="S49" s="41"/>
      <c r="T49" s="41"/>
      <c r="U49" s="46" t="s">
        <v>3910</v>
      </c>
      <c r="V49" s="46" t="s">
        <v>3911</v>
      </c>
      <c r="W49" s="45" t="s">
        <v>3912</v>
      </c>
      <c r="X49" s="45" t="s">
        <v>3913</v>
      </c>
      <c r="Y49" s="41"/>
      <c r="Z49" s="41"/>
      <c r="AA49" s="65" t="s">
        <v>3914</v>
      </c>
      <c r="AB49" s="65" t="s">
        <v>3915</v>
      </c>
      <c r="AC49" s="65" t="s">
        <v>3916</v>
      </c>
      <c r="AD49" s="65" t="s">
        <v>3099</v>
      </c>
      <c r="AE49" s="46" t="s">
        <v>3896</v>
      </c>
      <c r="AF49" s="46" t="s">
        <v>3897</v>
      </c>
      <c r="AG49" s="46" t="s">
        <v>3898</v>
      </c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</row>
    <row r="50" ht="15.75" customHeight="1" spans="1:47">
      <c r="A50" s="46" t="s">
        <v>3917</v>
      </c>
      <c r="B50" s="46" t="s">
        <v>3918</v>
      </c>
      <c r="C50" s="46" t="s">
        <v>3919</v>
      </c>
      <c r="D50" s="46" t="s">
        <v>3920</v>
      </c>
      <c r="E50" s="41" t="s">
        <v>3921</v>
      </c>
      <c r="F50" s="41" t="s">
        <v>3922</v>
      </c>
      <c r="G50" s="41" t="s">
        <v>3923</v>
      </c>
      <c r="H50" s="41" t="s">
        <v>3924</v>
      </c>
      <c r="I50" s="41" t="s">
        <v>3925</v>
      </c>
      <c r="J50" s="41" t="s">
        <v>3926</v>
      </c>
      <c r="K50" s="46"/>
      <c r="L50" s="46"/>
      <c r="M50" s="41"/>
      <c r="N50" s="41"/>
      <c r="O50" s="41" t="s">
        <v>3927</v>
      </c>
      <c r="P50" s="41" t="s">
        <v>3928</v>
      </c>
      <c r="Q50" s="41" t="s">
        <v>3929</v>
      </c>
      <c r="R50" s="41" t="s">
        <v>3930</v>
      </c>
      <c r="S50" s="41"/>
      <c r="T50" s="41"/>
      <c r="U50" s="46" t="s">
        <v>3931</v>
      </c>
      <c r="V50" s="46" t="s">
        <v>3932</v>
      </c>
      <c r="W50" s="60" t="s">
        <v>3933</v>
      </c>
      <c r="X50" s="60" t="s">
        <v>3934</v>
      </c>
      <c r="Y50" s="41"/>
      <c r="Z50" s="41"/>
      <c r="AA50" s="65" t="s">
        <v>3935</v>
      </c>
      <c r="AB50" s="65" t="s">
        <v>3936</v>
      </c>
      <c r="AC50" s="65" t="s">
        <v>3937</v>
      </c>
      <c r="AD50" s="65" t="s">
        <v>2802</v>
      </c>
      <c r="AE50" s="46" t="s">
        <v>3917</v>
      </c>
      <c r="AF50" s="46" t="s">
        <v>3918</v>
      </c>
      <c r="AG50" s="46" t="s">
        <v>3919</v>
      </c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</row>
    <row r="51" ht="15.75" customHeight="1" spans="1:47">
      <c r="A51" s="46" t="s">
        <v>3938</v>
      </c>
      <c r="B51" s="46" t="s">
        <v>3939</v>
      </c>
      <c r="C51" s="53" t="s">
        <v>3940</v>
      </c>
      <c r="D51" s="53" t="s">
        <v>3941</v>
      </c>
      <c r="E51" s="41" t="s">
        <v>3942</v>
      </c>
      <c r="F51" s="41" t="s">
        <v>3943</v>
      </c>
      <c r="G51" s="41" t="s">
        <v>3944</v>
      </c>
      <c r="H51" s="41" t="s">
        <v>3945</v>
      </c>
      <c r="I51" s="41" t="s">
        <v>3946</v>
      </c>
      <c r="J51" s="41" t="s">
        <v>3947</v>
      </c>
      <c r="K51" s="41"/>
      <c r="L51" s="41"/>
      <c r="M51" s="41"/>
      <c r="N51" s="41"/>
      <c r="O51" s="45" t="s">
        <v>3948</v>
      </c>
      <c r="P51" s="45" t="s">
        <v>3949</v>
      </c>
      <c r="Q51" s="61" t="s">
        <v>3950</v>
      </c>
      <c r="R51" s="41" t="s">
        <v>3951</v>
      </c>
      <c r="S51" s="41"/>
      <c r="T51" s="41"/>
      <c r="U51" s="46" t="s">
        <v>3952</v>
      </c>
      <c r="V51" s="46" t="s">
        <v>3953</v>
      </c>
      <c r="W51" s="45" t="s">
        <v>3954</v>
      </c>
      <c r="X51" s="45" t="s">
        <v>2992</v>
      </c>
      <c r="Y51" s="45"/>
      <c r="Z51" s="45"/>
      <c r="AA51" s="46"/>
      <c r="AB51" s="41"/>
      <c r="AC51" s="46" t="s">
        <v>3955</v>
      </c>
      <c r="AD51" s="46" t="s">
        <v>3956</v>
      </c>
      <c r="AE51" s="46" t="s">
        <v>3938</v>
      </c>
      <c r="AF51" s="46" t="s">
        <v>3939</v>
      </c>
      <c r="AG51" s="53" t="s">
        <v>3940</v>
      </c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</row>
    <row r="52" ht="15.75" customHeight="1" spans="1:47">
      <c r="A52" s="46" t="s">
        <v>3957</v>
      </c>
      <c r="B52" s="46" t="s">
        <v>3958</v>
      </c>
      <c r="C52" s="41" t="s">
        <v>3959</v>
      </c>
      <c r="D52" s="41" t="s">
        <v>3960</v>
      </c>
      <c r="E52" s="41" t="s">
        <v>3961</v>
      </c>
      <c r="F52" s="41" t="s">
        <v>3962</v>
      </c>
      <c r="G52" s="41" t="s">
        <v>3963</v>
      </c>
      <c r="H52" s="41" t="s">
        <v>3964</v>
      </c>
      <c r="I52" s="41" t="s">
        <v>3965</v>
      </c>
      <c r="J52" s="41" t="s">
        <v>3966</v>
      </c>
      <c r="K52" s="41"/>
      <c r="L52" s="41"/>
      <c r="M52" s="41"/>
      <c r="N52" s="41"/>
      <c r="O52" s="45" t="s">
        <v>3967</v>
      </c>
      <c r="P52" s="45" t="s">
        <v>3968</v>
      </c>
      <c r="Q52" s="41" t="s">
        <v>3969</v>
      </c>
      <c r="R52" s="41" t="s">
        <v>3970</v>
      </c>
      <c r="S52" s="41"/>
      <c r="T52" s="41"/>
      <c r="U52" s="46" t="s">
        <v>3971</v>
      </c>
      <c r="V52" s="46" t="s">
        <v>3972</v>
      </c>
      <c r="W52" s="60" t="s">
        <v>3973</v>
      </c>
      <c r="X52" s="60" t="s">
        <v>3974</v>
      </c>
      <c r="Y52" s="41"/>
      <c r="Z52" s="41"/>
      <c r="AA52" s="46"/>
      <c r="AB52" s="41"/>
      <c r="AC52" s="46" t="s">
        <v>3975</v>
      </c>
      <c r="AD52" s="46" t="s">
        <v>3976</v>
      </c>
      <c r="AE52" s="46" t="s">
        <v>3957</v>
      </c>
      <c r="AF52" s="46" t="s">
        <v>3958</v>
      </c>
      <c r="AG52" s="41" t="s">
        <v>3959</v>
      </c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</row>
    <row r="53" ht="15.75" customHeight="1" spans="1:47">
      <c r="A53" s="46" t="s">
        <v>3977</v>
      </c>
      <c r="B53" s="46" t="s">
        <v>3978</v>
      </c>
      <c r="C53" s="53" t="s">
        <v>3979</v>
      </c>
      <c r="D53" s="53" t="s">
        <v>3980</v>
      </c>
      <c r="E53" s="46" t="s">
        <v>3981</v>
      </c>
      <c r="F53" s="46" t="s">
        <v>3982</v>
      </c>
      <c r="G53" s="46" t="s">
        <v>3983</v>
      </c>
      <c r="H53" s="46" t="s">
        <v>3984</v>
      </c>
      <c r="I53" s="41"/>
      <c r="J53" s="41"/>
      <c r="K53" s="41"/>
      <c r="L53" s="41">
        <v>2.5</v>
      </c>
      <c r="M53" s="41">
        <v>3</v>
      </c>
      <c r="N53" s="41"/>
      <c r="O53" s="41" t="s">
        <v>3985</v>
      </c>
      <c r="P53" s="41" t="s">
        <v>3986</v>
      </c>
      <c r="Q53" s="41"/>
      <c r="R53" s="41"/>
      <c r="S53" s="41"/>
      <c r="T53" s="41"/>
      <c r="U53" s="46" t="s">
        <v>3987</v>
      </c>
      <c r="V53" s="46" t="s">
        <v>3972</v>
      </c>
      <c r="W53" s="45" t="s">
        <v>3988</v>
      </c>
      <c r="X53" s="45" t="s">
        <v>3989</v>
      </c>
      <c r="Y53" s="41"/>
      <c r="Z53" s="41"/>
      <c r="AA53" s="46"/>
      <c r="AB53" s="41"/>
      <c r="AC53" s="46" t="s">
        <v>3990</v>
      </c>
      <c r="AD53" s="46" t="s">
        <v>3991</v>
      </c>
      <c r="AE53" s="46" t="s">
        <v>3977</v>
      </c>
      <c r="AF53" s="46" t="s">
        <v>3978</v>
      </c>
      <c r="AG53" s="53" t="s">
        <v>3979</v>
      </c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</row>
    <row r="54" ht="15.75" customHeight="1" spans="1:47">
      <c r="A54" s="41"/>
      <c r="B54" s="41"/>
      <c r="C54" s="46" t="s">
        <v>3992</v>
      </c>
      <c r="D54" s="46" t="s">
        <v>3993</v>
      </c>
      <c r="E54" s="46" t="s">
        <v>3994</v>
      </c>
      <c r="F54" s="46" t="s">
        <v>3995</v>
      </c>
      <c r="G54" s="41"/>
      <c r="H54" s="41"/>
      <c r="I54" s="41" t="s">
        <v>3996</v>
      </c>
      <c r="J54" s="43" t="s">
        <v>3997</v>
      </c>
      <c r="K54" s="41"/>
      <c r="L54" s="41">
        <v>1920</v>
      </c>
      <c r="M54" s="41">
        <v>1080</v>
      </c>
      <c r="N54" s="41"/>
      <c r="O54" s="41" t="s">
        <v>3998</v>
      </c>
      <c r="P54" s="41" t="s">
        <v>3999</v>
      </c>
      <c r="Q54" s="41" t="s">
        <v>4000</v>
      </c>
      <c r="R54" s="41" t="s">
        <v>4001</v>
      </c>
      <c r="S54" s="46" t="s">
        <v>4002</v>
      </c>
      <c r="T54" s="46" t="s">
        <v>4003</v>
      </c>
      <c r="U54" s="46" t="s">
        <v>4004</v>
      </c>
      <c r="V54" s="46" t="s">
        <v>4005</v>
      </c>
      <c r="W54" s="60" t="s">
        <v>4006</v>
      </c>
      <c r="X54" s="60" t="s">
        <v>4007</v>
      </c>
      <c r="Y54" s="41"/>
      <c r="Z54" s="41"/>
      <c r="AA54" s="46"/>
      <c r="AB54" s="41"/>
      <c r="AC54" s="45" t="s">
        <v>4008</v>
      </c>
      <c r="AD54" s="46" t="s">
        <v>4009</v>
      </c>
      <c r="AE54" s="41"/>
      <c r="AF54" s="41"/>
      <c r="AG54" s="46" t="s">
        <v>3992</v>
      </c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</row>
    <row r="55" ht="15.75" customHeight="1" spans="1:47">
      <c r="A55" s="41"/>
      <c r="B55" s="43" t="s">
        <v>2730</v>
      </c>
      <c r="C55" s="46" t="s">
        <v>4010</v>
      </c>
      <c r="D55" s="46" t="s">
        <v>4011</v>
      </c>
      <c r="E55" s="41" t="s">
        <v>4012</v>
      </c>
      <c r="F55" s="41" t="s">
        <v>4013</v>
      </c>
      <c r="G55" s="41"/>
      <c r="H55" s="41"/>
      <c r="I55" s="41" t="s">
        <v>4014</v>
      </c>
      <c r="J55" s="41" t="s">
        <v>3997</v>
      </c>
      <c r="K55" s="41"/>
      <c r="L55" s="41">
        <f>L54/L53</f>
        <v>768</v>
      </c>
      <c r="M55" s="41">
        <f>M54/L53</f>
        <v>432</v>
      </c>
      <c r="N55" s="41"/>
      <c r="O55" s="41"/>
      <c r="P55" s="41"/>
      <c r="Q55" s="41" t="s">
        <v>4015</v>
      </c>
      <c r="R55" s="41" t="s">
        <v>4016</v>
      </c>
      <c r="S55" s="46" t="s">
        <v>4017</v>
      </c>
      <c r="T55" s="46" t="s">
        <v>4018</v>
      </c>
      <c r="U55" s="46" t="s">
        <v>4019</v>
      </c>
      <c r="V55" s="46" t="s">
        <v>4020</v>
      </c>
      <c r="W55" s="45" t="s">
        <v>4021</v>
      </c>
      <c r="X55" s="45" t="s">
        <v>4022</v>
      </c>
      <c r="Y55" s="41"/>
      <c r="Z55" s="41"/>
      <c r="AA55" s="46"/>
      <c r="AB55" s="41"/>
      <c r="AC55" s="41"/>
      <c r="AD55" s="46"/>
      <c r="AE55" s="41"/>
      <c r="AF55" s="43" t="s">
        <v>2730</v>
      </c>
      <c r="AG55" s="46" t="s">
        <v>4010</v>
      </c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</row>
    <row r="56" ht="15.75" customHeight="1" spans="1:47">
      <c r="A56" s="46" t="s">
        <v>4023</v>
      </c>
      <c r="B56" s="46" t="s">
        <v>4024</v>
      </c>
      <c r="C56" s="46" t="s">
        <v>4025</v>
      </c>
      <c r="D56" s="46" t="s">
        <v>4026</v>
      </c>
      <c r="E56" s="41" t="s">
        <v>4027</v>
      </c>
      <c r="F56" s="41" t="s">
        <v>4028</v>
      </c>
      <c r="G56" s="41"/>
      <c r="H56" s="43" t="s">
        <v>4029</v>
      </c>
      <c r="I56" s="41" t="s">
        <v>4030</v>
      </c>
      <c r="J56" s="41" t="s">
        <v>3997</v>
      </c>
      <c r="K56" s="41"/>
      <c r="L56" s="41"/>
      <c r="M56" s="41"/>
      <c r="N56" s="41"/>
      <c r="O56" s="41"/>
      <c r="P56" s="41"/>
      <c r="Q56" s="41" t="s">
        <v>4031</v>
      </c>
      <c r="R56" s="41" t="s">
        <v>4032</v>
      </c>
      <c r="S56" s="46" t="s">
        <v>4033</v>
      </c>
      <c r="T56" s="46" t="s">
        <v>4034</v>
      </c>
      <c r="U56" s="46" t="s">
        <v>4035</v>
      </c>
      <c r="V56" s="46" t="s">
        <v>4036</v>
      </c>
      <c r="W56" s="60" t="s">
        <v>4037</v>
      </c>
      <c r="X56" s="60" t="s">
        <v>4038</v>
      </c>
      <c r="Y56" s="41"/>
      <c r="Z56" s="41"/>
      <c r="AA56" s="46"/>
      <c r="AB56" s="41"/>
      <c r="AC56" s="41"/>
      <c r="AD56" s="41"/>
      <c r="AE56" s="46" t="s">
        <v>4023</v>
      </c>
      <c r="AF56" s="46" t="s">
        <v>4024</v>
      </c>
      <c r="AG56" s="46" t="s">
        <v>4025</v>
      </c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</row>
    <row r="57" ht="15.75" customHeight="1" spans="1:47">
      <c r="A57" s="46" t="s">
        <v>4039</v>
      </c>
      <c r="B57" s="46" t="s">
        <v>4040</v>
      </c>
      <c r="C57" s="46" t="s">
        <v>4041</v>
      </c>
      <c r="D57" s="46" t="s">
        <v>4042</v>
      </c>
      <c r="E57" s="46" t="s">
        <v>1525</v>
      </c>
      <c r="F57" s="46" t="s">
        <v>4043</v>
      </c>
      <c r="G57" s="41" t="s">
        <v>4044</v>
      </c>
      <c r="H57" s="51" t="s">
        <v>4045</v>
      </c>
      <c r="I57" s="46" t="s">
        <v>4046</v>
      </c>
      <c r="J57" s="46" t="s">
        <v>4047</v>
      </c>
      <c r="K57" s="41"/>
      <c r="L57" s="41"/>
      <c r="M57" s="41"/>
      <c r="N57" s="41"/>
      <c r="O57" s="41"/>
      <c r="P57" s="41"/>
      <c r="Q57" s="41" t="s">
        <v>4048</v>
      </c>
      <c r="R57" s="41" t="s">
        <v>4049</v>
      </c>
      <c r="S57" s="46" t="s">
        <v>4050</v>
      </c>
      <c r="T57" s="46" t="s">
        <v>4051</v>
      </c>
      <c r="U57" s="41"/>
      <c r="V57" s="41"/>
      <c r="W57" s="45" t="s">
        <v>4052</v>
      </c>
      <c r="X57" s="45" t="s">
        <v>4053</v>
      </c>
      <c r="Y57" s="41"/>
      <c r="Z57" s="41"/>
      <c r="AA57" s="46"/>
      <c r="AB57" s="41"/>
      <c r="AC57" s="41"/>
      <c r="AD57" s="41"/>
      <c r="AE57" s="46" t="s">
        <v>4039</v>
      </c>
      <c r="AF57" s="46" t="s">
        <v>4040</v>
      </c>
      <c r="AG57" s="46" t="s">
        <v>4041</v>
      </c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</row>
    <row r="58" ht="15.75" customHeight="1" spans="1:47">
      <c r="A58" s="46" t="s">
        <v>4054</v>
      </c>
      <c r="B58" s="46" t="s">
        <v>4055</v>
      </c>
      <c r="C58" s="46" t="s">
        <v>4056</v>
      </c>
      <c r="D58" s="46" t="s">
        <v>4057</v>
      </c>
      <c r="E58" s="41" t="s">
        <v>4058</v>
      </c>
      <c r="F58" s="41" t="s">
        <v>4059</v>
      </c>
      <c r="G58" s="41" t="s">
        <v>4060</v>
      </c>
      <c r="H58" s="36" t="s">
        <v>4061</v>
      </c>
      <c r="I58" s="41" t="s">
        <v>4062</v>
      </c>
      <c r="J58" s="41" t="s">
        <v>4063</v>
      </c>
      <c r="K58" s="41"/>
      <c r="L58" s="41"/>
      <c r="M58" s="41"/>
      <c r="N58" s="41"/>
      <c r="O58" s="41"/>
      <c r="P58" s="41" t="s">
        <v>4064</v>
      </c>
      <c r="Q58" s="41" t="s">
        <v>4065</v>
      </c>
      <c r="R58" s="41" t="s">
        <v>4066</v>
      </c>
      <c r="S58" s="46" t="s">
        <v>4067</v>
      </c>
      <c r="T58" s="46" t="s">
        <v>4068</v>
      </c>
      <c r="U58" s="41"/>
      <c r="V58" s="41"/>
      <c r="W58" s="60" t="s">
        <v>4069</v>
      </c>
      <c r="X58" s="60" t="s">
        <v>4070</v>
      </c>
      <c r="Y58" s="41"/>
      <c r="Z58" s="41"/>
      <c r="AA58" s="46"/>
      <c r="AB58" s="41"/>
      <c r="AC58" s="41"/>
      <c r="AD58" s="41"/>
      <c r="AE58" s="46" t="s">
        <v>4054</v>
      </c>
      <c r="AF58" s="46" t="s">
        <v>4055</v>
      </c>
      <c r="AG58" s="46" t="s">
        <v>4056</v>
      </c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</row>
    <row r="59" ht="15.75" customHeight="1" spans="1:47">
      <c r="A59" s="46" t="s">
        <v>4071</v>
      </c>
      <c r="B59" s="46" t="s">
        <v>4072</v>
      </c>
      <c r="C59" s="46" t="s">
        <v>4073</v>
      </c>
      <c r="D59" s="46" t="s">
        <v>4074</v>
      </c>
      <c r="E59" s="46"/>
      <c r="F59" s="46"/>
      <c r="G59" s="41" t="s">
        <v>4075</v>
      </c>
      <c r="H59" s="51" t="s">
        <v>4076</v>
      </c>
      <c r="I59" s="41" t="s">
        <v>4077</v>
      </c>
      <c r="J59" s="41" t="s">
        <v>4078</v>
      </c>
      <c r="K59" s="46"/>
      <c r="L59" s="46"/>
      <c r="M59" s="41"/>
      <c r="N59" s="41"/>
      <c r="O59" s="46" t="s">
        <v>4079</v>
      </c>
      <c r="P59" s="46" t="s">
        <v>4080</v>
      </c>
      <c r="Q59" s="41"/>
      <c r="R59" s="41"/>
      <c r="S59" s="46" t="s">
        <v>4081</v>
      </c>
      <c r="T59" s="46" t="s">
        <v>4082</v>
      </c>
      <c r="U59" s="41"/>
      <c r="V59" s="41"/>
      <c r="W59" s="45" t="s">
        <v>4083</v>
      </c>
      <c r="X59" s="45" t="s">
        <v>4084</v>
      </c>
      <c r="Y59" s="41"/>
      <c r="Z59" s="41"/>
      <c r="AA59" s="46"/>
      <c r="AB59" s="41"/>
      <c r="AC59" s="41"/>
      <c r="AD59" s="41"/>
      <c r="AE59" s="46" t="s">
        <v>4071</v>
      </c>
      <c r="AF59" s="46" t="s">
        <v>4072</v>
      </c>
      <c r="AG59" s="46" t="s">
        <v>4073</v>
      </c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</row>
    <row r="60" ht="15.75" customHeight="1" spans="1:47">
      <c r="A60" s="41" t="s">
        <v>4085</v>
      </c>
      <c r="B60" s="41" t="s">
        <v>4086</v>
      </c>
      <c r="C60" s="46" t="s">
        <v>4087</v>
      </c>
      <c r="D60" s="46" t="s">
        <v>4088</v>
      </c>
      <c r="E60" s="44" t="s">
        <v>4089</v>
      </c>
      <c r="F60" s="44" t="s">
        <v>4090</v>
      </c>
      <c r="G60" s="51" t="s">
        <v>4091</v>
      </c>
      <c r="H60" s="51" t="s">
        <v>4092</v>
      </c>
      <c r="I60" s="41" t="s">
        <v>4093</v>
      </c>
      <c r="J60" s="41" t="s">
        <v>4094</v>
      </c>
      <c r="K60" s="46"/>
      <c r="L60" s="46"/>
      <c r="M60" s="41"/>
      <c r="N60" s="41"/>
      <c r="O60" s="46" t="s">
        <v>4095</v>
      </c>
      <c r="P60" s="46" t="s">
        <v>4096</v>
      </c>
      <c r="Q60" s="46" t="s">
        <v>1431</v>
      </c>
      <c r="R60" s="46" t="s">
        <v>4097</v>
      </c>
      <c r="S60" s="46" t="s">
        <v>4098</v>
      </c>
      <c r="T60" s="46" t="s">
        <v>4099</v>
      </c>
      <c r="U60" s="41"/>
      <c r="V60" s="41"/>
      <c r="W60" s="60" t="s">
        <v>4100</v>
      </c>
      <c r="X60" s="60" t="s">
        <v>4101</v>
      </c>
      <c r="Y60" s="41"/>
      <c r="Z60" s="41"/>
      <c r="AA60" s="46"/>
      <c r="AB60" s="41"/>
      <c r="AC60" s="41"/>
      <c r="AD60" s="41"/>
      <c r="AE60" s="41" t="s">
        <v>4085</v>
      </c>
      <c r="AF60" s="41" t="s">
        <v>4086</v>
      </c>
      <c r="AG60" s="46" t="s">
        <v>4087</v>
      </c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</row>
    <row r="61" ht="15.75" customHeight="1" spans="1:47">
      <c r="A61" s="46" t="s">
        <v>4102</v>
      </c>
      <c r="B61" s="46" t="s">
        <v>4103</v>
      </c>
      <c r="C61" s="47" t="s">
        <v>4104</v>
      </c>
      <c r="D61" s="43" t="s">
        <v>4105</v>
      </c>
      <c r="E61" s="41"/>
      <c r="F61" s="41"/>
      <c r="G61" s="41" t="s">
        <v>4106</v>
      </c>
      <c r="H61" s="41" t="s">
        <v>4107</v>
      </c>
      <c r="I61" s="41" t="s">
        <v>4108</v>
      </c>
      <c r="J61" s="41" t="s">
        <v>4109</v>
      </c>
      <c r="K61" s="41"/>
      <c r="L61" s="41"/>
      <c r="M61" s="41"/>
      <c r="N61" s="41"/>
      <c r="O61" s="46" t="s">
        <v>1471</v>
      </c>
      <c r="P61" s="46" t="s">
        <v>4110</v>
      </c>
      <c r="Q61" s="46" t="s">
        <v>1440</v>
      </c>
      <c r="R61" s="46" t="s">
        <v>4111</v>
      </c>
      <c r="S61" s="46" t="s">
        <v>4112</v>
      </c>
      <c r="T61" s="52" t="s">
        <v>4113</v>
      </c>
      <c r="U61" s="41"/>
      <c r="V61" s="41"/>
      <c r="W61" s="46"/>
      <c r="X61" s="46"/>
      <c r="Y61" s="46"/>
      <c r="Z61" s="46"/>
      <c r="AA61" s="46"/>
      <c r="AB61" s="41"/>
      <c r="AC61" s="41"/>
      <c r="AD61" s="41"/>
      <c r="AE61" s="46" t="s">
        <v>4102</v>
      </c>
      <c r="AF61" s="46" t="s">
        <v>4103</v>
      </c>
      <c r="AG61" s="47" t="s">
        <v>4104</v>
      </c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</row>
    <row r="62" ht="15.75" customHeight="1" spans="1:47">
      <c r="A62" s="41" t="s">
        <v>4114</v>
      </c>
      <c r="B62" s="41" t="s">
        <v>4115</v>
      </c>
      <c r="C62" s="47" t="s">
        <v>2899</v>
      </c>
      <c r="D62" s="47" t="s">
        <v>2900</v>
      </c>
      <c r="E62" s="41"/>
      <c r="F62" s="41"/>
      <c r="G62" s="46" t="s">
        <v>4091</v>
      </c>
      <c r="H62" s="46" t="s">
        <v>4092</v>
      </c>
      <c r="I62" s="41" t="s">
        <v>4116</v>
      </c>
      <c r="J62" s="41" t="s">
        <v>4117</v>
      </c>
      <c r="K62" s="41"/>
      <c r="L62" s="41"/>
      <c r="M62" s="41"/>
      <c r="N62" s="41"/>
      <c r="O62" s="46" t="s">
        <v>4085</v>
      </c>
      <c r="P62" s="46" t="s">
        <v>4118</v>
      </c>
      <c r="Q62" s="41"/>
      <c r="R62" s="41"/>
      <c r="S62" s="46" t="s">
        <v>4119</v>
      </c>
      <c r="T62" s="46" t="s">
        <v>4120</v>
      </c>
      <c r="U62" s="41"/>
      <c r="V62" s="41"/>
      <c r="W62" s="46"/>
      <c r="X62" s="46"/>
      <c r="Y62" s="46"/>
      <c r="Z62" s="46"/>
      <c r="AA62" s="46"/>
      <c r="AB62" s="41"/>
      <c r="AC62" s="41"/>
      <c r="AD62" s="41"/>
      <c r="AE62" s="41" t="s">
        <v>4114</v>
      </c>
      <c r="AF62" s="41" t="s">
        <v>4115</v>
      </c>
      <c r="AG62" s="47" t="s">
        <v>2899</v>
      </c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</row>
    <row r="63" ht="15.75" customHeight="1" spans="1:47">
      <c r="A63" s="41"/>
      <c r="B63" s="41"/>
      <c r="C63" s="47" t="s">
        <v>4121</v>
      </c>
      <c r="D63" s="47" t="s">
        <v>4122</v>
      </c>
      <c r="E63" s="41"/>
      <c r="F63" s="41"/>
      <c r="G63" s="46" t="s">
        <v>4123</v>
      </c>
      <c r="H63" s="46" t="s">
        <v>4124</v>
      </c>
      <c r="I63" s="41" t="s">
        <v>4125</v>
      </c>
      <c r="J63" s="41" t="s">
        <v>4126</v>
      </c>
      <c r="K63" s="41"/>
      <c r="L63" s="41"/>
      <c r="M63" s="41"/>
      <c r="N63" s="41"/>
      <c r="O63" s="46" t="s">
        <v>4127</v>
      </c>
      <c r="P63" s="46" t="s">
        <v>4128</v>
      </c>
      <c r="Q63" s="41"/>
      <c r="R63" s="41"/>
      <c r="S63" s="46" t="s">
        <v>4129</v>
      </c>
      <c r="T63" s="46" t="s">
        <v>4130</v>
      </c>
      <c r="U63" s="41"/>
      <c r="V63" s="41"/>
      <c r="W63" s="46"/>
      <c r="X63" s="46"/>
      <c r="Y63" s="41"/>
      <c r="Z63" s="41"/>
      <c r="AA63" s="46"/>
      <c r="AB63" s="41"/>
      <c r="AC63" s="41"/>
      <c r="AD63" s="41"/>
      <c r="AE63" s="41"/>
      <c r="AF63" s="41"/>
      <c r="AG63" s="47" t="s">
        <v>4121</v>
      </c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</row>
    <row r="64" ht="15.75" customHeight="1" spans="1:47">
      <c r="A64" s="41"/>
      <c r="B64" s="41"/>
      <c r="C64" s="47" t="s">
        <v>4131</v>
      </c>
      <c r="D64" s="47" t="s">
        <v>4132</v>
      </c>
      <c r="E64" s="41"/>
      <c r="F64" s="41"/>
      <c r="G64" s="46" t="s">
        <v>3498</v>
      </c>
      <c r="H64" s="46" t="s">
        <v>3499</v>
      </c>
      <c r="I64" s="41" t="s">
        <v>4133</v>
      </c>
      <c r="J64" s="41" t="s">
        <v>4134</v>
      </c>
      <c r="K64" s="41"/>
      <c r="L64" s="41"/>
      <c r="M64" s="41"/>
      <c r="N64" s="41"/>
      <c r="O64" s="46" t="s">
        <v>4135</v>
      </c>
      <c r="P64" s="46" t="s">
        <v>4136</v>
      </c>
      <c r="Q64" s="41"/>
      <c r="R64" s="41"/>
      <c r="S64" s="46" t="s">
        <v>4137</v>
      </c>
      <c r="T64" s="46" t="s">
        <v>4138</v>
      </c>
      <c r="U64" s="41"/>
      <c r="V64" s="41"/>
      <c r="W64" s="46"/>
      <c r="X64" s="46"/>
      <c r="Y64" s="41"/>
      <c r="Z64" s="41"/>
      <c r="AA64" s="46"/>
      <c r="AB64" s="41"/>
      <c r="AC64" s="41"/>
      <c r="AD64" s="41"/>
      <c r="AE64" s="41"/>
      <c r="AF64" s="41"/>
      <c r="AG64" s="47" t="s">
        <v>4131</v>
      </c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</row>
    <row r="65" ht="15.75" customHeight="1" spans="1:47">
      <c r="A65" s="41"/>
      <c r="B65" s="41"/>
      <c r="C65" s="41"/>
      <c r="D65" s="43" t="s">
        <v>2730</v>
      </c>
      <c r="E65" s="41"/>
      <c r="F65" s="41"/>
      <c r="G65" s="46" t="s">
        <v>4106</v>
      </c>
      <c r="H65" s="46" t="s">
        <v>4107</v>
      </c>
      <c r="I65" s="41" t="s">
        <v>4139</v>
      </c>
      <c r="J65" s="41" t="s">
        <v>4140</v>
      </c>
      <c r="K65" s="41"/>
      <c r="L65" s="41"/>
      <c r="M65" s="41"/>
      <c r="N65" s="41"/>
      <c r="O65" s="46" t="s">
        <v>4141</v>
      </c>
      <c r="P65" s="46" t="s">
        <v>4142</v>
      </c>
      <c r="Q65" s="41"/>
      <c r="R65" s="41"/>
      <c r="S65" s="46" t="s">
        <v>4143</v>
      </c>
      <c r="T65" s="46" t="s">
        <v>4144</v>
      </c>
      <c r="U65" s="41"/>
      <c r="V65" s="41"/>
      <c r="W65" s="46"/>
      <c r="X65" s="46"/>
      <c r="Y65" s="41"/>
      <c r="Z65" s="41"/>
      <c r="AA65" s="46"/>
      <c r="AB65" s="41"/>
      <c r="AC65" s="41"/>
      <c r="AD65" s="46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</row>
    <row r="66" ht="15.75" customHeight="1" spans="1:47">
      <c r="A66" s="41"/>
      <c r="B66" s="41"/>
      <c r="C66" s="41" t="s">
        <v>4145</v>
      </c>
      <c r="D66" s="41" t="s">
        <v>4146</v>
      </c>
      <c r="E66" s="46"/>
      <c r="F66" s="46"/>
      <c r="G66" s="41"/>
      <c r="H66" s="41"/>
      <c r="I66" s="41" t="s">
        <v>4147</v>
      </c>
      <c r="J66" s="41" t="s">
        <v>4148</v>
      </c>
      <c r="K66" s="41"/>
      <c r="L66" s="41"/>
      <c r="M66" s="41"/>
      <c r="N66" s="41"/>
      <c r="O66" s="41"/>
      <c r="P66" s="41"/>
      <c r="Q66" s="41"/>
      <c r="R66" s="41"/>
      <c r="S66" s="46" t="s">
        <v>4149</v>
      </c>
      <c r="T66" s="46" t="s">
        <v>4150</v>
      </c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 t="s">
        <v>4145</v>
      </c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</row>
    <row r="67" ht="15.75" customHeight="1" spans="1:47">
      <c r="A67" s="41"/>
      <c r="B67" s="41"/>
      <c r="C67" s="41" t="s">
        <v>4151</v>
      </c>
      <c r="D67" s="41" t="s">
        <v>4152</v>
      </c>
      <c r="E67" s="46"/>
      <c r="F67" s="46"/>
      <c r="G67" s="41" t="s">
        <v>4153</v>
      </c>
      <c r="H67" s="51" t="s">
        <v>4154</v>
      </c>
      <c r="I67" s="41" t="s">
        <v>4155</v>
      </c>
      <c r="J67" s="41" t="s">
        <v>4156</v>
      </c>
      <c r="K67" s="41"/>
      <c r="L67" s="41"/>
      <c r="M67" s="41"/>
      <c r="N67" s="41"/>
      <c r="O67" s="46" t="s">
        <v>4157</v>
      </c>
      <c r="P67" s="46" t="s">
        <v>4158</v>
      </c>
      <c r="Q67" s="41"/>
      <c r="R67" s="41"/>
      <c r="S67" s="46" t="s">
        <v>4159</v>
      </c>
      <c r="T67" s="46" t="s">
        <v>4160</v>
      </c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 t="s">
        <v>4151</v>
      </c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69"/>
      <c r="AT67" s="69"/>
      <c r="AU67" s="69"/>
    </row>
    <row r="68" ht="15.75" customHeight="1" spans="1:47">
      <c r="A68" s="41"/>
      <c r="B68" s="41"/>
      <c r="C68" s="41" t="s">
        <v>4161</v>
      </c>
      <c r="D68" s="41" t="s">
        <v>3769</v>
      </c>
      <c r="E68" s="46"/>
      <c r="F68" s="46"/>
      <c r="G68" s="41" t="s">
        <v>4162</v>
      </c>
      <c r="H68" s="51" t="s">
        <v>4163</v>
      </c>
      <c r="I68" s="41" t="s">
        <v>4164</v>
      </c>
      <c r="J68" s="41" t="s">
        <v>4165</v>
      </c>
      <c r="K68" s="41"/>
      <c r="L68" s="41"/>
      <c r="M68" s="41"/>
      <c r="N68" s="41"/>
      <c r="O68" s="41"/>
      <c r="P68" s="41"/>
      <c r="Q68" s="41"/>
      <c r="R68" s="41"/>
      <c r="S68" s="46" t="s">
        <v>4166</v>
      </c>
      <c r="T68" s="46" t="s">
        <v>4167</v>
      </c>
      <c r="U68" s="41"/>
      <c r="V68" s="41"/>
      <c r="W68" s="41"/>
      <c r="X68" s="41"/>
      <c r="Y68" s="46"/>
      <c r="Z68" s="46"/>
      <c r="AA68" s="41"/>
      <c r="AB68" s="41"/>
      <c r="AC68" s="41"/>
      <c r="AD68" s="41"/>
      <c r="AE68" s="41"/>
      <c r="AF68" s="41"/>
      <c r="AG68" s="41" t="s">
        <v>4161</v>
      </c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69"/>
      <c r="AT68" s="69"/>
      <c r="AU68" s="69"/>
    </row>
    <row r="69" ht="15.75" customHeight="1" spans="1:47">
      <c r="A69" s="41"/>
      <c r="B69" s="41"/>
      <c r="C69" s="46" t="s">
        <v>4168</v>
      </c>
      <c r="D69" s="46" t="s">
        <v>4169</v>
      </c>
      <c r="E69" s="46"/>
      <c r="F69" s="46"/>
      <c r="G69" s="41" t="s">
        <v>4170</v>
      </c>
      <c r="H69" s="51" t="s">
        <v>4171</v>
      </c>
      <c r="I69" s="41" t="s">
        <v>4172</v>
      </c>
      <c r="J69" s="41" t="s">
        <v>4173</v>
      </c>
      <c r="K69" s="41"/>
      <c r="L69" s="41"/>
      <c r="M69" s="41"/>
      <c r="N69" s="41"/>
      <c r="O69" s="46" t="s">
        <v>4174</v>
      </c>
      <c r="P69" s="46" t="s">
        <v>4175</v>
      </c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6" t="s">
        <v>4168</v>
      </c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70"/>
      <c r="AT69" s="46"/>
      <c r="AU69" s="41"/>
    </row>
    <row r="70" ht="15.75" customHeight="1" spans="1:47">
      <c r="A70" s="41"/>
      <c r="B70" s="41"/>
      <c r="C70" s="46" t="s">
        <v>4176</v>
      </c>
      <c r="D70" s="46" t="s">
        <v>4177</v>
      </c>
      <c r="E70" s="46"/>
      <c r="F70" s="46"/>
      <c r="G70" s="41"/>
      <c r="H70" s="43" t="s">
        <v>4178</v>
      </c>
      <c r="I70" s="41" t="s">
        <v>4179</v>
      </c>
      <c r="J70" s="41" t="s">
        <v>4173</v>
      </c>
      <c r="K70" s="41"/>
      <c r="L70" s="41"/>
      <c r="M70" s="41"/>
      <c r="N70" s="41"/>
      <c r="O70" s="46" t="s">
        <v>4180</v>
      </c>
      <c r="P70" s="46" t="s">
        <v>4181</v>
      </c>
      <c r="Q70" s="41"/>
      <c r="R70" s="41"/>
      <c r="S70" s="41"/>
      <c r="T70" s="41"/>
      <c r="U70" s="41"/>
      <c r="V70" s="41"/>
      <c r="W70" s="46"/>
      <c r="X70" s="46"/>
      <c r="Y70" s="41"/>
      <c r="Z70" s="41"/>
      <c r="AA70" s="46"/>
      <c r="AB70" s="46"/>
      <c r="AC70" s="46"/>
      <c r="AD70" s="46"/>
      <c r="AE70" s="41"/>
      <c r="AF70" s="41"/>
      <c r="AG70" s="46" t="s">
        <v>4176</v>
      </c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U70" s="41"/>
    </row>
    <row r="71" ht="15.75" customHeight="1" spans="1:47">
      <c r="A71" s="41"/>
      <c r="B71" s="41"/>
      <c r="C71" s="45" t="s">
        <v>4182</v>
      </c>
      <c r="D71" s="45" t="s">
        <v>4183</v>
      </c>
      <c r="E71" s="46"/>
      <c r="F71" s="46"/>
      <c r="G71" s="46" t="s">
        <v>4184</v>
      </c>
      <c r="H71" s="46" t="s">
        <v>4185</v>
      </c>
      <c r="I71" s="41" t="s">
        <v>4186</v>
      </c>
      <c r="J71" s="41" t="s">
        <v>4187</v>
      </c>
      <c r="K71" s="41"/>
      <c r="L71" s="41"/>
      <c r="M71" s="41"/>
      <c r="N71" s="41"/>
      <c r="O71" s="46" t="s">
        <v>3030</v>
      </c>
      <c r="P71" s="46" t="s">
        <v>3031</v>
      </c>
      <c r="Q71" s="41"/>
      <c r="R71" s="41"/>
      <c r="S71" s="41"/>
      <c r="T71" s="41"/>
      <c r="U71" s="41"/>
      <c r="V71" s="41"/>
      <c r="W71" s="46"/>
      <c r="X71" s="46"/>
      <c r="Y71" s="41"/>
      <c r="Z71" s="41"/>
      <c r="AA71" s="46"/>
      <c r="AB71" s="46"/>
      <c r="AC71" s="46"/>
      <c r="AD71" s="46"/>
      <c r="AE71" s="41"/>
      <c r="AF71" s="41"/>
      <c r="AG71" s="45" t="s">
        <v>4182</v>
      </c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</row>
    <row r="72" ht="15.75" customHeight="1" spans="1:47">
      <c r="A72" s="41"/>
      <c r="B72" s="41"/>
      <c r="C72" s="41" t="s">
        <v>4188</v>
      </c>
      <c r="D72" s="41" t="s">
        <v>4189</v>
      </c>
      <c r="E72" s="46"/>
      <c r="F72" s="46"/>
      <c r="G72" s="46" t="s">
        <v>4190</v>
      </c>
      <c r="H72" s="46" t="s">
        <v>4191</v>
      </c>
      <c r="I72" s="46" t="s">
        <v>4192</v>
      </c>
      <c r="J72" s="46" t="s">
        <v>4193</v>
      </c>
      <c r="K72" s="41"/>
      <c r="L72" s="41"/>
      <c r="M72" s="41"/>
      <c r="N72" s="41"/>
      <c r="O72" s="46" t="s">
        <v>4194</v>
      </c>
      <c r="P72" s="46" t="s">
        <v>4195</v>
      </c>
      <c r="Q72" s="41"/>
      <c r="R72" s="41"/>
      <c r="S72" s="41"/>
      <c r="T72" s="41"/>
      <c r="U72" s="41"/>
      <c r="V72" s="41"/>
      <c r="W72" s="46"/>
      <c r="X72" s="46"/>
      <c r="Y72" s="41"/>
      <c r="Z72" s="41"/>
      <c r="AA72" s="46"/>
      <c r="AB72" s="46"/>
      <c r="AC72" s="46"/>
      <c r="AD72" s="46"/>
      <c r="AE72" s="41"/>
      <c r="AF72" s="41"/>
      <c r="AG72" s="41" t="s">
        <v>4188</v>
      </c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</row>
    <row r="73" ht="15.75" customHeight="1" spans="1:47">
      <c r="A73" s="41"/>
      <c r="B73" s="41"/>
      <c r="C73" s="44" t="s">
        <v>4196</v>
      </c>
      <c r="D73" s="41" t="s">
        <v>4197</v>
      </c>
      <c r="E73" s="46"/>
      <c r="F73" s="46"/>
      <c r="G73" s="46" t="s">
        <v>4198</v>
      </c>
      <c r="H73" s="46" t="s">
        <v>4199</v>
      </c>
      <c r="I73" s="41" t="s">
        <v>4200</v>
      </c>
      <c r="J73" s="41" t="s">
        <v>4201</v>
      </c>
      <c r="K73" s="41"/>
      <c r="L73" s="41"/>
      <c r="M73" s="41"/>
      <c r="N73" s="41"/>
      <c r="O73" s="46" t="s">
        <v>4202</v>
      </c>
      <c r="P73" s="46" t="s">
        <v>4203</v>
      </c>
      <c r="Q73" s="41"/>
      <c r="R73" s="41"/>
      <c r="S73" s="41"/>
      <c r="T73" s="41"/>
      <c r="U73" s="41"/>
      <c r="V73" s="41"/>
      <c r="W73" s="46"/>
      <c r="X73" s="46"/>
      <c r="Y73" s="41"/>
      <c r="Z73" s="41"/>
      <c r="AA73" s="46"/>
      <c r="AB73" s="46"/>
      <c r="AC73" s="46"/>
      <c r="AD73" s="46"/>
      <c r="AE73" s="41"/>
      <c r="AF73" s="41"/>
      <c r="AG73" s="44" t="s">
        <v>4196</v>
      </c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</row>
    <row r="74" ht="15.75" customHeight="1" spans="1:47">
      <c r="A74" s="41"/>
      <c r="B74" s="41"/>
      <c r="C74" s="46" t="s">
        <v>4204</v>
      </c>
      <c r="D74" s="46" t="s">
        <v>4183</v>
      </c>
      <c r="E74" s="46"/>
      <c r="F74" s="46"/>
      <c r="G74" s="46" t="s">
        <v>4205</v>
      </c>
      <c r="H74" s="46" t="s">
        <v>4206</v>
      </c>
      <c r="I74" s="46" t="s">
        <v>4207</v>
      </c>
      <c r="J74" s="46" t="s">
        <v>4208</v>
      </c>
      <c r="K74" s="41"/>
      <c r="L74" s="41"/>
      <c r="M74" s="41"/>
      <c r="N74" s="41"/>
      <c r="O74" s="46" t="s">
        <v>4209</v>
      </c>
      <c r="P74" s="46" t="s">
        <v>4210</v>
      </c>
      <c r="Q74" s="41"/>
      <c r="R74" s="41"/>
      <c r="S74" s="41"/>
      <c r="T74" s="41"/>
      <c r="U74" s="41"/>
      <c r="V74" s="41"/>
      <c r="W74" s="46"/>
      <c r="X74" s="46"/>
      <c r="Y74" s="46"/>
      <c r="Z74" s="46"/>
      <c r="AA74" s="46"/>
      <c r="AB74" s="46"/>
      <c r="AC74" s="46"/>
      <c r="AD74" s="46"/>
      <c r="AE74" s="41"/>
      <c r="AF74" s="41"/>
      <c r="AG74" s="46" t="s">
        <v>4204</v>
      </c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</row>
    <row r="75" ht="15.75" customHeight="1" spans="1:47">
      <c r="A75" s="41"/>
      <c r="B75" s="41"/>
      <c r="C75" s="46" t="s">
        <v>4211</v>
      </c>
      <c r="D75" s="46" t="s">
        <v>4212</v>
      </c>
      <c r="E75" s="41"/>
      <c r="F75" s="41" t="s">
        <v>4213</v>
      </c>
      <c r="G75" s="46" t="s">
        <v>4214</v>
      </c>
      <c r="H75" s="46" t="s">
        <v>4215</v>
      </c>
      <c r="I75" s="46" t="s">
        <v>4216</v>
      </c>
      <c r="J75" s="46" t="s">
        <v>4208</v>
      </c>
      <c r="K75" s="46"/>
      <c r="L75" s="46"/>
      <c r="M75" s="41"/>
      <c r="N75" s="41"/>
      <c r="O75" s="46" t="s">
        <v>4217</v>
      </c>
      <c r="P75" s="46" t="s">
        <v>4218</v>
      </c>
      <c r="Q75" s="41"/>
      <c r="R75" s="41"/>
      <c r="S75" s="41"/>
      <c r="T75" s="41"/>
      <c r="U75" s="41"/>
      <c r="V75" s="41"/>
      <c r="W75" s="46"/>
      <c r="X75" s="46"/>
      <c r="Y75" s="46"/>
      <c r="Z75" s="46"/>
      <c r="AA75" s="46"/>
      <c r="AB75" s="46"/>
      <c r="AC75" s="46"/>
      <c r="AD75" s="46"/>
      <c r="AE75" s="41"/>
      <c r="AF75" s="41"/>
      <c r="AG75" s="46" t="s">
        <v>4211</v>
      </c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</row>
    <row r="76" ht="15.75" customHeight="1" spans="1:47">
      <c r="A76" s="41"/>
      <c r="B76" s="41"/>
      <c r="C76" s="46" t="s">
        <v>4219</v>
      </c>
      <c r="D76" s="46" t="s">
        <v>4220</v>
      </c>
      <c r="E76" s="41"/>
      <c r="F76" s="41"/>
      <c r="G76" s="46" t="s">
        <v>4221</v>
      </c>
      <c r="H76" s="46" t="s">
        <v>4222</v>
      </c>
      <c r="I76" s="41"/>
      <c r="J76" s="41"/>
      <c r="K76" s="41"/>
      <c r="L76" s="41"/>
      <c r="M76" s="41"/>
      <c r="N76" s="41"/>
      <c r="O76" s="46" t="s">
        <v>4223</v>
      </c>
      <c r="P76" s="46" t="s">
        <v>4224</v>
      </c>
      <c r="Q76" s="41"/>
      <c r="R76" s="41"/>
      <c r="S76" s="41"/>
      <c r="T76" s="41"/>
      <c r="U76" s="41"/>
      <c r="V76" s="41"/>
      <c r="W76" s="46"/>
      <c r="X76" s="46"/>
      <c r="Y76" s="46"/>
      <c r="Z76" s="46"/>
      <c r="AA76" s="46"/>
      <c r="AB76" s="46"/>
      <c r="AC76" s="46"/>
      <c r="AD76" s="46"/>
      <c r="AE76" s="41"/>
      <c r="AF76" s="41"/>
      <c r="AG76" s="46" t="s">
        <v>4219</v>
      </c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</row>
    <row r="77" ht="15.75" customHeight="1" spans="1:47">
      <c r="A77" s="41"/>
      <c r="B77" s="41"/>
      <c r="C77" s="46" t="s">
        <v>4225</v>
      </c>
      <c r="D77" s="46" t="s">
        <v>4226</v>
      </c>
      <c r="E77" s="46"/>
      <c r="F77" s="46"/>
      <c r="G77" s="46" t="s">
        <v>4227</v>
      </c>
      <c r="H77" s="46" t="s">
        <v>4228</v>
      </c>
      <c r="I77" s="41"/>
      <c r="J77" s="41"/>
      <c r="K77" s="41"/>
      <c r="L77" s="41"/>
      <c r="M77" s="41"/>
      <c r="N77" s="41"/>
      <c r="O77" s="46" t="s">
        <v>4114</v>
      </c>
      <c r="P77" s="46" t="s">
        <v>4229</v>
      </c>
      <c r="Q77" s="41"/>
      <c r="R77" s="41"/>
      <c r="S77" s="41"/>
      <c r="T77" s="41"/>
      <c r="U77" s="41"/>
      <c r="V77" s="41"/>
      <c r="W77" s="46"/>
      <c r="X77" s="41"/>
      <c r="Y77" s="46"/>
      <c r="Z77" s="46"/>
      <c r="AA77" s="41"/>
      <c r="AB77" s="46"/>
      <c r="AC77" s="46"/>
      <c r="AD77" s="46"/>
      <c r="AE77" s="41"/>
      <c r="AF77" s="41"/>
      <c r="AG77" s="46" t="s">
        <v>4225</v>
      </c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</row>
    <row r="78" ht="15.75" customHeight="1" spans="1:47">
      <c r="A78" s="41"/>
      <c r="B78" s="41"/>
      <c r="C78" s="46" t="s">
        <v>4230</v>
      </c>
      <c r="D78" s="46" t="s">
        <v>4231</v>
      </c>
      <c r="E78" s="41"/>
      <c r="F78" s="41"/>
      <c r="G78" s="46" t="s">
        <v>4232</v>
      </c>
      <c r="H78" s="46" t="s">
        <v>4233</v>
      </c>
      <c r="I78" s="41"/>
      <c r="J78" s="41"/>
      <c r="K78" s="41"/>
      <c r="L78" s="41"/>
      <c r="M78" s="41"/>
      <c r="N78" s="41"/>
      <c r="O78" s="46" t="s">
        <v>4234</v>
      </c>
      <c r="P78" s="46" t="s">
        <v>4235</v>
      </c>
      <c r="Q78" s="41"/>
      <c r="R78" s="41"/>
      <c r="S78" s="41"/>
      <c r="T78" s="41"/>
      <c r="U78" s="41"/>
      <c r="V78" s="41"/>
      <c r="W78" s="46"/>
      <c r="X78" s="41"/>
      <c r="Y78" s="41"/>
      <c r="Z78" s="41"/>
      <c r="AA78" s="46"/>
      <c r="AB78" s="46"/>
      <c r="AC78" s="46"/>
      <c r="AD78" s="46"/>
      <c r="AE78" s="41"/>
      <c r="AF78" s="41"/>
      <c r="AG78" s="46" t="s">
        <v>4230</v>
      </c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</row>
    <row r="79" ht="15.75" customHeight="1" spans="1:47">
      <c r="A79" s="41"/>
      <c r="B79" s="41"/>
      <c r="C79" s="41" t="s">
        <v>4236</v>
      </c>
      <c r="D79" s="41" t="s">
        <v>4237</v>
      </c>
      <c r="E79" s="41"/>
      <c r="F79" s="41"/>
      <c r="G79" s="46" t="s">
        <v>4238</v>
      </c>
      <c r="H79" s="46" t="s">
        <v>4239</v>
      </c>
      <c r="I79" s="41"/>
      <c r="J79" s="41"/>
      <c r="K79" s="41"/>
      <c r="L79" s="41"/>
      <c r="M79" s="41"/>
      <c r="N79" s="41"/>
      <c r="O79" s="46" t="s">
        <v>4240</v>
      </c>
      <c r="P79" s="46" t="s">
        <v>4241</v>
      </c>
      <c r="Q79" s="41"/>
      <c r="R79" s="41"/>
      <c r="S79" s="41"/>
      <c r="T79" s="41"/>
      <c r="U79" s="41"/>
      <c r="V79" s="41"/>
      <c r="W79" s="46"/>
      <c r="X79" s="41"/>
      <c r="Y79" s="41"/>
      <c r="Z79" s="41"/>
      <c r="AA79" s="41"/>
      <c r="AB79" s="41"/>
      <c r="AC79" s="46"/>
      <c r="AD79" s="46"/>
      <c r="AE79" s="41"/>
      <c r="AF79" s="41"/>
      <c r="AG79" s="41" t="s">
        <v>4236</v>
      </c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</row>
    <row r="80" ht="15.75" customHeight="1" spans="1:47">
      <c r="A80" s="41"/>
      <c r="B80" s="41"/>
      <c r="C80" s="41"/>
      <c r="D80" s="41"/>
      <c r="E80" s="46"/>
      <c r="F80" s="46"/>
      <c r="G80" s="46" t="s">
        <v>4242</v>
      </c>
      <c r="H80" s="46" t="s">
        <v>4243</v>
      </c>
      <c r="I80" s="41"/>
      <c r="J80" s="41"/>
      <c r="K80" s="41"/>
      <c r="L80" s="41"/>
      <c r="M80" s="41"/>
      <c r="N80" s="41"/>
      <c r="O80" s="46" t="s">
        <v>4244</v>
      </c>
      <c r="P80" s="46" t="s">
        <v>4245</v>
      </c>
      <c r="Q80" s="41"/>
      <c r="R80" s="41"/>
      <c r="S80" s="41"/>
      <c r="T80" s="41"/>
      <c r="U80" s="41"/>
      <c r="V80" s="41"/>
      <c r="W80" s="46"/>
      <c r="X80" s="46"/>
      <c r="Y80" s="41"/>
      <c r="Z80" s="41"/>
      <c r="AA80" s="45"/>
      <c r="AB80" s="46"/>
      <c r="AC80" s="46"/>
      <c r="AD80" s="46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</row>
    <row r="81" ht="15.75" customHeight="1" spans="1:47">
      <c r="A81" s="41"/>
      <c r="B81" s="41"/>
      <c r="C81" s="46" t="s">
        <v>4246</v>
      </c>
      <c r="D81" s="46" t="s">
        <v>4247</v>
      </c>
      <c r="E81" s="46"/>
      <c r="F81" s="46"/>
      <c r="G81" s="46" t="s">
        <v>4248</v>
      </c>
      <c r="H81" s="46" t="s">
        <v>4249</v>
      </c>
      <c r="I81" s="41"/>
      <c r="J81" s="41"/>
      <c r="K81" s="41"/>
      <c r="L81" s="41"/>
      <c r="M81" s="41"/>
      <c r="N81" s="41"/>
      <c r="O81" s="46" t="s">
        <v>4250</v>
      </c>
      <c r="P81" s="46" t="s">
        <v>4251</v>
      </c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6"/>
      <c r="AD81" s="46"/>
      <c r="AE81" s="41"/>
      <c r="AF81" s="41"/>
      <c r="AG81" s="46" t="s">
        <v>4246</v>
      </c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</row>
    <row r="82" ht="15.75" customHeight="1" spans="1:47">
      <c r="A82" s="41"/>
      <c r="B82" s="41"/>
      <c r="C82" s="46" t="s">
        <v>4252</v>
      </c>
      <c r="D82" s="46" t="s">
        <v>4253</v>
      </c>
      <c r="E82" s="46"/>
      <c r="F82" s="46"/>
      <c r="G82" s="46" t="s">
        <v>4254</v>
      </c>
      <c r="H82" s="46" t="s">
        <v>4255</v>
      </c>
      <c r="I82" s="41"/>
      <c r="J82" s="41"/>
      <c r="K82" s="41"/>
      <c r="L82" s="41"/>
      <c r="M82" s="41"/>
      <c r="N82" s="41"/>
      <c r="O82" s="46" t="s">
        <v>4256</v>
      </c>
      <c r="P82" s="46" t="s">
        <v>4257</v>
      </c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6"/>
      <c r="AD82" s="46"/>
      <c r="AE82" s="41"/>
      <c r="AF82" s="41"/>
      <c r="AG82" s="46" t="s">
        <v>4252</v>
      </c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</row>
    <row r="83" ht="15.75" customHeight="1" spans="1:47">
      <c r="A83" s="41"/>
      <c r="B83" s="41"/>
      <c r="C83" s="46" t="s">
        <v>4258</v>
      </c>
      <c r="D83" s="46" t="s">
        <v>3193</v>
      </c>
      <c r="E83" s="46"/>
      <c r="F83" s="46"/>
      <c r="G83" s="41"/>
      <c r="H83" s="41"/>
      <c r="I83" s="41"/>
      <c r="J83" s="41"/>
      <c r="K83" s="41"/>
      <c r="L83" s="41"/>
      <c r="M83" s="41"/>
      <c r="N83" s="41"/>
      <c r="O83" s="46" t="s">
        <v>4259</v>
      </c>
      <c r="P83" s="46" t="s">
        <v>4260</v>
      </c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6"/>
      <c r="AD83" s="46"/>
      <c r="AE83" s="41"/>
      <c r="AF83" s="41"/>
      <c r="AG83" s="46" t="s">
        <v>4258</v>
      </c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</row>
    <row r="84" ht="15.75" customHeight="1" spans="1:47">
      <c r="A84" s="41"/>
      <c r="B84" s="41"/>
      <c r="C84" s="46" t="s">
        <v>4261</v>
      </c>
      <c r="D84" s="46" t="s">
        <v>4262</v>
      </c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6" t="s">
        <v>704</v>
      </c>
      <c r="P84" s="46" t="s">
        <v>4263</v>
      </c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6"/>
      <c r="AD84" s="46"/>
      <c r="AE84" s="41"/>
      <c r="AF84" s="41"/>
      <c r="AG84" s="46" t="s">
        <v>4261</v>
      </c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</row>
    <row r="85" ht="15.75" customHeight="1" spans="1:47">
      <c r="A85" s="41"/>
      <c r="B85" s="41"/>
      <c r="C85" s="46" t="s">
        <v>4264</v>
      </c>
      <c r="D85" s="46" t="s">
        <v>4265</v>
      </c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6" t="s">
        <v>4266</v>
      </c>
      <c r="P85" s="46" t="s">
        <v>4267</v>
      </c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6"/>
      <c r="AB85" s="46"/>
      <c r="AC85" s="46"/>
      <c r="AD85" s="46"/>
      <c r="AE85" s="41"/>
      <c r="AF85" s="41"/>
      <c r="AG85" s="46" t="s">
        <v>4264</v>
      </c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</row>
    <row r="86" ht="15.75" customHeight="1" spans="1:47">
      <c r="A86" s="41"/>
      <c r="B86" s="41"/>
      <c r="C86" s="46" t="s">
        <v>4268</v>
      </c>
      <c r="D86" s="46" t="s">
        <v>4269</v>
      </c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6" t="s">
        <v>4270</v>
      </c>
      <c r="P86" s="46" t="s">
        <v>4271</v>
      </c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6"/>
      <c r="AB86" s="46"/>
      <c r="AC86" s="46"/>
      <c r="AD86" s="46"/>
      <c r="AE86" s="41"/>
      <c r="AF86" s="41"/>
      <c r="AG86" s="46" t="s">
        <v>4268</v>
      </c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</row>
    <row r="87" ht="15.75" customHeight="1" spans="1:47">
      <c r="A87" s="41"/>
      <c r="B87" s="41"/>
      <c r="C87" s="46" t="s">
        <v>4272</v>
      </c>
      <c r="D87" s="46" t="s">
        <v>4273</v>
      </c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6" t="s">
        <v>4274</v>
      </c>
      <c r="P87" s="46" t="s">
        <v>4275</v>
      </c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6"/>
      <c r="AB87" s="46"/>
      <c r="AC87" s="46"/>
      <c r="AD87" s="46"/>
      <c r="AE87" s="41"/>
      <c r="AF87" s="41"/>
      <c r="AG87" s="46" t="s">
        <v>4272</v>
      </c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</row>
    <row r="88" ht="15.75" customHeight="1" spans="1:47">
      <c r="A88" s="41"/>
      <c r="B88" s="41"/>
      <c r="C88" s="46" t="s">
        <v>4276</v>
      </c>
      <c r="D88" s="46" t="s">
        <v>4277</v>
      </c>
      <c r="E88" s="45"/>
      <c r="F88" s="45"/>
      <c r="G88" s="41"/>
      <c r="H88" s="41"/>
      <c r="I88" s="41"/>
      <c r="J88" s="41"/>
      <c r="K88" s="41"/>
      <c r="L88" s="41"/>
      <c r="M88" s="41"/>
      <c r="N88" s="41"/>
      <c r="O88" s="46" t="s">
        <v>4278</v>
      </c>
      <c r="P88" s="46" t="s">
        <v>4279</v>
      </c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6"/>
      <c r="AB88" s="46"/>
      <c r="AC88" s="46"/>
      <c r="AD88" s="46"/>
      <c r="AE88" s="41"/>
      <c r="AF88" s="41"/>
      <c r="AG88" s="46" t="s">
        <v>4276</v>
      </c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</row>
    <row r="89" ht="15.75" customHeight="1" spans="1:47">
      <c r="A89" s="41"/>
      <c r="B89" s="41"/>
      <c r="C89" s="46" t="s">
        <v>4280</v>
      </c>
      <c r="D89" s="46" t="s">
        <v>4281</v>
      </c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6" t="s">
        <v>4282</v>
      </c>
      <c r="P89" s="46" t="s">
        <v>4283</v>
      </c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6"/>
      <c r="AB89" s="46"/>
      <c r="AC89" s="46"/>
      <c r="AD89" s="46"/>
      <c r="AE89" s="41"/>
      <c r="AF89" s="41"/>
      <c r="AG89" s="46" t="s">
        <v>4280</v>
      </c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</row>
    <row r="90" ht="15.75" customHeight="1" spans="1:47">
      <c r="A90" s="41"/>
      <c r="B90" s="41"/>
      <c r="C90" s="46" t="s">
        <v>4284</v>
      </c>
      <c r="D90" s="46" t="s">
        <v>4285</v>
      </c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6" t="s">
        <v>4286</v>
      </c>
      <c r="P90" s="46" t="s">
        <v>4287</v>
      </c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6"/>
      <c r="AB90" s="46"/>
      <c r="AC90" s="46"/>
      <c r="AD90" s="46"/>
      <c r="AE90" s="41"/>
      <c r="AF90" s="41"/>
      <c r="AG90" s="46" t="s">
        <v>4284</v>
      </c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</row>
    <row r="91" ht="15.75" customHeight="1" spans="1:47">
      <c r="A91" s="41"/>
      <c r="B91" s="41"/>
      <c r="C91" s="46" t="s">
        <v>4288</v>
      </c>
      <c r="D91" s="46" t="s">
        <v>4289</v>
      </c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6" t="s">
        <v>4290</v>
      </c>
      <c r="P91" s="46" t="s">
        <v>4291</v>
      </c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6"/>
      <c r="AB91" s="46"/>
      <c r="AC91" s="46"/>
      <c r="AD91" s="46"/>
      <c r="AE91" s="41"/>
      <c r="AF91" s="41"/>
      <c r="AG91" s="46" t="s">
        <v>4288</v>
      </c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</row>
    <row r="92" ht="15.75" customHeight="1" spans="1:47">
      <c r="A92" s="41"/>
      <c r="B92" s="41"/>
      <c r="C92" s="46" t="s">
        <v>4292</v>
      </c>
      <c r="D92" s="46" t="s">
        <v>4293</v>
      </c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6" t="s">
        <v>4294</v>
      </c>
      <c r="P92" s="46" t="s">
        <v>4295</v>
      </c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6"/>
      <c r="AB92" s="46"/>
      <c r="AC92" s="46"/>
      <c r="AD92" s="46"/>
      <c r="AE92" s="41"/>
      <c r="AF92" s="41"/>
      <c r="AG92" s="46" t="s">
        <v>4292</v>
      </c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</row>
    <row r="93" ht="15.75" customHeight="1" spans="1:47">
      <c r="A93" s="41"/>
      <c r="B93" s="41"/>
      <c r="C93" s="46" t="s">
        <v>4296</v>
      </c>
      <c r="D93" s="46" t="s">
        <v>4297</v>
      </c>
      <c r="E93" s="41"/>
      <c r="F93" s="41"/>
      <c r="G93" s="45"/>
      <c r="H93" s="41"/>
      <c r="I93" s="41"/>
      <c r="J93" s="41"/>
      <c r="K93" s="41"/>
      <c r="L93" s="41"/>
      <c r="M93" s="41"/>
      <c r="N93" s="41"/>
      <c r="O93" s="46" t="s">
        <v>4298</v>
      </c>
      <c r="P93" s="46" t="s">
        <v>4299</v>
      </c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6"/>
      <c r="AB93" s="46"/>
      <c r="AC93" s="46"/>
      <c r="AD93" s="46"/>
      <c r="AE93" s="41"/>
      <c r="AF93" s="41"/>
      <c r="AG93" s="46" t="s">
        <v>4296</v>
      </c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</row>
    <row r="94" ht="15.75" customHeight="1" spans="1:47">
      <c r="A94" s="41"/>
      <c r="B94" s="41"/>
      <c r="C94" s="46" t="s">
        <v>3635</v>
      </c>
      <c r="D94" s="46" t="s">
        <v>4300</v>
      </c>
      <c r="E94" s="41"/>
      <c r="F94" s="41"/>
      <c r="G94" s="41"/>
      <c r="H94" s="41"/>
      <c r="I94" s="46"/>
      <c r="J94" s="46"/>
      <c r="K94" s="47"/>
      <c r="L94" s="47"/>
      <c r="M94" s="41"/>
      <c r="N94" s="41"/>
      <c r="O94" s="46" t="s">
        <v>4301</v>
      </c>
      <c r="P94" s="46" t="s">
        <v>4302</v>
      </c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6"/>
      <c r="AB94" s="46"/>
      <c r="AC94" s="46"/>
      <c r="AD94" s="46"/>
      <c r="AE94" s="41"/>
      <c r="AF94" s="41"/>
      <c r="AG94" s="46" t="s">
        <v>3635</v>
      </c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</row>
    <row r="95" ht="15.75" customHeight="1" spans="1:47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5"/>
      <c r="L95" s="45"/>
      <c r="M95" s="41"/>
      <c r="N95" s="41"/>
      <c r="O95" s="46" t="s">
        <v>4303</v>
      </c>
      <c r="P95" s="46" t="s">
        <v>4304</v>
      </c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6"/>
      <c r="AB95" s="46"/>
      <c r="AC95" s="46"/>
      <c r="AD95" s="46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</row>
    <row r="96" ht="15.75" customHeight="1" spans="1:47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6" t="s">
        <v>4305</v>
      </c>
      <c r="P96" s="46" t="s">
        <v>4306</v>
      </c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6"/>
      <c r="AB96" s="46"/>
      <c r="AC96" s="46"/>
      <c r="AD96" s="46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</row>
    <row r="97" ht="15.75" customHeight="1" spans="1:4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4"/>
      <c r="L97" s="41"/>
      <c r="M97" s="41"/>
      <c r="N97" s="41"/>
      <c r="O97" s="46" t="s">
        <v>4307</v>
      </c>
      <c r="P97" s="46" t="s">
        <v>4308</v>
      </c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6"/>
      <c r="AB97" s="46"/>
      <c r="AC97" s="46"/>
      <c r="AD97" s="46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</row>
    <row r="98" ht="15.75" customHeight="1" spans="1:47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6" t="s">
        <v>280</v>
      </c>
      <c r="P98" s="46" t="s">
        <v>4309</v>
      </c>
      <c r="Q98" s="41"/>
      <c r="R98" s="41"/>
      <c r="S98" s="41"/>
      <c r="T98" s="41"/>
      <c r="U98" s="46"/>
      <c r="V98" s="46"/>
      <c r="W98" s="41"/>
      <c r="X98" s="41"/>
      <c r="Y98" s="41"/>
      <c r="Z98" s="41"/>
      <c r="AA98" s="46"/>
      <c r="AB98" s="46"/>
      <c r="AC98" s="46"/>
      <c r="AD98" s="46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</row>
    <row r="99" ht="15.75" customHeight="1" spans="1:47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6" t="s">
        <v>4310</v>
      </c>
      <c r="P99" s="46" t="s">
        <v>4311</v>
      </c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6"/>
      <c r="AB99" s="46"/>
      <c r="AC99" s="46"/>
      <c r="AD99" s="46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</row>
    <row r="100" ht="15.75" customHeight="1" spans="1:47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6"/>
      <c r="L100" s="46"/>
      <c r="M100" s="41"/>
      <c r="N100" s="41"/>
      <c r="O100" s="46" t="s">
        <v>4312</v>
      </c>
      <c r="P100" s="46" t="s">
        <v>4313</v>
      </c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67" t="s">
        <v>4314</v>
      </c>
      <c r="AB100" s="46"/>
      <c r="AC100" s="46"/>
      <c r="AD100" s="46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</row>
    <row r="101" ht="15.75" customHeight="1" spans="1:47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6" t="s">
        <v>4315</v>
      </c>
      <c r="P101" s="46" t="s">
        <v>4316</v>
      </c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67" t="s">
        <v>4317</v>
      </c>
      <c r="AB101" s="46"/>
      <c r="AC101" s="46"/>
      <c r="AD101" s="46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</row>
    <row r="102" ht="15.75" customHeight="1" spans="1:47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6" t="s">
        <v>4318</v>
      </c>
      <c r="P102" s="46" t="s">
        <v>4319</v>
      </c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6"/>
      <c r="AB102" s="46"/>
      <c r="AC102" s="46"/>
      <c r="AD102" s="46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</row>
    <row r="103" ht="15.75" customHeight="1" spans="1:47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6" t="s">
        <v>4320</v>
      </c>
      <c r="P103" s="46" t="s">
        <v>4321</v>
      </c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6"/>
      <c r="AB103" s="46"/>
      <c r="AC103" s="46"/>
      <c r="AD103" s="46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</row>
    <row r="104" ht="15.75" customHeight="1" spans="1:47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6" t="s">
        <v>4322</v>
      </c>
      <c r="P104" s="46" t="s">
        <v>4323</v>
      </c>
      <c r="Q104" s="41"/>
      <c r="R104" s="41"/>
      <c r="S104" s="41"/>
      <c r="T104" s="41"/>
      <c r="U104" s="41"/>
      <c r="V104" s="41"/>
      <c r="W104" s="41"/>
      <c r="X104" s="46"/>
      <c r="Y104" s="41"/>
      <c r="Z104" s="41"/>
      <c r="AA104" s="46"/>
      <c r="AB104" s="46"/>
      <c r="AC104" s="46"/>
      <c r="AD104" s="46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</row>
    <row r="105" ht="15.75" customHeight="1" spans="1:47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6" t="s">
        <v>4324</v>
      </c>
      <c r="P105" s="46" t="s">
        <v>4325</v>
      </c>
      <c r="Q105" s="41"/>
      <c r="R105" s="41"/>
      <c r="S105" s="41"/>
      <c r="T105" s="41"/>
      <c r="U105" s="41"/>
      <c r="V105" s="41"/>
      <c r="W105" s="41"/>
      <c r="X105" s="46"/>
      <c r="Y105" s="41"/>
      <c r="Z105" s="41"/>
      <c r="AA105" s="46"/>
      <c r="AB105" s="46"/>
      <c r="AC105" s="46"/>
      <c r="AD105" s="46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</row>
    <row r="106" ht="15.75" customHeight="1" spans="1:47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6" t="s">
        <v>4326</v>
      </c>
      <c r="P106" s="46" t="s">
        <v>4327</v>
      </c>
      <c r="Q106" s="41"/>
      <c r="R106" s="41"/>
      <c r="S106" s="41"/>
      <c r="T106" s="41"/>
      <c r="U106" s="41"/>
      <c r="V106" s="41"/>
      <c r="W106" s="41"/>
      <c r="X106" s="46"/>
      <c r="Y106" s="41"/>
      <c r="Z106" s="41"/>
      <c r="AA106" s="46"/>
      <c r="AB106" s="46"/>
      <c r="AC106" s="46"/>
      <c r="AD106" s="46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</row>
    <row r="107" ht="15.75" customHeight="1" spans="1:4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6" t="s">
        <v>4328</v>
      </c>
      <c r="P107" s="46" t="s">
        <v>4329</v>
      </c>
      <c r="Q107" s="41"/>
      <c r="R107" s="41"/>
      <c r="S107" s="46"/>
      <c r="T107" s="46"/>
      <c r="U107" s="41"/>
      <c r="V107" s="41"/>
      <c r="W107" s="41"/>
      <c r="X107" s="46"/>
      <c r="Y107" s="41"/>
      <c r="Z107" s="41"/>
      <c r="AA107" s="66" t="s">
        <v>4330</v>
      </c>
      <c r="AB107" s="46"/>
      <c r="AC107" s="46"/>
      <c r="AD107" s="46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</row>
    <row r="108" ht="15.75" customHeight="1" spans="1:47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6" t="s">
        <v>4331</v>
      </c>
      <c r="P108" s="46" t="s">
        <v>4332</v>
      </c>
      <c r="Q108" s="41"/>
      <c r="R108" s="41"/>
      <c r="S108" s="41"/>
      <c r="T108" s="41"/>
      <c r="U108" s="66"/>
      <c r="V108" s="66"/>
      <c r="W108" s="41"/>
      <c r="X108" s="46"/>
      <c r="Y108" s="41"/>
      <c r="Z108" s="41"/>
      <c r="AA108" s="66" t="s">
        <v>4333</v>
      </c>
      <c r="AB108" s="46"/>
      <c r="AC108" s="46"/>
      <c r="AD108" s="46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</row>
    <row r="109" ht="15.75" customHeight="1" spans="1:47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6"/>
      <c r="L109" s="41"/>
      <c r="M109" s="41"/>
      <c r="N109" s="41"/>
      <c r="O109" s="46" t="s">
        <v>4334</v>
      </c>
      <c r="P109" s="46" t="s">
        <v>4335</v>
      </c>
      <c r="Q109" s="41"/>
      <c r="R109" s="41"/>
      <c r="S109" s="41"/>
      <c r="T109" s="41"/>
      <c r="U109" s="41"/>
      <c r="V109" s="41"/>
      <c r="W109" s="41"/>
      <c r="X109" s="46"/>
      <c r="Y109" s="41"/>
      <c r="Z109" s="41"/>
      <c r="AA109" s="46"/>
      <c r="AB109" s="46"/>
      <c r="AC109" s="46"/>
      <c r="AD109" s="46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</row>
    <row r="110" ht="15.75" customHeight="1" spans="1:47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6"/>
      <c r="L110" s="41"/>
      <c r="M110" s="41"/>
      <c r="N110" s="41"/>
      <c r="O110" s="46" t="s">
        <v>1787</v>
      </c>
      <c r="P110" s="46" t="s">
        <v>4336</v>
      </c>
      <c r="Q110" s="41"/>
      <c r="R110" s="41"/>
      <c r="S110" s="41"/>
      <c r="T110" s="41"/>
      <c r="U110" s="41"/>
      <c r="V110" s="41"/>
      <c r="W110" s="41"/>
      <c r="X110" s="46"/>
      <c r="Y110" s="41"/>
      <c r="Z110" s="41"/>
      <c r="AA110" s="68" t="s">
        <v>4337</v>
      </c>
      <c r="AB110" s="46"/>
      <c r="AC110" s="46"/>
      <c r="AD110" s="46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</row>
    <row r="111" ht="15.75" customHeight="1" spans="1:47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6"/>
      <c r="L111" s="41"/>
      <c r="M111" s="41"/>
      <c r="N111" s="41"/>
      <c r="O111" s="46" t="s">
        <v>831</v>
      </c>
      <c r="P111" s="46" t="s">
        <v>1796</v>
      </c>
      <c r="Q111" s="41"/>
      <c r="R111" s="41"/>
      <c r="S111" s="41"/>
      <c r="T111" s="41"/>
      <c r="U111" s="41"/>
      <c r="V111" s="41"/>
      <c r="W111" s="41"/>
      <c r="X111" s="46"/>
      <c r="Y111" s="41"/>
      <c r="Z111" s="41"/>
      <c r="AA111" s="41"/>
      <c r="AB111" s="46"/>
      <c r="AC111" s="46"/>
      <c r="AD111" s="46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</row>
    <row r="112" ht="15.75" customHeight="1" spans="1:47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6"/>
      <c r="M112" s="41"/>
      <c r="N112" s="41"/>
      <c r="O112" s="46" t="s">
        <v>4338</v>
      </c>
      <c r="P112" s="46" t="s">
        <v>4339</v>
      </c>
      <c r="Q112" s="41"/>
      <c r="R112" s="41"/>
      <c r="S112" s="41"/>
      <c r="T112" s="41"/>
      <c r="U112" s="41"/>
      <c r="V112" s="41"/>
      <c r="W112" s="41"/>
      <c r="X112" s="46"/>
      <c r="Y112" s="41"/>
      <c r="Z112" s="41"/>
      <c r="AA112" s="66" t="s">
        <v>4340</v>
      </c>
      <c r="AB112" s="46"/>
      <c r="AC112" s="46"/>
      <c r="AD112" s="46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</row>
    <row r="113" ht="15.75" customHeight="1" spans="1:47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6"/>
      <c r="L113" s="41"/>
      <c r="M113" s="41"/>
      <c r="N113" s="41"/>
      <c r="O113" s="46" t="s">
        <v>4341</v>
      </c>
      <c r="P113" s="46" t="s">
        <v>4342</v>
      </c>
      <c r="Q113" s="41"/>
      <c r="R113" s="41"/>
      <c r="S113" s="41"/>
      <c r="T113" s="41"/>
      <c r="U113" s="41"/>
      <c r="V113" s="41"/>
      <c r="W113" s="41"/>
      <c r="X113" s="46"/>
      <c r="Y113" s="41"/>
      <c r="Z113" s="41"/>
      <c r="AA113" s="66" t="s">
        <v>4343</v>
      </c>
      <c r="AB113" s="46"/>
      <c r="AC113" s="46"/>
      <c r="AD113" s="46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</row>
    <row r="114" ht="15.75" customHeight="1" spans="1:47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6"/>
      <c r="M114" s="41"/>
      <c r="N114" s="41"/>
      <c r="O114" s="46" t="s">
        <v>4344</v>
      </c>
      <c r="P114" s="46" t="s">
        <v>4345</v>
      </c>
      <c r="Q114" s="41"/>
      <c r="R114" s="41"/>
      <c r="S114" s="41"/>
      <c r="T114" s="41"/>
      <c r="U114" s="41"/>
      <c r="V114" s="41"/>
      <c r="W114" s="41"/>
      <c r="X114" s="46"/>
      <c r="Y114" s="41"/>
      <c r="Z114" s="41"/>
      <c r="AA114" s="46"/>
      <c r="AB114" s="66" t="s">
        <v>4346</v>
      </c>
      <c r="AC114" s="66" t="s">
        <v>4347</v>
      </c>
      <c r="AD114" s="46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</row>
    <row r="115" ht="15.75" customHeight="1" spans="1:47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6"/>
      <c r="L115" s="41"/>
      <c r="M115" s="41"/>
      <c r="N115" s="41"/>
      <c r="O115" s="46" t="s">
        <v>4348</v>
      </c>
      <c r="P115" s="46" t="s">
        <v>4349</v>
      </c>
      <c r="Q115" s="41"/>
      <c r="R115" s="41"/>
      <c r="S115" s="41"/>
      <c r="T115" s="41"/>
      <c r="U115" s="41"/>
      <c r="V115" s="41"/>
      <c r="W115" s="41"/>
      <c r="X115" s="46"/>
      <c r="Y115" s="41"/>
      <c r="Z115" s="41"/>
      <c r="AA115" s="68" t="s">
        <v>4350</v>
      </c>
      <c r="AB115" s="66" t="s">
        <v>4351</v>
      </c>
      <c r="AC115" s="66" t="s">
        <v>4352</v>
      </c>
      <c r="AD115" s="46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</row>
    <row r="116" ht="15.75" customHeight="1" spans="1:47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6"/>
      <c r="M116" s="41"/>
      <c r="N116" s="41"/>
      <c r="O116" s="46" t="s">
        <v>4353</v>
      </c>
      <c r="P116" s="46" t="s">
        <v>4354</v>
      </c>
      <c r="Q116" s="41"/>
      <c r="R116" s="41"/>
      <c r="S116" s="41"/>
      <c r="T116" s="41"/>
      <c r="U116" s="41"/>
      <c r="V116" s="41"/>
      <c r="W116" s="41"/>
      <c r="X116" s="46"/>
      <c r="Y116" s="46"/>
      <c r="Z116" s="46"/>
      <c r="AA116" s="46"/>
      <c r="AB116" s="46"/>
      <c r="AC116" s="46"/>
      <c r="AD116" s="46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</row>
    <row r="117" ht="15.75" customHeight="1" spans="1:4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6"/>
      <c r="M117" s="41"/>
      <c r="N117" s="41"/>
      <c r="O117" s="46" t="s">
        <v>4355</v>
      </c>
      <c r="P117" s="46" t="s">
        <v>4356</v>
      </c>
      <c r="Q117" s="41"/>
      <c r="R117" s="41"/>
      <c r="S117" s="66"/>
      <c r="T117" s="66"/>
      <c r="U117" s="41"/>
      <c r="V117" s="41"/>
      <c r="W117" s="41"/>
      <c r="X117" s="46"/>
      <c r="Y117" s="46"/>
      <c r="Z117" s="46"/>
      <c r="AA117" s="68" t="s">
        <v>4357</v>
      </c>
      <c r="AB117" s="68" t="s">
        <v>4358</v>
      </c>
      <c r="AC117" s="68" t="s">
        <v>3183</v>
      </c>
      <c r="AD117" s="46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</row>
    <row r="118" ht="15.75" customHeight="1" spans="1:47">
      <c r="A118" s="41"/>
      <c r="B118" s="41"/>
      <c r="C118" s="41"/>
      <c r="D118" s="41"/>
      <c r="E118" s="46"/>
      <c r="F118" s="46"/>
      <c r="G118" s="41"/>
      <c r="H118" s="41"/>
      <c r="I118" s="41"/>
      <c r="J118" s="41"/>
      <c r="K118" s="46"/>
      <c r="L118" s="41"/>
      <c r="M118" s="41"/>
      <c r="N118" s="41"/>
      <c r="O118" s="46" t="s">
        <v>4359</v>
      </c>
      <c r="P118" s="46" t="s">
        <v>4360</v>
      </c>
      <c r="Q118" s="41"/>
      <c r="R118" s="41"/>
      <c r="S118" s="41"/>
      <c r="T118" s="41"/>
      <c r="U118" s="41"/>
      <c r="V118" s="41"/>
      <c r="W118" s="41"/>
      <c r="X118" s="46"/>
      <c r="Y118" s="46"/>
      <c r="Z118" s="46"/>
      <c r="AA118" s="46"/>
      <c r="AB118" s="46"/>
      <c r="AC118" s="46"/>
      <c r="AD118" s="46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</row>
    <row r="119" ht="15.75" customHeight="1" spans="1:47">
      <c r="A119" s="41"/>
      <c r="B119" s="41"/>
      <c r="C119" s="41"/>
      <c r="D119" s="41"/>
      <c r="E119" s="46"/>
      <c r="F119" s="46"/>
      <c r="G119" s="41"/>
      <c r="H119" s="41"/>
      <c r="I119" s="46"/>
      <c r="J119" s="46"/>
      <c r="K119" s="46"/>
      <c r="L119" s="41"/>
      <c r="M119" s="41"/>
      <c r="N119" s="41"/>
      <c r="O119" s="46" t="s">
        <v>4361</v>
      </c>
      <c r="P119" s="46" t="s">
        <v>4362</v>
      </c>
      <c r="Q119" s="41"/>
      <c r="R119" s="41"/>
      <c r="S119" s="41"/>
      <c r="T119" s="41"/>
      <c r="U119" s="41"/>
      <c r="V119" s="41"/>
      <c r="W119" s="41"/>
      <c r="X119" s="46"/>
      <c r="Y119" s="46"/>
      <c r="Z119" s="46"/>
      <c r="AA119" s="68" t="s">
        <v>4363</v>
      </c>
      <c r="AB119" s="66" t="s">
        <v>4364</v>
      </c>
      <c r="AC119" s="66" t="s">
        <v>4365</v>
      </c>
      <c r="AD119" s="46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</row>
    <row r="120" ht="15.75" customHeight="1" spans="1:47">
      <c r="A120" s="41"/>
      <c r="B120" s="41"/>
      <c r="C120" s="41"/>
      <c r="D120" s="41"/>
      <c r="E120" s="46"/>
      <c r="F120" s="46"/>
      <c r="G120" s="41"/>
      <c r="H120" s="41"/>
      <c r="I120" s="41"/>
      <c r="J120" s="41"/>
      <c r="K120" s="41"/>
      <c r="L120" s="46"/>
      <c r="M120" s="41"/>
      <c r="N120" s="41"/>
      <c r="O120" s="46" t="s">
        <v>4366</v>
      </c>
      <c r="P120" s="46" t="s">
        <v>4367</v>
      </c>
      <c r="Q120" s="41"/>
      <c r="R120" s="41"/>
      <c r="S120" s="41"/>
      <c r="T120" s="41"/>
      <c r="U120" s="41"/>
      <c r="V120" s="41"/>
      <c r="W120" s="41"/>
      <c r="X120" s="46"/>
      <c r="Y120" s="46"/>
      <c r="Z120" s="46"/>
      <c r="AA120" s="46"/>
      <c r="AB120" s="46"/>
      <c r="AC120" s="46"/>
      <c r="AD120" s="46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</row>
    <row r="121" ht="15.75" customHeight="1" spans="1:47">
      <c r="A121" s="41"/>
      <c r="B121" s="41"/>
      <c r="C121" s="41"/>
      <c r="D121" s="41"/>
      <c r="E121" s="46"/>
      <c r="F121" s="46"/>
      <c r="G121" s="41"/>
      <c r="H121" s="41"/>
      <c r="I121" s="41"/>
      <c r="J121" s="41"/>
      <c r="K121" s="41"/>
      <c r="L121" s="46"/>
      <c r="M121" s="41"/>
      <c r="N121" s="41"/>
      <c r="O121" s="46" t="s">
        <v>4368</v>
      </c>
      <c r="P121" s="46" t="s">
        <v>4369</v>
      </c>
      <c r="Q121" s="41"/>
      <c r="R121" s="41"/>
      <c r="S121" s="41"/>
      <c r="T121" s="41"/>
      <c r="U121" s="41"/>
      <c r="V121" s="41"/>
      <c r="W121" s="41"/>
      <c r="X121" s="41"/>
      <c r="Y121" s="46"/>
      <c r="Z121" s="46"/>
      <c r="AA121" s="68" t="s">
        <v>4370</v>
      </c>
      <c r="AB121" s="46"/>
      <c r="AC121" s="46"/>
      <c r="AD121" s="46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</row>
    <row r="122" ht="15.75" customHeight="1" spans="1:47">
      <c r="A122" s="41"/>
      <c r="B122" s="41"/>
      <c r="C122" s="41"/>
      <c r="D122" s="41"/>
      <c r="E122" s="46"/>
      <c r="F122" s="46"/>
      <c r="G122" s="41"/>
      <c r="H122" s="41"/>
      <c r="I122" s="41"/>
      <c r="J122" s="41"/>
      <c r="K122" s="41"/>
      <c r="L122" s="46"/>
      <c r="M122" s="41"/>
      <c r="N122" s="41"/>
      <c r="O122" s="46" t="s">
        <v>4371</v>
      </c>
      <c r="P122" s="46" t="s">
        <v>4372</v>
      </c>
      <c r="Q122" s="41"/>
      <c r="R122" s="41"/>
      <c r="S122" s="41"/>
      <c r="T122" s="41"/>
      <c r="U122" s="41"/>
      <c r="V122" s="41"/>
      <c r="W122" s="41"/>
      <c r="X122" s="41"/>
      <c r="Y122" s="46"/>
      <c r="Z122" s="46"/>
      <c r="AA122" s="68" t="s">
        <v>4373</v>
      </c>
      <c r="AB122" s="46"/>
      <c r="AC122" s="46"/>
      <c r="AD122" s="46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</row>
    <row r="123" ht="15.75" customHeight="1" spans="1:47">
      <c r="A123" s="41"/>
      <c r="B123" s="41"/>
      <c r="C123" s="41"/>
      <c r="D123" s="41"/>
      <c r="E123" s="46"/>
      <c r="F123" s="46"/>
      <c r="G123" s="46"/>
      <c r="H123" s="46"/>
      <c r="I123" s="41"/>
      <c r="J123" s="41"/>
      <c r="K123" s="46"/>
      <c r="L123" s="46"/>
      <c r="M123" s="41"/>
      <c r="N123" s="41"/>
      <c r="O123" s="46" t="s">
        <v>4374</v>
      </c>
      <c r="P123" s="46" t="s">
        <v>4375</v>
      </c>
      <c r="Q123" s="41"/>
      <c r="R123" s="41"/>
      <c r="S123" s="41"/>
      <c r="T123" s="41"/>
      <c r="U123" s="41"/>
      <c r="V123" s="41"/>
      <c r="W123" s="41"/>
      <c r="X123" s="41"/>
      <c r="Y123" s="46"/>
      <c r="Z123" s="46"/>
      <c r="AA123" s="41"/>
      <c r="AB123" s="46"/>
      <c r="AC123" s="46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</row>
    <row r="124" ht="15.75" customHeight="1" spans="1:47">
      <c r="A124" s="41"/>
      <c r="B124" s="41"/>
      <c r="C124" s="41"/>
      <c r="D124" s="41"/>
      <c r="E124" s="46"/>
      <c r="F124" s="46"/>
      <c r="G124" s="46"/>
      <c r="H124" s="46"/>
      <c r="I124" s="41"/>
      <c r="J124" s="41"/>
      <c r="K124" s="41"/>
      <c r="L124" s="41"/>
      <c r="M124" s="41"/>
      <c r="N124" s="41"/>
      <c r="O124" s="46" t="s">
        <v>4376</v>
      </c>
      <c r="P124" s="46" t="s">
        <v>4377</v>
      </c>
      <c r="Q124" s="41"/>
      <c r="R124" s="41"/>
      <c r="S124" s="41"/>
      <c r="T124" s="41"/>
      <c r="U124" s="46"/>
      <c r="V124" s="46"/>
      <c r="Y124" s="46"/>
      <c r="Z124" s="46"/>
      <c r="AA124" s="41"/>
      <c r="AB124" s="46"/>
      <c r="AC124" s="46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</row>
    <row r="125" ht="15.75" customHeight="1" spans="1:47">
      <c r="A125" s="41"/>
      <c r="B125" s="41"/>
      <c r="C125" s="41"/>
      <c r="D125" s="41"/>
      <c r="E125" s="46"/>
      <c r="F125" s="46"/>
      <c r="G125" s="41"/>
      <c r="H125" s="41"/>
      <c r="I125" s="41"/>
      <c r="J125" s="41"/>
      <c r="K125" s="46"/>
      <c r="L125" s="41"/>
      <c r="M125" s="41"/>
      <c r="N125" s="41"/>
      <c r="O125" s="46" t="s">
        <v>4378</v>
      </c>
      <c r="P125" s="46" t="s">
        <v>4379</v>
      </c>
      <c r="Q125" s="41"/>
      <c r="R125" s="41"/>
      <c r="S125" s="41"/>
      <c r="T125" s="41"/>
      <c r="U125" s="46"/>
      <c r="V125" s="46"/>
      <c r="W125" s="41"/>
      <c r="X125" s="41"/>
      <c r="Y125" s="41"/>
      <c r="Z125" s="41"/>
      <c r="AA125" s="68" t="s">
        <v>3183</v>
      </c>
      <c r="AB125" s="68" t="s">
        <v>4380</v>
      </c>
      <c r="AC125" s="68" t="s">
        <v>4381</v>
      </c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</row>
    <row r="126" ht="15.75" customHeight="1" spans="1:47">
      <c r="A126" s="41"/>
      <c r="B126" s="41"/>
      <c r="C126" s="41"/>
      <c r="D126" s="41"/>
      <c r="E126" s="46"/>
      <c r="F126" s="46"/>
      <c r="G126" s="41"/>
      <c r="H126" s="41"/>
      <c r="I126" s="41"/>
      <c r="J126" s="41" t="s">
        <v>4064</v>
      </c>
      <c r="K126" s="46"/>
      <c r="L126" s="41"/>
      <c r="M126" s="41"/>
      <c r="N126" s="41"/>
      <c r="O126" s="46" t="s">
        <v>4382</v>
      </c>
      <c r="P126" s="46" t="s">
        <v>4383</v>
      </c>
      <c r="Q126" s="41"/>
      <c r="R126" s="41"/>
      <c r="S126" s="41"/>
      <c r="T126" s="41"/>
      <c r="U126" s="46"/>
      <c r="V126" s="46"/>
      <c r="W126" s="41"/>
      <c r="X126" s="41"/>
      <c r="Y126" s="41"/>
      <c r="Z126" s="41"/>
      <c r="AA126" s="46"/>
      <c r="AB126" s="46"/>
      <c r="AC126" s="46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</row>
    <row r="127" ht="15.75" customHeight="1" spans="1:47">
      <c r="A127" s="41"/>
      <c r="B127" s="41"/>
      <c r="C127" s="41"/>
      <c r="D127" s="41"/>
      <c r="E127" s="41"/>
      <c r="F127" s="41"/>
      <c r="G127" s="46"/>
      <c r="H127" s="46"/>
      <c r="I127" s="41" t="s">
        <v>4384</v>
      </c>
      <c r="J127" s="41" t="s">
        <v>4385</v>
      </c>
      <c r="K127" s="46"/>
      <c r="L127" s="41"/>
      <c r="M127" s="41"/>
      <c r="N127" s="41"/>
      <c r="O127" s="46" t="s">
        <v>4386</v>
      </c>
      <c r="P127" s="46" t="s">
        <v>4387</v>
      </c>
      <c r="Q127" s="41"/>
      <c r="R127" s="41"/>
      <c r="S127" s="41"/>
      <c r="T127" s="41"/>
      <c r="U127" s="46"/>
      <c r="V127" s="46"/>
      <c r="W127" s="41"/>
      <c r="X127" s="41"/>
      <c r="Y127" s="41"/>
      <c r="Z127" s="41"/>
      <c r="AA127" s="66" t="s">
        <v>4388</v>
      </c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</row>
    <row r="128" ht="15.75" customHeight="1" spans="1:47">
      <c r="A128" s="41"/>
      <c r="B128" s="41"/>
      <c r="C128" s="41"/>
      <c r="D128" s="41"/>
      <c r="E128" s="41"/>
      <c r="F128" s="41"/>
      <c r="G128" s="46"/>
      <c r="H128" s="46"/>
      <c r="I128" s="41"/>
      <c r="J128" s="41"/>
      <c r="K128" s="46"/>
      <c r="L128" s="41"/>
      <c r="M128" s="41"/>
      <c r="N128" s="41"/>
      <c r="O128" s="46" t="s">
        <v>4389</v>
      </c>
      <c r="P128" s="46" t="s">
        <v>4390</v>
      </c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68" t="s">
        <v>4391</v>
      </c>
      <c r="AB128" s="46"/>
      <c r="AC128" s="46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</row>
    <row r="129" ht="15.75" customHeight="1" spans="1:47">
      <c r="A129" s="41"/>
      <c r="B129" s="41"/>
      <c r="C129" s="41"/>
      <c r="D129" s="41"/>
      <c r="E129" s="41"/>
      <c r="F129" s="41"/>
      <c r="G129" s="46"/>
      <c r="H129" s="46"/>
      <c r="I129" s="41"/>
      <c r="J129" s="41"/>
      <c r="K129" s="46"/>
      <c r="L129" s="46"/>
      <c r="M129" s="41"/>
      <c r="N129" s="41"/>
      <c r="O129" s="46" t="s">
        <v>4392</v>
      </c>
      <c r="P129" s="46" t="s">
        <v>4393</v>
      </c>
      <c r="Q129" s="41"/>
      <c r="R129" s="41"/>
      <c r="S129" s="41"/>
      <c r="T129" s="41"/>
      <c r="U129" s="41"/>
      <c r="V129" s="41"/>
      <c r="W129" s="41"/>
      <c r="X129" s="41"/>
      <c r="Y129" s="71"/>
      <c r="Z129" s="71"/>
      <c r="AA129" s="46"/>
      <c r="AB129" s="46"/>
      <c r="AC129" s="46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</row>
    <row r="130" ht="15.75" customHeight="1" spans="1:47">
      <c r="A130" s="41"/>
      <c r="B130" s="41"/>
      <c r="C130" s="41"/>
      <c r="D130" s="41"/>
      <c r="E130" s="41"/>
      <c r="F130" s="41"/>
      <c r="G130" s="46"/>
      <c r="H130" s="46"/>
      <c r="I130" s="41"/>
      <c r="J130" s="41"/>
      <c r="K130" s="46"/>
      <c r="L130" s="41"/>
      <c r="M130" s="41"/>
      <c r="N130" s="41"/>
      <c r="O130" s="46" t="s">
        <v>4394</v>
      </c>
      <c r="P130" s="46" t="s">
        <v>4395</v>
      </c>
      <c r="Q130" s="41"/>
      <c r="R130" s="41"/>
      <c r="S130" s="41"/>
      <c r="T130" s="41"/>
      <c r="U130" s="41"/>
      <c r="V130" s="41"/>
      <c r="W130" s="41"/>
      <c r="X130" s="41"/>
      <c r="Y130" s="67"/>
      <c r="Z130" s="67"/>
      <c r="AA130" s="66" t="s">
        <v>4396</v>
      </c>
      <c r="AB130" s="46"/>
      <c r="AC130" s="46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</row>
    <row r="131" ht="15.75" customHeight="1" spans="1:47">
      <c r="A131" s="41"/>
      <c r="B131" s="41"/>
      <c r="C131" s="41"/>
      <c r="D131" s="41"/>
      <c r="E131" s="71"/>
      <c r="F131" s="71"/>
      <c r="G131" s="46"/>
      <c r="H131" s="46"/>
      <c r="I131" s="41"/>
      <c r="J131" s="41"/>
      <c r="K131" s="46"/>
      <c r="L131" s="41"/>
      <c r="M131" s="41"/>
      <c r="N131" s="41"/>
      <c r="O131" s="46" t="s">
        <v>4397</v>
      </c>
      <c r="P131" s="46" t="s">
        <v>4398</v>
      </c>
      <c r="Q131" s="41"/>
      <c r="R131" s="41"/>
      <c r="S131" s="41"/>
      <c r="T131" s="41"/>
      <c r="U131" s="46"/>
      <c r="V131" s="46"/>
      <c r="W131" s="41"/>
      <c r="X131" s="41"/>
      <c r="Y131" s="41"/>
      <c r="Z131" s="41"/>
      <c r="AA131" s="46"/>
      <c r="AB131" s="68" t="s">
        <v>290</v>
      </c>
      <c r="AC131" s="68" t="s">
        <v>4399</v>
      </c>
      <c r="AD131" s="46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</row>
    <row r="132" ht="15.75" customHeight="1" spans="1:47">
      <c r="A132" s="41"/>
      <c r="B132" s="41"/>
      <c r="C132" s="41"/>
      <c r="D132" s="41"/>
      <c r="E132" s="67"/>
      <c r="F132" s="67"/>
      <c r="G132" s="41"/>
      <c r="H132" s="41"/>
      <c r="I132" s="41"/>
      <c r="J132" s="41"/>
      <c r="K132" s="46"/>
      <c r="L132" s="41"/>
      <c r="M132" s="41"/>
      <c r="N132" s="41"/>
      <c r="O132" s="46" t="s">
        <v>4400</v>
      </c>
      <c r="P132" s="46" t="s">
        <v>4401</v>
      </c>
      <c r="Q132" s="41"/>
      <c r="R132" s="41"/>
      <c r="S132" s="41"/>
      <c r="T132" s="41"/>
      <c r="U132" s="41"/>
      <c r="V132" s="41"/>
      <c r="W132" s="41"/>
      <c r="X132" s="41"/>
      <c r="Y132" s="72"/>
      <c r="Z132" s="72"/>
      <c r="AA132" s="68" t="s">
        <v>4402</v>
      </c>
      <c r="AB132" s="46" t="s">
        <v>4403</v>
      </c>
      <c r="AC132" s="46"/>
      <c r="AD132" s="46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</row>
    <row r="133" ht="15.75" customHeight="1" spans="1:47">
      <c r="A133" s="41"/>
      <c r="B133" s="46"/>
      <c r="C133" s="41"/>
      <c r="D133" s="41"/>
      <c r="E133" s="41"/>
      <c r="F133" s="41"/>
      <c r="G133" s="41"/>
      <c r="H133" s="41"/>
      <c r="I133" s="41"/>
      <c r="J133" s="41"/>
      <c r="K133" s="46"/>
      <c r="L133" s="41"/>
      <c r="M133" s="41"/>
      <c r="N133" s="41"/>
      <c r="O133" s="46" t="s">
        <v>4404</v>
      </c>
      <c r="P133" s="46" t="s">
        <v>4405</v>
      </c>
      <c r="Q133" s="41"/>
      <c r="R133" s="41"/>
      <c r="S133" s="46"/>
      <c r="T133" s="46"/>
      <c r="U133" s="72"/>
      <c r="V133" s="72"/>
      <c r="W133" s="41"/>
      <c r="X133" s="41"/>
      <c r="Y133" s="41"/>
      <c r="Z133" s="41"/>
      <c r="AA133" s="68" t="s">
        <v>4406</v>
      </c>
      <c r="AB133" s="68" t="s">
        <v>4407</v>
      </c>
      <c r="AC133" s="68" t="s">
        <v>4408</v>
      </c>
      <c r="AD133" s="46"/>
      <c r="AE133" s="41"/>
      <c r="AF133" s="46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</row>
    <row r="134" ht="15.75" customHeight="1" spans="1:47">
      <c r="A134" s="41"/>
      <c r="B134" s="46"/>
      <c r="C134" s="41"/>
      <c r="D134" s="41"/>
      <c r="E134" s="72"/>
      <c r="F134" s="72"/>
      <c r="G134" s="41"/>
      <c r="H134" s="41"/>
      <c r="I134" s="41" t="s">
        <v>4409</v>
      </c>
      <c r="J134" s="41" t="s">
        <v>4410</v>
      </c>
      <c r="K134" s="46"/>
      <c r="L134" s="41"/>
      <c r="M134" s="41"/>
      <c r="N134" s="41"/>
      <c r="O134" s="46" t="s">
        <v>4411</v>
      </c>
      <c r="P134" s="46" t="s">
        <v>4412</v>
      </c>
      <c r="Q134" s="41"/>
      <c r="R134" s="41"/>
      <c r="S134" s="46"/>
      <c r="T134" s="46"/>
      <c r="U134" s="46"/>
      <c r="V134" s="46"/>
      <c r="W134" s="41"/>
      <c r="X134" s="46"/>
      <c r="Y134" s="41"/>
      <c r="Z134" s="41"/>
      <c r="AA134" s="68" t="s">
        <v>4413</v>
      </c>
      <c r="AB134" s="68" t="s">
        <v>4414</v>
      </c>
      <c r="AC134" s="68" t="s">
        <v>4415</v>
      </c>
      <c r="AD134" s="46"/>
      <c r="AE134" s="41"/>
      <c r="AF134" s="46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</row>
    <row r="135" ht="15.75" customHeight="1" spans="1:47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6"/>
      <c r="L135" s="41"/>
      <c r="M135" s="41"/>
      <c r="N135" s="41"/>
      <c r="O135" s="46" t="s">
        <v>3416</v>
      </c>
      <c r="P135" s="46" t="s">
        <v>4416</v>
      </c>
      <c r="Q135" s="41"/>
      <c r="R135" s="41"/>
      <c r="S135" s="46"/>
      <c r="T135" s="46"/>
      <c r="U135" s="41"/>
      <c r="V135" s="41"/>
      <c r="W135" s="41"/>
      <c r="X135" s="46"/>
      <c r="Y135" s="67"/>
      <c r="Z135" s="67"/>
      <c r="AA135" s="46"/>
      <c r="AB135" s="46"/>
      <c r="AC135" s="46"/>
      <c r="AD135" s="46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</row>
    <row r="136" ht="15.75" customHeight="1" spans="1:47">
      <c r="A136" s="41"/>
      <c r="B136" s="46"/>
      <c r="C136" s="41"/>
      <c r="D136" s="41"/>
      <c r="E136" s="41"/>
      <c r="F136" s="41"/>
      <c r="G136" s="71"/>
      <c r="H136" s="71"/>
      <c r="I136" s="41"/>
      <c r="J136" s="41"/>
      <c r="K136" s="41"/>
      <c r="L136" s="46"/>
      <c r="M136" s="41"/>
      <c r="N136" s="41"/>
      <c r="O136" s="41"/>
      <c r="P136" s="41"/>
      <c r="Q136" s="41"/>
      <c r="R136" s="41"/>
      <c r="S136" s="46"/>
      <c r="T136" s="46"/>
      <c r="U136" s="41"/>
      <c r="V136" s="41"/>
      <c r="W136" s="41"/>
      <c r="X136" s="46"/>
      <c r="Y136" s="41"/>
      <c r="Z136" s="41"/>
      <c r="AA136" s="41"/>
      <c r="AB136" s="66" t="s">
        <v>4417</v>
      </c>
      <c r="AC136" s="66" t="s">
        <v>4418</v>
      </c>
      <c r="AD136" s="46"/>
      <c r="AE136" s="41"/>
      <c r="AF136" s="46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</row>
    <row r="137" ht="15.75" customHeight="1" spans="1:47">
      <c r="A137" s="41"/>
      <c r="B137" s="41"/>
      <c r="C137" s="41"/>
      <c r="D137" s="41"/>
      <c r="E137" s="67"/>
      <c r="F137" s="67"/>
      <c r="G137" s="67"/>
      <c r="H137" s="67"/>
      <c r="I137" s="41"/>
      <c r="J137" s="41"/>
      <c r="K137" s="46"/>
      <c r="L137" s="41"/>
      <c r="M137" s="41"/>
      <c r="N137" s="41"/>
      <c r="O137" s="46" t="s">
        <v>4419</v>
      </c>
      <c r="P137" s="46" t="s">
        <v>4420</v>
      </c>
      <c r="Q137" s="41"/>
      <c r="R137" s="41"/>
      <c r="S137" s="41"/>
      <c r="T137" s="41"/>
      <c r="U137" s="41"/>
      <c r="V137" s="41"/>
      <c r="W137" s="41"/>
      <c r="X137" s="46"/>
      <c r="Y137" s="41"/>
      <c r="Z137" s="41"/>
      <c r="AA137" s="66" t="s">
        <v>4421</v>
      </c>
      <c r="AB137" s="46"/>
      <c r="AC137" s="46"/>
      <c r="AD137" s="46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</row>
    <row r="138" ht="15.75" customHeight="1" spans="1:47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6"/>
      <c r="L138" s="41"/>
      <c r="M138" s="41"/>
      <c r="N138" s="41"/>
      <c r="O138" s="46" t="s">
        <v>3768</v>
      </c>
      <c r="P138" s="46" t="s">
        <v>3769</v>
      </c>
      <c r="Q138" s="41"/>
      <c r="R138" s="41"/>
      <c r="S138" s="41"/>
      <c r="T138" s="41"/>
      <c r="U138" s="41"/>
      <c r="V138" s="41"/>
      <c r="W138" s="41"/>
      <c r="X138" s="46"/>
      <c r="Y138" s="41"/>
      <c r="Z138" s="41"/>
      <c r="AA138" s="68" t="s">
        <v>3613</v>
      </c>
      <c r="AB138" s="46" t="s">
        <v>4422</v>
      </c>
      <c r="AC138" s="46"/>
      <c r="AD138" s="46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</row>
    <row r="139" ht="15.75" customHeight="1" spans="1:47">
      <c r="A139" s="41"/>
      <c r="B139" s="41"/>
      <c r="C139" s="41"/>
      <c r="D139" s="41"/>
      <c r="E139" s="41"/>
      <c r="F139" s="41"/>
      <c r="G139" s="72"/>
      <c r="H139" s="72"/>
      <c r="I139" s="41"/>
      <c r="J139" s="41"/>
      <c r="K139" s="46"/>
      <c r="L139" s="41"/>
      <c r="M139" s="41"/>
      <c r="N139" s="41"/>
      <c r="O139" s="46" t="s">
        <v>4423</v>
      </c>
      <c r="P139" s="46" t="s">
        <v>4424</v>
      </c>
      <c r="Q139" s="41"/>
      <c r="R139" s="41"/>
      <c r="S139" s="41"/>
      <c r="T139" s="41"/>
      <c r="U139" s="41"/>
      <c r="V139" s="41"/>
      <c r="W139" s="41"/>
      <c r="X139" s="46"/>
      <c r="Y139" s="41"/>
      <c r="Z139" s="41"/>
      <c r="AA139" s="66" t="s">
        <v>4425</v>
      </c>
      <c r="AB139" s="46" t="s">
        <v>4426</v>
      </c>
      <c r="AC139" s="46"/>
      <c r="AD139" s="46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</row>
    <row r="140" ht="15.75" customHeight="1" spans="1:47">
      <c r="A140" s="46"/>
      <c r="B140" s="41"/>
      <c r="C140" s="41"/>
      <c r="D140" s="41"/>
      <c r="E140" s="41"/>
      <c r="F140" s="41"/>
      <c r="G140" s="41"/>
      <c r="H140" s="41"/>
      <c r="I140" s="41"/>
      <c r="J140" s="41"/>
      <c r="K140" s="46"/>
      <c r="L140" s="41"/>
      <c r="M140" s="41"/>
      <c r="N140" s="41"/>
      <c r="O140" s="46" t="s">
        <v>4427</v>
      </c>
      <c r="P140" s="46" t="s">
        <v>4428</v>
      </c>
      <c r="Q140" s="41"/>
      <c r="R140" s="41"/>
      <c r="S140" s="46"/>
      <c r="T140" s="46"/>
      <c r="U140" s="41"/>
      <c r="V140" s="41"/>
      <c r="W140" s="41"/>
      <c r="X140" s="46"/>
      <c r="Y140" s="41"/>
      <c r="Z140" s="41"/>
      <c r="AA140" s="66" t="s">
        <v>4429</v>
      </c>
      <c r="AB140" s="46" t="s">
        <v>4430</v>
      </c>
      <c r="AC140" s="46"/>
      <c r="AD140" s="46"/>
      <c r="AE140" s="46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</row>
    <row r="141" ht="15.75" customHeight="1" spans="1:47">
      <c r="A141" s="46"/>
      <c r="B141" s="41"/>
      <c r="C141" s="41"/>
      <c r="D141" s="7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6" t="s">
        <v>4431</v>
      </c>
      <c r="P141" s="46" t="s">
        <v>4432</v>
      </c>
      <c r="Q141" s="41"/>
      <c r="R141" s="41"/>
      <c r="S141" s="41"/>
      <c r="T141" s="41"/>
      <c r="U141" s="41"/>
      <c r="V141" s="41"/>
      <c r="W141" s="41"/>
      <c r="X141" s="46"/>
      <c r="Y141" s="41"/>
      <c r="Z141" s="41"/>
      <c r="AA141" s="66" t="s">
        <v>4433</v>
      </c>
      <c r="AB141" s="46"/>
      <c r="AC141" s="46"/>
      <c r="AD141" s="46"/>
      <c r="AE141" s="46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</row>
    <row r="142" ht="15.75" customHeight="1" spans="1:47">
      <c r="A142" s="46"/>
      <c r="B142" s="41"/>
      <c r="C142" s="41"/>
      <c r="D142" s="67"/>
      <c r="E142" s="41"/>
      <c r="F142" s="41"/>
      <c r="G142" s="67"/>
      <c r="H142" s="67"/>
      <c r="I142" s="41"/>
      <c r="J142" s="41"/>
      <c r="K142" s="41"/>
      <c r="L142" s="41"/>
      <c r="M142" s="41"/>
      <c r="N142" s="41"/>
      <c r="O142" s="46" t="s">
        <v>4434</v>
      </c>
      <c r="P142" s="46" t="s">
        <v>4435</v>
      </c>
      <c r="Q142" s="41"/>
      <c r="R142" s="41"/>
      <c r="S142" s="72"/>
      <c r="T142" s="72"/>
      <c r="U142" s="41"/>
      <c r="V142" s="41"/>
      <c r="W142" s="41"/>
      <c r="X142" s="46"/>
      <c r="Y142" s="41"/>
      <c r="Z142" s="41"/>
      <c r="AA142" s="68" t="s">
        <v>4436</v>
      </c>
      <c r="AB142" s="46"/>
      <c r="AC142" s="46"/>
      <c r="AD142" s="46"/>
      <c r="AE142" s="46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</row>
    <row r="143" ht="15.75" customHeight="1" spans="1:47">
      <c r="A143" s="46"/>
      <c r="B143" s="46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6" t="s">
        <v>4437</v>
      </c>
      <c r="P143" s="46" t="s">
        <v>4438</v>
      </c>
      <c r="Q143" s="41"/>
      <c r="R143" s="41"/>
      <c r="S143" s="46"/>
      <c r="T143" s="46"/>
      <c r="U143" s="41"/>
      <c r="V143" s="41"/>
      <c r="W143" s="41"/>
      <c r="X143" s="46"/>
      <c r="Y143" s="41"/>
      <c r="Z143" s="41"/>
      <c r="AA143" s="66" t="s">
        <v>4439</v>
      </c>
      <c r="AB143" s="66" t="s">
        <v>4440</v>
      </c>
      <c r="AC143" s="66" t="s">
        <v>4441</v>
      </c>
      <c r="AD143" s="46"/>
      <c r="AE143" s="46"/>
      <c r="AF143" s="46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</row>
    <row r="144" ht="15.75" customHeight="1" spans="1:47">
      <c r="A144" s="41"/>
      <c r="B144" s="41"/>
      <c r="C144" s="41"/>
      <c r="D144" s="41"/>
      <c r="E144" s="41"/>
      <c r="F144" s="41"/>
      <c r="G144" s="41"/>
      <c r="H144" s="41"/>
      <c r="I144" s="46" t="s">
        <v>4442</v>
      </c>
      <c r="J144" s="46" t="s">
        <v>4443</v>
      </c>
      <c r="K144" s="41"/>
      <c r="L144" s="41"/>
      <c r="M144" s="41"/>
      <c r="N144" s="41"/>
      <c r="O144" s="46" t="s">
        <v>3111</v>
      </c>
      <c r="P144" s="46" t="s">
        <v>3112</v>
      </c>
      <c r="Q144" s="41"/>
      <c r="R144" s="41"/>
      <c r="S144" s="41"/>
      <c r="T144" s="41"/>
      <c r="U144" s="41"/>
      <c r="V144" s="41"/>
      <c r="W144" s="41"/>
      <c r="X144" s="46"/>
      <c r="Y144" s="41"/>
      <c r="Z144" s="41"/>
      <c r="AA144" s="66" t="s">
        <v>4444</v>
      </c>
      <c r="AB144" s="46"/>
      <c r="AC144" s="46"/>
      <c r="AD144" s="46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</row>
    <row r="145" ht="15.75" customHeight="1" spans="1:47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6" t="s">
        <v>4445</v>
      </c>
      <c r="P145" s="46" t="s">
        <v>4446</v>
      </c>
      <c r="Q145" s="41"/>
      <c r="R145" s="41"/>
      <c r="S145" s="41"/>
      <c r="T145" s="41"/>
      <c r="U145" s="41"/>
      <c r="V145" s="41"/>
      <c r="W145" s="41"/>
      <c r="X145" s="46"/>
      <c r="Y145" s="41"/>
      <c r="Z145" s="41"/>
      <c r="AA145" s="68" t="s">
        <v>4447</v>
      </c>
      <c r="AB145" s="68" t="s">
        <v>4448</v>
      </c>
      <c r="AC145" s="68" t="s">
        <v>4449</v>
      </c>
      <c r="AD145" s="46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</row>
    <row r="146" ht="15.75" customHeight="1" spans="1:47">
      <c r="A146" s="41"/>
      <c r="B146" s="41"/>
      <c r="C146" s="41"/>
      <c r="D146" s="41"/>
      <c r="E146" s="41"/>
      <c r="F146" s="41"/>
      <c r="G146" s="41"/>
      <c r="H146" s="41"/>
      <c r="I146" s="46" t="s">
        <v>4450</v>
      </c>
      <c r="J146" s="46" t="s">
        <v>4451</v>
      </c>
      <c r="K146" s="41"/>
      <c r="L146" s="41"/>
      <c r="M146" s="41"/>
      <c r="N146" s="41"/>
      <c r="O146" s="46" t="s">
        <v>4452</v>
      </c>
      <c r="P146" s="46" t="s">
        <v>4453</v>
      </c>
      <c r="Q146" s="41"/>
      <c r="R146" s="41"/>
      <c r="S146" s="41"/>
      <c r="T146" s="41"/>
      <c r="U146" s="41"/>
      <c r="V146" s="41"/>
      <c r="W146" s="41"/>
      <c r="X146" s="46"/>
      <c r="Y146" s="41"/>
      <c r="Z146" s="41"/>
      <c r="AA146" s="68" t="s">
        <v>4454</v>
      </c>
      <c r="AB146" s="46"/>
      <c r="AC146" s="46"/>
      <c r="AD146" s="46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</row>
    <row r="147" ht="15.75" customHeight="1" spans="1:47">
      <c r="A147" s="46"/>
      <c r="B147" s="46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6" t="s">
        <v>4455</v>
      </c>
      <c r="P147" s="46" t="s">
        <v>4456</v>
      </c>
      <c r="Q147" s="41"/>
      <c r="R147" s="41"/>
      <c r="S147" s="41"/>
      <c r="T147" s="41"/>
      <c r="U147" s="41"/>
      <c r="V147" s="41"/>
      <c r="W147" s="41"/>
      <c r="X147" s="46"/>
      <c r="Y147" s="41"/>
      <c r="Z147" s="41"/>
      <c r="AA147" s="66" t="s">
        <v>4457</v>
      </c>
      <c r="AB147" s="68" t="s">
        <v>4458</v>
      </c>
      <c r="AC147" s="68" t="s">
        <v>4459</v>
      </c>
      <c r="AD147" s="66" t="s">
        <v>4460</v>
      </c>
      <c r="AE147" s="46"/>
      <c r="AF147" s="46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</row>
    <row r="148" ht="15.75" customHeight="1" spans="1:47">
      <c r="A148" s="41"/>
      <c r="B148" s="46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6" t="s">
        <v>4461</v>
      </c>
      <c r="P148" s="46" t="s">
        <v>4462</v>
      </c>
      <c r="Q148" s="41"/>
      <c r="R148" s="41"/>
      <c r="S148" s="41"/>
      <c r="T148" s="41"/>
      <c r="U148" s="41"/>
      <c r="V148" s="41"/>
      <c r="W148" s="41"/>
      <c r="X148" s="46"/>
      <c r="Y148" s="41"/>
      <c r="Z148" s="41"/>
      <c r="AA148" s="66" t="s">
        <v>4463</v>
      </c>
      <c r="AB148" s="46"/>
      <c r="AC148" s="46"/>
      <c r="AD148" s="46"/>
      <c r="AE148" s="41"/>
      <c r="AF148" s="46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</row>
    <row r="149" ht="15.75" customHeight="1" spans="1:47">
      <c r="A149" s="72"/>
      <c r="B149" s="46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6" t="s">
        <v>4464</v>
      </c>
      <c r="P149" s="46" t="s">
        <v>4465</v>
      </c>
      <c r="Q149" s="41"/>
      <c r="R149" s="41"/>
      <c r="S149" s="41"/>
      <c r="T149" s="41"/>
      <c r="U149" s="41"/>
      <c r="V149" s="41"/>
      <c r="W149" s="41"/>
      <c r="X149" s="46"/>
      <c r="Y149" s="41"/>
      <c r="Z149" s="41"/>
      <c r="AA149" s="46"/>
      <c r="AB149" s="68" t="s">
        <v>4466</v>
      </c>
      <c r="AC149" s="68" t="s">
        <v>4467</v>
      </c>
      <c r="AD149" s="68" t="s">
        <v>4468</v>
      </c>
      <c r="AE149" s="72"/>
      <c r="AF149" s="46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</row>
    <row r="150" ht="15.75" customHeight="1" spans="1:47">
      <c r="A150" s="46"/>
      <c r="B150" s="46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6" t="s">
        <v>4469</v>
      </c>
      <c r="P150" s="46" t="s">
        <v>4470</v>
      </c>
      <c r="Q150" s="41"/>
      <c r="R150" s="41"/>
      <c r="S150" s="41"/>
      <c r="T150" s="41"/>
      <c r="U150" s="41"/>
      <c r="V150" s="41"/>
      <c r="W150" s="46"/>
      <c r="X150" s="46"/>
      <c r="Y150" s="41"/>
      <c r="Z150" s="41"/>
      <c r="AA150" s="66" t="s">
        <v>4471</v>
      </c>
      <c r="AB150" s="66" t="s">
        <v>4472</v>
      </c>
      <c r="AC150" s="66" t="s">
        <v>4473</v>
      </c>
      <c r="AD150" s="52" t="s">
        <v>4474</v>
      </c>
      <c r="AE150" s="46"/>
      <c r="AF150" s="46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</row>
    <row r="151" ht="15.75" customHeight="1" spans="1:47">
      <c r="A151" s="41"/>
      <c r="B151" s="41"/>
      <c r="C151" s="41"/>
      <c r="D151" s="41"/>
      <c r="E151" s="41"/>
      <c r="F151" s="41"/>
      <c r="G151" s="41"/>
      <c r="H151" s="41"/>
      <c r="I151" s="71"/>
      <c r="J151" s="44"/>
      <c r="K151" s="41"/>
      <c r="L151" s="41"/>
      <c r="M151" s="41"/>
      <c r="N151" s="41"/>
      <c r="O151" s="46" t="s">
        <v>4475</v>
      </c>
      <c r="P151" s="46" t="s">
        <v>4476</v>
      </c>
      <c r="Q151" s="41"/>
      <c r="R151" s="41"/>
      <c r="S151" s="41"/>
      <c r="T151" s="41"/>
      <c r="U151" s="41"/>
      <c r="V151" s="41"/>
      <c r="W151" s="46"/>
      <c r="X151" s="46"/>
      <c r="Y151" s="46"/>
      <c r="Z151" s="46"/>
      <c r="AA151" s="46"/>
      <c r="AB151" s="68" t="s">
        <v>4477</v>
      </c>
      <c r="AC151" s="68" t="s">
        <v>6</v>
      </c>
      <c r="AD151" s="46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</row>
    <row r="152" ht="15.75" customHeight="1" spans="1:47">
      <c r="A152" s="41"/>
      <c r="B152" s="41"/>
      <c r="C152" s="41"/>
      <c r="D152" s="41"/>
      <c r="E152" s="41"/>
      <c r="F152" s="41"/>
      <c r="G152" s="41"/>
      <c r="H152" s="41"/>
      <c r="I152" s="73"/>
      <c r="J152" s="74"/>
      <c r="K152" s="41"/>
      <c r="L152" s="41"/>
      <c r="M152" s="41"/>
      <c r="N152" s="41"/>
      <c r="O152" s="46" t="s">
        <v>4478</v>
      </c>
      <c r="P152" s="46" t="s">
        <v>4479</v>
      </c>
      <c r="Q152" s="41"/>
      <c r="R152" s="41"/>
      <c r="S152" s="41"/>
      <c r="T152" s="41"/>
      <c r="U152" s="41"/>
      <c r="V152" s="41"/>
      <c r="W152" s="46"/>
      <c r="X152" s="46"/>
      <c r="Y152" s="41"/>
      <c r="Z152" s="41"/>
      <c r="AA152" s="46"/>
      <c r="AB152" s="66" t="s">
        <v>4480</v>
      </c>
      <c r="AC152" s="66" t="s">
        <v>4481</v>
      </c>
      <c r="AD152" s="46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</row>
    <row r="153" ht="15.75" customHeight="1" spans="1:47">
      <c r="A153" s="41"/>
      <c r="B153" s="41"/>
      <c r="C153" s="41"/>
      <c r="D153" s="41"/>
      <c r="E153" s="41"/>
      <c r="F153" s="41"/>
      <c r="G153" s="41"/>
      <c r="H153" s="41"/>
      <c r="I153" s="73"/>
      <c r="J153" s="71"/>
      <c r="K153" s="41"/>
      <c r="L153" s="41"/>
      <c r="M153" s="41"/>
      <c r="N153" s="41"/>
      <c r="O153" s="46" t="s">
        <v>4482</v>
      </c>
      <c r="P153" s="46" t="s">
        <v>4483</v>
      </c>
      <c r="Q153" s="41"/>
      <c r="R153" s="41"/>
      <c r="S153" s="41"/>
      <c r="T153" s="41"/>
      <c r="U153" s="41"/>
      <c r="V153" s="41"/>
      <c r="W153" s="46"/>
      <c r="X153" s="46"/>
      <c r="Y153" s="41"/>
      <c r="Z153" s="41"/>
      <c r="AA153" s="68" t="s">
        <v>4484</v>
      </c>
      <c r="AB153" s="68" t="s">
        <v>4485</v>
      </c>
      <c r="AC153" s="68" t="s">
        <v>2990</v>
      </c>
      <c r="AD153" s="66" t="s">
        <v>4486</v>
      </c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</row>
    <row r="154" ht="15.75" customHeight="1" spans="1:47">
      <c r="A154" s="41"/>
      <c r="B154" s="41"/>
      <c r="C154" s="41"/>
      <c r="D154" s="41"/>
      <c r="E154" s="41"/>
      <c r="F154" s="41"/>
      <c r="G154" s="41"/>
      <c r="H154" s="41"/>
      <c r="I154" s="73"/>
      <c r="J154" s="71"/>
      <c r="K154" s="41"/>
      <c r="L154" s="41"/>
      <c r="M154" s="41"/>
      <c r="N154" s="41"/>
      <c r="O154" s="46" t="s">
        <v>4487</v>
      </c>
      <c r="P154" s="46" t="s">
        <v>4488</v>
      </c>
      <c r="Q154" s="41"/>
      <c r="R154" s="41"/>
      <c r="S154" s="41"/>
      <c r="T154" s="41"/>
      <c r="U154" s="41"/>
      <c r="V154" s="41"/>
      <c r="W154" s="46"/>
      <c r="X154" s="46"/>
      <c r="Y154" s="41"/>
      <c r="Z154" s="41"/>
      <c r="AA154" s="46"/>
      <c r="AB154" s="66" t="s">
        <v>4489</v>
      </c>
      <c r="AC154" s="66" t="s">
        <v>4489</v>
      </c>
      <c r="AD154" s="46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</row>
    <row r="155" ht="15.75" customHeight="1" spans="1:47">
      <c r="A155" s="41"/>
      <c r="B155" s="41"/>
      <c r="C155" s="41"/>
      <c r="D155" s="41"/>
      <c r="E155" s="41"/>
      <c r="F155" s="41"/>
      <c r="G155" s="41"/>
      <c r="H155" s="41"/>
      <c r="I155" s="73"/>
      <c r="J155" s="67"/>
      <c r="K155" s="41"/>
      <c r="L155" s="41"/>
      <c r="M155" s="41"/>
      <c r="N155" s="41"/>
      <c r="O155" s="46" t="s">
        <v>4490</v>
      </c>
      <c r="P155" s="46" t="s">
        <v>4491</v>
      </c>
      <c r="Q155" s="41"/>
      <c r="R155" s="41"/>
      <c r="S155" s="41"/>
      <c r="T155" s="41"/>
      <c r="U155" s="41"/>
      <c r="V155" s="41"/>
      <c r="W155" s="46"/>
      <c r="X155" s="46"/>
      <c r="Y155" s="41"/>
      <c r="Z155" s="41"/>
      <c r="AA155" s="46"/>
      <c r="AB155" s="66" t="s">
        <v>4492</v>
      </c>
      <c r="AC155" s="66" t="s">
        <v>4493</v>
      </c>
      <c r="AD155" s="68" t="s">
        <v>4494</v>
      </c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</row>
    <row r="156" ht="15.75" customHeight="1" spans="1:47">
      <c r="A156" s="41"/>
      <c r="B156" s="41"/>
      <c r="C156" s="41"/>
      <c r="D156" s="41"/>
      <c r="E156" s="41"/>
      <c r="F156" s="41"/>
      <c r="G156" s="41"/>
      <c r="H156" s="41"/>
      <c r="I156" s="73"/>
      <c r="J156" s="67"/>
      <c r="K156" s="41"/>
      <c r="L156" s="41"/>
      <c r="M156" s="41"/>
      <c r="N156" s="41"/>
      <c r="O156" s="46" t="s">
        <v>4495</v>
      </c>
      <c r="P156" s="46" t="s">
        <v>4496</v>
      </c>
      <c r="Q156" s="41"/>
      <c r="R156" s="41"/>
      <c r="S156" s="41"/>
      <c r="T156" s="41"/>
      <c r="U156" s="41"/>
      <c r="V156" s="41"/>
      <c r="W156" s="46"/>
      <c r="X156" s="46"/>
      <c r="Y156" s="41"/>
      <c r="Z156" s="41"/>
      <c r="AA156" s="68" t="s">
        <v>4497</v>
      </c>
      <c r="AB156" s="46"/>
      <c r="AC156" s="46"/>
      <c r="AD156" s="66" t="s">
        <v>4498</v>
      </c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</row>
    <row r="157" ht="15.75" customHeight="1" spans="1:47">
      <c r="A157" s="41"/>
      <c r="B157" s="41"/>
      <c r="C157" s="41"/>
      <c r="D157" s="41"/>
      <c r="E157" s="41"/>
      <c r="F157" s="41"/>
      <c r="G157" s="41"/>
      <c r="H157" s="41"/>
      <c r="I157" s="73"/>
      <c r="J157" s="67"/>
      <c r="K157" s="41"/>
      <c r="L157" s="41"/>
      <c r="M157" s="41"/>
      <c r="N157" s="41"/>
      <c r="O157" s="46" t="s">
        <v>4499</v>
      </c>
      <c r="P157" s="46" t="s">
        <v>4500</v>
      </c>
      <c r="Q157" s="41"/>
      <c r="R157" s="41"/>
      <c r="S157" s="41"/>
      <c r="T157" s="41"/>
      <c r="U157" s="41"/>
      <c r="V157" s="41"/>
      <c r="W157" s="46"/>
      <c r="X157" s="46"/>
      <c r="Y157" s="68"/>
      <c r="Z157" s="68"/>
      <c r="AA157" s="46"/>
      <c r="AB157" s="68" t="s">
        <v>4501</v>
      </c>
      <c r="AC157" s="68" t="s">
        <v>4502</v>
      </c>
      <c r="AD157" s="68" t="s">
        <v>4503</v>
      </c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</row>
    <row r="158" ht="15.75" customHeight="1" spans="1:47">
      <c r="A158" s="41"/>
      <c r="B158" s="41"/>
      <c r="C158" s="41"/>
      <c r="D158" s="41"/>
      <c r="E158" s="41"/>
      <c r="F158" s="41"/>
      <c r="G158" s="41"/>
      <c r="H158" s="41"/>
      <c r="I158" s="73"/>
      <c r="J158" s="75"/>
      <c r="K158" s="41"/>
      <c r="L158" s="41"/>
      <c r="M158" s="41"/>
      <c r="N158" s="41"/>
      <c r="O158" s="46" t="s">
        <v>4504</v>
      </c>
      <c r="P158" s="46" t="s">
        <v>4505</v>
      </c>
      <c r="Q158" s="41"/>
      <c r="R158" s="41"/>
      <c r="S158" s="41"/>
      <c r="T158" s="41"/>
      <c r="U158" s="41"/>
      <c r="V158" s="41"/>
      <c r="W158" s="46"/>
      <c r="X158" s="46"/>
      <c r="Y158" s="46"/>
      <c r="Z158" s="46"/>
      <c r="AA158" s="46"/>
      <c r="AB158" s="68" t="s">
        <v>4506</v>
      </c>
      <c r="AC158" s="68" t="s">
        <v>4507</v>
      </c>
      <c r="AD158" s="66" t="s">
        <v>4508</v>
      </c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</row>
    <row r="159" ht="15.75" customHeight="1" spans="1:47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6" t="s">
        <v>4509</v>
      </c>
      <c r="P159" s="46" t="s">
        <v>4510</v>
      </c>
      <c r="Q159" s="41"/>
      <c r="R159" s="41"/>
      <c r="S159" s="41"/>
      <c r="T159" s="41"/>
      <c r="U159" s="41"/>
      <c r="V159" s="41"/>
      <c r="W159" s="46"/>
      <c r="X159" s="46"/>
      <c r="Y159" s="68"/>
      <c r="Z159" s="68"/>
      <c r="AA159" s="66" t="s">
        <v>4511</v>
      </c>
      <c r="AB159" s="68" t="s">
        <v>4512</v>
      </c>
      <c r="AC159" s="68" t="s">
        <v>4513</v>
      </c>
      <c r="AD159" s="46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</row>
    <row r="160" ht="15.75" customHeight="1" spans="1:47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6" t="s">
        <v>4514</v>
      </c>
      <c r="P160" s="46" t="s">
        <v>4515</v>
      </c>
      <c r="Q160" s="41"/>
      <c r="R160" s="41"/>
      <c r="S160" s="41"/>
      <c r="T160" s="41"/>
      <c r="U160" s="41"/>
      <c r="V160" s="41"/>
      <c r="W160" s="41"/>
      <c r="X160" s="46"/>
      <c r="Y160" s="46"/>
      <c r="Z160" s="46"/>
      <c r="AA160" s="66" t="s">
        <v>4516</v>
      </c>
      <c r="AB160" s="66" t="s">
        <v>4517</v>
      </c>
      <c r="AC160" s="66" t="s">
        <v>4518</v>
      </c>
      <c r="AD160" s="46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</row>
    <row r="161" ht="15.75" customHeight="1" spans="1:47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6" t="s">
        <v>4519</v>
      </c>
      <c r="P161" s="46" t="s">
        <v>4520</v>
      </c>
      <c r="Q161" s="41"/>
      <c r="R161" s="41"/>
      <c r="S161" s="41"/>
      <c r="T161" s="41"/>
      <c r="U161" s="41"/>
      <c r="V161" s="41"/>
      <c r="W161" s="41"/>
      <c r="X161" s="46"/>
      <c r="Y161" s="41"/>
      <c r="Z161" s="41"/>
      <c r="AA161" s="68" t="s">
        <v>4521</v>
      </c>
      <c r="AB161" s="68" t="s">
        <v>4522</v>
      </c>
      <c r="AC161" s="68" t="s">
        <v>3617</v>
      </c>
      <c r="AD161" s="46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</row>
    <row r="162" ht="15.75" customHeight="1" spans="1:47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6" t="s">
        <v>4523</v>
      </c>
      <c r="P162" s="46" t="s">
        <v>4524</v>
      </c>
      <c r="Q162" s="41"/>
      <c r="R162" s="41"/>
      <c r="S162" s="41"/>
      <c r="T162" s="41"/>
      <c r="U162" s="41"/>
      <c r="V162" s="41"/>
      <c r="W162" s="41"/>
      <c r="X162" s="46"/>
      <c r="Y162" s="41"/>
      <c r="Z162" s="41"/>
      <c r="AA162" s="68" t="s">
        <v>4525</v>
      </c>
      <c r="AB162" s="46"/>
      <c r="AC162" s="46"/>
      <c r="AD162" s="46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</row>
    <row r="163" ht="15.75" customHeight="1" spans="1:47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6" t="s">
        <v>4526</v>
      </c>
      <c r="P163" s="46" t="s">
        <v>4527</v>
      </c>
      <c r="Q163" s="41"/>
      <c r="R163" s="41"/>
      <c r="S163" s="41"/>
      <c r="T163" s="41"/>
      <c r="U163" s="41"/>
      <c r="V163" s="41"/>
      <c r="W163" s="41"/>
      <c r="X163" s="46"/>
      <c r="Y163" s="41"/>
      <c r="Z163" s="41"/>
      <c r="AA163" s="66" t="s">
        <v>4528</v>
      </c>
      <c r="AB163" s="46"/>
      <c r="AC163" s="46"/>
      <c r="AD163" s="46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</row>
    <row r="164" ht="15.75" customHeight="1" spans="1:47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6" t="s">
        <v>4529</v>
      </c>
      <c r="P164" s="46" t="s">
        <v>4530</v>
      </c>
      <c r="Q164" s="41"/>
      <c r="R164" s="41"/>
      <c r="S164" s="41"/>
      <c r="T164" s="41"/>
      <c r="U164" s="41"/>
      <c r="V164" s="41"/>
      <c r="W164" s="41"/>
      <c r="X164" s="46"/>
      <c r="Y164" s="41"/>
      <c r="Z164" s="41"/>
      <c r="AA164" s="66" t="s">
        <v>3495</v>
      </c>
      <c r="AB164" s="46"/>
      <c r="AC164" s="46"/>
      <c r="AD164" s="46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</row>
    <row r="165" ht="15.75" customHeight="1" spans="1:47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6" t="s">
        <v>4531</v>
      </c>
      <c r="P165" s="46" t="s">
        <v>4532</v>
      </c>
      <c r="Q165" s="41"/>
      <c r="R165" s="41"/>
      <c r="S165" s="41"/>
      <c r="T165" s="41"/>
      <c r="U165" s="41"/>
      <c r="V165" s="41"/>
      <c r="W165" s="46"/>
      <c r="X165" s="46"/>
      <c r="Y165" s="41"/>
      <c r="Z165" s="41"/>
      <c r="AA165" s="46"/>
      <c r="AB165" s="46"/>
      <c r="AC165" s="46"/>
      <c r="AD165" s="46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</row>
    <row r="166" ht="15.75" customHeight="1" spans="1:47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6" t="s">
        <v>4533</v>
      </c>
      <c r="P166" s="46" t="s">
        <v>4534</v>
      </c>
      <c r="Q166" s="41"/>
      <c r="R166" s="41"/>
      <c r="S166" s="41"/>
      <c r="T166" s="41"/>
      <c r="U166" s="41"/>
      <c r="V166" s="41"/>
      <c r="W166" s="46"/>
      <c r="X166" s="46"/>
      <c r="Y166" s="46"/>
      <c r="Z166" s="46"/>
      <c r="AA166" s="46"/>
      <c r="AB166" s="46"/>
      <c r="AC166" s="46"/>
      <c r="AD166" s="46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</row>
    <row r="167" ht="15.75" customHeight="1" spans="1:4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6" t="s">
        <v>4535</v>
      </c>
      <c r="P167" s="46" t="s">
        <v>4536</v>
      </c>
      <c r="Q167" s="41"/>
      <c r="R167" s="41"/>
      <c r="S167" s="41"/>
      <c r="T167" s="41"/>
      <c r="U167" s="41"/>
      <c r="V167" s="41"/>
      <c r="W167" s="46"/>
      <c r="X167" s="46"/>
      <c r="Y167" s="46"/>
      <c r="Z167" s="46"/>
      <c r="AA167" s="46"/>
      <c r="AB167" s="46"/>
      <c r="AC167" s="46"/>
      <c r="AD167" s="46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</row>
    <row r="168" ht="15.75" customHeight="1" spans="1:47">
      <c r="A168" s="41"/>
      <c r="B168" s="41"/>
      <c r="C168" s="41"/>
      <c r="D168" s="41"/>
      <c r="E168" s="46"/>
      <c r="F168" s="46"/>
      <c r="G168" s="41"/>
      <c r="H168" s="41"/>
      <c r="I168" s="41"/>
      <c r="J168" s="41"/>
      <c r="K168" s="41"/>
      <c r="L168" s="41"/>
      <c r="M168" s="41"/>
      <c r="N168" s="41"/>
      <c r="O168" s="46" t="s">
        <v>4537</v>
      </c>
      <c r="P168" s="46" t="s">
        <v>4538</v>
      </c>
      <c r="Q168" s="41"/>
      <c r="R168" s="41"/>
      <c r="S168" s="41"/>
      <c r="T168" s="41"/>
      <c r="U168" s="41"/>
      <c r="V168" s="41"/>
      <c r="W168" s="46"/>
      <c r="X168" s="46"/>
      <c r="Y168" s="41"/>
      <c r="Z168" s="41"/>
      <c r="AA168" s="46"/>
      <c r="AB168" s="46"/>
      <c r="AC168" s="46"/>
      <c r="AD168" s="46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</row>
    <row r="169" ht="15.75" customHeight="1" spans="1:47">
      <c r="A169" s="41"/>
      <c r="B169" s="41"/>
      <c r="C169" s="46"/>
      <c r="D169" s="46"/>
      <c r="E169" s="46"/>
      <c r="F169" s="46"/>
      <c r="G169" s="41"/>
      <c r="H169" s="41"/>
      <c r="I169" s="41"/>
      <c r="J169" s="41"/>
      <c r="K169" s="41"/>
      <c r="L169" s="41"/>
      <c r="M169" s="41"/>
      <c r="N169" s="41"/>
      <c r="O169" s="46" t="s">
        <v>4539</v>
      </c>
      <c r="P169" s="46" t="s">
        <v>4540</v>
      </c>
      <c r="Q169" s="41"/>
      <c r="R169" s="41"/>
      <c r="S169" s="41"/>
      <c r="T169" s="41"/>
      <c r="U169" s="41"/>
      <c r="V169" s="41"/>
      <c r="W169" s="46"/>
      <c r="X169" s="46"/>
      <c r="Y169" s="41"/>
      <c r="Z169" s="41"/>
      <c r="AA169" s="46"/>
      <c r="AB169" s="46"/>
      <c r="AC169" s="46"/>
      <c r="AD169" s="46"/>
      <c r="AE169" s="41"/>
      <c r="AF169" s="41"/>
      <c r="AG169" s="46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</row>
    <row r="170" ht="15.75" customHeight="1" spans="1:47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6" t="s">
        <v>4541</v>
      </c>
      <c r="P170" s="46" t="s">
        <v>4542</v>
      </c>
      <c r="Q170" s="41"/>
      <c r="R170" s="41"/>
      <c r="S170" s="41"/>
      <c r="T170" s="41"/>
      <c r="U170" s="41"/>
      <c r="V170" s="41"/>
      <c r="W170" s="46"/>
      <c r="X170" s="46"/>
      <c r="Y170" s="46"/>
      <c r="Z170" s="46"/>
      <c r="AA170" s="46"/>
      <c r="AB170" s="46"/>
      <c r="AC170" s="46"/>
      <c r="AD170" s="46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</row>
    <row r="171" ht="15.75" customHeight="1" spans="1:47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6" t="s">
        <v>4543</v>
      </c>
      <c r="P171" s="46" t="s">
        <v>4544</v>
      </c>
      <c r="Q171" s="41"/>
      <c r="R171" s="41"/>
      <c r="S171" s="41"/>
      <c r="T171" s="41"/>
      <c r="U171" s="41"/>
      <c r="V171" s="41"/>
      <c r="W171" s="46"/>
      <c r="X171" s="46"/>
      <c r="Y171" s="46"/>
      <c r="Z171" s="46"/>
      <c r="AA171" s="46"/>
      <c r="AB171" s="46"/>
      <c r="AC171" s="46"/>
      <c r="AD171" s="46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</row>
    <row r="172" ht="15.75" customHeight="1" spans="1:47">
      <c r="A172" s="41"/>
      <c r="B172" s="41"/>
      <c r="C172" s="46"/>
      <c r="D172" s="46"/>
      <c r="E172" s="46"/>
      <c r="F172" s="46"/>
      <c r="G172" s="41"/>
      <c r="H172" s="41"/>
      <c r="I172" s="41"/>
      <c r="J172" s="41"/>
      <c r="K172" s="41"/>
      <c r="L172" s="41"/>
      <c r="M172" s="41"/>
      <c r="N172" s="41"/>
      <c r="O172" s="46" t="s">
        <v>4545</v>
      </c>
      <c r="P172" s="46" t="s">
        <v>4546</v>
      </c>
      <c r="Q172" s="41"/>
      <c r="R172" s="41"/>
      <c r="S172" s="41"/>
      <c r="T172" s="41"/>
      <c r="U172" s="41"/>
      <c r="V172" s="41"/>
      <c r="W172" s="46"/>
      <c r="X172" s="46"/>
      <c r="Y172" s="46"/>
      <c r="Z172" s="46"/>
      <c r="AA172" s="46"/>
      <c r="AB172" s="46"/>
      <c r="AC172" s="46"/>
      <c r="AD172" s="46"/>
      <c r="AE172" s="41"/>
      <c r="AF172" s="41"/>
      <c r="AG172" s="46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</row>
    <row r="173" ht="15.75" customHeight="1" spans="1:47">
      <c r="A173" s="41"/>
      <c r="B173" s="41"/>
      <c r="C173" s="46"/>
      <c r="D173" s="46"/>
      <c r="E173" s="41"/>
      <c r="F173" s="41"/>
      <c r="G173" s="46"/>
      <c r="H173" s="46"/>
      <c r="I173" s="41"/>
      <c r="J173" s="41"/>
      <c r="K173" s="41"/>
      <c r="L173" s="41"/>
      <c r="M173" s="41"/>
      <c r="N173" s="41"/>
      <c r="O173" s="46" t="s">
        <v>4547</v>
      </c>
      <c r="P173" s="46" t="s">
        <v>4548</v>
      </c>
      <c r="Q173" s="41"/>
      <c r="R173" s="41"/>
      <c r="S173" s="41"/>
      <c r="T173" s="41"/>
      <c r="U173" s="41"/>
      <c r="V173" s="41"/>
      <c r="W173" s="46"/>
      <c r="X173" s="46"/>
      <c r="Y173" s="46"/>
      <c r="Z173" s="46"/>
      <c r="AA173" s="46"/>
      <c r="AB173" s="46"/>
      <c r="AC173" s="46"/>
      <c r="AD173" s="46"/>
      <c r="AE173" s="41"/>
      <c r="AF173" s="41"/>
      <c r="AG173" s="46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</row>
    <row r="174" ht="15.75" customHeight="1" spans="1:47">
      <c r="A174" s="41"/>
      <c r="B174" s="41"/>
      <c r="C174" s="46"/>
      <c r="D174" s="46"/>
      <c r="E174" s="41"/>
      <c r="F174" s="41"/>
      <c r="G174" s="46"/>
      <c r="H174" s="46"/>
      <c r="I174" s="41"/>
      <c r="J174" s="41"/>
      <c r="K174" s="41"/>
      <c r="L174" s="41"/>
      <c r="M174" s="41"/>
      <c r="N174" s="41"/>
      <c r="O174" s="46" t="s">
        <v>4549</v>
      </c>
      <c r="P174" s="46" t="s">
        <v>4550</v>
      </c>
      <c r="Q174" s="41"/>
      <c r="R174" s="41"/>
      <c r="S174" s="41"/>
      <c r="T174" s="41"/>
      <c r="U174" s="41"/>
      <c r="V174" s="41"/>
      <c r="W174" s="46"/>
      <c r="X174" s="46"/>
      <c r="Y174" s="46"/>
      <c r="Z174" s="46"/>
      <c r="AA174" s="46"/>
      <c r="AB174" s="46"/>
      <c r="AC174" s="46"/>
      <c r="AD174" s="46"/>
      <c r="AE174" s="41"/>
      <c r="AF174" s="41"/>
      <c r="AG174" s="46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</row>
    <row r="175" ht="15.75" customHeight="1" spans="1:47">
      <c r="A175" s="41"/>
      <c r="B175" s="41"/>
      <c r="C175" s="46"/>
      <c r="D175" s="46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6" t="s">
        <v>4551</v>
      </c>
      <c r="P175" s="46" t="s">
        <v>3129</v>
      </c>
      <c r="Q175" s="41"/>
      <c r="R175" s="41"/>
      <c r="S175" s="41"/>
      <c r="T175" s="41"/>
      <c r="U175" s="41"/>
      <c r="V175" s="41"/>
      <c r="W175" s="46"/>
      <c r="X175" s="46"/>
      <c r="Y175" s="46"/>
      <c r="Z175" s="46"/>
      <c r="AA175" s="46"/>
      <c r="AB175" s="46"/>
      <c r="AC175" s="46"/>
      <c r="AD175" s="46"/>
      <c r="AE175" s="41"/>
      <c r="AF175" s="41"/>
      <c r="AG175" s="46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</row>
    <row r="176" ht="15.75" customHeight="1" spans="1:47">
      <c r="A176" s="41"/>
      <c r="B176" s="41"/>
      <c r="C176" s="46"/>
      <c r="D176" s="46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6" t="s">
        <v>4552</v>
      </c>
      <c r="P176" s="46" t="s">
        <v>4553</v>
      </c>
      <c r="Q176" s="41"/>
      <c r="R176" s="41"/>
      <c r="S176" s="41"/>
      <c r="T176" s="41"/>
      <c r="U176" s="41"/>
      <c r="V176" s="41"/>
      <c r="W176" s="46"/>
      <c r="X176" s="46"/>
      <c r="Y176" s="76"/>
      <c r="Z176" s="76"/>
      <c r="AA176" s="46"/>
      <c r="AB176" s="46"/>
      <c r="AC176" s="46"/>
      <c r="AD176" s="46"/>
      <c r="AE176" s="41"/>
      <c r="AF176" s="41"/>
      <c r="AG176" s="46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</row>
    <row r="177" ht="15.75" customHeight="1" spans="1:47">
      <c r="A177" s="41"/>
      <c r="B177" s="41"/>
      <c r="C177" s="46"/>
      <c r="D177" s="46"/>
      <c r="E177" s="41"/>
      <c r="F177" s="41"/>
      <c r="G177" s="46"/>
      <c r="H177" s="46"/>
      <c r="I177" s="41"/>
      <c r="J177" s="41"/>
      <c r="K177" s="41"/>
      <c r="L177" s="41"/>
      <c r="M177" s="41"/>
      <c r="N177" s="41"/>
      <c r="O177" s="46" t="s">
        <v>4554</v>
      </c>
      <c r="P177" s="46" t="s">
        <v>4555</v>
      </c>
      <c r="Q177" s="41"/>
      <c r="R177" s="41"/>
      <c r="S177" s="41"/>
      <c r="T177" s="41"/>
      <c r="U177" s="41"/>
      <c r="V177" s="41"/>
      <c r="W177" s="46"/>
      <c r="X177" s="46"/>
      <c r="Y177" s="41"/>
      <c r="Z177" s="41"/>
      <c r="AA177" s="46"/>
      <c r="AB177" s="46"/>
      <c r="AC177" s="46"/>
      <c r="AD177" s="46"/>
      <c r="AE177" s="41"/>
      <c r="AF177" s="41"/>
      <c r="AG177" s="46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</row>
    <row r="178" ht="15.75" customHeight="1" spans="1:47">
      <c r="A178" s="41"/>
      <c r="B178" s="41"/>
      <c r="C178" s="46"/>
      <c r="D178" s="46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6" t="s">
        <v>4556</v>
      </c>
      <c r="P178" s="46" t="s">
        <v>4557</v>
      </c>
      <c r="Q178" s="41"/>
      <c r="R178" s="41"/>
      <c r="S178" s="41"/>
      <c r="T178" s="41"/>
      <c r="U178" s="41"/>
      <c r="V178" s="41"/>
      <c r="W178" s="46"/>
      <c r="X178" s="46"/>
      <c r="Y178" s="41"/>
      <c r="Z178" s="41"/>
      <c r="AA178" s="46"/>
      <c r="AB178" s="46"/>
      <c r="AC178" s="46"/>
      <c r="AD178" s="46"/>
      <c r="AE178" s="41"/>
      <c r="AF178" s="41"/>
      <c r="AG178" s="46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</row>
    <row r="179" ht="15.75" customHeight="1" spans="1:47">
      <c r="A179" s="41"/>
      <c r="B179" s="41"/>
      <c r="C179" s="46"/>
      <c r="D179" s="46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6" t="s">
        <v>4558</v>
      </c>
      <c r="P179" s="46" t="s">
        <v>4559</v>
      </c>
      <c r="Q179" s="41"/>
      <c r="R179" s="41"/>
      <c r="S179" s="41"/>
      <c r="T179" s="41"/>
      <c r="U179" s="41"/>
      <c r="V179" s="41"/>
      <c r="W179" s="46"/>
      <c r="X179" s="46"/>
      <c r="Y179" s="41"/>
      <c r="Z179" s="41"/>
      <c r="AA179" s="46"/>
      <c r="AB179" s="46"/>
      <c r="AC179" s="46"/>
      <c r="AD179" s="46"/>
      <c r="AE179" s="41"/>
      <c r="AF179" s="41"/>
      <c r="AG179" s="46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</row>
    <row r="180" ht="15.75" customHeight="1" spans="1:47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6" t="s">
        <v>4560</v>
      </c>
      <c r="P180" s="46" t="s">
        <v>4561</v>
      </c>
      <c r="Q180" s="41"/>
      <c r="R180" s="41"/>
      <c r="S180" s="41"/>
      <c r="T180" s="41"/>
      <c r="U180" s="41"/>
      <c r="V180" s="41"/>
      <c r="W180" s="46"/>
      <c r="X180" s="46"/>
      <c r="Y180" s="41"/>
      <c r="Z180" s="41"/>
      <c r="AA180" s="46"/>
      <c r="AB180" s="46"/>
      <c r="AC180" s="46"/>
      <c r="AD180" s="46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</row>
    <row r="181" ht="15.75" customHeight="1" spans="1:47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6"/>
      <c r="X181" s="46"/>
      <c r="Y181" s="41"/>
      <c r="Z181" s="41"/>
      <c r="AA181" s="46"/>
      <c r="AB181" s="46"/>
      <c r="AC181" s="46"/>
      <c r="AD181" s="46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</row>
    <row r="182" ht="15.75" customHeight="1" spans="1:47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6"/>
      <c r="AD182" s="46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</row>
    <row r="183" ht="15.75" customHeight="1" spans="1:47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6"/>
      <c r="AD183" s="46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</row>
    <row r="184" ht="15.75" customHeight="1" spans="1:47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6"/>
      <c r="AD184" s="46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</row>
    <row r="185" ht="15.75" customHeight="1" spans="1:47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6"/>
      <c r="AD185" s="46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</row>
    <row r="186" ht="15.75" customHeight="1" spans="1:47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6"/>
      <c r="AD186" s="46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</row>
    <row r="187" ht="15.75" customHeight="1" spans="1:4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6"/>
      <c r="AD187" s="46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</row>
    <row r="188" ht="15.75" customHeight="1" spans="1:47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6"/>
      <c r="AD188" s="46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</row>
    <row r="189" ht="15.75" customHeight="1" spans="1:47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6"/>
      <c r="AD189" s="46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</row>
    <row r="190" ht="15.75" customHeight="1" spans="1:47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6"/>
      <c r="AD190" s="46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</row>
    <row r="191" ht="15.75" customHeight="1" spans="1:47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6"/>
      <c r="AD191" s="46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</row>
    <row r="192" ht="15.75" customHeight="1" spans="1:47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6"/>
      <c r="AD192" s="46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</row>
    <row r="193" ht="15.75" customHeight="1" spans="1:47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6"/>
      <c r="AD193" s="46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</row>
    <row r="194" ht="15.75" customHeight="1" spans="1:47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6"/>
      <c r="AD194" s="46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</row>
    <row r="195" ht="15.75" customHeight="1" spans="1:47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6"/>
      <c r="AD195" s="46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</row>
    <row r="196" ht="15.75" customHeight="1" spans="1:47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6"/>
      <c r="AD196" s="46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</row>
    <row r="197" ht="15.75" customHeight="1" spans="1:4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6"/>
      <c r="AD197" s="46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</row>
    <row r="198" ht="15.75" customHeight="1" spans="1:47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6"/>
      <c r="X198" s="46"/>
      <c r="Y198" s="73"/>
      <c r="Z198" s="73"/>
      <c r="AA198" s="46"/>
      <c r="AB198" s="46"/>
      <c r="AC198" s="46"/>
      <c r="AD198" s="46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</row>
    <row r="199" ht="15.75" customHeight="1" spans="1:47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6"/>
      <c r="X199" s="46"/>
      <c r="Y199" s="73"/>
      <c r="Z199" s="73"/>
      <c r="AA199" s="46"/>
      <c r="AB199" s="46"/>
      <c r="AC199" s="46"/>
      <c r="AD199" s="46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</row>
    <row r="200" ht="15.75" customHeight="1" spans="1:47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6"/>
      <c r="N200" s="46"/>
      <c r="O200" s="41"/>
      <c r="P200" s="41"/>
      <c r="Q200" s="41"/>
      <c r="R200" s="41"/>
      <c r="S200" s="41"/>
      <c r="T200" s="41"/>
      <c r="U200" s="41"/>
      <c r="V200" s="41"/>
      <c r="W200" s="46"/>
      <c r="X200" s="46"/>
      <c r="Y200" s="41"/>
      <c r="Z200" s="41"/>
      <c r="AA200" s="46"/>
      <c r="AB200" s="46"/>
      <c r="AC200" s="46"/>
      <c r="AD200" s="46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</row>
    <row r="201" ht="15.75" customHeight="1" spans="1:47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6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</row>
    <row r="202" ht="15.75" customHeight="1" spans="1:47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6"/>
      <c r="N202" s="46"/>
      <c r="O202" s="41"/>
      <c r="P202" s="41"/>
      <c r="Q202" s="41"/>
      <c r="R202" s="41"/>
      <c r="S202" s="41"/>
      <c r="T202" s="41"/>
      <c r="U202" s="41"/>
      <c r="V202" s="41"/>
      <c r="W202" s="46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</row>
    <row r="203" ht="15.75" customHeight="1" spans="1:47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6"/>
      <c r="N203" s="46"/>
      <c r="O203" s="41"/>
      <c r="P203" s="41"/>
      <c r="Q203" s="41"/>
      <c r="R203" s="41"/>
      <c r="S203" s="41"/>
      <c r="T203" s="41"/>
      <c r="U203" s="41"/>
      <c r="V203" s="41"/>
      <c r="W203" s="46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</row>
    <row r="204" ht="15.75" customHeight="1" spans="1:47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6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</row>
    <row r="205" ht="15.75" customHeight="1" spans="1:47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6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</row>
    <row r="206" ht="15.75" customHeight="1" spans="1:47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6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</row>
    <row r="207" ht="15.75" customHeight="1" spans="1:4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6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</row>
    <row r="208" ht="15.75" customHeight="1" spans="1:47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6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</row>
    <row r="209" ht="15.75" customHeight="1" spans="1:47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6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</row>
    <row r="210" ht="15.75" customHeight="1" spans="1:47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</row>
    <row r="211" ht="15.75" customHeight="1" spans="1:47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</row>
    <row r="212" ht="15.75" customHeight="1" spans="1:47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</row>
    <row r="213" ht="15.75" customHeight="1" spans="1:47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</row>
    <row r="214" ht="15.75" customHeight="1" spans="1:47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66"/>
      <c r="Z214" s="66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</row>
    <row r="215" ht="15.75" customHeight="1" spans="1:47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</row>
    <row r="216" ht="15.75" customHeight="1" spans="1:47">
      <c r="A216" s="41"/>
      <c r="B216" s="41"/>
      <c r="C216" s="41"/>
      <c r="D216" s="41"/>
      <c r="E216" s="66"/>
      <c r="F216" s="66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</row>
    <row r="217" ht="15.75" customHeight="1" spans="1:4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</row>
    <row r="218" ht="15.75" customHeight="1" spans="1:47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</row>
    <row r="219" ht="15.75" customHeight="1" spans="1:47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</row>
    <row r="220" ht="15.75" customHeight="1" spans="1:47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</row>
    <row r="221" ht="15.75" customHeight="1" spans="1:47">
      <c r="A221" s="41"/>
      <c r="B221" s="41"/>
      <c r="C221" s="41"/>
      <c r="D221" s="41"/>
      <c r="E221" s="41"/>
      <c r="F221" s="41"/>
      <c r="G221" s="66"/>
      <c r="H221" s="66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</row>
    <row r="222" ht="15.75" customHeight="1" spans="1:47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</row>
    <row r="223" ht="15.75" customHeight="1" spans="1:47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</row>
    <row r="224" ht="15.75" customHeight="1" spans="1:47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6"/>
      <c r="L224" s="46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</row>
    <row r="225" ht="15.75" customHeight="1" spans="1:47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6"/>
      <c r="L225" s="46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</row>
    <row r="226" ht="15.75" customHeight="1" spans="1:47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6"/>
      <c r="L226" s="46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</row>
    <row r="227" ht="15.75" customHeight="1" spans="1:4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73"/>
      <c r="L227" s="73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</row>
    <row r="228" ht="15.75" customHeight="1" spans="1:47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</row>
    <row r="229" ht="15.75" customHeight="1" spans="1:47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</row>
    <row r="230" ht="15.75" customHeight="1" spans="1:47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66"/>
      <c r="L230" s="66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</row>
    <row r="231" ht="15.75" customHeight="1" spans="1:47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</row>
    <row r="232" ht="15.75" customHeight="1" spans="1:47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66"/>
      <c r="L232" s="66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</row>
    <row r="233" ht="15.75" customHeight="1" spans="1:47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66"/>
      <c r="L233" s="66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</row>
    <row r="234" ht="15.75" customHeight="1" spans="1:47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</row>
    <row r="235" ht="15.75" customHeight="1" spans="1:47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66"/>
      <c r="L235" s="66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</row>
    <row r="236" ht="15.75" customHeight="1" spans="1:47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66"/>
      <c r="L236" s="66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</row>
    <row r="237" ht="15.75" customHeight="1" spans="1:4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66"/>
      <c r="L237" s="66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</row>
    <row r="238" ht="15.75" customHeight="1" spans="1:47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6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</row>
    <row r="239" ht="15.75" customHeight="1" spans="1:47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</row>
    <row r="240" ht="15.75" customHeight="1" spans="1:47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66"/>
      <c r="L240" s="66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</row>
    <row r="241" ht="15.75" customHeight="1" spans="1:47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</row>
    <row r="242" ht="15.75" customHeight="1" spans="1:47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</row>
    <row r="243" ht="15.75" customHeight="1" spans="1:47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</row>
    <row r="244" ht="15.75" customHeight="1" spans="1:47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</row>
    <row r="245" ht="15.75" customHeight="1" spans="1:47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</row>
    <row r="246" ht="15.75" customHeight="1" spans="1:47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</row>
    <row r="247" ht="15.75" customHeight="1" spans="1: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6"/>
      <c r="L247" s="46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</row>
    <row r="248" ht="15.75" customHeight="1" spans="1:47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</row>
    <row r="249" ht="15.75" customHeight="1" spans="1:47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6"/>
      <c r="L249" s="46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</row>
    <row r="250" ht="15.75" customHeight="1" spans="1:47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6"/>
      <c r="L250" s="46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</row>
    <row r="251" ht="15.75" customHeight="1" spans="1:47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</row>
    <row r="252" ht="15.75" customHeight="1" spans="1:47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</row>
    <row r="253" ht="15.75" customHeight="1" spans="1:47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</row>
    <row r="254" ht="15.75" customHeight="1" spans="1:47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</row>
    <row r="255" ht="15.75" customHeight="1" spans="1:47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</row>
    <row r="256" ht="15.75" customHeight="1" spans="1:47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</row>
    <row r="257" ht="15.75" customHeight="1" spans="1:4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</row>
    <row r="258" ht="15.75" customHeight="1" spans="1:47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</row>
    <row r="259" ht="15.75" customHeight="1" spans="1:47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</row>
    <row r="260" ht="15.75" customHeight="1" spans="1:47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</row>
    <row r="261" ht="15.75" customHeight="1" spans="1:47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</row>
    <row r="262" ht="15.75" customHeight="1" spans="1:47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</row>
    <row r="263" ht="15.75" customHeight="1" spans="1:47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</row>
    <row r="264" ht="15.75" customHeight="1" spans="1:47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</row>
    <row r="265" ht="15.75" customHeight="1" spans="1:47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</row>
    <row r="266" ht="15.75" customHeight="1" spans="1:47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</row>
    <row r="267" ht="15.75" customHeight="1" spans="1:4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</row>
    <row r="268" ht="15.75" customHeight="1" spans="1:47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</row>
    <row r="269" ht="15.75" customHeight="1" spans="1:47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</row>
    <row r="270" ht="15.75" customHeight="1" spans="1:47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</row>
    <row r="271" ht="15.75" customHeight="1" spans="1:47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</row>
    <row r="272" ht="15.75" customHeight="1" spans="1:47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</row>
    <row r="273" ht="15.75" customHeight="1" spans="1:47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</row>
    <row r="274" ht="15.75" customHeight="1" spans="1:47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</row>
    <row r="275" ht="15.75" customHeight="1" spans="1:47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</row>
    <row r="276" ht="15.75" customHeight="1" spans="1:47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</row>
    <row r="277" ht="15.75" customHeight="1" spans="1:4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</row>
    <row r="278" ht="15.75" customHeight="1" spans="1:47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</row>
    <row r="279" ht="15.75" customHeight="1" spans="1:47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</row>
    <row r="280" ht="15.75" customHeight="1" spans="1:47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</row>
    <row r="281" ht="15.75" customHeight="1" spans="1:47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</row>
    <row r="282" ht="15.75" customHeight="1" spans="1:47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</row>
    <row r="283" ht="15.75" customHeight="1" spans="1:47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</row>
    <row r="284" ht="15.75" customHeight="1" spans="1:47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</row>
    <row r="285" ht="15.75" customHeight="1" spans="1:47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</row>
    <row r="286" ht="15.75" customHeight="1" spans="1:47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68"/>
      <c r="R286" s="68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</row>
    <row r="287" ht="15.75" customHeight="1" spans="1:4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</row>
    <row r="288" ht="15.75" customHeight="1" spans="1:47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66"/>
      <c r="R288" s="66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</row>
    <row r="289" ht="15.75" customHeight="1" spans="1:47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</row>
    <row r="290" ht="15.75" customHeight="1" spans="1:47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</row>
    <row r="291" ht="15.75" customHeight="1" spans="1:47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</row>
    <row r="292" ht="15.75" customHeight="1" spans="1:47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</row>
    <row r="293" ht="15.75" customHeight="1" spans="1:47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</row>
    <row r="294" ht="15.75" customHeight="1" spans="1:47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</row>
    <row r="295" ht="15.75" customHeight="1" spans="1:47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</row>
    <row r="296" ht="15.75" customHeight="1" spans="1:47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</row>
    <row r="297" ht="15.75" customHeight="1" spans="1:4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</row>
    <row r="298" ht="15.75" customHeight="1" spans="1:47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</row>
    <row r="299" ht="15.75" customHeight="1" spans="1:47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</row>
    <row r="300" ht="15.75" customHeight="1" spans="1:47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</row>
    <row r="301" ht="15.75" customHeight="1" spans="1:47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</row>
    <row r="302" ht="15.75" customHeight="1" spans="1:47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</row>
    <row r="303" ht="15.75" customHeight="1" spans="1:47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</row>
    <row r="304" ht="15.75" customHeight="1" spans="1:47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</row>
    <row r="305" ht="15.75" customHeight="1" spans="1:47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</row>
    <row r="306" ht="15.75" customHeight="1" spans="1:47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</row>
    <row r="307" ht="15.75" customHeight="1" spans="1:4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</row>
    <row r="308" ht="15.75" customHeight="1" spans="1:47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</row>
    <row r="309" ht="15.75" customHeight="1" spans="1:47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</row>
    <row r="310" ht="15.75" customHeight="1" spans="1:47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</row>
    <row r="311" ht="15.75" customHeight="1" spans="1:47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</row>
    <row r="312" ht="15.75" customHeight="1" spans="1:47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</row>
    <row r="313" ht="15.75" customHeight="1" spans="1:47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</row>
    <row r="314" ht="15.75" customHeight="1" spans="1:47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</row>
    <row r="315" ht="15.75" customHeight="1" spans="1:47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</row>
    <row r="316" ht="15.75" customHeight="1" spans="1:47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</row>
    <row r="317" ht="15.75" customHeight="1" spans="1:4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</row>
    <row r="318" ht="15.75" customHeight="1" spans="1:47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</row>
    <row r="319" ht="15.75" customHeight="1" spans="1:47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</row>
    <row r="320" ht="15.75" customHeight="1" spans="1:47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</row>
    <row r="321" ht="15.75" customHeight="1" spans="1:47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</row>
    <row r="322" ht="15.75" customHeight="1" spans="1:47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</row>
    <row r="323" ht="15.75" customHeight="1" spans="1:47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</row>
    <row r="324" ht="15.75" customHeight="1" spans="1:47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</row>
    <row r="325" ht="15.75" customHeight="1" spans="1:47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</row>
    <row r="326" ht="15.75" customHeight="1" spans="1:47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</row>
    <row r="327" ht="15.75" customHeight="1" spans="1:4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</row>
    <row r="328" ht="15.75" customHeight="1" spans="1:47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</row>
    <row r="329" ht="15.75" customHeight="1" spans="1:47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</row>
    <row r="330" ht="15.75" customHeight="1" spans="1:47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</row>
    <row r="331" ht="15.75" customHeight="1" spans="1:47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</row>
    <row r="332" ht="15.75" customHeight="1" spans="1:47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</row>
    <row r="333" ht="15.75" customHeight="1" spans="1:47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</row>
    <row r="334" ht="15.75" customHeight="1" spans="1:47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68"/>
      <c r="R334" s="68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</row>
    <row r="335" ht="15.75" customHeight="1" spans="1:47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</row>
    <row r="336" ht="15.75" customHeight="1" spans="1:47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</row>
    <row r="337" ht="15.75" customHeight="1" spans="1:4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</row>
    <row r="338" ht="15.75" customHeight="1" spans="1:47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</row>
    <row r="339" ht="15.75" customHeight="1" spans="1:47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</row>
    <row r="340" ht="15.75" customHeight="1" spans="1:47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</row>
    <row r="341" ht="15.75" customHeight="1" spans="1:47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</row>
    <row r="342" ht="15.75" customHeight="1" spans="1:47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</row>
    <row r="343" ht="15.75" customHeight="1" spans="1:47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</row>
    <row r="344" ht="15.75" customHeight="1" spans="1:47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</row>
    <row r="345" ht="15.75" customHeight="1" spans="1:47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</row>
    <row r="346" ht="15.75" customHeight="1" spans="1:47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</row>
    <row r="347" ht="15.75" customHeight="1" spans="1: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</row>
    <row r="348" ht="15.75" customHeight="1" spans="1:47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</row>
    <row r="349" ht="15.75" customHeight="1" spans="1:47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</row>
    <row r="350" ht="15.75" customHeight="1" spans="1:47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</row>
    <row r="351" ht="15.75" customHeight="1" spans="1:47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</row>
    <row r="352" ht="15.75" customHeight="1" spans="1:47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</row>
    <row r="353" ht="15.75" customHeight="1" spans="1:47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</row>
    <row r="354" ht="15.75" customHeight="1" spans="1:47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</row>
    <row r="355" ht="15.75" customHeight="1" spans="1:47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</row>
    <row r="356" ht="15.75" customHeight="1" spans="1:47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</row>
    <row r="357" ht="15.75" customHeight="1" spans="1:4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</row>
    <row r="358" ht="15.75" customHeight="1" spans="1:47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</row>
    <row r="359" ht="15.75" customHeight="1" spans="1:47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</row>
    <row r="360" ht="15.75" customHeight="1" spans="1:47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</row>
    <row r="361" ht="15.75" customHeight="1" spans="1:47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</row>
    <row r="362" ht="15.75" customHeight="1" spans="1:47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</row>
    <row r="363" ht="15.75" customHeight="1" spans="1:47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</row>
    <row r="364" ht="15.75" customHeight="1" spans="1:47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</row>
    <row r="365" ht="15.75" customHeight="1" spans="1:47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</row>
    <row r="366" ht="15.75" customHeight="1" spans="1:47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</row>
    <row r="367" ht="15.75" customHeight="1" spans="1:4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</row>
    <row r="368" ht="15.75" customHeight="1" spans="1:47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</row>
    <row r="369" ht="15.75" customHeight="1" spans="1:47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</row>
    <row r="370" ht="15.75" customHeight="1" spans="1:47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</row>
    <row r="371" ht="15.75" customHeight="1" spans="1:47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</row>
    <row r="372" ht="15.75" customHeight="1" spans="1:47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</row>
    <row r="373" ht="15.75" customHeight="1" spans="1:47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</row>
    <row r="374" ht="15.75" customHeight="1" spans="1:47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</row>
    <row r="375" ht="15.75" customHeight="1" spans="1:47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</row>
    <row r="376" ht="15.75" customHeight="1" spans="1:47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</row>
    <row r="377" ht="15.75" customHeight="1" spans="1:4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</row>
    <row r="378" ht="15.75" customHeight="1" spans="1:47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</row>
    <row r="379" ht="15.75" customHeight="1" spans="1:47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</row>
    <row r="380" ht="15.75" customHeight="1" spans="1:47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68"/>
      <c r="R380" s="68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</row>
    <row r="381" ht="15.75" customHeight="1" spans="1:47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6"/>
      <c r="R381" s="46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</row>
    <row r="382" ht="15.75" customHeight="1" spans="1:47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6"/>
      <c r="R382" s="46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</row>
    <row r="383" ht="15.75" customHeight="1" spans="1:47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68"/>
      <c r="R383" s="68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</row>
    <row r="384" ht="15.75" customHeight="1" spans="1:47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6"/>
      <c r="R384" s="46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</row>
    <row r="385" ht="15.75" customHeight="1" spans="1:47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68"/>
      <c r="R385" s="68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</row>
    <row r="386" ht="15.75" customHeight="1" spans="1:47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6"/>
      <c r="R386" s="46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</row>
    <row r="387" ht="15.75" customHeight="1" spans="1:4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6"/>
      <c r="R387" s="46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</row>
    <row r="388" ht="15.75" customHeight="1" spans="1:47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6"/>
      <c r="R388" s="46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</row>
    <row r="389" ht="15.75" customHeight="1" spans="1:47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6"/>
      <c r="R389" s="46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</row>
    <row r="390" ht="15.75" customHeight="1" spans="1:47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6"/>
      <c r="R390" s="46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</row>
    <row r="391" ht="15.75" customHeight="1" spans="1:47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6"/>
      <c r="R391" s="46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</row>
    <row r="392" ht="15.75" customHeight="1" spans="1:47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6"/>
      <c r="R392" s="46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</row>
    <row r="393" ht="15.75" customHeight="1" spans="1:47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6"/>
      <c r="R393" s="46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</row>
    <row r="394" ht="15.75" customHeight="1" spans="1:47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6"/>
      <c r="R394" s="46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</row>
    <row r="395" ht="15.75" customHeight="1" spans="1:47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68"/>
      <c r="R395" s="68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</row>
    <row r="396" ht="15.75" customHeight="1" spans="1:47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6"/>
      <c r="R396" s="46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</row>
    <row r="397" ht="15.75" customHeight="1" spans="1:4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6"/>
      <c r="R397" s="46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</row>
    <row r="398" ht="15.75" customHeight="1" spans="1:47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6"/>
      <c r="R398" s="46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</row>
    <row r="399" ht="15.75" customHeight="1" spans="1:47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6"/>
      <c r="R399" s="46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</row>
    <row r="400" ht="15.75" customHeight="1" spans="1:47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6"/>
      <c r="R400" s="46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</row>
    <row r="401" ht="15.75" customHeight="1" spans="1:47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6"/>
      <c r="R401" s="46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</row>
    <row r="402" ht="15.75" customHeight="1" spans="1:47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6"/>
      <c r="R402" s="46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</row>
    <row r="403" ht="15.75" customHeight="1" spans="1:47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6"/>
      <c r="R403" s="46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</row>
    <row r="404" ht="15.75" customHeight="1" spans="1:47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6"/>
      <c r="R404" s="46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</row>
    <row r="405" ht="15.75" customHeight="1" spans="1:47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6"/>
      <c r="R405" s="46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</row>
    <row r="406" ht="15.75" customHeight="1" spans="1:47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6"/>
      <c r="R406" s="46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</row>
    <row r="407" ht="15.75" customHeight="1" spans="1:4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6"/>
      <c r="R407" s="46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</row>
    <row r="408" ht="15.75" customHeight="1" spans="1:47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6"/>
      <c r="R408" s="46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</row>
    <row r="409" ht="15.75" customHeight="1" spans="1:47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6"/>
      <c r="R409" s="46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</row>
    <row r="410" ht="15.75" customHeight="1" spans="1:47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66"/>
      <c r="R410" s="66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</row>
    <row r="411" ht="15.75" customHeight="1" spans="1:47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6"/>
      <c r="R411" s="46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</row>
    <row r="412" ht="15.75" customHeight="1" spans="1:47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6"/>
      <c r="R412" s="46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</row>
    <row r="413" ht="15.75" customHeight="1" spans="1:47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6"/>
      <c r="R413" s="46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</row>
    <row r="414" ht="15.75" customHeight="1" spans="1:47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6"/>
      <c r="R414" s="46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</row>
    <row r="415" ht="15.75" customHeight="1" spans="1:47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6"/>
      <c r="R415" s="46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</row>
    <row r="416" ht="15.75" customHeight="1" spans="1:47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6"/>
      <c r="R416" s="46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</row>
    <row r="417" ht="15.75" customHeight="1" spans="1:4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6"/>
      <c r="R417" s="46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</row>
    <row r="418" ht="15.75" customHeight="1" spans="1:47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6"/>
      <c r="R418" s="46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</row>
    <row r="419" ht="15.75" customHeight="1" spans="1:47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6"/>
      <c r="R419" s="46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</row>
    <row r="420" ht="15.75" customHeight="1" spans="1:47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6"/>
      <c r="R420" s="46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</row>
    <row r="421" ht="15.75" customHeight="1" spans="1:47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68"/>
      <c r="R421" s="68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</row>
    <row r="422" ht="15.75" customHeight="1" spans="1:47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6"/>
      <c r="R422" s="46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</row>
    <row r="423" ht="15.75" customHeight="1" spans="1:47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66"/>
      <c r="R423" s="66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</row>
    <row r="424" ht="15.75" customHeight="1" spans="1:47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6"/>
      <c r="R424" s="46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</row>
    <row r="425" ht="15.75" customHeight="1" spans="1:47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6"/>
      <c r="R425" s="46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</row>
    <row r="426" ht="15.75" customHeight="1" spans="1:47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68"/>
      <c r="R426" s="68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</row>
    <row r="427" ht="15.75" customHeight="1" spans="1:4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6"/>
      <c r="R427" s="46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</row>
    <row r="428" ht="15.75" customHeight="1" spans="1:47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6"/>
      <c r="R428" s="46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</row>
    <row r="429" ht="15.75" customHeight="1" spans="1:47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6"/>
      <c r="R429" s="46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</row>
    <row r="430" ht="15.75" customHeight="1" spans="1:47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6"/>
      <c r="R430" s="46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</row>
    <row r="431" ht="15.75" customHeight="1" spans="1:47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6"/>
      <c r="R431" s="46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</row>
    <row r="432" ht="15.75" customHeight="1" spans="1:47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6"/>
      <c r="R432" s="46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</row>
    <row r="433" ht="15.75" customHeight="1" spans="1:47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6"/>
      <c r="R433" s="46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</row>
    <row r="434" ht="15.75" customHeight="1" spans="1:47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6"/>
      <c r="R434" s="46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</row>
    <row r="435" ht="15.75" customHeight="1" spans="1:47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6"/>
      <c r="R435" s="46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</row>
    <row r="436" ht="15.75" customHeight="1" spans="1:47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6"/>
      <c r="R436" s="46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</row>
    <row r="437" ht="15.75" customHeight="1" spans="1:4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6"/>
      <c r="R437" s="46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</row>
    <row r="438" ht="15.75" customHeight="1" spans="1:47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6"/>
      <c r="R438" s="46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</row>
    <row r="439" ht="15.75" customHeight="1" spans="1:47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6"/>
      <c r="R439" s="46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</row>
    <row r="440" ht="15.75" customHeight="1" spans="1:47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6"/>
      <c r="R440" s="46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</row>
    <row r="441" ht="15.75" customHeight="1" spans="1:47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6"/>
      <c r="R441" s="46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</row>
    <row r="442" ht="15.75" customHeight="1" spans="1:47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6"/>
      <c r="R442" s="46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</row>
    <row r="443" ht="15.75" customHeight="1" spans="1:47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6"/>
      <c r="R443" s="46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</row>
    <row r="444" ht="15.75" customHeight="1" spans="1:47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6"/>
      <c r="R444" s="46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</row>
    <row r="445" ht="15.75" customHeight="1" spans="1:47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6"/>
      <c r="R445" s="46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</row>
    <row r="446" ht="15.75" customHeight="1" spans="1:47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6"/>
      <c r="R446" s="46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</row>
    <row r="447" ht="15.75" customHeight="1" spans="1: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6"/>
      <c r="R447" s="46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</row>
    <row r="448" ht="15.75" customHeight="1" spans="1:47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6"/>
      <c r="R448" s="46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</row>
    <row r="449" ht="15.75" customHeight="1" spans="1:47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6"/>
      <c r="R449" s="46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</row>
    <row r="450" ht="15.75" customHeight="1" spans="1:47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6"/>
      <c r="R450" s="46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</row>
    <row r="451" ht="15.75" customHeight="1" spans="1:47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6"/>
      <c r="R451" s="46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</row>
    <row r="452" ht="15.75" customHeight="1" spans="1:47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6"/>
      <c r="R452" s="46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</row>
    <row r="453" ht="15.75" customHeight="1" spans="1:47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6"/>
      <c r="R453" s="46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</row>
    <row r="454" ht="15.75" customHeight="1" spans="1:47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6"/>
      <c r="R454" s="46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</row>
    <row r="455" ht="15.75" customHeight="1" spans="1:47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6"/>
      <c r="R455" s="46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</row>
    <row r="456" ht="15.75" customHeight="1" spans="1:47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6"/>
      <c r="R456" s="46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</row>
    <row r="457" ht="15.75" customHeight="1" spans="1:4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6"/>
      <c r="R457" s="46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</row>
    <row r="458" ht="15.75" customHeight="1" spans="1:47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6"/>
      <c r="R458" s="46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</row>
    <row r="459" ht="15.75" customHeight="1" spans="1:47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6"/>
      <c r="R459" s="46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</row>
    <row r="460" ht="15.75" customHeight="1" spans="1:47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6"/>
      <c r="R460" s="46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</row>
    <row r="461" ht="15.75" customHeight="1" spans="1:47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6"/>
      <c r="R461" s="46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</row>
    <row r="462" ht="15.75" customHeight="1" spans="1:47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6"/>
      <c r="R462" s="46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</row>
    <row r="463" ht="15.75" customHeight="1" spans="1:47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6"/>
      <c r="R463" s="46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</row>
    <row r="464" ht="15.75" customHeight="1" spans="1:47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6"/>
      <c r="R464" s="46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</row>
    <row r="465" ht="15.75" customHeight="1" spans="1:47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6"/>
      <c r="R465" s="46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</row>
    <row r="466" ht="15.75" customHeight="1" spans="1:47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6"/>
      <c r="R466" s="46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</row>
    <row r="467" ht="15.75" customHeight="1" spans="1:4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6"/>
      <c r="R467" s="46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</row>
    <row r="468" ht="15.75" customHeight="1" spans="1:47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6"/>
      <c r="R468" s="46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</row>
    <row r="469" ht="15.75" customHeight="1" spans="1:47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66"/>
      <c r="R469" s="66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</row>
    <row r="470" ht="15.75" customHeight="1" spans="1:47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6"/>
      <c r="R470" s="46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</row>
    <row r="471" ht="15.75" customHeight="1" spans="1:47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</row>
    <row r="472" ht="15.75" customHeight="1" spans="1:47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</row>
    <row r="473" ht="15.75" customHeight="1" spans="1:47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</row>
    <row r="474" ht="15.75" customHeight="1" spans="1:47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</row>
    <row r="475" ht="15.75" customHeight="1" spans="1:47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</row>
    <row r="476" ht="15.75" customHeight="1" spans="1:47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</row>
    <row r="477" ht="15.75" customHeight="1" spans="1:4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</row>
    <row r="478" ht="15.75" customHeight="1" spans="1:47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</row>
    <row r="479" ht="15.75" customHeight="1" spans="1:47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</row>
    <row r="480" ht="15.75" customHeight="1" spans="1:47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</row>
    <row r="481" ht="15.75" customHeight="1" spans="1:47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</row>
    <row r="482" ht="15.75" customHeight="1" spans="1:47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</row>
    <row r="483" ht="15.75" customHeight="1" spans="1:47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</row>
    <row r="484" ht="15.75" customHeight="1" spans="1:47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</row>
    <row r="485" ht="15.75" customHeight="1" spans="1:47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</row>
    <row r="486" ht="15.75" customHeight="1" spans="1:47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</row>
    <row r="487" ht="15.75" customHeight="1" spans="1:4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</row>
    <row r="488" ht="15.75" customHeight="1" spans="1:47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</row>
    <row r="489" ht="15.75" customHeight="1" spans="1:47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</row>
    <row r="490" ht="15.75" customHeight="1" spans="1:47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</row>
    <row r="491" ht="15.75" customHeight="1" spans="1:47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</row>
    <row r="492" ht="15.75" customHeight="1" spans="1:47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</row>
    <row r="493" ht="15.75" customHeight="1" spans="1:47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</row>
    <row r="494" ht="15.75" customHeight="1" spans="1:47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</row>
    <row r="495" ht="15.75" customHeight="1" spans="1:47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</row>
    <row r="496" ht="15.75" customHeight="1" spans="1:47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</row>
    <row r="497" ht="15.75" customHeight="1" spans="1:4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</row>
    <row r="498" ht="15.75" customHeight="1" spans="1:47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</row>
    <row r="499" ht="15.75" customHeight="1" spans="1:47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</row>
    <row r="500" ht="15.75" customHeight="1" spans="1:47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</row>
    <row r="501" ht="15.75" customHeight="1" spans="1:47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</row>
    <row r="502" ht="15.75" customHeight="1" spans="1:47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</row>
    <row r="503" ht="15.75" customHeight="1" spans="1:47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</row>
    <row r="504" ht="15.75" customHeight="1" spans="1:47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</row>
    <row r="505" ht="15.75" customHeight="1" spans="1:47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</row>
    <row r="506" ht="15.75" customHeight="1" spans="1:47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</row>
    <row r="507" ht="15.75" customHeight="1" spans="1:4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</row>
    <row r="508" ht="15.75" customHeight="1" spans="1:47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</row>
    <row r="509" ht="15.75" customHeight="1" spans="1:47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</row>
    <row r="510" ht="15.75" customHeight="1" spans="1:47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</row>
    <row r="511" ht="15.75" customHeight="1" spans="1:47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</row>
    <row r="512" ht="15.75" customHeight="1" spans="1:47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</row>
    <row r="513" ht="15.75" customHeight="1" spans="1:47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</row>
    <row r="514" ht="15.75" customHeight="1" spans="1:47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</row>
    <row r="515" ht="15.75" customHeight="1" spans="1:47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</row>
    <row r="516" ht="15.75" customHeight="1" spans="1:47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</row>
    <row r="517" ht="15.75" customHeight="1" spans="1:4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</row>
    <row r="518" ht="15.75" customHeight="1" spans="1:47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</row>
    <row r="519" ht="15.75" customHeight="1" spans="1:47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</row>
    <row r="520" ht="15.75" customHeight="1" spans="1:47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</row>
    <row r="521" ht="15.75" customHeight="1" spans="1:47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</row>
    <row r="522" ht="15.75" customHeight="1" spans="1:47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</row>
    <row r="523" ht="15.75" customHeight="1" spans="1:47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</row>
    <row r="524" ht="15.75" customHeight="1" spans="1:47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</row>
    <row r="525" ht="15.75" customHeight="1" spans="1:47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</row>
    <row r="526" ht="15.75" customHeight="1" spans="1:47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</row>
    <row r="527" ht="15.75" customHeight="1" spans="1:4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</row>
    <row r="528" ht="15.75" customHeight="1" spans="1:47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</row>
    <row r="529" ht="15.75" customHeight="1" spans="1:47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</row>
    <row r="530" ht="15.75" customHeight="1" spans="1:47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</row>
    <row r="531" ht="15.75" customHeight="1" spans="1:47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</row>
    <row r="532" ht="15.75" customHeight="1" spans="1:47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</row>
    <row r="533" ht="15.75" customHeight="1" spans="1:47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</row>
    <row r="534" ht="15.75" customHeight="1" spans="1:47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</row>
    <row r="535" ht="15.75" customHeight="1" spans="1:47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</row>
    <row r="536" ht="15.75" customHeight="1" spans="1:47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</row>
    <row r="537" ht="15.75" customHeight="1" spans="1:4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</row>
    <row r="538" ht="15.75" customHeight="1" spans="1:47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</row>
    <row r="539" ht="15.75" customHeight="1" spans="1:47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</row>
    <row r="540" ht="15.75" customHeight="1" spans="1:47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</row>
    <row r="541" ht="15.75" customHeight="1" spans="1:47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</row>
    <row r="542" ht="15.75" customHeight="1" spans="1:47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</row>
    <row r="543" ht="15.75" customHeight="1" spans="1:47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</row>
    <row r="544" ht="15.75" customHeight="1" spans="1:47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</row>
    <row r="545" ht="15.75" customHeight="1" spans="1:47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</row>
    <row r="546" ht="15.75" customHeight="1" spans="1:47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</row>
    <row r="547" ht="15.75" customHeight="1" spans="1: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</row>
    <row r="548" ht="15.75" customHeight="1" spans="1:47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</row>
    <row r="549" ht="15.75" customHeight="1" spans="1:47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</row>
    <row r="550" ht="15.75" customHeight="1" spans="1:47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</row>
    <row r="551" ht="15.75" customHeight="1" spans="1:47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</row>
    <row r="552" ht="15.75" customHeight="1" spans="1:47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</row>
    <row r="553" ht="15.75" customHeight="1" spans="1:47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</row>
    <row r="554" ht="15.75" customHeight="1" spans="1:47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</row>
    <row r="555" ht="15.75" customHeight="1" spans="1:47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</row>
    <row r="556" ht="15.75" customHeight="1" spans="1:47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</row>
    <row r="557" ht="15.75" customHeight="1" spans="1:4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</row>
    <row r="558" ht="15.75" customHeight="1" spans="1:47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</row>
    <row r="559" ht="15.75" customHeight="1" spans="1:47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</row>
    <row r="560" ht="15.75" customHeight="1" spans="1:47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</row>
    <row r="561" ht="15.75" customHeight="1" spans="1:47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</row>
    <row r="562" ht="15.75" customHeight="1" spans="1:47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</row>
    <row r="563" ht="15.75" customHeight="1" spans="1:47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</row>
    <row r="564" ht="15.75" customHeight="1" spans="1:47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</row>
    <row r="565" ht="15.75" customHeight="1" spans="1:47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</row>
    <row r="566" ht="15.75" customHeight="1" spans="1:47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</row>
    <row r="567" ht="15.75" customHeight="1" spans="1:4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</row>
    <row r="568" ht="15.75" customHeight="1" spans="1:47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</row>
    <row r="569" ht="15.75" customHeight="1" spans="1:47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</row>
    <row r="570" ht="15.75" customHeight="1" spans="1:47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</row>
    <row r="571" ht="15.75" customHeight="1" spans="1:47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</row>
    <row r="572" ht="15.75" customHeight="1" spans="1:47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</row>
    <row r="573" ht="15.75" customHeight="1" spans="1:47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</row>
    <row r="574" ht="15.75" customHeight="1" spans="1:47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</row>
    <row r="575" ht="15.75" customHeight="1" spans="1:47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</row>
    <row r="576" ht="15.75" customHeight="1" spans="1:47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</row>
    <row r="577" ht="15.75" customHeight="1" spans="1:4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</row>
    <row r="578" ht="15.75" customHeight="1" spans="1:47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</row>
    <row r="579" ht="15.75" customHeight="1" spans="1:47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</row>
    <row r="580" ht="15.75" customHeight="1" spans="1:47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</row>
    <row r="581" ht="15.75" customHeight="1" spans="1:47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</row>
    <row r="582" ht="15.75" customHeight="1" spans="1:47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</row>
    <row r="583" ht="15.75" customHeight="1" spans="1:47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</row>
    <row r="584" ht="15.75" customHeight="1" spans="1:47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</row>
    <row r="585" ht="15.75" customHeight="1" spans="1:47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</row>
    <row r="586" ht="15.75" customHeight="1" spans="1:47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</row>
    <row r="587" ht="15.75" customHeight="1" spans="1:4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</row>
    <row r="588" ht="15.75" customHeight="1" spans="1:47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</row>
    <row r="589" ht="15.75" customHeight="1" spans="1:47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</row>
    <row r="590" ht="15.75" customHeight="1" spans="1:47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</row>
    <row r="591" ht="15.75" customHeight="1" spans="1:47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</row>
    <row r="592" ht="15.75" customHeight="1" spans="1:47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</row>
    <row r="593" ht="15.75" customHeight="1" spans="1:47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</row>
    <row r="594" ht="15.75" customHeight="1" spans="1:47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</row>
    <row r="595" ht="15.75" customHeight="1" spans="1:47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</row>
    <row r="596" ht="15.75" customHeight="1" spans="1:47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</row>
    <row r="597" ht="15.75" customHeight="1" spans="1:4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</row>
    <row r="598" ht="15.75" customHeight="1" spans="1:47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</row>
    <row r="599" ht="15.75" customHeight="1" spans="1:47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</row>
    <row r="600" ht="15.75" customHeight="1" spans="1:47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</row>
    <row r="601" ht="15.75" customHeight="1" spans="1:47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</row>
    <row r="602" ht="15.75" customHeight="1" spans="1:47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</row>
    <row r="603" ht="15.75" customHeight="1" spans="1:47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</row>
    <row r="604" ht="15.75" customHeight="1" spans="1:47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</row>
    <row r="605" ht="15.75" customHeight="1" spans="1:47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</row>
    <row r="606" ht="15.75" customHeight="1" spans="1:47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</row>
    <row r="607" ht="15.75" customHeight="1" spans="1:4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</row>
    <row r="608" ht="15.75" customHeight="1" spans="1:47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</row>
    <row r="609" ht="15.75" customHeight="1" spans="1:47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</row>
    <row r="610" ht="15.75" customHeight="1" spans="1:47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</row>
    <row r="611" ht="15.75" customHeight="1" spans="1:47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</row>
    <row r="612" ht="15.75" customHeight="1" spans="1:47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</row>
    <row r="613" ht="15.75" customHeight="1" spans="1:47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</row>
    <row r="614" ht="15.75" customHeight="1" spans="1:47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</row>
    <row r="615" ht="15.75" customHeight="1" spans="1:47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</row>
    <row r="616" ht="15.75" customHeight="1" spans="1:47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</row>
    <row r="617" ht="15.75" customHeight="1" spans="1:4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</row>
    <row r="618" ht="15.75" customHeight="1" spans="1:47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</row>
    <row r="619" ht="15.75" customHeight="1" spans="1:47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</row>
    <row r="620" ht="15.75" customHeight="1" spans="1:47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</row>
    <row r="621" ht="15.75" customHeight="1" spans="1:47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</row>
    <row r="622" ht="15.75" customHeight="1" spans="1:47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</row>
    <row r="623" ht="15.75" customHeight="1" spans="1:47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</row>
    <row r="624" ht="15.75" customHeight="1" spans="1:47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</row>
    <row r="625" ht="15.75" customHeight="1" spans="1:47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</row>
    <row r="626" ht="15.75" customHeight="1" spans="1:47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</row>
    <row r="627" ht="15.75" customHeight="1" spans="1:4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</row>
    <row r="628" ht="15.75" customHeight="1" spans="1:47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</row>
    <row r="629" ht="15.75" customHeight="1" spans="1:47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</row>
    <row r="630" ht="15.75" customHeight="1" spans="1:47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</row>
    <row r="631" ht="15.75" customHeight="1" spans="1:47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</row>
    <row r="632" ht="15.75" customHeight="1" spans="1:47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</row>
    <row r="633" ht="15.75" customHeight="1" spans="1:47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</row>
    <row r="634" ht="15.75" customHeight="1" spans="1:47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</row>
    <row r="635" ht="15.75" customHeight="1" spans="1:47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</row>
    <row r="636" ht="15.75" customHeight="1" spans="1:47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</row>
    <row r="637" ht="15.75" customHeight="1" spans="1:4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</row>
    <row r="638" ht="15.75" customHeight="1" spans="1:47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</row>
    <row r="639" ht="15.75" customHeight="1" spans="1:47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</row>
    <row r="640" ht="15.75" customHeight="1" spans="1:47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</row>
    <row r="641" ht="15.75" customHeight="1" spans="1:47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</row>
    <row r="642" ht="15.75" customHeight="1" spans="1:47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</row>
    <row r="643" ht="15.75" customHeight="1" spans="1:47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</row>
    <row r="644" ht="15.75" customHeight="1" spans="1:47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</row>
    <row r="645" ht="15.75" customHeight="1" spans="1:47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</row>
    <row r="646" ht="15.75" customHeight="1" spans="1:47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</row>
    <row r="647" ht="15.75" customHeight="1" spans="1: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</row>
    <row r="648" ht="15.75" customHeight="1" spans="1:47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</row>
    <row r="649" ht="15.75" customHeight="1" spans="1:47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</row>
    <row r="650" ht="15.75" customHeight="1" spans="1:47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</row>
    <row r="651" ht="15.75" customHeight="1" spans="1:47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</row>
    <row r="652" ht="15.75" customHeight="1" spans="1:47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</row>
    <row r="653" ht="15.75" customHeight="1" spans="1:47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</row>
    <row r="654" ht="15.75" customHeight="1" spans="1:47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</row>
    <row r="655" ht="15.75" customHeight="1" spans="1:47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</row>
    <row r="656" ht="15.75" customHeight="1" spans="1:47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</row>
    <row r="657" ht="15.75" customHeight="1" spans="1:4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</row>
    <row r="658" ht="15.75" customHeight="1" spans="1:47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</row>
    <row r="659" ht="15.75" customHeight="1" spans="1:47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</row>
    <row r="660" ht="15.75" customHeight="1" spans="1:47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</row>
    <row r="661" ht="15.75" customHeight="1" spans="1:47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</row>
    <row r="662" ht="15.75" customHeight="1" spans="1:47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</row>
    <row r="663" ht="15.75" customHeight="1" spans="1:47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</row>
    <row r="664" ht="15.75" customHeight="1" spans="1:47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</row>
    <row r="665" ht="15.75" customHeight="1" spans="1:47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</row>
    <row r="666" ht="15.75" customHeight="1" spans="1:47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</row>
    <row r="667" ht="15.75" customHeight="1" spans="1:4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</row>
    <row r="668" ht="15.75" customHeight="1" spans="1:47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</row>
    <row r="669" ht="15.75" customHeight="1" spans="1:47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</row>
    <row r="670" ht="15.75" customHeight="1" spans="1:47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</row>
    <row r="671" ht="15.75" customHeight="1" spans="1:47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</row>
    <row r="672" ht="15.75" customHeight="1" spans="1:47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</row>
    <row r="673" ht="15.75" customHeight="1" spans="1:47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</row>
    <row r="674" ht="15.75" customHeight="1" spans="1:47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</row>
    <row r="675" ht="15.75" customHeight="1" spans="1:47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</row>
    <row r="676" ht="15.75" customHeight="1" spans="1:47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</row>
    <row r="677" ht="15.75" customHeight="1" spans="1:4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</row>
    <row r="678" ht="15.75" customHeight="1" spans="1:47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</row>
    <row r="679" ht="15.75" customHeight="1" spans="1:47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</row>
    <row r="680" ht="15.75" customHeight="1" spans="1:47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</row>
    <row r="681" ht="15.75" customHeight="1" spans="1:47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</row>
    <row r="682" ht="15.75" customHeight="1" spans="1:47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</row>
    <row r="683" ht="15.75" customHeight="1" spans="1:47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</row>
    <row r="684" ht="15.75" customHeight="1" spans="1:47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</row>
    <row r="685" ht="15.75" customHeight="1" spans="1:47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</row>
    <row r="686" ht="15.75" customHeight="1" spans="1:47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</row>
    <row r="687" ht="15.75" customHeight="1" spans="1:4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</row>
    <row r="688" ht="15.75" customHeight="1" spans="1:47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</row>
    <row r="689" ht="15.75" customHeight="1" spans="1:47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</row>
    <row r="690" ht="15.75" customHeight="1" spans="1:47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</row>
    <row r="691" ht="15.75" customHeight="1" spans="1:47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</row>
    <row r="692" ht="15.75" customHeight="1" spans="1:47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</row>
    <row r="693" ht="15.75" customHeight="1" spans="1:47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</row>
    <row r="694" ht="15.75" customHeight="1" spans="1:47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</row>
    <row r="695" ht="15.75" customHeight="1" spans="1:47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</row>
    <row r="696" ht="15.75" customHeight="1" spans="1:47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</row>
    <row r="697" ht="15.75" customHeight="1" spans="1:4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</row>
    <row r="698" ht="15.75" customHeight="1" spans="1:47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</row>
    <row r="699" ht="15.75" customHeight="1" spans="1:47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</row>
    <row r="700" ht="15.75" customHeight="1" spans="1:47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</row>
    <row r="701" ht="15.75" customHeight="1" spans="1:47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</row>
    <row r="702" ht="15.75" customHeight="1" spans="1:47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</row>
    <row r="703" ht="15.75" customHeight="1" spans="1:47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</row>
    <row r="704" ht="15.75" customHeight="1" spans="1:47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</row>
    <row r="705" ht="15.75" customHeight="1" spans="1:47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</row>
    <row r="706" ht="15.75" customHeight="1" spans="1:47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</row>
    <row r="707" ht="15.75" customHeight="1" spans="1:4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</row>
    <row r="708" ht="15.75" customHeight="1" spans="1:47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</row>
    <row r="709" ht="15.75" customHeight="1" spans="1:47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</row>
    <row r="710" ht="15.75" customHeight="1" spans="1:47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</row>
    <row r="711" ht="15.75" customHeight="1" spans="1:47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</row>
    <row r="712" ht="15.75" customHeight="1" spans="1:47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</row>
    <row r="713" ht="15.75" customHeight="1" spans="1:47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</row>
    <row r="714" ht="15.75" customHeight="1" spans="1:47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</row>
    <row r="715" ht="15.75" customHeight="1" spans="1:47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</row>
    <row r="716" ht="15.75" customHeight="1" spans="1:47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</row>
    <row r="717" ht="15.75" customHeight="1" spans="1:4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</row>
    <row r="718" ht="15.75" customHeight="1" spans="1:47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</row>
    <row r="719" ht="15.75" customHeight="1" spans="1:47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</row>
    <row r="720" ht="15.75" customHeight="1" spans="1:47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</row>
    <row r="721" ht="15.75" customHeight="1" spans="1:47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</row>
    <row r="722" ht="15.75" customHeight="1" spans="1:47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</row>
    <row r="723" ht="15.75" customHeight="1" spans="1:47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</row>
    <row r="724" ht="15.75" customHeight="1" spans="1:47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</row>
    <row r="725" ht="15.75" customHeight="1" spans="1:47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</row>
    <row r="726" ht="15.75" customHeight="1" spans="1:47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</row>
    <row r="727" ht="15.75" customHeight="1" spans="1:4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</row>
    <row r="728" ht="15.75" customHeight="1" spans="1:47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</row>
    <row r="729" ht="15.75" customHeight="1" spans="1:47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</row>
    <row r="730" ht="15.75" customHeight="1" spans="1:47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</row>
    <row r="731" ht="15.75" customHeight="1" spans="1:47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</row>
    <row r="732" ht="15.75" customHeight="1" spans="1:47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</row>
    <row r="733" ht="15.75" customHeight="1" spans="1:47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</row>
    <row r="734" ht="15.75" customHeight="1" spans="1:47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</row>
    <row r="735" ht="15.75" customHeight="1" spans="1:47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</row>
    <row r="736" ht="15.75" customHeight="1" spans="1:47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</row>
    <row r="737" ht="15.75" customHeight="1" spans="1:4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</row>
    <row r="738" ht="15.75" customHeight="1" spans="1:47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</row>
    <row r="739" ht="15.75" customHeight="1" spans="1:47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</row>
    <row r="740" ht="15.75" customHeight="1" spans="1:47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</row>
    <row r="741" ht="15.75" customHeight="1" spans="1:47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</row>
    <row r="742" ht="15.75" customHeight="1" spans="1:47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</row>
    <row r="743" ht="15.75" customHeight="1" spans="1:47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</row>
    <row r="744" ht="15.75" customHeight="1" spans="1:47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</row>
    <row r="745" ht="15.75" customHeight="1" spans="1:47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</row>
    <row r="746" ht="15.75" customHeight="1" spans="1:47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</row>
    <row r="747" ht="15.75" customHeight="1" spans="1: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</row>
    <row r="748" ht="15.75" customHeight="1" spans="1:47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</row>
    <row r="749" ht="15.75" customHeight="1" spans="1:47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</row>
    <row r="750" ht="15.75" customHeight="1" spans="1:47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</row>
    <row r="751" ht="15.75" customHeight="1" spans="1:47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</row>
    <row r="752" ht="15.75" customHeight="1" spans="1:47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</row>
    <row r="753" ht="15.75" customHeight="1" spans="1:47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</row>
    <row r="754" ht="15.75" customHeight="1" spans="1:47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</row>
    <row r="755" ht="15.75" customHeight="1" spans="1:47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</row>
    <row r="756" ht="15.75" customHeight="1" spans="1:47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</row>
    <row r="757" ht="15.75" customHeight="1" spans="1:4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</row>
    <row r="758" ht="15.75" customHeight="1" spans="1:47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</row>
    <row r="759" ht="15.75" customHeight="1" spans="1:47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</row>
    <row r="760" ht="15.75" customHeight="1" spans="1:47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</row>
    <row r="761" ht="15.75" customHeight="1" spans="1:47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</row>
    <row r="762" ht="15.75" customHeight="1" spans="1:47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</row>
    <row r="763" ht="15.75" customHeight="1" spans="1:47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</row>
    <row r="764" ht="15.75" customHeight="1" spans="1:47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</row>
    <row r="765" ht="15.75" customHeight="1" spans="1:47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</row>
    <row r="766" ht="15.75" customHeight="1" spans="1:47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</row>
    <row r="767" ht="15.75" customHeight="1" spans="1:4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</row>
    <row r="768" ht="15.75" customHeight="1" spans="1:47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</row>
    <row r="769" ht="15.75" customHeight="1" spans="1:47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</row>
    <row r="770" ht="15.75" customHeight="1" spans="1:47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</row>
    <row r="771" ht="15.75" customHeight="1" spans="1:47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</row>
    <row r="772" ht="15.75" customHeight="1" spans="1:47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</row>
    <row r="773" ht="15.75" customHeight="1" spans="1:47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</row>
    <row r="774" ht="15.75" customHeight="1" spans="1:47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</row>
    <row r="775" ht="15.75" customHeight="1" spans="1:47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</row>
    <row r="776" ht="15.75" customHeight="1" spans="1:47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</row>
    <row r="777" ht="15.75" customHeight="1" spans="1:4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</row>
    <row r="778" ht="15.75" customHeight="1" spans="1:47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</row>
    <row r="779" ht="15.75" customHeight="1" spans="1:47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</row>
    <row r="780" ht="15.75" customHeight="1" spans="1:47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</row>
    <row r="781" ht="15.75" customHeight="1" spans="1:47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</row>
    <row r="782" ht="15.75" customHeight="1" spans="1:47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</row>
    <row r="783" ht="15.75" customHeight="1" spans="1:47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</row>
    <row r="784" ht="15.75" customHeight="1" spans="1:47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</row>
    <row r="785" ht="15.75" customHeight="1" spans="1:47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</row>
    <row r="786" ht="15.75" customHeight="1" spans="1:47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</row>
    <row r="787" ht="15.75" customHeight="1" spans="1:4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</row>
    <row r="788" ht="15.75" customHeight="1" spans="1:47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</row>
    <row r="789" ht="15.75" customHeight="1" spans="1:47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</row>
    <row r="790" ht="15.75" customHeight="1" spans="1:47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</row>
    <row r="791" ht="15.75" customHeight="1" spans="1:47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</row>
    <row r="792" ht="15.75" customHeight="1" spans="1:47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</row>
    <row r="793" ht="15.75" customHeight="1" spans="1:47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</row>
    <row r="794" ht="15.75" customHeight="1" spans="1:47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</row>
    <row r="795" ht="15.75" customHeight="1" spans="1:47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</row>
    <row r="796" ht="15.75" customHeight="1" spans="1:47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</row>
    <row r="797" ht="15.75" customHeight="1" spans="1:4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</row>
    <row r="798" ht="15.75" customHeight="1" spans="1:47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</row>
    <row r="799" ht="15.75" customHeight="1" spans="1:47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</row>
    <row r="800" ht="15.75" customHeight="1" spans="1:47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</row>
    <row r="801" ht="15.75" customHeight="1" spans="1:47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</row>
    <row r="802" ht="15.75" customHeight="1" spans="1:47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</row>
    <row r="803" ht="15.75" customHeight="1" spans="1:47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</row>
    <row r="804" ht="15.75" customHeight="1" spans="1:47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</row>
    <row r="805" ht="15.75" customHeight="1" spans="1:47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</row>
    <row r="806" ht="15.75" customHeight="1" spans="1:47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</row>
    <row r="807" ht="15.75" customHeight="1" spans="1:4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</row>
    <row r="808" ht="15.75" customHeight="1" spans="1:47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</row>
    <row r="809" ht="15.75" customHeight="1" spans="1:47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</row>
    <row r="810" ht="15.75" customHeight="1" spans="1:47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</row>
    <row r="811" ht="15.75" customHeight="1" spans="1:47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</row>
    <row r="812" ht="15.75" customHeight="1" spans="1:47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</row>
    <row r="813" ht="15.75" customHeight="1" spans="1:47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</row>
    <row r="814" ht="15.75" customHeight="1" spans="1:47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</row>
    <row r="815" ht="15.75" customHeight="1" spans="1:47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</row>
    <row r="816" ht="15.75" customHeight="1" spans="1:47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</row>
    <row r="817" ht="15.75" customHeight="1" spans="1:4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</row>
    <row r="818" ht="15.75" customHeight="1" spans="1:47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</row>
    <row r="819" ht="15.75" customHeight="1" spans="1:47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</row>
    <row r="820" ht="15.75" customHeight="1" spans="1:47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</row>
    <row r="821" ht="15.75" customHeight="1" spans="1:47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</row>
    <row r="822" ht="15.75" customHeight="1" spans="1:47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</row>
    <row r="823" ht="15.75" customHeight="1" spans="1:47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</row>
    <row r="824" ht="15.75" customHeight="1" spans="1:47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</row>
    <row r="825" ht="15.75" customHeight="1" spans="1:47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</row>
    <row r="826" ht="15.75" customHeight="1" spans="1:47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</row>
    <row r="827" ht="15.75" customHeight="1" spans="1:4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</row>
    <row r="828" ht="15.75" customHeight="1" spans="1:47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</row>
    <row r="829" ht="15.75" customHeight="1" spans="1:47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</row>
    <row r="830" ht="15.75" customHeight="1" spans="1:47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</row>
    <row r="831" ht="15.75" customHeight="1" spans="1:47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</row>
    <row r="832" ht="15.75" customHeight="1" spans="1:47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</row>
    <row r="833" ht="15.75" customHeight="1" spans="1:47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</row>
    <row r="834" ht="15.75" customHeight="1" spans="1:47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</row>
    <row r="835" ht="15.75" customHeight="1" spans="1:47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</row>
    <row r="836" ht="15.75" customHeight="1" spans="1:47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</row>
    <row r="837" ht="15.75" customHeight="1" spans="1:4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</row>
    <row r="838" ht="15.75" customHeight="1" spans="1:47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</row>
    <row r="839" ht="15.75" customHeight="1" spans="1:47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</row>
    <row r="840" ht="15.75" customHeight="1" spans="1:47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</row>
    <row r="841" ht="15.75" customHeight="1" spans="1:47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</row>
    <row r="842" ht="15.75" customHeight="1" spans="1:47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</row>
    <row r="843" ht="15.75" customHeight="1" spans="1:47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</row>
    <row r="844" ht="15.75" customHeight="1" spans="1:47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</row>
    <row r="845" ht="15.75" customHeight="1" spans="1:47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</row>
    <row r="846" ht="15.75" customHeight="1" spans="1:47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</row>
    <row r="847" ht="15.75" customHeight="1" spans="1: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</row>
    <row r="848" ht="15.75" customHeight="1" spans="1:47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</row>
    <row r="849" ht="15.75" customHeight="1" spans="1:47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</row>
    <row r="850" ht="15.75" customHeight="1" spans="1:47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</row>
    <row r="851" ht="15.75" customHeight="1" spans="1:47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</row>
    <row r="852" ht="15.75" customHeight="1" spans="1:47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</row>
    <row r="853" ht="15.75" customHeight="1" spans="1:47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</row>
    <row r="854" ht="15.75" customHeight="1" spans="1:47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</row>
    <row r="855" ht="15.75" customHeight="1" spans="1:47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</row>
    <row r="856" ht="15.75" customHeight="1" spans="1:47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</row>
    <row r="857" ht="15.75" customHeight="1" spans="1:4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</row>
    <row r="858" ht="15.75" customHeight="1" spans="1:47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</row>
    <row r="859" ht="15.75" customHeight="1" spans="1:47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</row>
    <row r="860" ht="15.75" customHeight="1" spans="1:47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</row>
    <row r="861" ht="15.75" customHeight="1" spans="1:47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</row>
    <row r="862" ht="15.75" customHeight="1" spans="1:47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</row>
    <row r="863" ht="15.75" customHeight="1" spans="1:47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</row>
    <row r="864" ht="15.75" customHeight="1" spans="1:47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</row>
    <row r="865" ht="15.75" customHeight="1" spans="1:47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</row>
    <row r="866" ht="15.75" customHeight="1" spans="1:47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</row>
    <row r="867" ht="15.75" customHeight="1" spans="1:4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</row>
    <row r="868" ht="15.75" customHeight="1" spans="1:47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</row>
    <row r="869" ht="15.75" customHeight="1" spans="1:47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</row>
    <row r="870" ht="15.75" customHeight="1" spans="1:47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</row>
    <row r="871" ht="15.75" customHeight="1" spans="1:47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</row>
    <row r="872" ht="15.75" customHeight="1" spans="1:47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</row>
    <row r="873" ht="15.75" customHeight="1" spans="1:47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</row>
    <row r="874" ht="15.75" customHeight="1" spans="1:47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</row>
    <row r="875" ht="15.75" customHeight="1" spans="1:47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</row>
    <row r="876" ht="15.75" customHeight="1" spans="1:47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</row>
    <row r="877" ht="15.75" customHeight="1" spans="1:4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</row>
    <row r="878" ht="15.75" customHeight="1" spans="1:47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</row>
    <row r="879" ht="15.75" customHeight="1" spans="1:47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</row>
    <row r="880" ht="15.75" customHeight="1" spans="1:47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</row>
    <row r="881" ht="15.75" customHeight="1" spans="1:47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</row>
    <row r="882" ht="15.75" customHeight="1" spans="1:47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</row>
    <row r="883" ht="15.75" customHeight="1" spans="1:47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</row>
    <row r="884" ht="15.75" customHeight="1" spans="1:47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</row>
    <row r="885" ht="15.75" customHeight="1" spans="1:47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</row>
    <row r="886" ht="15.75" customHeight="1" spans="1:47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</row>
    <row r="887" ht="15.75" customHeight="1" spans="1:4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</row>
    <row r="888" ht="15.75" customHeight="1" spans="1:47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</row>
    <row r="889" ht="15.75" customHeight="1" spans="1:47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</row>
    <row r="890" ht="15.75" customHeight="1" spans="1:47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</row>
    <row r="891" ht="15.75" customHeight="1" spans="1:47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</row>
    <row r="892" ht="15.75" customHeight="1" spans="1:47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</row>
    <row r="893" ht="15.75" customHeight="1" spans="1:47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</row>
    <row r="894" ht="15.75" customHeight="1" spans="1:47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</row>
    <row r="895" ht="15.75" customHeight="1" spans="1:47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</row>
    <row r="896" ht="15.75" customHeight="1" spans="1:47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</row>
    <row r="897" ht="15.75" customHeight="1" spans="1:4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</row>
    <row r="898" ht="15.75" customHeight="1" spans="1:47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</row>
    <row r="899" ht="15.75" customHeight="1" spans="1:47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</row>
    <row r="900" ht="15.75" customHeight="1" spans="1:47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</row>
    <row r="901" ht="15.75" customHeight="1" spans="1:47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</row>
    <row r="902" ht="15.75" customHeight="1" spans="1:47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</row>
    <row r="903" ht="15.75" customHeight="1" spans="1:47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</row>
    <row r="904" ht="15.75" customHeight="1" spans="1:47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</row>
    <row r="905" ht="15.75" customHeight="1" spans="1:47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</row>
    <row r="906" ht="15.75" customHeight="1" spans="1:47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</row>
    <row r="907" ht="15.75" customHeight="1" spans="1:4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</row>
    <row r="908" ht="15.75" customHeight="1" spans="1:47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</row>
    <row r="909" ht="15.75" customHeight="1" spans="1:47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</row>
    <row r="910" ht="15.75" customHeight="1" spans="1:47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</row>
    <row r="911" ht="15.75" customHeight="1" spans="1:47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</row>
    <row r="912" ht="15.75" customHeight="1" spans="1:47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</row>
    <row r="913" ht="15.75" customHeight="1" spans="1:47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</row>
    <row r="914" ht="15.75" customHeight="1" spans="1:47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</row>
    <row r="915" ht="15.75" customHeight="1" spans="1:47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</row>
    <row r="916" ht="15.75" customHeight="1" spans="1:47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</row>
    <row r="917" ht="15.75" customHeight="1" spans="1:4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</row>
    <row r="918" ht="15.75" customHeight="1" spans="1:47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</row>
    <row r="919" ht="15.75" customHeight="1" spans="1:47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</row>
    <row r="920" ht="15.75" customHeight="1" spans="1:47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</row>
    <row r="921" ht="15.75" customHeight="1" spans="1:47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</row>
    <row r="922" ht="15.75" customHeight="1" spans="1:47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</row>
    <row r="923" ht="15.75" customHeight="1" spans="1:47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</row>
    <row r="924" ht="15.75" customHeight="1" spans="1:47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</row>
    <row r="925" ht="15.75" customHeight="1" spans="1:47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</row>
    <row r="926" ht="15.75" customHeight="1" spans="1:47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</row>
    <row r="927" ht="15.75" customHeight="1" spans="1:4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</row>
    <row r="928" ht="15.75" customHeight="1" spans="1:47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</row>
    <row r="929" ht="15.75" customHeight="1" spans="1:47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</row>
    <row r="930" ht="15.75" customHeight="1" spans="1:47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</row>
    <row r="931" ht="15.75" customHeight="1" spans="1:47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</row>
    <row r="932" ht="15.75" customHeight="1" spans="1:47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</row>
    <row r="933" ht="15.75" customHeight="1" spans="1:47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</row>
    <row r="934" ht="15.75" customHeight="1" spans="1:47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</row>
    <row r="935" ht="15.75" customHeight="1" spans="1:47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</row>
    <row r="936" ht="15.75" customHeight="1" spans="1:47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</row>
    <row r="937" ht="15.75" customHeight="1" spans="1:4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</row>
    <row r="938" ht="15.75" customHeight="1" spans="1:47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</row>
    <row r="939" ht="15.75" customHeight="1" spans="1:47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</row>
    <row r="940" ht="15.75" customHeight="1" spans="1:47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</row>
    <row r="941" ht="15.75" customHeight="1" spans="1:47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</row>
    <row r="942" ht="15.75" customHeight="1" spans="1:47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</row>
    <row r="943" ht="15.75" customHeight="1" spans="1:47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</row>
    <row r="944" ht="15.75" customHeight="1" spans="1:47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</row>
    <row r="945" ht="15.75" customHeight="1" spans="1:47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</row>
    <row r="946" ht="15.75" customHeight="1" spans="1:47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</row>
    <row r="947" ht="15.75" customHeight="1" spans="1: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</row>
    <row r="948" ht="15.75" customHeight="1" spans="1:47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</row>
    <row r="949" ht="15.75" customHeight="1" spans="1:47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</row>
    <row r="950" ht="15.75" customHeight="1" spans="1:47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</row>
    <row r="951" ht="15.75" customHeight="1" spans="1:47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</row>
    <row r="952" ht="15.75" customHeight="1" spans="1:47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</row>
    <row r="953" ht="15.75" customHeight="1" spans="1:47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</row>
    <row r="954" ht="15.75" customHeight="1" spans="1:47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</row>
    <row r="955" ht="15.75" customHeight="1" spans="1:47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</row>
    <row r="956" ht="15.75" customHeight="1" spans="1:47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</row>
    <row r="957" ht="15.75" customHeight="1" spans="1:4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</row>
    <row r="958" ht="15.75" customHeight="1" spans="1:47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</row>
    <row r="959" ht="15.75" customHeight="1" spans="1:47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</row>
    <row r="960" ht="15.75" customHeight="1" spans="1:47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</row>
    <row r="961" ht="15.75" customHeight="1" spans="1:47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</row>
    <row r="962" ht="15.75" customHeight="1" spans="1:47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</row>
    <row r="963" ht="15.75" customHeight="1" spans="1:47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</row>
    <row r="964" ht="15.75" customHeight="1" spans="1:47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</row>
    <row r="965" ht="15.75" customHeight="1" spans="1:47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</row>
    <row r="966" ht="15.75" customHeight="1" spans="1:47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</row>
    <row r="967" ht="15.75" customHeight="1" spans="1:4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</row>
    <row r="968" ht="15.75" customHeight="1" spans="1:47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</row>
    <row r="969" ht="15.75" customHeight="1" spans="1:47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</row>
    <row r="970" ht="15.75" customHeight="1" spans="1:47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</row>
    <row r="971" ht="15.75" customHeight="1" spans="1:47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</row>
    <row r="972" ht="15.75" customHeight="1" spans="1:47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</row>
    <row r="973" ht="15.75" customHeight="1" spans="1:47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</row>
    <row r="974" ht="15.75" customHeight="1" spans="1:47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</row>
    <row r="975" ht="15.75" customHeight="1" spans="1:47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</row>
    <row r="976" ht="15.75" customHeight="1" spans="1:47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</row>
    <row r="977" ht="15.75" customHeight="1" spans="1:4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</row>
    <row r="978" ht="15.75" customHeight="1" spans="1:47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</row>
    <row r="979" ht="15.75" customHeight="1" spans="1:47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</row>
    <row r="980" ht="15.75" customHeight="1" spans="1:47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</row>
    <row r="981" ht="15.75" customHeight="1" spans="1:47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</row>
    <row r="982" ht="15.75" customHeight="1" spans="1:47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</row>
    <row r="983" ht="15.75" customHeight="1" spans="1:47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</row>
    <row r="984" ht="15.75" customHeight="1" spans="1:47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</row>
    <row r="985" ht="15.75" customHeight="1" spans="1:47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</row>
    <row r="986" ht="15.75" customHeight="1" spans="1:47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</row>
    <row r="987" ht="15.75" customHeight="1" spans="1:4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</row>
    <row r="988" ht="15.75" customHeight="1" spans="1:47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</row>
    <row r="989" ht="15.75" customHeight="1" spans="1:47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</row>
    <row r="990" ht="15.75" customHeight="1" spans="1:47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</row>
    <row r="991" ht="15.75" customHeight="1" spans="1:47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</row>
    <row r="992" ht="15.75" customHeight="1" spans="1:47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</row>
    <row r="993" ht="15.75" customHeight="1" spans="1:47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</row>
    <row r="994" ht="15.75" customHeight="1" spans="1:47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</row>
    <row r="995" ht="15.75" customHeight="1" spans="1:47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</row>
    <row r="996" ht="15.75" customHeight="1" spans="1:47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</row>
    <row r="997" ht="15.75" customHeight="1" spans="1:4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</row>
    <row r="998" ht="15.75" customHeight="1" spans="1:47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</row>
    <row r="999" ht="15.75" customHeight="1" spans="1:47">
      <c r="A999" s="41"/>
      <c r="B999" s="41"/>
      <c r="C999" s="41"/>
      <c r="D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</row>
    <row r="1000" ht="15.75" customHeight="1" spans="1:47">
      <c r="A1000" s="41"/>
      <c r="B1000" s="41"/>
      <c r="C1000" s="41"/>
      <c r="D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</row>
    <row r="1001" ht="15.75" customHeight="1" spans="1:47">
      <c r="A1001" s="41"/>
      <c r="B1001" s="41"/>
      <c r="C1001" s="41"/>
      <c r="D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  <c r="AD1001" s="41"/>
      <c r="AE1001" s="41"/>
      <c r="AF1001" s="41"/>
      <c r="AG1001" s="41"/>
      <c r="AH1001" s="41"/>
      <c r="AI1001" s="41"/>
      <c r="AJ1001" s="41"/>
      <c r="AK1001" s="41"/>
      <c r="AL1001" s="41"/>
      <c r="AM1001" s="41"/>
      <c r="AN1001" s="41"/>
      <c r="AO1001" s="41"/>
      <c r="AP1001" s="41"/>
      <c r="AQ1001" s="41"/>
      <c r="AR1001" s="41"/>
      <c r="AS1001" s="41"/>
      <c r="AT1001" s="41"/>
      <c r="AU1001" s="41"/>
    </row>
    <row r="1002" ht="15.75" customHeight="1" spans="1:47">
      <c r="A1002" s="41"/>
      <c r="B1002" s="41"/>
      <c r="C1002" s="41"/>
      <c r="D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41"/>
      <c r="AD1002" s="41"/>
      <c r="AE1002" s="41"/>
      <c r="AF1002" s="41"/>
      <c r="AG1002" s="41"/>
      <c r="AH1002" s="41"/>
      <c r="AI1002" s="41"/>
      <c r="AJ1002" s="41"/>
      <c r="AK1002" s="41"/>
      <c r="AL1002" s="41"/>
      <c r="AM1002" s="41"/>
      <c r="AN1002" s="41"/>
      <c r="AO1002" s="41"/>
      <c r="AP1002" s="41"/>
      <c r="AQ1002" s="41"/>
      <c r="AR1002" s="41"/>
      <c r="AS1002" s="41"/>
      <c r="AT1002" s="41"/>
      <c r="AU1002" s="41"/>
    </row>
  </sheetData>
  <mergeCells count="23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G1:AH1"/>
    <mergeCell ref="AI1:AJ1"/>
    <mergeCell ref="AK1:AL1"/>
    <mergeCell ref="AM1:AN1"/>
    <mergeCell ref="AO1:AP1"/>
    <mergeCell ref="AQ1:AR1"/>
    <mergeCell ref="AS1:AT1"/>
    <mergeCell ref="C2:D2"/>
    <mergeCell ref="AG2:AH2"/>
    <mergeCell ref="AS69:AS70"/>
    <mergeCell ref="AT69:AT70"/>
  </mergeCells>
  <hyperlinks>
    <hyperlink ref="C2" r:id="rId2" display="indoors"/>
    <hyperlink ref="AG2" r:id="rId2" display="indoors"/>
  </hyperlinks>
  <pageMargins left="0.233106311871788" right="0.172949844291972" top="0.248145428766742" bottom="0.270704104109173" header="0" footer="0"/>
  <pageSetup paperSize="9" fitToHeight="0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9"/>
  <sheetViews>
    <sheetView workbookViewId="0">
      <selection activeCell="H14" sqref="H14"/>
    </sheetView>
  </sheetViews>
  <sheetFormatPr defaultColWidth="12.6296296296296" defaultRowHeight="15.75" customHeight="1"/>
  <cols>
    <col min="2" max="2" width="16.6296296296296" customWidth="1"/>
    <col min="3" max="3" width="15.4537037037037" customWidth="1"/>
    <col min="5" max="5" width="21.3611111111111" customWidth="1"/>
    <col min="6" max="6" width="31.3611111111111" customWidth="1"/>
    <col min="7" max="7" width="9.90740740740741" customWidth="1"/>
    <col min="8" max="8" width="17.3611111111111" customWidth="1"/>
    <col min="9" max="9" width="19.4537037037037" customWidth="1"/>
  </cols>
  <sheetData>
    <row r="1" customHeight="1" spans="1:9">
      <c r="A1" s="7" t="s">
        <v>4562</v>
      </c>
      <c r="B1" s="8" t="s">
        <v>2450</v>
      </c>
      <c r="C1" s="2" t="s">
        <v>4563</v>
      </c>
      <c r="D1" s="7" t="s">
        <v>2067</v>
      </c>
      <c r="E1" s="8" t="s">
        <v>4564</v>
      </c>
      <c r="F1" s="2" t="s">
        <v>2089</v>
      </c>
      <c r="G1" s="7" t="s">
        <v>4565</v>
      </c>
      <c r="H1" s="8" t="s">
        <v>2486</v>
      </c>
      <c r="I1" s="2" t="s">
        <v>2487</v>
      </c>
    </row>
    <row r="2" customHeight="1" spans="1:9">
      <c r="A2" s="11"/>
      <c r="B2" s="10" t="s">
        <v>2504</v>
      </c>
      <c r="C2" s="4" t="s">
        <v>2505</v>
      </c>
      <c r="D2" s="11"/>
      <c r="E2" s="10" t="s">
        <v>4566</v>
      </c>
      <c r="F2" s="4" t="s">
        <v>4567</v>
      </c>
      <c r="G2" s="11"/>
      <c r="H2" s="10" t="s">
        <v>4568</v>
      </c>
      <c r="I2" s="4" t="s">
        <v>2385</v>
      </c>
    </row>
    <row r="3" customHeight="1" spans="1:9">
      <c r="A3" s="11"/>
      <c r="B3" s="10" t="s">
        <v>2484</v>
      </c>
      <c r="C3" s="4" t="s">
        <v>2485</v>
      </c>
      <c r="D3" s="11"/>
      <c r="E3" s="10" t="s">
        <v>4569</v>
      </c>
      <c r="F3" s="4" t="s">
        <v>4570</v>
      </c>
      <c r="G3" s="11"/>
      <c r="H3" s="10" t="s">
        <v>4571</v>
      </c>
      <c r="I3" s="4" t="s">
        <v>4572</v>
      </c>
    </row>
    <row r="4" customHeight="1" spans="1:9">
      <c r="A4" s="11"/>
      <c r="B4" s="10" t="s">
        <v>4573</v>
      </c>
      <c r="C4" s="4" t="s">
        <v>4574</v>
      </c>
      <c r="D4" s="11"/>
      <c r="E4" s="10" t="s">
        <v>2364</v>
      </c>
      <c r="F4" s="4" t="s">
        <v>4575</v>
      </c>
      <c r="G4" s="11"/>
      <c r="H4" s="10" t="s">
        <v>2084</v>
      </c>
      <c r="I4" s="4" t="s">
        <v>4576</v>
      </c>
    </row>
    <row r="5" customHeight="1" spans="1:9">
      <c r="A5" s="11"/>
      <c r="B5" s="10" t="s">
        <v>2438</v>
      </c>
      <c r="C5" s="4" t="s">
        <v>4577</v>
      </c>
      <c r="D5" s="11"/>
      <c r="E5" s="10" t="s">
        <v>4578</v>
      </c>
      <c r="F5" s="4" t="s">
        <v>4579</v>
      </c>
      <c r="G5" s="11"/>
      <c r="H5" s="10" t="s">
        <v>4580</v>
      </c>
      <c r="I5" s="4" t="s">
        <v>4581</v>
      </c>
    </row>
    <row r="6" customHeight="1" spans="1:9">
      <c r="A6" s="11"/>
      <c r="B6" s="10" t="s">
        <v>2154</v>
      </c>
      <c r="C6" s="4" t="s">
        <v>4582</v>
      </c>
      <c r="D6" s="11"/>
      <c r="E6" s="10" t="s">
        <v>2579</v>
      </c>
      <c r="F6" s="4" t="s">
        <v>4583</v>
      </c>
      <c r="G6" s="11"/>
      <c r="H6" s="10" t="s">
        <v>2100</v>
      </c>
      <c r="I6" s="4" t="s">
        <v>4584</v>
      </c>
    </row>
    <row r="7" customHeight="1" spans="1:9">
      <c r="A7" s="11"/>
      <c r="B7" s="10" t="s">
        <v>2943</v>
      </c>
      <c r="C7" s="4" t="s">
        <v>2944</v>
      </c>
      <c r="D7" s="11"/>
      <c r="E7" s="10" t="s">
        <v>2862</v>
      </c>
      <c r="F7" s="4" t="s">
        <v>2863</v>
      </c>
      <c r="G7" s="11"/>
      <c r="H7" s="10" t="s">
        <v>2113</v>
      </c>
      <c r="I7" s="4" t="s">
        <v>4585</v>
      </c>
    </row>
    <row r="8" customHeight="1" spans="1:9">
      <c r="A8" s="11"/>
      <c r="B8" s="10" t="s">
        <v>2301</v>
      </c>
      <c r="C8" s="4" t="s">
        <v>4586</v>
      </c>
      <c r="D8" s="11"/>
      <c r="E8" s="10" t="s">
        <v>4587</v>
      </c>
      <c r="F8" s="4" t="s">
        <v>4588</v>
      </c>
      <c r="G8" s="11"/>
      <c r="H8" s="10" t="s">
        <v>2071</v>
      </c>
      <c r="I8" s="4" t="s">
        <v>4589</v>
      </c>
    </row>
    <row r="9" customHeight="1" spans="1:9">
      <c r="A9" s="11"/>
      <c r="B9" s="10" t="s">
        <v>846</v>
      </c>
      <c r="C9" s="4" t="s">
        <v>847</v>
      </c>
      <c r="D9" s="11"/>
      <c r="E9" s="10" t="s">
        <v>4590</v>
      </c>
      <c r="F9" s="4" t="s">
        <v>4591</v>
      </c>
      <c r="G9" s="11"/>
      <c r="H9" s="10" t="s">
        <v>2525</v>
      </c>
      <c r="I9" s="4" t="s">
        <v>2526</v>
      </c>
    </row>
    <row r="10" customHeight="1" spans="1:9">
      <c r="A10" s="11"/>
      <c r="B10" s="10" t="s">
        <v>2233</v>
      </c>
      <c r="C10" s="4" t="s">
        <v>2234</v>
      </c>
      <c r="D10" s="11"/>
      <c r="E10" s="10" t="s">
        <v>2519</v>
      </c>
      <c r="F10" s="4" t="s">
        <v>4592</v>
      </c>
      <c r="G10" s="11"/>
      <c r="H10" s="10" t="s">
        <v>276</v>
      </c>
      <c r="I10" s="4" t="s">
        <v>277</v>
      </c>
    </row>
    <row r="11" customHeight="1" spans="1:9">
      <c r="A11" s="11"/>
      <c r="B11" s="10" t="s">
        <v>2289</v>
      </c>
      <c r="C11" s="4" t="s">
        <v>2290</v>
      </c>
      <c r="D11" s="11"/>
      <c r="E11" s="10" t="s">
        <v>4593</v>
      </c>
      <c r="F11" s="4" t="s">
        <v>4594</v>
      </c>
      <c r="G11" s="11"/>
      <c r="H11" s="10" t="s">
        <v>2687</v>
      </c>
      <c r="I11" s="4" t="s">
        <v>2688</v>
      </c>
    </row>
    <row r="12" customHeight="1" spans="1:9">
      <c r="A12" s="11"/>
      <c r="B12" s="10" t="s">
        <v>37</v>
      </c>
      <c r="C12" s="4" t="s">
        <v>38</v>
      </c>
      <c r="D12" s="11"/>
      <c r="E12" s="10" t="s">
        <v>4595</v>
      </c>
      <c r="F12" s="4" t="s">
        <v>4596</v>
      </c>
      <c r="G12" s="11"/>
      <c r="H12" s="10" t="s">
        <v>2615</v>
      </c>
      <c r="I12" s="4" t="s">
        <v>2616</v>
      </c>
    </row>
    <row r="13" customHeight="1" spans="1:9">
      <c r="A13" s="11"/>
      <c r="B13" s="10" t="s">
        <v>2229</v>
      </c>
      <c r="C13" s="4" t="s">
        <v>2220</v>
      </c>
      <c r="D13" s="11"/>
      <c r="E13" s="10" t="s">
        <v>4597</v>
      </c>
      <c r="F13" s="4" t="s">
        <v>4598</v>
      </c>
      <c r="G13" s="11"/>
      <c r="H13" s="10" t="s">
        <v>2396</v>
      </c>
      <c r="I13" s="4" t="s">
        <v>2397</v>
      </c>
    </row>
    <row r="14" customHeight="1" spans="1:9">
      <c r="A14" s="11"/>
      <c r="B14" s="10" t="s">
        <v>2166</v>
      </c>
      <c r="C14" s="4" t="s">
        <v>4599</v>
      </c>
      <c r="D14" s="11"/>
      <c r="E14" s="10" t="s">
        <v>2556</v>
      </c>
      <c r="F14" s="4" t="s">
        <v>4600</v>
      </c>
      <c r="G14" s="11"/>
      <c r="H14" s="10" t="s">
        <v>2506</v>
      </c>
      <c r="I14" s="4" t="s">
        <v>4601</v>
      </c>
    </row>
    <row r="15" customHeight="1" spans="1:9">
      <c r="A15" s="11"/>
      <c r="B15" s="10" t="s">
        <v>2891</v>
      </c>
      <c r="C15" s="4" t="s">
        <v>2892</v>
      </c>
      <c r="D15" s="11"/>
      <c r="E15" s="10" t="s">
        <v>2568</v>
      </c>
      <c r="F15" s="4" t="s">
        <v>2569</v>
      </c>
      <c r="G15" s="11"/>
      <c r="H15" s="10" t="s">
        <v>2440</v>
      </c>
      <c r="I15" s="4" t="s">
        <v>2441</v>
      </c>
    </row>
    <row r="16" customHeight="1" spans="1:9">
      <c r="A16" s="11"/>
      <c r="B16" s="10" t="s">
        <v>4602</v>
      </c>
      <c r="C16" s="4" t="s">
        <v>4603</v>
      </c>
      <c r="D16" s="11"/>
      <c r="E16" s="10" t="s">
        <v>4604</v>
      </c>
      <c r="F16" s="4" t="s">
        <v>4605</v>
      </c>
      <c r="G16" s="11"/>
      <c r="H16" s="10" t="s">
        <v>2464</v>
      </c>
      <c r="I16" s="4" t="s">
        <v>4606</v>
      </c>
    </row>
    <row r="17" customHeight="1" spans="1:9">
      <c r="A17" s="11"/>
      <c r="B17" s="10" t="s">
        <v>2199</v>
      </c>
      <c r="C17" s="4" t="s">
        <v>4607</v>
      </c>
      <c r="D17" s="11"/>
      <c r="E17" s="10" t="s">
        <v>2255</v>
      </c>
      <c r="F17" s="4" t="s">
        <v>2256</v>
      </c>
      <c r="G17" s="11"/>
      <c r="H17" s="10" t="s">
        <v>2496</v>
      </c>
      <c r="I17" s="4" t="s">
        <v>2497</v>
      </c>
    </row>
    <row r="18" customHeight="1" spans="1:9">
      <c r="A18" s="11"/>
      <c r="B18" s="10" t="s">
        <v>2180</v>
      </c>
      <c r="C18" s="4" t="s">
        <v>4608</v>
      </c>
      <c r="D18" s="11"/>
      <c r="E18" s="10" t="s">
        <v>2267</v>
      </c>
      <c r="F18" s="4" t="s">
        <v>2268</v>
      </c>
      <c r="G18" s="11"/>
      <c r="H18" s="10" t="s">
        <v>2474</v>
      </c>
      <c r="I18" s="4" t="s">
        <v>4609</v>
      </c>
    </row>
    <row r="19" customHeight="1" spans="1:9">
      <c r="A19" s="11"/>
      <c r="B19" s="10" t="s">
        <v>4610</v>
      </c>
      <c r="C19" s="4" t="s">
        <v>4611</v>
      </c>
      <c r="D19" s="11"/>
      <c r="E19" s="10" t="s">
        <v>4612</v>
      </c>
      <c r="F19" s="4" t="s">
        <v>4613</v>
      </c>
      <c r="G19" s="11"/>
      <c r="H19" s="10" t="s">
        <v>1175</v>
      </c>
      <c r="I19" s="4" t="s">
        <v>1176</v>
      </c>
    </row>
    <row r="20" customHeight="1" spans="1:9">
      <c r="A20" s="11"/>
      <c r="B20" s="10" t="s">
        <v>2178</v>
      </c>
      <c r="C20" s="4" t="s">
        <v>2135</v>
      </c>
      <c r="D20" s="11"/>
      <c r="E20" s="10" t="s">
        <v>4614</v>
      </c>
      <c r="F20" s="4" t="s">
        <v>4615</v>
      </c>
      <c r="G20" s="11"/>
      <c r="H20" s="10" t="s">
        <v>2299</v>
      </c>
      <c r="I20" s="4" t="s">
        <v>4616</v>
      </c>
    </row>
    <row r="21" customHeight="1" spans="1:9">
      <c r="A21" s="11"/>
      <c r="B21" s="10" t="s">
        <v>2277</v>
      </c>
      <c r="C21" s="4" t="s">
        <v>2278</v>
      </c>
      <c r="D21" s="11"/>
      <c r="E21" s="10" t="s">
        <v>2444</v>
      </c>
      <c r="F21" s="4" t="s">
        <v>4617</v>
      </c>
      <c r="G21" s="11"/>
      <c r="H21" s="10" t="s">
        <v>2311</v>
      </c>
      <c r="I21" s="4" t="s">
        <v>4618</v>
      </c>
    </row>
    <row r="22" customHeight="1" spans="1:9">
      <c r="A22" s="11"/>
      <c r="B22" s="10" t="s">
        <v>2383</v>
      </c>
      <c r="C22" s="4" t="s">
        <v>4619</v>
      </c>
      <c r="D22" s="11"/>
      <c r="E22" s="10" t="s">
        <v>2539</v>
      </c>
      <c r="F22" s="4" t="s">
        <v>4620</v>
      </c>
      <c r="G22" s="11"/>
      <c r="H22" s="10" t="s">
        <v>2188</v>
      </c>
      <c r="I22" s="4" t="s">
        <v>4621</v>
      </c>
    </row>
    <row r="23" customHeight="1" spans="1:9">
      <c r="A23" s="11"/>
      <c r="B23" s="10" t="s">
        <v>2190</v>
      </c>
      <c r="C23" s="4" t="s">
        <v>2200</v>
      </c>
      <c r="D23" s="11"/>
      <c r="E23" s="10" t="s">
        <v>4622</v>
      </c>
      <c r="F23" s="4" t="s">
        <v>4623</v>
      </c>
      <c r="G23" s="11"/>
      <c r="H23" s="10" t="s">
        <v>2575</v>
      </c>
      <c r="I23" s="4" t="s">
        <v>2576</v>
      </c>
    </row>
    <row r="24" customHeight="1" spans="1:9">
      <c r="A24" s="15"/>
      <c r="B24" s="16" t="s">
        <v>2082</v>
      </c>
      <c r="C24" s="6" t="s">
        <v>4624</v>
      </c>
      <c r="D24" s="15"/>
      <c r="E24" s="16" t="s">
        <v>3917</v>
      </c>
      <c r="F24" s="6" t="s">
        <v>3918</v>
      </c>
      <c r="G24" s="11"/>
      <c r="H24" s="10" t="s">
        <v>4625</v>
      </c>
      <c r="I24" s="4" t="s">
        <v>4626</v>
      </c>
    </row>
    <row r="25" customHeight="1" spans="7:9">
      <c r="G25" s="11"/>
      <c r="H25" s="10" t="s">
        <v>2142</v>
      </c>
      <c r="I25" s="4" t="s">
        <v>2143</v>
      </c>
    </row>
    <row r="26" customHeight="1" spans="7:9">
      <c r="G26" s="11"/>
      <c r="H26" s="10" t="s">
        <v>2585</v>
      </c>
      <c r="I26" s="4" t="s">
        <v>2586</v>
      </c>
    </row>
    <row r="27" customHeight="1" spans="7:9">
      <c r="G27" s="11"/>
      <c r="H27" s="10" t="s">
        <v>2595</v>
      </c>
      <c r="I27" s="4" t="s">
        <v>2596</v>
      </c>
    </row>
    <row r="28" customHeight="1" spans="7:9">
      <c r="G28" s="11"/>
      <c r="H28" s="10" t="s">
        <v>2642</v>
      </c>
      <c r="I28" s="4" t="s">
        <v>4627</v>
      </c>
    </row>
    <row r="29" customHeight="1" spans="7:9">
      <c r="G29" s="15"/>
      <c r="H29" s="16" t="s">
        <v>4628</v>
      </c>
      <c r="I29" s="6" t="s">
        <v>4629</v>
      </c>
    </row>
  </sheetData>
  <mergeCells count="3">
    <mergeCell ref="A1:A24"/>
    <mergeCell ref="D1:D24"/>
    <mergeCell ref="G1:G29"/>
  </mergeCells>
  <conditionalFormatting sqref="B1:C1 E2:F2 H2:I2 B3:C3 E4:F4 H4:I4 B5:C5 E6:F6 H6:I6 B7:C7 E8:F8 H8:I8 B9:C9 E10:F10 H10:I10 B11:C11 E12:F12 H12:I12 B13:C13 E14:F14 H14:I14 B15:C15 E16:F16 H16:I16 B17:C17 E18:F18 H18:I18 B19:C19 E20:F20 H20:I20 B21:C21 E22:F22 H22:I22 B23:C23 E24:F24 H24:I24 H26:I26 H28:I28">
    <cfRule type="notContainsBlanks" dxfId="5" priority="1">
      <formula>LEN(TRIM(B1))&gt;0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80"/>
  <sheetViews>
    <sheetView topLeftCell="A7" workbookViewId="0">
      <selection activeCell="I124" sqref="I124"/>
    </sheetView>
  </sheetViews>
  <sheetFormatPr defaultColWidth="12.6296296296296" defaultRowHeight="15.75" customHeight="1" outlineLevelCol="5"/>
  <cols>
    <col min="1" max="1" width="20.9074074074074" customWidth="1"/>
    <col min="2" max="2" width="20" customWidth="1"/>
    <col min="4" max="4" width="19.9074074074074" customWidth="1"/>
    <col min="5" max="5" width="17.7222222222222" customWidth="1"/>
  </cols>
  <sheetData>
    <row r="1" customHeight="1" spans="1:6">
      <c r="A1" s="1" t="s">
        <v>4079</v>
      </c>
      <c r="B1" s="2" t="s">
        <v>4080</v>
      </c>
      <c r="C1" s="1" t="s">
        <v>4630</v>
      </c>
      <c r="D1" s="2" t="s">
        <v>4631</v>
      </c>
      <c r="E1" s="1" t="s">
        <v>4632</v>
      </c>
      <c r="F1" s="2" t="s">
        <v>4633</v>
      </c>
    </row>
    <row r="2" customHeight="1" spans="1:6">
      <c r="A2" s="3" t="s">
        <v>4095</v>
      </c>
      <c r="B2" s="4" t="s">
        <v>4096</v>
      </c>
      <c r="C2" s="3" t="s">
        <v>4634</v>
      </c>
      <c r="D2" s="4" t="s">
        <v>4635</v>
      </c>
      <c r="E2" s="3" t="s">
        <v>4636</v>
      </c>
      <c r="F2" s="4" t="s">
        <v>4637</v>
      </c>
    </row>
    <row r="3" customHeight="1" spans="1:6">
      <c r="A3" s="3" t="s">
        <v>4324</v>
      </c>
      <c r="B3" s="4" t="s">
        <v>4325</v>
      </c>
      <c r="C3" s="3" t="s">
        <v>4638</v>
      </c>
      <c r="D3" s="4" t="s">
        <v>4639</v>
      </c>
      <c r="E3" s="3" t="s">
        <v>4640</v>
      </c>
      <c r="F3" s="4" t="s">
        <v>4641</v>
      </c>
    </row>
    <row r="4" customHeight="1" spans="1:6">
      <c r="A4" s="3" t="s">
        <v>4274</v>
      </c>
      <c r="B4" s="4" t="s">
        <v>4275</v>
      </c>
      <c r="C4" s="3" t="s">
        <v>4642</v>
      </c>
      <c r="D4" s="4" t="s">
        <v>4643</v>
      </c>
      <c r="E4" s="3" t="s">
        <v>4644</v>
      </c>
      <c r="F4" s="4" t="s">
        <v>4645</v>
      </c>
    </row>
    <row r="5" customHeight="1" spans="1:6">
      <c r="A5" s="3" t="s">
        <v>4355</v>
      </c>
      <c r="B5" s="4" t="s">
        <v>4646</v>
      </c>
      <c r="C5" s="3" t="s">
        <v>4647</v>
      </c>
      <c r="D5" s="4" t="s">
        <v>4648</v>
      </c>
      <c r="E5" s="3" t="s">
        <v>4649</v>
      </c>
      <c r="F5" s="4" t="s">
        <v>4650</v>
      </c>
    </row>
    <row r="6" customHeight="1" spans="1:6">
      <c r="A6" s="3" t="s">
        <v>4341</v>
      </c>
      <c r="B6" s="4" t="s">
        <v>4342</v>
      </c>
      <c r="C6" s="3" t="s">
        <v>4651</v>
      </c>
      <c r="D6" s="4" t="s">
        <v>4652</v>
      </c>
      <c r="E6" s="3" t="s">
        <v>4653</v>
      </c>
      <c r="F6" s="4" t="s">
        <v>4654</v>
      </c>
    </row>
    <row r="7" customHeight="1" spans="1:6">
      <c r="A7" s="3" t="s">
        <v>4374</v>
      </c>
      <c r="B7" s="4" t="s">
        <v>4375</v>
      </c>
      <c r="C7" s="3" t="s">
        <v>4655</v>
      </c>
      <c r="D7" s="4" t="s">
        <v>4656</v>
      </c>
      <c r="E7" s="3" t="s">
        <v>4657</v>
      </c>
      <c r="F7" s="4" t="s">
        <v>4658</v>
      </c>
    </row>
    <row r="8" customHeight="1" spans="1:6">
      <c r="A8" s="3" t="s">
        <v>4659</v>
      </c>
      <c r="B8" s="4" t="s">
        <v>4660</v>
      </c>
      <c r="C8" s="3" t="s">
        <v>4661</v>
      </c>
      <c r="D8" s="4" t="s">
        <v>580</v>
      </c>
      <c r="E8" s="3" t="s">
        <v>4662</v>
      </c>
      <c r="F8" s="4" t="s">
        <v>4663</v>
      </c>
    </row>
    <row r="9" customHeight="1" spans="1:6">
      <c r="A9" s="3" t="s">
        <v>4664</v>
      </c>
      <c r="B9" s="4" t="s">
        <v>4665</v>
      </c>
      <c r="C9" s="3" t="s">
        <v>4666</v>
      </c>
      <c r="D9" s="4" t="s">
        <v>4667</v>
      </c>
      <c r="E9" s="3" t="s">
        <v>4668</v>
      </c>
      <c r="F9" s="4" t="s">
        <v>4669</v>
      </c>
    </row>
    <row r="10" customHeight="1" spans="1:6">
      <c r="A10" s="3" t="s">
        <v>4305</v>
      </c>
      <c r="B10" s="4" t="s">
        <v>4306</v>
      </c>
      <c r="C10" s="3" t="s">
        <v>4670</v>
      </c>
      <c r="D10" s="4" t="s">
        <v>4671</v>
      </c>
      <c r="E10" s="3" t="s">
        <v>4672</v>
      </c>
      <c r="F10" s="4" t="s">
        <v>4673</v>
      </c>
    </row>
    <row r="11" customHeight="1" spans="1:6">
      <c r="A11" s="3" t="s">
        <v>4389</v>
      </c>
      <c r="B11" s="4" t="s">
        <v>4390</v>
      </c>
      <c r="C11" s="3" t="s">
        <v>4674</v>
      </c>
      <c r="D11" s="4" t="s">
        <v>4675</v>
      </c>
      <c r="E11" s="5" t="s">
        <v>4676</v>
      </c>
      <c r="F11" s="6" t="s">
        <v>4677</v>
      </c>
    </row>
    <row r="12" customHeight="1" spans="1:4">
      <c r="A12" s="3" t="s">
        <v>4678</v>
      </c>
      <c r="B12" s="4" t="s">
        <v>4679</v>
      </c>
      <c r="C12" s="3" t="s">
        <v>4680</v>
      </c>
      <c r="D12" s="4" t="s">
        <v>4681</v>
      </c>
    </row>
    <row r="13" customHeight="1" spans="1:4">
      <c r="A13" s="3" t="s">
        <v>4682</v>
      </c>
      <c r="B13" s="4" t="s">
        <v>4683</v>
      </c>
      <c r="C13" s="3" t="s">
        <v>4684</v>
      </c>
      <c r="D13" s="4" t="s">
        <v>4685</v>
      </c>
    </row>
    <row r="14" customHeight="1" spans="1:4">
      <c r="A14" s="3" t="s">
        <v>4318</v>
      </c>
      <c r="B14" s="4" t="s">
        <v>4319</v>
      </c>
      <c r="C14" s="3" t="s">
        <v>4686</v>
      </c>
      <c r="D14" s="4" t="s">
        <v>4687</v>
      </c>
    </row>
    <row r="15" customHeight="1" spans="1:4">
      <c r="A15" s="3" t="s">
        <v>4368</v>
      </c>
      <c r="B15" s="4" t="s">
        <v>4369</v>
      </c>
      <c r="C15" s="3" t="s">
        <v>4688</v>
      </c>
      <c r="D15" s="4" t="s">
        <v>4689</v>
      </c>
    </row>
    <row r="16" customHeight="1" spans="1:4">
      <c r="A16" s="3" t="s">
        <v>4690</v>
      </c>
      <c r="B16" s="4" t="s">
        <v>4691</v>
      </c>
      <c r="C16" s="3" t="s">
        <v>4692</v>
      </c>
      <c r="D16" s="4" t="s">
        <v>4693</v>
      </c>
    </row>
    <row r="17" customHeight="1" spans="1:4">
      <c r="A17" s="3" t="s">
        <v>4694</v>
      </c>
      <c r="B17" s="4" t="s">
        <v>4695</v>
      </c>
      <c r="C17" s="3" t="s">
        <v>4696</v>
      </c>
      <c r="D17" s="4" t="s">
        <v>4697</v>
      </c>
    </row>
    <row r="18" customHeight="1" spans="1:4">
      <c r="A18" s="3" t="s">
        <v>4698</v>
      </c>
      <c r="B18" s="4" t="s">
        <v>4699</v>
      </c>
      <c r="C18" s="3" t="s">
        <v>4700</v>
      </c>
      <c r="D18" s="4" t="s">
        <v>4701</v>
      </c>
    </row>
    <row r="19" customHeight="1" spans="1:4">
      <c r="A19" s="3" t="s">
        <v>4549</v>
      </c>
      <c r="B19" s="4" t="s">
        <v>4550</v>
      </c>
      <c r="C19" s="3" t="s">
        <v>4702</v>
      </c>
      <c r="D19" s="4" t="s">
        <v>4703</v>
      </c>
    </row>
    <row r="20" customHeight="1" spans="1:4">
      <c r="A20" s="3" t="s">
        <v>4704</v>
      </c>
      <c r="B20" s="4" t="s">
        <v>4705</v>
      </c>
      <c r="C20" s="3" t="s">
        <v>4706</v>
      </c>
      <c r="D20" s="4" t="s">
        <v>4707</v>
      </c>
    </row>
    <row r="21" customHeight="1" spans="1:4">
      <c r="A21" s="3" t="s">
        <v>4708</v>
      </c>
      <c r="B21" s="4" t="s">
        <v>4709</v>
      </c>
      <c r="C21" s="3" t="s">
        <v>4710</v>
      </c>
      <c r="D21" s="4" t="s">
        <v>4711</v>
      </c>
    </row>
    <row r="22" customHeight="1" spans="1:4">
      <c r="A22" s="3" t="s">
        <v>4712</v>
      </c>
      <c r="B22" s="4" t="s">
        <v>4713</v>
      </c>
      <c r="C22" s="3" t="s">
        <v>4714</v>
      </c>
      <c r="D22" s="4" t="s">
        <v>593</v>
      </c>
    </row>
    <row r="23" customHeight="1" spans="1:4">
      <c r="A23" s="3" t="s">
        <v>4715</v>
      </c>
      <c r="B23" s="4" t="s">
        <v>4716</v>
      </c>
      <c r="C23" s="3" t="s">
        <v>4717</v>
      </c>
      <c r="D23" s="4" t="s">
        <v>4718</v>
      </c>
    </row>
    <row r="24" customHeight="1" spans="1:4">
      <c r="A24" s="3" t="s">
        <v>4719</v>
      </c>
      <c r="B24" s="4" t="s">
        <v>4720</v>
      </c>
      <c r="C24" s="3" t="s">
        <v>4721</v>
      </c>
      <c r="D24" s="4" t="s">
        <v>4722</v>
      </c>
    </row>
    <row r="25" customHeight="1" spans="1:4">
      <c r="A25" s="3" t="s">
        <v>4514</v>
      </c>
      <c r="B25" s="4" t="s">
        <v>4515</v>
      </c>
      <c r="C25" s="3" t="s">
        <v>4723</v>
      </c>
      <c r="D25" s="4" t="s">
        <v>4724</v>
      </c>
    </row>
    <row r="26" customHeight="1" spans="1:4">
      <c r="A26" s="3" t="s">
        <v>4725</v>
      </c>
      <c r="B26" s="4" t="s">
        <v>4726</v>
      </c>
      <c r="C26" s="3" t="s">
        <v>4727</v>
      </c>
      <c r="D26" s="4" t="s">
        <v>4728</v>
      </c>
    </row>
    <row r="27" customHeight="1" spans="1:4">
      <c r="A27" s="3" t="s">
        <v>4361</v>
      </c>
      <c r="B27" s="4" t="s">
        <v>4362</v>
      </c>
      <c r="C27" s="3" t="s">
        <v>4729</v>
      </c>
      <c r="D27" s="4" t="s">
        <v>4730</v>
      </c>
    </row>
    <row r="28" customHeight="1" spans="1:4">
      <c r="A28" s="3" t="s">
        <v>4731</v>
      </c>
      <c r="B28" s="4" t="s">
        <v>2286</v>
      </c>
      <c r="C28" s="3" t="s">
        <v>4732</v>
      </c>
      <c r="D28" s="4" t="s">
        <v>4733</v>
      </c>
    </row>
    <row r="29" customHeight="1" spans="1:4">
      <c r="A29" s="3" t="s">
        <v>4437</v>
      </c>
      <c r="B29" s="4" t="s">
        <v>4438</v>
      </c>
      <c r="C29" s="3" t="s">
        <v>764</v>
      </c>
      <c r="D29" s="4" t="s">
        <v>4734</v>
      </c>
    </row>
    <row r="30" customHeight="1" spans="1:4">
      <c r="A30" s="3" t="s">
        <v>4735</v>
      </c>
      <c r="B30" s="4" t="s">
        <v>4665</v>
      </c>
      <c r="C30" s="3" t="s">
        <v>4736</v>
      </c>
      <c r="D30" s="4" t="s">
        <v>4737</v>
      </c>
    </row>
    <row r="31" customHeight="1" spans="1:4">
      <c r="A31" s="3" t="s">
        <v>4738</v>
      </c>
      <c r="B31" s="4" t="s">
        <v>4739</v>
      </c>
      <c r="C31" s="3" t="s">
        <v>4740</v>
      </c>
      <c r="D31" s="4" t="s">
        <v>4741</v>
      </c>
    </row>
    <row r="32" customHeight="1" spans="1:4">
      <c r="A32" s="3" t="s">
        <v>4742</v>
      </c>
      <c r="B32" s="4" t="s">
        <v>4743</v>
      </c>
      <c r="C32" s="3" t="s">
        <v>4744</v>
      </c>
      <c r="D32" s="4" t="s">
        <v>4745</v>
      </c>
    </row>
    <row r="33" customHeight="1" spans="1:4">
      <c r="A33" s="3" t="s">
        <v>4746</v>
      </c>
      <c r="B33" s="4" t="s">
        <v>4747</v>
      </c>
      <c r="C33" s="3" t="s">
        <v>4748</v>
      </c>
      <c r="D33" s="4" t="s">
        <v>4749</v>
      </c>
    </row>
    <row r="34" customHeight="1" spans="1:4">
      <c r="A34" s="3" t="s">
        <v>4750</v>
      </c>
      <c r="B34" s="4" t="s">
        <v>4751</v>
      </c>
      <c r="C34" s="3" t="s">
        <v>4752</v>
      </c>
      <c r="D34" s="4" t="s">
        <v>4753</v>
      </c>
    </row>
    <row r="35" customHeight="1" spans="1:4">
      <c r="A35" s="5" t="s">
        <v>4250</v>
      </c>
      <c r="B35" s="6" t="s">
        <v>4251</v>
      </c>
      <c r="C35" s="5" t="s">
        <v>4499</v>
      </c>
      <c r="D35" s="6" t="s">
        <v>4500</v>
      </c>
    </row>
    <row r="50" ht="14.4" spans="1:2">
      <c r="A50" s="10"/>
      <c r="B50" s="10"/>
    </row>
    <row r="53" ht="14.4" spans="1:2">
      <c r="A53" s="10"/>
      <c r="B53" s="10"/>
    </row>
    <row r="57" ht="14.4" spans="1:2">
      <c r="A57" s="10"/>
      <c r="B57" s="10"/>
    </row>
    <row r="58" ht="14.4" spans="1:2">
      <c r="A58" s="10"/>
      <c r="B58" s="10"/>
    </row>
    <row r="59" ht="14.4" spans="1:2">
      <c r="A59" s="10"/>
      <c r="B59" s="10"/>
    </row>
    <row r="60" ht="14.4" spans="1:2">
      <c r="A60" s="10"/>
      <c r="B60" s="10"/>
    </row>
    <row r="61" ht="14.4" spans="1:2">
      <c r="A61" s="10"/>
      <c r="B61" s="10"/>
    </row>
    <row r="62" ht="14.4" spans="1:2">
      <c r="A62" s="10"/>
      <c r="B62" s="10"/>
    </row>
    <row r="63" ht="14.4" spans="1:2">
      <c r="A63" s="10"/>
      <c r="B63" s="10"/>
    </row>
    <row r="64" ht="14.4" spans="1:2">
      <c r="A64" s="10"/>
      <c r="B64" s="10"/>
    </row>
    <row r="65" ht="14.4" spans="1:2">
      <c r="A65" s="10"/>
      <c r="B65" s="10"/>
    </row>
    <row r="66" ht="14.4" spans="1:2">
      <c r="A66" s="10"/>
      <c r="B66" s="10"/>
    </row>
    <row r="80" ht="14.4" spans="1:2">
      <c r="A80" s="10"/>
      <c r="B80" s="10"/>
    </row>
  </sheetData>
  <conditionalFormatting sqref="A1:B1 E1:F1 C2:D2 A3:B3 E3:F3 C4:D4 A5:B5 E5:F5 C6:D6 A7:B7 E7:F7 C8:D8 A9:B9 E9:F9 C10:D10 A11:B11 E11:F11 C12:D12 A13:B13 C14:D14 A15:B15 C16:D16 A17:B17 C18:D18 A19:B19 C20:D20 A21:B21 C22:D22 A23:B23 C24:D24 A25:B25 C26:D26 A27:B27 C28:D28 A29:B29 C30:D30 A31:B31 C32:D32 A33:B33 C34:D34 A35:B35">
    <cfRule type="notContainsBlanks" dxfId="5" priority="1">
      <formula>LEN(TRIM(A1))&gt;0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8"/>
  <sheetViews>
    <sheetView workbookViewId="0">
      <selection activeCell="I124" sqref="I124"/>
    </sheetView>
  </sheetViews>
  <sheetFormatPr defaultColWidth="12.6296296296296" defaultRowHeight="15.75" customHeight="1"/>
  <cols>
    <col min="1" max="1" width="5.72222222222222" customWidth="1"/>
    <col min="2" max="2" width="16.0925925925926" customWidth="1"/>
    <col min="3" max="3" width="14" customWidth="1"/>
    <col min="4" max="4" width="6.36111111111111" customWidth="1"/>
    <col min="5" max="5" width="17.7222222222222" customWidth="1"/>
    <col min="6" max="6" width="30.0925925925926" customWidth="1"/>
    <col min="7" max="7" width="7.90740740740741" customWidth="1"/>
    <col min="8" max="8" width="15.4537037037037" customWidth="1"/>
    <col min="9" max="9" width="26.2685185185185" customWidth="1"/>
    <col min="10" max="10" width="8.26851851851852" customWidth="1"/>
    <col min="11" max="11" width="16.4537037037037" customWidth="1"/>
    <col min="12" max="12" width="24.2685185185185" customWidth="1"/>
  </cols>
  <sheetData>
    <row r="1" customHeight="1" spans="1:9">
      <c r="A1" s="34" t="s">
        <v>4754</v>
      </c>
      <c r="B1" s="8" t="s">
        <v>4755</v>
      </c>
      <c r="C1" s="2" t="s">
        <v>4756</v>
      </c>
      <c r="D1" s="7" t="s">
        <v>4757</v>
      </c>
      <c r="E1" s="8" t="s">
        <v>4758</v>
      </c>
      <c r="F1" s="2" t="s">
        <v>4759</v>
      </c>
      <c r="G1" s="7" t="s">
        <v>4760</v>
      </c>
      <c r="H1" s="8" t="s">
        <v>4761</v>
      </c>
      <c r="I1" s="2" t="s">
        <v>4762</v>
      </c>
    </row>
    <row r="2" customHeight="1" spans="1:9">
      <c r="A2" s="11"/>
      <c r="B2" s="10" t="s">
        <v>4763</v>
      </c>
      <c r="C2" s="4" t="s">
        <v>4764</v>
      </c>
      <c r="D2" s="11"/>
      <c r="E2" s="10" t="s">
        <v>4765</v>
      </c>
      <c r="F2" s="4" t="s">
        <v>4766</v>
      </c>
      <c r="G2" s="11"/>
      <c r="H2" s="10" t="s">
        <v>4767</v>
      </c>
      <c r="I2" s="4" t="s">
        <v>4768</v>
      </c>
    </row>
    <row r="3" customHeight="1" spans="1:9">
      <c r="A3" s="11"/>
      <c r="B3" s="10" t="s">
        <v>4769</v>
      </c>
      <c r="C3" s="4" t="s">
        <v>4770</v>
      </c>
      <c r="D3" s="11"/>
      <c r="E3" s="10" t="s">
        <v>4771</v>
      </c>
      <c r="F3" s="4" t="s">
        <v>4772</v>
      </c>
      <c r="G3" s="11"/>
      <c r="H3" s="10" t="s">
        <v>4773</v>
      </c>
      <c r="I3" s="4" t="s">
        <v>4774</v>
      </c>
    </row>
    <row r="4" customHeight="1" spans="1:9">
      <c r="A4" s="11"/>
      <c r="B4" s="10" t="s">
        <v>4775</v>
      </c>
      <c r="C4" s="4" t="s">
        <v>4776</v>
      </c>
      <c r="D4" s="11"/>
      <c r="E4" s="10" t="s">
        <v>4777</v>
      </c>
      <c r="F4" s="4" t="s">
        <v>4778</v>
      </c>
      <c r="G4" s="11"/>
      <c r="H4" s="10" t="s">
        <v>4779</v>
      </c>
      <c r="I4" s="4" t="s">
        <v>4780</v>
      </c>
    </row>
    <row r="5" customHeight="1" spans="1:9">
      <c r="A5" s="11"/>
      <c r="B5" s="10" t="s">
        <v>4781</v>
      </c>
      <c r="C5" s="4" t="s">
        <v>4782</v>
      </c>
      <c r="D5" s="11"/>
      <c r="E5" s="10" t="s">
        <v>4783</v>
      </c>
      <c r="F5" s="4" t="s">
        <v>4345</v>
      </c>
      <c r="G5" s="11"/>
      <c r="H5" s="10" t="s">
        <v>4784</v>
      </c>
      <c r="I5" s="4" t="s">
        <v>4785</v>
      </c>
    </row>
    <row r="6" customHeight="1" spans="1:9">
      <c r="A6" s="11"/>
      <c r="B6" s="10" t="s">
        <v>4786</v>
      </c>
      <c r="C6" s="4" t="s">
        <v>4787</v>
      </c>
      <c r="D6" s="11"/>
      <c r="E6" s="10" t="s">
        <v>4788</v>
      </c>
      <c r="F6" s="4" t="s">
        <v>4789</v>
      </c>
      <c r="G6" s="11"/>
      <c r="H6" s="10" t="s">
        <v>4790</v>
      </c>
      <c r="I6" s="4" t="s">
        <v>4791</v>
      </c>
    </row>
    <row r="7" customHeight="1" spans="1:9">
      <c r="A7" s="11"/>
      <c r="B7" s="10" t="s">
        <v>4792</v>
      </c>
      <c r="C7" s="4" t="s">
        <v>4793</v>
      </c>
      <c r="D7" s="11"/>
      <c r="E7" s="10" t="s">
        <v>4794</v>
      </c>
      <c r="F7" s="4" t="s">
        <v>4795</v>
      </c>
      <c r="G7" s="11"/>
      <c r="H7" s="10" t="s">
        <v>4796</v>
      </c>
      <c r="I7" s="4" t="s">
        <v>4797</v>
      </c>
    </row>
    <row r="8" customHeight="1" spans="1:9">
      <c r="A8" s="11"/>
      <c r="B8" s="10" t="s">
        <v>4798</v>
      </c>
      <c r="C8" s="4" t="s">
        <v>4799</v>
      </c>
      <c r="D8" s="11"/>
      <c r="E8" s="10" t="s">
        <v>4800</v>
      </c>
      <c r="F8" s="4" t="s">
        <v>4801</v>
      </c>
      <c r="G8" s="11"/>
      <c r="H8" s="10" t="s">
        <v>4802</v>
      </c>
      <c r="I8" s="4" t="s">
        <v>4803</v>
      </c>
    </row>
    <row r="9" customHeight="1" spans="1:9">
      <c r="A9" s="11"/>
      <c r="B9" s="10" t="s">
        <v>4804</v>
      </c>
      <c r="C9" s="4" t="s">
        <v>4805</v>
      </c>
      <c r="D9" s="11"/>
      <c r="E9" s="10" t="s">
        <v>4806</v>
      </c>
      <c r="F9" s="4" t="s">
        <v>4807</v>
      </c>
      <c r="G9" s="11"/>
      <c r="H9" s="10" t="s">
        <v>185</v>
      </c>
      <c r="I9" s="4" t="s">
        <v>4808</v>
      </c>
    </row>
    <row r="10" customHeight="1" spans="1:9">
      <c r="A10" s="11"/>
      <c r="B10" s="10" t="s">
        <v>4809</v>
      </c>
      <c r="C10" s="4" t="s">
        <v>4810</v>
      </c>
      <c r="D10" s="11"/>
      <c r="E10" s="10" t="s">
        <v>4811</v>
      </c>
      <c r="F10" s="4" t="s">
        <v>4812</v>
      </c>
      <c r="G10" s="11"/>
      <c r="H10" s="10" t="s">
        <v>762</v>
      </c>
      <c r="I10" s="4" t="s">
        <v>763</v>
      </c>
    </row>
    <row r="11" customHeight="1" spans="1:9">
      <c r="A11" s="11"/>
      <c r="B11" s="10" t="s">
        <v>4813</v>
      </c>
      <c r="C11" s="4" t="s">
        <v>4814</v>
      </c>
      <c r="D11" s="11"/>
      <c r="E11" s="10" t="s">
        <v>4815</v>
      </c>
      <c r="F11" s="4" t="s">
        <v>4816</v>
      </c>
      <c r="G11" s="11"/>
      <c r="H11" s="10" t="s">
        <v>4817</v>
      </c>
      <c r="I11" s="4" t="s">
        <v>4818</v>
      </c>
    </row>
    <row r="12" customHeight="1" spans="1:9">
      <c r="A12" s="11"/>
      <c r="B12" s="10" t="s">
        <v>4819</v>
      </c>
      <c r="C12" s="4" t="s">
        <v>4820</v>
      </c>
      <c r="D12" s="11"/>
      <c r="E12" s="10" t="s">
        <v>4821</v>
      </c>
      <c r="F12" s="4" t="s">
        <v>4822</v>
      </c>
      <c r="G12" s="11"/>
      <c r="H12" s="10" t="s">
        <v>4823</v>
      </c>
      <c r="I12" s="4" t="s">
        <v>4824</v>
      </c>
    </row>
    <row r="13" customHeight="1" spans="1:9">
      <c r="A13" s="15"/>
      <c r="B13" s="16" t="s">
        <v>4825</v>
      </c>
      <c r="C13" s="6" t="s">
        <v>4826</v>
      </c>
      <c r="D13" s="11"/>
      <c r="E13" s="10" t="s">
        <v>4827</v>
      </c>
      <c r="F13" s="4" t="s">
        <v>4828</v>
      </c>
      <c r="G13" s="11"/>
      <c r="H13" s="10" t="s">
        <v>4829</v>
      </c>
      <c r="I13" s="4" t="s">
        <v>4830</v>
      </c>
    </row>
    <row r="14" customHeight="1" spans="1:9">
      <c r="A14" s="7" t="s">
        <v>4831</v>
      </c>
      <c r="B14" s="8" t="s">
        <v>4832</v>
      </c>
      <c r="C14" s="2" t="s">
        <v>4833</v>
      </c>
      <c r="D14" s="11"/>
      <c r="E14" s="10" t="s">
        <v>4834</v>
      </c>
      <c r="F14" s="4" t="s">
        <v>4835</v>
      </c>
      <c r="G14" s="11"/>
      <c r="H14" s="10" t="s">
        <v>4836</v>
      </c>
      <c r="I14" s="4" t="s">
        <v>4837</v>
      </c>
    </row>
    <row r="15" customHeight="1" spans="1:9">
      <c r="A15" s="11"/>
      <c r="B15" s="10" t="s">
        <v>4838</v>
      </c>
      <c r="C15" s="4" t="s">
        <v>4833</v>
      </c>
      <c r="D15" s="11"/>
      <c r="E15" s="10" t="s">
        <v>4839</v>
      </c>
      <c r="F15" s="4" t="s">
        <v>4840</v>
      </c>
      <c r="G15" s="11"/>
      <c r="H15" s="10" t="s">
        <v>4841</v>
      </c>
      <c r="I15" s="4" t="s">
        <v>4842</v>
      </c>
    </row>
    <row r="16" customHeight="1" spans="1:9">
      <c r="A16" s="15"/>
      <c r="B16" s="16" t="s">
        <v>1063</v>
      </c>
      <c r="C16" s="6" t="s">
        <v>1064</v>
      </c>
      <c r="D16" s="11"/>
      <c r="E16" s="10" t="s">
        <v>4843</v>
      </c>
      <c r="F16" s="4" t="s">
        <v>4844</v>
      </c>
      <c r="G16" s="11"/>
      <c r="H16" s="10" t="s">
        <v>4845</v>
      </c>
      <c r="I16" s="4" t="s">
        <v>4846</v>
      </c>
    </row>
    <row r="17" customHeight="1" spans="1:9">
      <c r="A17" s="17" t="s">
        <v>4847</v>
      </c>
      <c r="B17" s="19" t="s">
        <v>4848</v>
      </c>
      <c r="C17" s="20" t="s">
        <v>4849</v>
      </c>
      <c r="D17" s="11"/>
      <c r="E17" s="10" t="s">
        <v>4850</v>
      </c>
      <c r="F17" s="4" t="s">
        <v>4851</v>
      </c>
      <c r="G17" s="15"/>
      <c r="H17" s="16" t="s">
        <v>4852</v>
      </c>
      <c r="I17" s="6" t="s">
        <v>4853</v>
      </c>
    </row>
    <row r="18" customHeight="1" spans="1:6">
      <c r="A18" s="7" t="s">
        <v>4854</v>
      </c>
      <c r="B18" s="8" t="s">
        <v>4855</v>
      </c>
      <c r="C18" s="2" t="s">
        <v>4856</v>
      </c>
      <c r="D18" s="11"/>
      <c r="E18" s="10" t="s">
        <v>4857</v>
      </c>
      <c r="F18" s="4" t="s">
        <v>4858</v>
      </c>
    </row>
    <row r="19" customHeight="1" spans="1:6">
      <c r="A19" s="11"/>
      <c r="B19" s="10" t="s">
        <v>4859</v>
      </c>
      <c r="C19" s="4" t="s">
        <v>4860</v>
      </c>
      <c r="D19" s="11"/>
      <c r="E19" s="10" t="s">
        <v>4861</v>
      </c>
      <c r="F19" s="4" t="s">
        <v>4862</v>
      </c>
    </row>
    <row r="20" customHeight="1" spans="1:6">
      <c r="A20" s="11"/>
      <c r="B20" s="10" t="s">
        <v>4863</v>
      </c>
      <c r="C20" s="4" t="s">
        <v>4864</v>
      </c>
      <c r="D20" s="11"/>
      <c r="E20" s="10" t="s">
        <v>4865</v>
      </c>
      <c r="F20" s="4" t="s">
        <v>4866</v>
      </c>
    </row>
    <row r="21" customHeight="1" spans="1:6">
      <c r="A21" s="11"/>
      <c r="B21" s="10" t="s">
        <v>4867</v>
      </c>
      <c r="C21" s="4" t="s">
        <v>4868</v>
      </c>
      <c r="D21" s="11"/>
      <c r="E21" s="10" t="s">
        <v>4869</v>
      </c>
      <c r="F21" s="4" t="s">
        <v>4870</v>
      </c>
    </row>
    <row r="22" customHeight="1" spans="1:6">
      <c r="A22" s="11"/>
      <c r="B22" s="10" t="s">
        <v>4871</v>
      </c>
      <c r="C22" s="4" t="s">
        <v>4872</v>
      </c>
      <c r="D22" s="11"/>
      <c r="E22" s="10" t="s">
        <v>4873</v>
      </c>
      <c r="F22" s="4" t="s">
        <v>4874</v>
      </c>
    </row>
    <row r="23" customHeight="1" spans="1:6">
      <c r="A23" s="11"/>
      <c r="B23" s="10" t="s">
        <v>4875</v>
      </c>
      <c r="C23" s="4" t="s">
        <v>4876</v>
      </c>
      <c r="D23" s="11"/>
      <c r="E23" s="10" t="s">
        <v>4877</v>
      </c>
      <c r="F23" s="4" t="s">
        <v>4878</v>
      </c>
    </row>
    <row r="24" customHeight="1" spans="1:6">
      <c r="A24" s="11"/>
      <c r="B24" s="10" t="s">
        <v>4879</v>
      </c>
      <c r="C24" s="4" t="s">
        <v>4880</v>
      </c>
      <c r="D24" s="11"/>
      <c r="E24" s="10" t="s">
        <v>4881</v>
      </c>
      <c r="F24" s="4" t="s">
        <v>4882</v>
      </c>
    </row>
    <row r="25" customHeight="1" spans="1:6">
      <c r="A25" s="11"/>
      <c r="B25" s="10" t="s">
        <v>4883</v>
      </c>
      <c r="C25" s="4" t="s">
        <v>4884</v>
      </c>
      <c r="D25" s="11"/>
      <c r="E25" s="10" t="s">
        <v>4885</v>
      </c>
      <c r="F25" s="4" t="s">
        <v>4886</v>
      </c>
    </row>
    <row r="26" customHeight="1" spans="1:6">
      <c r="A26" s="11"/>
      <c r="B26" s="10" t="s">
        <v>4887</v>
      </c>
      <c r="C26" s="4" t="s">
        <v>4888</v>
      </c>
      <c r="D26" s="11"/>
      <c r="E26" s="10" t="s">
        <v>4889</v>
      </c>
      <c r="F26" s="4" t="s">
        <v>4890</v>
      </c>
    </row>
    <row r="27" customHeight="1" spans="1:6">
      <c r="A27" s="11"/>
      <c r="B27" s="10" t="s">
        <v>4891</v>
      </c>
      <c r="C27" s="4" t="s">
        <v>4892</v>
      </c>
      <c r="D27" s="11"/>
      <c r="E27" s="10" t="s">
        <v>4893</v>
      </c>
      <c r="F27" s="4" t="s">
        <v>4894</v>
      </c>
    </row>
    <row r="28" customHeight="1" spans="1:6">
      <c r="A28" s="15"/>
      <c r="B28" s="16" t="s">
        <v>4895</v>
      </c>
      <c r="C28" s="6" t="s">
        <v>4896</v>
      </c>
      <c r="D28" s="11"/>
      <c r="E28" s="10" t="s">
        <v>4897</v>
      </c>
      <c r="F28" s="4" t="s">
        <v>4898</v>
      </c>
    </row>
    <row r="29" customHeight="1" spans="4:6">
      <c r="D29" s="11"/>
      <c r="E29" s="10" t="s">
        <v>4899</v>
      </c>
      <c r="F29" s="4" t="s">
        <v>4900</v>
      </c>
    </row>
    <row r="30" customHeight="1" spans="4:6">
      <c r="D30" s="11"/>
      <c r="E30" s="10" t="s">
        <v>4901</v>
      </c>
      <c r="F30" s="4" t="s">
        <v>4902</v>
      </c>
    </row>
    <row r="31" customHeight="1" spans="4:6">
      <c r="D31" s="11"/>
      <c r="E31" s="10" t="s">
        <v>4903</v>
      </c>
      <c r="F31" s="4" t="s">
        <v>4904</v>
      </c>
    </row>
    <row r="32" customHeight="1" spans="4:6">
      <c r="D32" s="11"/>
      <c r="E32" s="10" t="s">
        <v>4905</v>
      </c>
      <c r="F32" s="4" t="s">
        <v>4906</v>
      </c>
    </row>
    <row r="33" customHeight="1" spans="4:6">
      <c r="D33" s="11"/>
      <c r="E33" s="10" t="s">
        <v>4907</v>
      </c>
      <c r="F33" s="4" t="s">
        <v>4908</v>
      </c>
    </row>
    <row r="34" customHeight="1" spans="4:6">
      <c r="D34" s="11"/>
      <c r="E34" s="10" t="s">
        <v>4909</v>
      </c>
      <c r="F34" s="4" t="s">
        <v>4910</v>
      </c>
    </row>
    <row r="35" customHeight="1" spans="4:6">
      <c r="D35" s="11"/>
      <c r="E35" s="10" t="s">
        <v>4911</v>
      </c>
      <c r="F35" s="4" t="s">
        <v>4912</v>
      </c>
    </row>
    <row r="36" customHeight="1" spans="4:6">
      <c r="D36" s="11"/>
      <c r="E36" s="10" t="s">
        <v>4913</v>
      </c>
      <c r="F36" s="4" t="s">
        <v>4914</v>
      </c>
    </row>
    <row r="37" ht="14.4" spans="4:6">
      <c r="D37" s="11"/>
      <c r="E37" s="10" t="s">
        <v>4915</v>
      </c>
      <c r="F37" s="4" t="s">
        <v>4916</v>
      </c>
    </row>
    <row r="38" ht="15.15" spans="4:6">
      <c r="D38" s="15"/>
      <c r="E38" s="16" t="s">
        <v>4917</v>
      </c>
      <c r="F38" s="35" t="s">
        <v>4918</v>
      </c>
    </row>
  </sheetData>
  <mergeCells count="5">
    <mergeCell ref="A1:A13"/>
    <mergeCell ref="A14:A16"/>
    <mergeCell ref="A18:A28"/>
    <mergeCell ref="D1:D38"/>
    <mergeCell ref="G1:G17"/>
  </mergeCells>
  <conditionalFormatting sqref="E1:F1 B2:C2 H2:I2 E3:F3 B4:C4 H4:I4 E5:F5 B6:C6 H6:I6 E7:F7 B8:C8 H8:I8 E9:F9 B10:C10 H10:I10 E11:F11 B12:C12 H12:I12 E13:F13 B14:C14 H14:I14 E15:F15 B16:C16 H16:I16 E17:F17 B18:C18 E19:F19 B20:C20 E21:F21 B22:C22 E23:F23 B24:C24 E25:F25 B26:C26 E27:F27 B28:C28 E29:F29 E31:F31 E33:F33 E35:F35 E37:F37">
    <cfRule type="notContainsBlanks" dxfId="5" priority="1">
      <formula>LEN(TRIM(B1))&gt;0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8"/>
  <sheetViews>
    <sheetView topLeftCell="E1" workbookViewId="0">
      <selection activeCell="I7" sqref="I7"/>
    </sheetView>
  </sheetViews>
  <sheetFormatPr defaultColWidth="12.6296296296296" defaultRowHeight="15.75" customHeight="1"/>
  <cols>
    <col min="1" max="1" width="17" customWidth="1"/>
    <col min="2" max="2" width="23.7222222222222" customWidth="1"/>
    <col min="3" max="3" width="14.6296296296296" customWidth="1"/>
    <col min="4" max="4" width="25.7222222222222" customWidth="1"/>
    <col min="5" max="5" width="19.3611111111111" customWidth="1"/>
    <col min="6" max="6" width="17.9074074074074" customWidth="1"/>
    <col min="9" max="9" width="14.3611111111111" customWidth="1"/>
    <col min="10" max="10" width="16.0925925925926" customWidth="1"/>
    <col min="11" max="11" width="16.3611111111111" customWidth="1"/>
    <col min="12" max="12" width="17.4537037037037" customWidth="1"/>
    <col min="13" max="14" width="18.6296296296296" customWidth="1"/>
  </cols>
  <sheetData>
    <row r="1" ht="32.25" customHeight="1" spans="1:14">
      <c r="A1" s="31">
        <v>-3</v>
      </c>
      <c r="B1" s="32"/>
      <c r="C1" s="7">
        <v>-2</v>
      </c>
      <c r="D1" s="32"/>
      <c r="E1" s="31">
        <v>-1</v>
      </c>
      <c r="F1" s="32"/>
      <c r="G1" s="7">
        <v>0</v>
      </c>
      <c r="H1" s="32"/>
      <c r="I1" s="31">
        <v>1</v>
      </c>
      <c r="J1" s="32"/>
      <c r="K1" s="7">
        <v>2</v>
      </c>
      <c r="L1" s="32"/>
      <c r="M1" s="31">
        <v>3</v>
      </c>
      <c r="N1" s="32"/>
    </row>
    <row r="2" ht="14.4" spans="1:14">
      <c r="A2" s="3" t="s">
        <v>187</v>
      </c>
      <c r="B2" s="4" t="s">
        <v>4919</v>
      </c>
      <c r="C2" s="3" t="s">
        <v>4920</v>
      </c>
      <c r="D2" s="4" t="s">
        <v>4921</v>
      </c>
      <c r="E2" s="3" t="s">
        <v>4922</v>
      </c>
      <c r="F2" s="4" t="s">
        <v>4923</v>
      </c>
      <c r="G2" s="3" t="s">
        <v>4924</v>
      </c>
      <c r="H2" s="4" t="s">
        <v>4925</v>
      </c>
      <c r="I2" s="3" t="s">
        <v>3616</v>
      </c>
      <c r="J2" s="4" t="s">
        <v>4926</v>
      </c>
      <c r="K2" s="3" t="s">
        <v>1479</v>
      </c>
      <c r="L2" s="4" t="s">
        <v>1480</v>
      </c>
      <c r="M2" s="3" t="s">
        <v>68</v>
      </c>
      <c r="N2" s="4" t="s">
        <v>4927</v>
      </c>
    </row>
    <row r="3" ht="14.4" spans="1:14">
      <c r="A3" s="3" t="s">
        <v>4928</v>
      </c>
      <c r="B3" s="4" t="s">
        <v>4929</v>
      </c>
      <c r="C3" s="3" t="s">
        <v>4930</v>
      </c>
      <c r="D3" s="4" t="s">
        <v>4931</v>
      </c>
      <c r="E3" s="3" t="s">
        <v>4932</v>
      </c>
      <c r="F3" s="4" t="s">
        <v>4933</v>
      </c>
      <c r="G3" s="3" t="s">
        <v>1027</v>
      </c>
      <c r="H3" s="4" t="s">
        <v>1028</v>
      </c>
      <c r="I3" s="3" t="s">
        <v>4934</v>
      </c>
      <c r="J3" s="4" t="s">
        <v>4935</v>
      </c>
      <c r="K3" s="3" t="s">
        <v>4936</v>
      </c>
      <c r="L3" s="4" t="s">
        <v>4937</v>
      </c>
      <c r="M3" s="3" t="s">
        <v>4938</v>
      </c>
      <c r="N3" s="4" t="s">
        <v>4939</v>
      </c>
    </row>
    <row r="4" ht="14.4" spans="1:14">
      <c r="A4" s="3" t="s">
        <v>4940</v>
      </c>
      <c r="B4" s="4" t="s">
        <v>4941</v>
      </c>
      <c r="C4" s="3" t="s">
        <v>4942</v>
      </c>
      <c r="D4" s="4" t="s">
        <v>4943</v>
      </c>
      <c r="E4" s="3" t="s">
        <v>4944</v>
      </c>
      <c r="F4" s="4" t="s">
        <v>4945</v>
      </c>
      <c r="G4" s="3" t="s">
        <v>4946</v>
      </c>
      <c r="H4" s="4" t="s">
        <v>4947</v>
      </c>
      <c r="I4" s="3" t="s">
        <v>4948</v>
      </c>
      <c r="J4" s="4" t="s">
        <v>4949</v>
      </c>
      <c r="K4" s="3" t="s">
        <v>4950</v>
      </c>
      <c r="L4" s="4" t="s">
        <v>4951</v>
      </c>
      <c r="M4" s="3" t="s">
        <v>4952</v>
      </c>
      <c r="N4" s="4" t="s">
        <v>4953</v>
      </c>
    </row>
    <row r="5" ht="14.4" spans="1:14">
      <c r="A5" s="3" t="s">
        <v>4954</v>
      </c>
      <c r="B5" s="4" t="s">
        <v>4955</v>
      </c>
      <c r="C5" s="3" t="s">
        <v>203</v>
      </c>
      <c r="D5" s="4" t="s">
        <v>4956</v>
      </c>
      <c r="E5" s="3" t="s">
        <v>4957</v>
      </c>
      <c r="F5" s="4" t="s">
        <v>4958</v>
      </c>
      <c r="G5" s="3" t="s">
        <v>4959</v>
      </c>
      <c r="H5" s="4" t="s">
        <v>4960</v>
      </c>
      <c r="I5" s="3" t="s">
        <v>4961</v>
      </c>
      <c r="J5" s="4" t="s">
        <v>4962</v>
      </c>
      <c r="K5" s="3" t="s">
        <v>4963</v>
      </c>
      <c r="L5" s="4" t="s">
        <v>4964</v>
      </c>
      <c r="M5" s="3" t="s">
        <v>4965</v>
      </c>
      <c r="N5" s="4" t="s">
        <v>4966</v>
      </c>
    </row>
    <row r="6" ht="14.4" spans="1:14">
      <c r="A6" s="3" t="s">
        <v>4967</v>
      </c>
      <c r="B6" s="4" t="s">
        <v>4968</v>
      </c>
      <c r="C6" s="3" t="s">
        <v>219</v>
      </c>
      <c r="D6" s="4" t="s">
        <v>220</v>
      </c>
      <c r="E6" s="3" t="s">
        <v>708</v>
      </c>
      <c r="F6" s="4" t="s">
        <v>709</v>
      </c>
      <c r="G6" s="3" t="s">
        <v>4969</v>
      </c>
      <c r="H6" s="4" t="s">
        <v>4970</v>
      </c>
      <c r="I6" s="3" t="s">
        <v>4971</v>
      </c>
      <c r="J6" s="4" t="s">
        <v>4972</v>
      </c>
      <c r="K6" s="3" t="s">
        <v>4973</v>
      </c>
      <c r="L6" s="4" t="s">
        <v>4974</v>
      </c>
      <c r="M6" s="3" t="s">
        <v>4975</v>
      </c>
      <c r="N6" s="4" t="s">
        <v>4976</v>
      </c>
    </row>
    <row r="7" ht="14.4" spans="1:14">
      <c r="A7" s="3" t="s">
        <v>232</v>
      </c>
      <c r="B7" s="4" t="s">
        <v>233</v>
      </c>
      <c r="C7" s="3" t="s">
        <v>4977</v>
      </c>
      <c r="D7" s="4" t="s">
        <v>422</v>
      </c>
      <c r="E7" s="3" t="s">
        <v>4978</v>
      </c>
      <c r="F7" s="4" t="s">
        <v>4979</v>
      </c>
      <c r="G7" s="3" t="s">
        <v>4980</v>
      </c>
      <c r="H7" s="4" t="s">
        <v>4981</v>
      </c>
      <c r="I7" s="3" t="s">
        <v>4982</v>
      </c>
      <c r="J7" s="4" t="s">
        <v>4983</v>
      </c>
      <c r="K7" s="3" t="s">
        <v>1262</v>
      </c>
      <c r="L7" s="4" t="s">
        <v>1263</v>
      </c>
      <c r="M7" s="3" t="s">
        <v>84</v>
      </c>
      <c r="N7" s="4" t="s">
        <v>4984</v>
      </c>
    </row>
    <row r="8" ht="14.4" spans="1:14">
      <c r="A8" s="3" t="s">
        <v>754</v>
      </c>
      <c r="B8" s="4" t="s">
        <v>755</v>
      </c>
      <c r="C8" s="3" t="s">
        <v>4985</v>
      </c>
      <c r="D8" s="4" t="s">
        <v>4986</v>
      </c>
      <c r="E8" s="3" t="s">
        <v>4987</v>
      </c>
      <c r="F8" s="4" t="s">
        <v>4988</v>
      </c>
      <c r="G8" s="3" t="s">
        <v>4989</v>
      </c>
      <c r="H8" s="4" t="s">
        <v>4990</v>
      </c>
      <c r="I8" s="3" t="s">
        <v>4991</v>
      </c>
      <c r="J8" s="4" t="s">
        <v>4992</v>
      </c>
      <c r="K8" s="3" t="s">
        <v>4993</v>
      </c>
      <c r="L8" s="4" t="s">
        <v>1263</v>
      </c>
      <c r="M8" s="3" t="s">
        <v>4994</v>
      </c>
      <c r="N8" s="4" t="s">
        <v>4995</v>
      </c>
    </row>
    <row r="9" ht="14.4" spans="1:14">
      <c r="A9" s="3" t="s">
        <v>4996</v>
      </c>
      <c r="B9" s="4" t="s">
        <v>4997</v>
      </c>
      <c r="C9" s="3" t="s">
        <v>4998</v>
      </c>
      <c r="D9" s="4" t="s">
        <v>4999</v>
      </c>
      <c r="E9" s="3" t="s">
        <v>5000</v>
      </c>
      <c r="F9" s="4" t="s">
        <v>5001</v>
      </c>
      <c r="G9" s="3" t="s">
        <v>5002</v>
      </c>
      <c r="H9" s="4" t="s">
        <v>5003</v>
      </c>
      <c r="I9" s="3" t="s">
        <v>5004</v>
      </c>
      <c r="J9" s="4" t="s">
        <v>5005</v>
      </c>
      <c r="K9" s="3" t="s">
        <v>5006</v>
      </c>
      <c r="L9" s="4" t="s">
        <v>5007</v>
      </c>
      <c r="M9" s="3" t="s">
        <v>4522</v>
      </c>
      <c r="N9" s="4" t="s">
        <v>5008</v>
      </c>
    </row>
    <row r="10" ht="14.4" spans="1:14">
      <c r="A10" s="3" t="s">
        <v>5009</v>
      </c>
      <c r="B10" s="4" t="s">
        <v>5010</v>
      </c>
      <c r="C10" s="3" t="s">
        <v>5011</v>
      </c>
      <c r="D10" s="4" t="s">
        <v>5012</v>
      </c>
      <c r="E10" s="3" t="s">
        <v>5013</v>
      </c>
      <c r="F10" s="4" t="s">
        <v>5014</v>
      </c>
      <c r="G10" s="3" t="s">
        <v>2747</v>
      </c>
      <c r="H10" s="4" t="s">
        <v>8</v>
      </c>
      <c r="I10" s="3" t="s">
        <v>5015</v>
      </c>
      <c r="J10" s="4" t="s">
        <v>5016</v>
      </c>
      <c r="K10" s="3" t="s">
        <v>5017</v>
      </c>
      <c r="L10" s="4" t="s">
        <v>1114</v>
      </c>
      <c r="M10" s="3" t="s">
        <v>5018</v>
      </c>
      <c r="N10" s="4" t="s">
        <v>5019</v>
      </c>
    </row>
    <row r="11" ht="15.15" spans="1:14">
      <c r="A11" s="3" t="s">
        <v>5020</v>
      </c>
      <c r="B11" s="4" t="s">
        <v>5021</v>
      </c>
      <c r="C11" s="5" t="s">
        <v>262</v>
      </c>
      <c r="D11" s="6" t="s">
        <v>5022</v>
      </c>
      <c r="E11" s="3" t="s">
        <v>5023</v>
      </c>
      <c r="F11" s="4" t="s">
        <v>5024</v>
      </c>
      <c r="G11" s="3" t="s">
        <v>5025</v>
      </c>
      <c r="H11" s="4" t="s">
        <v>5026</v>
      </c>
      <c r="I11" s="3" t="s">
        <v>5027</v>
      </c>
      <c r="J11" s="4" t="s">
        <v>5028</v>
      </c>
      <c r="K11" s="3" t="s">
        <v>290</v>
      </c>
      <c r="L11" s="4" t="s">
        <v>291</v>
      </c>
      <c r="M11" s="3" t="s">
        <v>5029</v>
      </c>
      <c r="N11" s="4" t="s">
        <v>5030</v>
      </c>
    </row>
    <row r="12" ht="15.15" spans="1:14">
      <c r="A12" s="3" t="s">
        <v>5031</v>
      </c>
      <c r="B12" s="4" t="s">
        <v>5032</v>
      </c>
      <c r="E12" s="3" t="s">
        <v>5033</v>
      </c>
      <c r="F12" s="4" t="s">
        <v>5034</v>
      </c>
      <c r="G12" s="3" t="s">
        <v>5035</v>
      </c>
      <c r="H12" s="4" t="s">
        <v>5036</v>
      </c>
      <c r="I12" s="3" t="s">
        <v>5037</v>
      </c>
      <c r="J12" s="4" t="s">
        <v>5038</v>
      </c>
      <c r="K12" s="3" t="s">
        <v>1115</v>
      </c>
      <c r="L12" s="4" t="s">
        <v>1116</v>
      </c>
      <c r="M12" s="3" t="s">
        <v>5039</v>
      </c>
      <c r="N12" s="4" t="s">
        <v>5040</v>
      </c>
    </row>
    <row r="13" ht="15.15" spans="1:14">
      <c r="A13" s="5" t="s">
        <v>5041</v>
      </c>
      <c r="B13" s="6" t="s">
        <v>5042</v>
      </c>
      <c r="E13" s="5" t="s">
        <v>5043</v>
      </c>
      <c r="F13" s="6" t="s">
        <v>5044</v>
      </c>
      <c r="G13" s="5" t="s">
        <v>5045</v>
      </c>
      <c r="H13" s="6" t="s">
        <v>5046</v>
      </c>
      <c r="I13" s="3" t="s">
        <v>5047</v>
      </c>
      <c r="J13" s="4" t="s">
        <v>5048</v>
      </c>
      <c r="K13" s="3" t="s">
        <v>5049</v>
      </c>
      <c r="L13" s="4" t="s">
        <v>4937</v>
      </c>
      <c r="M13" s="3" t="s">
        <v>1212</v>
      </c>
      <c r="N13" s="4" t="s">
        <v>1213</v>
      </c>
    </row>
    <row r="14" ht="15.15" spans="9:14">
      <c r="I14" s="3" t="s">
        <v>5050</v>
      </c>
      <c r="J14" s="4" t="s">
        <v>5051</v>
      </c>
      <c r="K14" s="3" t="s">
        <v>5052</v>
      </c>
      <c r="L14" s="4" t="s">
        <v>5053</v>
      </c>
      <c r="M14" s="3" t="s">
        <v>5054</v>
      </c>
      <c r="N14" s="4" t="s">
        <v>5055</v>
      </c>
    </row>
    <row r="15" ht="14.4" spans="9:14">
      <c r="I15" s="3" t="s">
        <v>5056</v>
      </c>
      <c r="J15" s="4" t="s">
        <v>5057</v>
      </c>
      <c r="K15" s="3" t="s">
        <v>5058</v>
      </c>
      <c r="L15" s="4" t="s">
        <v>5059</v>
      </c>
      <c r="M15" s="3" t="s">
        <v>5060</v>
      </c>
      <c r="N15" s="4" t="s">
        <v>5061</v>
      </c>
    </row>
    <row r="16" ht="15.15" spans="9:14">
      <c r="I16" s="3" t="s">
        <v>5062</v>
      </c>
      <c r="J16" s="4" t="s">
        <v>5063</v>
      </c>
      <c r="K16" s="5" t="s">
        <v>5064</v>
      </c>
      <c r="L16" s="6" t="s">
        <v>5065</v>
      </c>
      <c r="M16" s="3" t="s">
        <v>5066</v>
      </c>
      <c r="N16" s="4" t="s">
        <v>5067</v>
      </c>
    </row>
    <row r="17" ht="15.9" spans="9:14">
      <c r="I17" s="5" t="s">
        <v>5068</v>
      </c>
      <c r="J17" s="6" t="s">
        <v>5069</v>
      </c>
      <c r="L17" s="33"/>
      <c r="M17" s="3" t="s">
        <v>5070</v>
      </c>
      <c r="N17" s="4" t="s">
        <v>5071</v>
      </c>
    </row>
    <row r="18" ht="15.9" spans="13:14">
      <c r="M18" s="5" t="s">
        <v>5072</v>
      </c>
      <c r="N18" s="6" t="s">
        <v>5073</v>
      </c>
    </row>
  </sheetData>
  <mergeCells count="7">
    <mergeCell ref="A1:B1"/>
    <mergeCell ref="C1:D1"/>
    <mergeCell ref="E1:F1"/>
    <mergeCell ref="G1:H1"/>
    <mergeCell ref="I1:J1"/>
    <mergeCell ref="K1:L1"/>
    <mergeCell ref="M1:N1"/>
  </mergeCells>
  <conditionalFormatting sqref="C2:D2 G2:H2 K2:L2 A3:B3 E3:F3 I3:J3 M3:N3 C4:D4 G4:H4 K4:L4 A5:B5 E5:F5 I5:J5 M5:N5 C6:D6 G6:H6 K6:L6 A7:B7 E7:F7 I7:J7 M7:N7 C8:D8 G8:H8 K8:L8 A9:B9 E9:F9 I9:J9 M9:N9 C10:D10 G10:H10 K10:L10 A11:B11 E11:F11 I11:J11 M11:N11 G12:H12 K12:L12 A13:B13 E13:F13 I13:J13 M13:N13 K14:L14 I15:J15 M15:N15 K16:L16 I17:J17 M17:N17">
    <cfRule type="notContainsBlanks" dxfId="5" priority="1">
      <formula>LEN(TRIM(A2))&gt;0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82"/>
  <sheetViews>
    <sheetView topLeftCell="D1" workbookViewId="0">
      <selection activeCell="F23" sqref="F23"/>
    </sheetView>
  </sheetViews>
  <sheetFormatPr defaultColWidth="12.6296296296296" defaultRowHeight="15.75" customHeight="1"/>
  <cols>
    <col min="1" max="1" width="7.90740740740741" customWidth="1"/>
    <col min="2" max="2" width="25.7222222222222" customWidth="1"/>
    <col min="3" max="3" width="26.3611111111111" customWidth="1"/>
    <col min="4" max="4" width="6.09259259259259" customWidth="1"/>
    <col min="5" max="5" width="20.6296296296296" customWidth="1"/>
    <col min="6" max="6" width="24.2685185185185" customWidth="1"/>
    <col min="7" max="7" width="6.36111111111111" customWidth="1"/>
    <col min="8" max="8" width="15.4537037037037" customWidth="1"/>
    <col min="9" max="9" width="20.9074074074074" customWidth="1"/>
    <col min="10" max="10" width="8.36111111111111" customWidth="1"/>
    <col min="11" max="11" width="22.3611111111111" customWidth="1"/>
    <col min="12" max="12" width="24.3611111111111" customWidth="1"/>
    <col min="13" max="13" width="6" customWidth="1"/>
    <col min="14" max="14" width="15.6296296296296" customWidth="1"/>
    <col min="15" max="15" width="17.2685185185185" customWidth="1"/>
  </cols>
  <sheetData>
    <row r="1" ht="29.25" customHeight="1" spans="1:10">
      <c r="A1" s="14" t="s">
        <v>2143</v>
      </c>
      <c r="J1" s="14" t="s">
        <v>2155</v>
      </c>
    </row>
    <row r="2" ht="15.15" spans="1:15">
      <c r="A2" s="7" t="s">
        <v>5074</v>
      </c>
      <c r="B2" s="8" t="s">
        <v>5075</v>
      </c>
      <c r="C2" s="2" t="s">
        <v>5076</v>
      </c>
      <c r="D2" s="7" t="s">
        <v>5077</v>
      </c>
      <c r="E2" s="8" t="s">
        <v>396</v>
      </c>
      <c r="F2" s="2" t="s">
        <v>397</v>
      </c>
      <c r="G2" s="7" t="s">
        <v>5078</v>
      </c>
      <c r="H2" s="8" t="s">
        <v>5079</v>
      </c>
      <c r="I2" s="2" t="s">
        <v>5080</v>
      </c>
      <c r="J2" s="7" t="s">
        <v>5081</v>
      </c>
      <c r="K2" s="8" t="s">
        <v>1467</v>
      </c>
      <c r="L2" s="2" t="s">
        <v>1468</v>
      </c>
      <c r="M2" s="7" t="s">
        <v>5082</v>
      </c>
      <c r="N2" s="8" t="s">
        <v>5083</v>
      </c>
      <c r="O2" s="2" t="s">
        <v>5084</v>
      </c>
    </row>
    <row r="3" ht="15.15" spans="1:15">
      <c r="A3" s="11"/>
      <c r="B3" s="10" t="s">
        <v>5085</v>
      </c>
      <c r="C3" s="4" t="s">
        <v>5086</v>
      </c>
      <c r="D3" s="11"/>
      <c r="E3" s="10" t="s">
        <v>5087</v>
      </c>
      <c r="F3" s="4" t="s">
        <v>5088</v>
      </c>
      <c r="G3" s="15"/>
      <c r="H3" s="16" t="s">
        <v>5089</v>
      </c>
      <c r="I3" s="6" t="s">
        <v>5090</v>
      </c>
      <c r="J3" s="11"/>
      <c r="K3" s="10" t="s">
        <v>1370</v>
      </c>
      <c r="L3" s="4" t="s">
        <v>1363</v>
      </c>
      <c r="M3" s="11"/>
      <c r="N3" s="10" t="s">
        <v>5091</v>
      </c>
      <c r="O3" s="4" t="s">
        <v>5092</v>
      </c>
    </row>
    <row r="4" ht="15.15" spans="1:15">
      <c r="A4" s="11"/>
      <c r="B4" s="10" t="s">
        <v>4270</v>
      </c>
      <c r="C4" s="4" t="s">
        <v>4271</v>
      </c>
      <c r="D4" s="11"/>
      <c r="E4" s="10" t="s">
        <v>120</v>
      </c>
      <c r="F4" s="4" t="s">
        <v>501</v>
      </c>
      <c r="G4" s="7" t="s">
        <v>5093</v>
      </c>
      <c r="H4" s="8" t="s">
        <v>5094</v>
      </c>
      <c r="I4" s="2" t="s">
        <v>5095</v>
      </c>
      <c r="J4" s="11"/>
      <c r="K4" s="10" t="s">
        <v>1293</v>
      </c>
      <c r="L4" s="4" t="s">
        <v>1294</v>
      </c>
      <c r="M4" s="11"/>
      <c r="N4" s="10" t="s">
        <v>5096</v>
      </c>
      <c r="O4" s="4" t="s">
        <v>5097</v>
      </c>
    </row>
    <row r="5" ht="14.4" spans="1:15">
      <c r="A5" s="11"/>
      <c r="B5" s="10" t="s">
        <v>4359</v>
      </c>
      <c r="C5" s="4" t="s">
        <v>4360</v>
      </c>
      <c r="D5" s="11"/>
      <c r="E5" s="10" t="s">
        <v>189</v>
      </c>
      <c r="F5" s="4" t="s">
        <v>190</v>
      </c>
      <c r="G5" s="11"/>
      <c r="H5" s="10" t="s">
        <v>5098</v>
      </c>
      <c r="I5" s="4" t="s">
        <v>5099</v>
      </c>
      <c r="J5" s="11"/>
      <c r="K5" s="10" t="s">
        <v>1302</v>
      </c>
      <c r="L5" s="4" t="s">
        <v>1303</v>
      </c>
      <c r="M5" s="11"/>
      <c r="N5" s="10" t="s">
        <v>5100</v>
      </c>
      <c r="O5" s="4" t="s">
        <v>5101</v>
      </c>
    </row>
    <row r="6" ht="14.4" spans="1:15">
      <c r="A6" s="11"/>
      <c r="B6" s="10" t="s">
        <v>4303</v>
      </c>
      <c r="C6" s="4" t="s">
        <v>4304</v>
      </c>
      <c r="D6" s="11"/>
      <c r="E6" s="10" t="s">
        <v>177</v>
      </c>
      <c r="F6" s="4" t="s">
        <v>5102</v>
      </c>
      <c r="G6" s="11"/>
      <c r="H6" s="10" t="s">
        <v>1655</v>
      </c>
      <c r="I6" s="4" t="s">
        <v>1656</v>
      </c>
      <c r="J6" s="11"/>
      <c r="K6" s="10" t="s">
        <v>771</v>
      </c>
      <c r="L6" s="4" t="s">
        <v>772</v>
      </c>
      <c r="M6" s="11"/>
      <c r="N6" s="10" t="s">
        <v>5103</v>
      </c>
      <c r="O6" s="4" t="s">
        <v>5104</v>
      </c>
    </row>
    <row r="7" ht="14.4" spans="1:15">
      <c r="A7" s="11"/>
      <c r="B7" s="10" t="s">
        <v>5105</v>
      </c>
      <c r="C7" s="4" t="s">
        <v>5106</v>
      </c>
      <c r="D7" s="11"/>
      <c r="E7" s="10" t="s">
        <v>45</v>
      </c>
      <c r="F7" s="4" t="s">
        <v>5107</v>
      </c>
      <c r="G7" s="11"/>
      <c r="H7" s="10" t="s">
        <v>1377</v>
      </c>
      <c r="I7" s="4" t="s">
        <v>5108</v>
      </c>
      <c r="J7" s="11"/>
      <c r="K7" s="10" t="s">
        <v>786</v>
      </c>
      <c r="L7" s="4" t="s">
        <v>787</v>
      </c>
      <c r="M7" s="11"/>
      <c r="N7" s="10" t="s">
        <v>5109</v>
      </c>
      <c r="O7" s="4" t="s">
        <v>5110</v>
      </c>
    </row>
    <row r="8" ht="14.4" spans="1:15">
      <c r="A8" s="11"/>
      <c r="B8" s="10" t="s">
        <v>5111</v>
      </c>
      <c r="C8" s="4" t="s">
        <v>5112</v>
      </c>
      <c r="D8" s="11"/>
      <c r="E8" s="10" t="s">
        <v>587</v>
      </c>
      <c r="F8" s="4" t="s">
        <v>588</v>
      </c>
      <c r="G8" s="11"/>
      <c r="H8" s="10" t="s">
        <v>5113</v>
      </c>
      <c r="I8" s="4" t="s">
        <v>5114</v>
      </c>
      <c r="J8" s="11"/>
      <c r="K8" s="10" t="s">
        <v>1437</v>
      </c>
      <c r="L8" s="4" t="s">
        <v>1438</v>
      </c>
      <c r="M8" s="11"/>
      <c r="N8" s="10" t="s">
        <v>5115</v>
      </c>
      <c r="O8" s="4" t="s">
        <v>5110</v>
      </c>
    </row>
    <row r="9" ht="14.4" spans="1:15">
      <c r="A9" s="11"/>
      <c r="B9" s="10" t="s">
        <v>4392</v>
      </c>
      <c r="C9" s="4" t="s">
        <v>4393</v>
      </c>
      <c r="D9" s="11"/>
      <c r="E9" s="10" t="s">
        <v>5116</v>
      </c>
      <c r="F9" s="4" t="s">
        <v>5117</v>
      </c>
      <c r="G9" s="11"/>
      <c r="H9" s="10" t="s">
        <v>1419</v>
      </c>
      <c r="I9" s="4" t="s">
        <v>1420</v>
      </c>
      <c r="J9" s="11"/>
      <c r="K9" s="10" t="s">
        <v>686</v>
      </c>
      <c r="L9" s="4" t="s">
        <v>687</v>
      </c>
      <c r="M9" s="11"/>
      <c r="N9" s="10" t="s">
        <v>5118</v>
      </c>
      <c r="O9" s="4" t="s">
        <v>5119</v>
      </c>
    </row>
    <row r="10" ht="14.4" spans="1:15">
      <c r="A10" s="11"/>
      <c r="B10" s="10" t="s">
        <v>5120</v>
      </c>
      <c r="C10" s="4" t="s">
        <v>5121</v>
      </c>
      <c r="D10" s="11"/>
      <c r="E10" s="10" t="s">
        <v>5122</v>
      </c>
      <c r="F10" s="4" t="s">
        <v>619</v>
      </c>
      <c r="G10" s="11"/>
      <c r="H10" s="10" t="s">
        <v>346</v>
      </c>
      <c r="I10" s="4" t="s">
        <v>347</v>
      </c>
      <c r="J10" s="11"/>
      <c r="K10" s="10" t="s">
        <v>5123</v>
      </c>
      <c r="L10" s="4" t="s">
        <v>5124</v>
      </c>
      <c r="M10" s="11"/>
      <c r="N10" s="10" t="s">
        <v>940</v>
      </c>
      <c r="O10" s="4" t="s">
        <v>941</v>
      </c>
    </row>
    <row r="11" ht="14.4" spans="1:15">
      <c r="A11" s="11"/>
      <c r="B11" s="10" t="s">
        <v>5125</v>
      </c>
      <c r="C11" s="4" t="s">
        <v>5126</v>
      </c>
      <c r="D11" s="11"/>
      <c r="E11" s="10" t="s">
        <v>5127</v>
      </c>
      <c r="F11" s="4" t="s">
        <v>5128</v>
      </c>
      <c r="G11" s="11"/>
      <c r="H11" s="10" t="s">
        <v>5129</v>
      </c>
      <c r="I11" s="4" t="s">
        <v>5130</v>
      </c>
      <c r="J11" s="11"/>
      <c r="K11" s="10" t="s">
        <v>5131</v>
      </c>
      <c r="L11" s="4" t="s">
        <v>5132</v>
      </c>
      <c r="M11" s="11"/>
      <c r="N11" s="10" t="s">
        <v>5133</v>
      </c>
      <c r="O11" s="4" t="s">
        <v>5134</v>
      </c>
    </row>
    <row r="12" ht="14.4" spans="1:15">
      <c r="A12" s="11"/>
      <c r="B12" s="10" t="s">
        <v>5135</v>
      </c>
      <c r="C12" s="4" t="s">
        <v>5136</v>
      </c>
      <c r="D12" s="11"/>
      <c r="E12" s="10" t="s">
        <v>748</v>
      </c>
      <c r="F12" s="4" t="s">
        <v>749</v>
      </c>
      <c r="G12" s="11"/>
      <c r="H12" s="10" t="s">
        <v>1640</v>
      </c>
      <c r="I12" s="4" t="s">
        <v>5137</v>
      </c>
      <c r="J12" s="11"/>
      <c r="K12" s="10" t="s">
        <v>987</v>
      </c>
      <c r="L12" s="4" t="s">
        <v>988</v>
      </c>
      <c r="M12" s="11"/>
      <c r="N12" s="10" t="s">
        <v>5138</v>
      </c>
      <c r="O12" s="4" t="s">
        <v>5139</v>
      </c>
    </row>
    <row r="13" ht="15.15" spans="1:15">
      <c r="A13" s="11"/>
      <c r="B13" s="10" t="s">
        <v>5140</v>
      </c>
      <c r="C13" s="4" t="s">
        <v>5141</v>
      </c>
      <c r="D13" s="11"/>
      <c r="E13" s="10" t="s">
        <v>5142</v>
      </c>
      <c r="F13" s="4" t="s">
        <v>5143</v>
      </c>
      <c r="G13" s="11"/>
      <c r="H13" s="10" t="s">
        <v>659</v>
      </c>
      <c r="I13" s="4" t="s">
        <v>660</v>
      </c>
      <c r="J13" s="11"/>
      <c r="K13" s="10" t="s">
        <v>1120</v>
      </c>
      <c r="L13" s="4" t="s">
        <v>1121</v>
      </c>
      <c r="M13" s="15"/>
      <c r="N13" s="16" t="s">
        <v>5144</v>
      </c>
      <c r="O13" s="6" t="s">
        <v>5145</v>
      </c>
    </row>
    <row r="14" ht="15.15" spans="1:15">
      <c r="A14" s="11"/>
      <c r="B14" s="10" t="s">
        <v>5146</v>
      </c>
      <c r="C14" s="4" t="s">
        <v>5147</v>
      </c>
      <c r="D14" s="11"/>
      <c r="E14" s="10" t="s">
        <v>664</v>
      </c>
      <c r="F14" s="4" t="s">
        <v>665</v>
      </c>
      <c r="G14" s="11"/>
      <c r="H14" s="10" t="s">
        <v>5148</v>
      </c>
      <c r="I14" s="4" t="s">
        <v>5149</v>
      </c>
      <c r="J14" s="11"/>
      <c r="K14" s="10" t="s">
        <v>1109</v>
      </c>
      <c r="L14" s="4" t="s">
        <v>5150</v>
      </c>
      <c r="M14" s="7" t="s">
        <v>5151</v>
      </c>
      <c r="N14" s="8" t="s">
        <v>5152</v>
      </c>
      <c r="O14" s="2" t="s">
        <v>5153</v>
      </c>
    </row>
    <row r="15" ht="14.4" spans="1:15">
      <c r="A15" s="11"/>
      <c r="B15" s="10" t="s">
        <v>5154</v>
      </c>
      <c r="C15" s="4" t="s">
        <v>5155</v>
      </c>
      <c r="D15" s="11"/>
      <c r="E15" s="10" t="s">
        <v>692</v>
      </c>
      <c r="F15" s="4" t="s">
        <v>707</v>
      </c>
      <c r="G15" s="11"/>
      <c r="H15" s="10" t="s">
        <v>1428</v>
      </c>
      <c r="I15" s="4" t="s">
        <v>1429</v>
      </c>
      <c r="J15" s="11"/>
      <c r="K15" s="10" t="s">
        <v>5156</v>
      </c>
      <c r="L15" s="4" t="s">
        <v>5157</v>
      </c>
      <c r="M15" s="11"/>
      <c r="N15" s="10" t="s">
        <v>1353</v>
      </c>
      <c r="O15" s="4" t="s">
        <v>1354</v>
      </c>
    </row>
    <row r="16" ht="14.4" spans="1:15">
      <c r="A16" s="11"/>
      <c r="B16" s="10" t="s">
        <v>5158</v>
      </c>
      <c r="C16" s="4" t="s">
        <v>5159</v>
      </c>
      <c r="D16" s="11"/>
      <c r="E16" s="10" t="s">
        <v>5160</v>
      </c>
      <c r="F16" s="4" t="s">
        <v>5161</v>
      </c>
      <c r="G16" s="11"/>
      <c r="H16" s="10" t="s">
        <v>5162</v>
      </c>
      <c r="I16" s="4" t="s">
        <v>5163</v>
      </c>
      <c r="J16" s="11"/>
      <c r="K16" s="10" t="s">
        <v>5164</v>
      </c>
      <c r="L16" s="4" t="s">
        <v>878</v>
      </c>
      <c r="M16" s="11"/>
      <c r="N16" s="10" t="s">
        <v>5165</v>
      </c>
      <c r="O16" s="4" t="s">
        <v>5166</v>
      </c>
    </row>
    <row r="17" ht="14.4" spans="1:15">
      <c r="A17" s="11"/>
      <c r="B17" s="10" t="s">
        <v>950</v>
      </c>
      <c r="C17" s="4" t="s">
        <v>951</v>
      </c>
      <c r="D17" s="11"/>
      <c r="E17" s="10" t="s">
        <v>296</v>
      </c>
      <c r="F17" s="4" t="s">
        <v>5167</v>
      </c>
      <c r="G17" s="11"/>
      <c r="H17" s="10" t="s">
        <v>5168</v>
      </c>
      <c r="I17" s="4" t="s">
        <v>5169</v>
      </c>
      <c r="J17" s="11"/>
      <c r="K17" s="10" t="s">
        <v>5170</v>
      </c>
      <c r="L17" s="4" t="s">
        <v>5171</v>
      </c>
      <c r="M17" s="11"/>
      <c r="N17" s="10" t="s">
        <v>425</v>
      </c>
      <c r="O17" s="4" t="s">
        <v>426</v>
      </c>
    </row>
    <row r="18" ht="15.15" spans="1:15">
      <c r="A18" s="11"/>
      <c r="B18" s="10" t="s">
        <v>961</v>
      </c>
      <c r="C18" s="4" t="s">
        <v>962</v>
      </c>
      <c r="D18" s="11"/>
      <c r="E18" s="10" t="s">
        <v>238</v>
      </c>
      <c r="F18" s="4" t="s">
        <v>239</v>
      </c>
      <c r="G18" s="11"/>
      <c r="H18" s="10" t="s">
        <v>1617</v>
      </c>
      <c r="I18" s="4" t="s">
        <v>1618</v>
      </c>
      <c r="J18" s="11"/>
      <c r="K18" s="10" t="s">
        <v>620</v>
      </c>
      <c r="L18" s="4" t="s">
        <v>1387</v>
      </c>
      <c r="M18" s="15"/>
      <c r="N18" s="16" t="s">
        <v>5172</v>
      </c>
      <c r="O18" s="6" t="s">
        <v>5173</v>
      </c>
    </row>
    <row r="19" ht="15.15" spans="1:13">
      <c r="A19" s="11"/>
      <c r="B19" s="10" t="s">
        <v>5174</v>
      </c>
      <c r="C19" s="27" t="s">
        <v>5175</v>
      </c>
      <c r="D19" s="11"/>
      <c r="E19" s="10" t="s">
        <v>29</v>
      </c>
      <c r="F19" s="4" t="s">
        <v>5176</v>
      </c>
      <c r="G19" s="11"/>
      <c r="H19" s="10" t="s">
        <v>1632</v>
      </c>
      <c r="I19" s="4" t="s">
        <v>1633</v>
      </c>
      <c r="J19" s="11"/>
      <c r="K19" s="10" t="s">
        <v>1144</v>
      </c>
      <c r="L19" s="4" t="s">
        <v>1145</v>
      </c>
      <c r="M19" s="18"/>
    </row>
    <row r="20" ht="14.4" spans="1:13">
      <c r="A20" s="11"/>
      <c r="B20" s="10" t="s">
        <v>5177</v>
      </c>
      <c r="C20" s="4" t="s">
        <v>5178</v>
      </c>
      <c r="D20" s="11"/>
      <c r="E20" s="10" t="s">
        <v>5179</v>
      </c>
      <c r="F20" s="4" t="s">
        <v>5180</v>
      </c>
      <c r="G20" s="11"/>
      <c r="H20" s="10" t="s">
        <v>1594</v>
      </c>
      <c r="I20" s="4" t="s">
        <v>1595</v>
      </c>
      <c r="J20" s="11"/>
      <c r="K20" s="10" t="s">
        <v>5181</v>
      </c>
      <c r="L20" s="4" t="s">
        <v>5182</v>
      </c>
      <c r="M20" s="18"/>
    </row>
    <row r="21" ht="14.4" spans="1:13">
      <c r="A21" s="11"/>
      <c r="B21" s="10" t="s">
        <v>129</v>
      </c>
      <c r="C21" s="4" t="s">
        <v>130</v>
      </c>
      <c r="D21" s="11"/>
      <c r="E21" s="10" t="s">
        <v>1882</v>
      </c>
      <c r="F21" s="4" t="s">
        <v>5183</v>
      </c>
      <c r="G21" s="11"/>
      <c r="H21" s="10" t="s">
        <v>1663</v>
      </c>
      <c r="I21" s="4" t="s">
        <v>1664</v>
      </c>
      <c r="J21" s="11"/>
      <c r="K21" s="10" t="s">
        <v>1990</v>
      </c>
      <c r="L21" s="4" t="s">
        <v>5184</v>
      </c>
      <c r="M21" s="18"/>
    </row>
    <row r="22" ht="15.15" spans="1:13">
      <c r="A22" s="11"/>
      <c r="B22" s="10" t="s">
        <v>156</v>
      </c>
      <c r="C22" s="4" t="s">
        <v>157</v>
      </c>
      <c r="D22" s="11"/>
      <c r="E22" s="10" t="s">
        <v>474</v>
      </c>
      <c r="F22" s="4" t="s">
        <v>475</v>
      </c>
      <c r="G22" s="15"/>
      <c r="H22" s="16" t="s">
        <v>1785</v>
      </c>
      <c r="I22" s="6" t="s">
        <v>1786</v>
      </c>
      <c r="J22" s="11"/>
      <c r="K22" s="10" t="s">
        <v>1266</v>
      </c>
      <c r="L22" s="4" t="s">
        <v>1267</v>
      </c>
      <c r="M22" s="18"/>
    </row>
    <row r="23" ht="15.15" spans="1:13">
      <c r="A23" s="11"/>
      <c r="B23" s="10" t="s">
        <v>172</v>
      </c>
      <c r="C23" s="4" t="s">
        <v>5185</v>
      </c>
      <c r="D23" s="11"/>
      <c r="E23" s="10" t="s">
        <v>489</v>
      </c>
      <c r="F23" s="4" t="s">
        <v>5186</v>
      </c>
      <c r="J23" s="11"/>
      <c r="K23" s="10" t="s">
        <v>1130</v>
      </c>
      <c r="L23" s="4" t="s">
        <v>5187</v>
      </c>
      <c r="M23" s="18"/>
    </row>
    <row r="24" ht="14.4" spans="1:13">
      <c r="A24" s="11"/>
      <c r="B24" s="10" t="s">
        <v>5188</v>
      </c>
      <c r="C24" s="4" t="s">
        <v>5189</v>
      </c>
      <c r="D24" s="11"/>
      <c r="E24" s="10" t="s">
        <v>5190</v>
      </c>
      <c r="F24" s="4" t="s">
        <v>5191</v>
      </c>
      <c r="J24" s="11"/>
      <c r="K24" s="10" t="s">
        <v>756</v>
      </c>
      <c r="L24" s="4" t="s">
        <v>757</v>
      </c>
      <c r="M24" s="18"/>
    </row>
    <row r="25" ht="14.4" spans="1:13">
      <c r="A25" s="11"/>
      <c r="B25" s="10" t="s">
        <v>5192</v>
      </c>
      <c r="C25" s="4" t="s">
        <v>5193</v>
      </c>
      <c r="D25" s="11"/>
      <c r="E25" s="10" t="s">
        <v>5194</v>
      </c>
      <c r="F25" s="4" t="s">
        <v>26</v>
      </c>
      <c r="J25" s="11"/>
      <c r="K25" s="10" t="s">
        <v>5195</v>
      </c>
      <c r="L25" s="4" t="s">
        <v>5196</v>
      </c>
      <c r="M25" s="18"/>
    </row>
    <row r="26" ht="14.4" spans="1:13">
      <c r="A26" s="11"/>
      <c r="B26" s="10" t="s">
        <v>5197</v>
      </c>
      <c r="C26" s="4" t="s">
        <v>5198</v>
      </c>
      <c r="D26" s="11"/>
      <c r="E26" s="10" t="s">
        <v>459</v>
      </c>
      <c r="F26" s="4" t="s">
        <v>460</v>
      </c>
      <c r="J26" s="11"/>
      <c r="K26" s="10" t="s">
        <v>5199</v>
      </c>
      <c r="L26" s="4" t="s">
        <v>5200</v>
      </c>
      <c r="M26" s="18"/>
    </row>
    <row r="27" ht="14.4" spans="1:13">
      <c r="A27" s="11"/>
      <c r="B27" s="10" t="s">
        <v>5201</v>
      </c>
      <c r="C27" s="4" t="s">
        <v>5202</v>
      </c>
      <c r="D27" s="11"/>
      <c r="E27" s="10" t="s">
        <v>58</v>
      </c>
      <c r="F27" s="4" t="s">
        <v>59</v>
      </c>
      <c r="J27" s="11"/>
      <c r="K27" s="10" t="s">
        <v>716</v>
      </c>
      <c r="L27" s="4" t="s">
        <v>717</v>
      </c>
      <c r="M27" s="18"/>
    </row>
    <row r="28" ht="14.4" spans="1:13">
      <c r="A28" s="11"/>
      <c r="B28" s="10" t="s">
        <v>5203</v>
      </c>
      <c r="C28" s="4" t="s">
        <v>5204</v>
      </c>
      <c r="D28" s="11"/>
      <c r="E28" s="10" t="s">
        <v>365</v>
      </c>
      <c r="F28" s="4" t="s">
        <v>366</v>
      </c>
      <c r="J28" s="11"/>
      <c r="K28" s="10" t="s">
        <v>5205</v>
      </c>
      <c r="L28" s="4" t="s">
        <v>5206</v>
      </c>
      <c r="M28" s="18"/>
    </row>
    <row r="29" ht="14.4" spans="1:13">
      <c r="A29" s="11"/>
      <c r="B29" s="10" t="s">
        <v>5207</v>
      </c>
      <c r="C29" s="4" t="s">
        <v>5208</v>
      </c>
      <c r="D29" s="11"/>
      <c r="E29" s="10" t="s">
        <v>5209</v>
      </c>
      <c r="F29" s="4" t="s">
        <v>619</v>
      </c>
      <c r="J29" s="11"/>
      <c r="K29" s="10" t="s">
        <v>1034</v>
      </c>
      <c r="L29" s="4" t="s">
        <v>5210</v>
      </c>
      <c r="M29" s="18"/>
    </row>
    <row r="30" ht="14.4" spans="1:13">
      <c r="A30" s="11"/>
      <c r="B30" s="10" t="s">
        <v>5211</v>
      </c>
      <c r="C30" s="4" t="s">
        <v>5212</v>
      </c>
      <c r="D30" s="11"/>
      <c r="E30" s="10" t="s">
        <v>13</v>
      </c>
      <c r="F30" s="4" t="s">
        <v>5213</v>
      </c>
      <c r="J30" s="11"/>
      <c r="K30" s="10" t="s">
        <v>5214</v>
      </c>
      <c r="L30" s="4" t="s">
        <v>1313</v>
      </c>
      <c r="M30" s="18"/>
    </row>
    <row r="31" ht="14.4" spans="1:13">
      <c r="A31" s="11"/>
      <c r="B31" s="10" t="s">
        <v>5215</v>
      </c>
      <c r="C31" s="4" t="s">
        <v>5216</v>
      </c>
      <c r="D31" s="11"/>
      <c r="E31" s="10" t="s">
        <v>148</v>
      </c>
      <c r="F31" s="4" t="s">
        <v>722</v>
      </c>
      <c r="J31" s="11"/>
      <c r="K31" s="10" t="s">
        <v>1069</v>
      </c>
      <c r="L31" s="4" t="s">
        <v>1070</v>
      </c>
      <c r="M31" s="18"/>
    </row>
    <row r="32" ht="15.15" spans="1:13">
      <c r="A32" s="15"/>
      <c r="B32" s="16" t="s">
        <v>5217</v>
      </c>
      <c r="C32" s="6" t="s">
        <v>5218</v>
      </c>
      <c r="D32" s="11"/>
      <c r="E32" s="10" t="s">
        <v>5219</v>
      </c>
      <c r="F32" s="4" t="s">
        <v>5220</v>
      </c>
      <c r="J32" s="11"/>
      <c r="K32" s="10" t="s">
        <v>5221</v>
      </c>
      <c r="L32" s="4" t="s">
        <v>5222</v>
      </c>
      <c r="M32" s="18"/>
    </row>
    <row r="33" ht="15.15" spans="1:13">
      <c r="A33" s="7" t="s">
        <v>5223</v>
      </c>
      <c r="B33" s="8" t="s">
        <v>1563</v>
      </c>
      <c r="C33" s="2" t="s">
        <v>1564</v>
      </c>
      <c r="D33" s="11"/>
      <c r="E33" s="10" t="s">
        <v>5224</v>
      </c>
      <c r="F33" s="4" t="s">
        <v>5225</v>
      </c>
      <c r="G33" s="18"/>
      <c r="J33" s="11"/>
      <c r="K33" s="10" t="s">
        <v>1021</v>
      </c>
      <c r="L33" s="4" t="s">
        <v>1022</v>
      </c>
      <c r="M33" s="18"/>
    </row>
    <row r="34" ht="14.4" spans="1:13">
      <c r="A34" s="11"/>
      <c r="B34" s="10" t="s">
        <v>1569</v>
      </c>
      <c r="C34" s="4" t="s">
        <v>1570</v>
      </c>
      <c r="D34" s="11"/>
      <c r="E34" s="10" t="s">
        <v>557</v>
      </c>
      <c r="F34" s="4" t="s">
        <v>558</v>
      </c>
      <c r="G34" s="18"/>
      <c r="J34" s="11"/>
      <c r="K34" s="10" t="s">
        <v>1000</v>
      </c>
      <c r="L34" s="4" t="s">
        <v>1001</v>
      </c>
      <c r="M34" s="18"/>
    </row>
    <row r="35" ht="14.4" spans="1:13">
      <c r="A35" s="11"/>
      <c r="B35" s="10" t="s">
        <v>5226</v>
      </c>
      <c r="C35" s="4" t="s">
        <v>5227</v>
      </c>
      <c r="D35" s="11"/>
      <c r="E35" s="10" t="s">
        <v>88</v>
      </c>
      <c r="F35" s="4" t="s">
        <v>5228</v>
      </c>
      <c r="G35" s="18"/>
      <c r="J35" s="11"/>
      <c r="K35" s="10" t="s">
        <v>1156</v>
      </c>
      <c r="L35" s="4" t="s">
        <v>5229</v>
      </c>
      <c r="M35" s="18"/>
    </row>
    <row r="36" ht="15.15" spans="1:13">
      <c r="A36" s="15"/>
      <c r="B36" s="16" t="s">
        <v>5230</v>
      </c>
      <c r="C36" s="6" t="s">
        <v>5231</v>
      </c>
      <c r="D36" s="11"/>
      <c r="E36" s="10" t="s">
        <v>5232</v>
      </c>
      <c r="F36" s="4" t="s">
        <v>312</v>
      </c>
      <c r="G36" s="18"/>
      <c r="J36" s="11"/>
      <c r="K36" s="10" t="s">
        <v>5233</v>
      </c>
      <c r="L36" s="4" t="s">
        <v>5234</v>
      </c>
      <c r="M36" s="18"/>
    </row>
    <row r="37" ht="15.15" spans="1:13">
      <c r="A37" s="7" t="s">
        <v>5235</v>
      </c>
      <c r="B37" s="8" t="s">
        <v>5236</v>
      </c>
      <c r="C37" s="2" t="s">
        <v>5237</v>
      </c>
      <c r="D37" s="11"/>
      <c r="E37" s="10" t="s">
        <v>573</v>
      </c>
      <c r="F37" s="4" t="s">
        <v>574</v>
      </c>
      <c r="G37" s="18"/>
      <c r="J37" s="11"/>
      <c r="K37" s="10" t="s">
        <v>1168</v>
      </c>
      <c r="L37" s="4" t="s">
        <v>5238</v>
      </c>
      <c r="M37" s="18"/>
    </row>
    <row r="38" ht="15.15" spans="1:13">
      <c r="A38" s="11"/>
      <c r="B38" s="10" t="s">
        <v>1607</v>
      </c>
      <c r="C38" s="4" t="s">
        <v>5239</v>
      </c>
      <c r="D38" s="11"/>
      <c r="E38" s="10" t="s">
        <v>193</v>
      </c>
      <c r="F38" s="4" t="s">
        <v>5240</v>
      </c>
      <c r="G38" s="18"/>
      <c r="J38" s="15"/>
      <c r="K38" s="16" t="s">
        <v>2562</v>
      </c>
      <c r="L38" s="6" t="s">
        <v>5241</v>
      </c>
      <c r="M38" s="18"/>
    </row>
    <row r="39" ht="15.15" spans="1:13">
      <c r="A39" s="11"/>
      <c r="B39" s="10" t="s">
        <v>5242</v>
      </c>
      <c r="C39" s="4" t="s">
        <v>5243</v>
      </c>
      <c r="D39" s="11"/>
      <c r="E39" s="10" t="s">
        <v>337</v>
      </c>
      <c r="F39" s="4" t="s">
        <v>338</v>
      </c>
      <c r="G39" s="18"/>
      <c r="J39" s="18"/>
      <c r="K39" s="28" t="s">
        <v>5244</v>
      </c>
      <c r="L39" s="29" t="s">
        <v>5245</v>
      </c>
      <c r="M39" s="18"/>
    </row>
    <row r="40" ht="15.15" spans="1:11">
      <c r="A40" s="15"/>
      <c r="B40" s="16" t="s">
        <v>1553</v>
      </c>
      <c r="C40" s="6" t="s">
        <v>5246</v>
      </c>
      <c r="D40" s="11"/>
      <c r="E40" s="10" t="s">
        <v>5247</v>
      </c>
      <c r="F40" s="4" t="s">
        <v>5248</v>
      </c>
      <c r="J40" s="18"/>
      <c r="K40" s="30"/>
    </row>
    <row r="41" ht="15.15" spans="1:10">
      <c r="A41" s="18"/>
      <c r="D41" s="11"/>
      <c r="E41" s="10" t="s">
        <v>427</v>
      </c>
      <c r="F41" s="4" t="s">
        <v>428</v>
      </c>
      <c r="J41" s="18"/>
    </row>
    <row r="42" ht="15.15" spans="1:10">
      <c r="A42" s="18"/>
      <c r="D42" s="11"/>
      <c r="E42" s="10" t="s">
        <v>5249</v>
      </c>
      <c r="F42" s="4" t="s">
        <v>5250</v>
      </c>
      <c r="J42" s="18"/>
    </row>
    <row r="43" ht="15.15" spans="1:10">
      <c r="A43" s="7" t="s">
        <v>5251</v>
      </c>
      <c r="B43" s="8" t="s">
        <v>5252</v>
      </c>
      <c r="C43" s="2" t="s">
        <v>5253</v>
      </c>
      <c r="D43" s="11"/>
      <c r="E43" s="10" t="s">
        <v>412</v>
      </c>
      <c r="F43" s="4" t="s">
        <v>413</v>
      </c>
      <c r="J43" s="18"/>
    </row>
    <row r="44" ht="14.4" spans="1:10">
      <c r="A44" s="11"/>
      <c r="B44" s="10" t="s">
        <v>288</v>
      </c>
      <c r="C44" s="4" t="s">
        <v>5254</v>
      </c>
      <c r="D44" s="11"/>
      <c r="E44" s="10" t="s">
        <v>792</v>
      </c>
      <c r="F44" s="4" t="s">
        <v>793</v>
      </c>
      <c r="J44" s="18"/>
    </row>
    <row r="45" ht="14.4" spans="1:10">
      <c r="A45" s="11"/>
      <c r="B45" s="10" t="s">
        <v>5255</v>
      </c>
      <c r="C45" s="4" t="s">
        <v>5256</v>
      </c>
      <c r="D45" s="11"/>
      <c r="E45" s="10" t="s">
        <v>679</v>
      </c>
      <c r="F45" s="4" t="s">
        <v>680</v>
      </c>
      <c r="J45" s="18"/>
    </row>
    <row r="46" ht="15.15" spans="1:10">
      <c r="A46" s="11"/>
      <c r="B46" s="10" t="s">
        <v>5257</v>
      </c>
      <c r="C46" s="4" t="s">
        <v>5258</v>
      </c>
      <c r="D46" s="15"/>
      <c r="E46" s="16" t="s">
        <v>5259</v>
      </c>
      <c r="F46" s="6" t="s">
        <v>5260</v>
      </c>
      <c r="J46" s="18"/>
    </row>
    <row r="47" ht="15.15" spans="1:10">
      <c r="A47" s="11"/>
      <c r="B47" s="10" t="s">
        <v>5261</v>
      </c>
      <c r="C47" s="4" t="s">
        <v>5262</v>
      </c>
      <c r="J47" s="18"/>
    </row>
    <row r="48" ht="14.4" spans="1:10">
      <c r="A48" s="11"/>
      <c r="B48" s="10" t="s">
        <v>5263</v>
      </c>
      <c r="C48" s="4" t="s">
        <v>5264</v>
      </c>
      <c r="E48" s="10"/>
      <c r="F48" s="10"/>
      <c r="J48" s="18"/>
    </row>
    <row r="49" ht="14.4" spans="1:3">
      <c r="A49" s="11"/>
      <c r="B49" s="10" t="s">
        <v>5265</v>
      </c>
      <c r="C49" s="4" t="s">
        <v>5266</v>
      </c>
    </row>
    <row r="50" ht="14.4" spans="1:3">
      <c r="A50" s="11"/>
      <c r="B50" s="10" t="s">
        <v>5267</v>
      </c>
      <c r="C50" s="4" t="s">
        <v>5268</v>
      </c>
    </row>
    <row r="51" ht="14.4" spans="1:3">
      <c r="A51" s="11"/>
      <c r="B51" s="10" t="s">
        <v>359</v>
      </c>
      <c r="C51" s="4" t="s">
        <v>5269</v>
      </c>
    </row>
    <row r="52" ht="14.4" spans="1:3">
      <c r="A52" s="11"/>
      <c r="B52" s="10" t="s">
        <v>5270</v>
      </c>
      <c r="C52" s="4" t="s">
        <v>5271</v>
      </c>
    </row>
    <row r="53" ht="14.4" spans="1:3">
      <c r="A53" s="11"/>
      <c r="B53" s="10" t="s">
        <v>4414</v>
      </c>
      <c r="C53" s="4" t="s">
        <v>5272</v>
      </c>
    </row>
    <row r="54" ht="14.4" spans="1:3">
      <c r="A54" s="11"/>
      <c r="B54" s="10" t="s">
        <v>1783</v>
      </c>
      <c r="C54" s="4" t="s">
        <v>1784</v>
      </c>
    </row>
    <row r="55" ht="14.4" spans="1:3">
      <c r="A55" s="11"/>
      <c r="B55" s="10" t="s">
        <v>1816</v>
      </c>
      <c r="C55" s="4" t="s">
        <v>1817</v>
      </c>
    </row>
    <row r="56" ht="14.4" spans="1:3">
      <c r="A56" s="11"/>
      <c r="B56" s="10" t="s">
        <v>5273</v>
      </c>
      <c r="C56" s="4" t="s">
        <v>5274</v>
      </c>
    </row>
    <row r="57" ht="14.4" spans="1:3">
      <c r="A57" s="11"/>
      <c r="B57" s="10" t="s">
        <v>567</v>
      </c>
      <c r="C57" s="4" t="s">
        <v>568</v>
      </c>
    </row>
    <row r="58" ht="14.4" spans="1:3">
      <c r="A58" s="11"/>
      <c r="B58" s="10" t="s">
        <v>2191</v>
      </c>
      <c r="C58" s="4" t="s">
        <v>5275</v>
      </c>
    </row>
    <row r="59" ht="14.4" spans="1:3">
      <c r="A59" s="11"/>
      <c r="B59" s="10" t="s">
        <v>5276</v>
      </c>
      <c r="C59" s="4" t="s">
        <v>5277</v>
      </c>
    </row>
    <row r="60" ht="14.4" spans="1:3">
      <c r="A60" s="11"/>
      <c r="B60" s="10" t="s">
        <v>5278</v>
      </c>
      <c r="C60" s="4" t="s">
        <v>5279</v>
      </c>
    </row>
    <row r="61" ht="14.4" spans="1:3">
      <c r="A61" s="11"/>
      <c r="B61" s="10" t="s">
        <v>1823</v>
      </c>
      <c r="C61" s="4" t="s">
        <v>1824</v>
      </c>
    </row>
    <row r="62" ht="14.4" spans="1:3">
      <c r="A62" s="11"/>
      <c r="B62" s="10" t="s">
        <v>5280</v>
      </c>
      <c r="C62" s="4" t="s">
        <v>5281</v>
      </c>
    </row>
    <row r="63" ht="14.4" spans="1:3">
      <c r="A63" s="11"/>
      <c r="B63" s="10" t="s">
        <v>5282</v>
      </c>
      <c r="C63" s="4" t="s">
        <v>5283</v>
      </c>
    </row>
    <row r="64" ht="14.4" spans="1:3">
      <c r="A64" s="11"/>
      <c r="B64" s="10" t="s">
        <v>3889</v>
      </c>
      <c r="C64" s="4" t="s">
        <v>3890</v>
      </c>
    </row>
    <row r="65" ht="14.4" spans="1:3">
      <c r="A65" s="11"/>
      <c r="B65" s="10" t="s">
        <v>5284</v>
      </c>
      <c r="C65" s="4" t="s">
        <v>5285</v>
      </c>
    </row>
    <row r="66" ht="14.4" spans="1:3">
      <c r="A66" s="11"/>
      <c r="B66" s="10" t="s">
        <v>1760</v>
      </c>
      <c r="C66" s="4" t="s">
        <v>1761</v>
      </c>
    </row>
    <row r="67" ht="14.4" spans="1:3">
      <c r="A67" s="11"/>
      <c r="B67" s="10" t="s">
        <v>4477</v>
      </c>
      <c r="C67" s="4" t="s">
        <v>5286</v>
      </c>
    </row>
    <row r="68" ht="14.4" spans="1:3">
      <c r="A68" s="11"/>
      <c r="B68" s="10" t="s">
        <v>5287</v>
      </c>
      <c r="C68" s="4" t="s">
        <v>1761</v>
      </c>
    </row>
    <row r="69" ht="14.4" spans="1:3">
      <c r="A69" s="11"/>
      <c r="B69" s="10" t="s">
        <v>5288</v>
      </c>
      <c r="C69" s="4" t="s">
        <v>5289</v>
      </c>
    </row>
    <row r="70" ht="14.4" spans="1:3">
      <c r="A70" s="11"/>
      <c r="B70" s="10" t="s">
        <v>742</v>
      </c>
      <c r="C70" s="4" t="s">
        <v>743</v>
      </c>
    </row>
    <row r="71" ht="14.4" spans="1:3">
      <c r="A71" s="11"/>
      <c r="B71" s="10" t="s">
        <v>1529</v>
      </c>
      <c r="C71" s="4" t="s">
        <v>5290</v>
      </c>
    </row>
    <row r="72" ht="14.4" spans="1:3">
      <c r="A72" s="11"/>
      <c r="B72" s="10" t="s">
        <v>1477</v>
      </c>
      <c r="C72" s="4" t="s">
        <v>1478</v>
      </c>
    </row>
    <row r="73" ht="14.4" spans="1:3">
      <c r="A73" s="11"/>
      <c r="B73" s="10" t="s">
        <v>4450</v>
      </c>
      <c r="C73" s="4" t="s">
        <v>4451</v>
      </c>
    </row>
    <row r="74" ht="14.4" spans="1:3">
      <c r="A74" s="11"/>
      <c r="B74" s="10" t="s">
        <v>5291</v>
      </c>
      <c r="C74" s="4" t="s">
        <v>5292</v>
      </c>
    </row>
    <row r="75" ht="14.4" spans="1:3">
      <c r="A75" s="11"/>
      <c r="B75" s="10" t="s">
        <v>1492</v>
      </c>
      <c r="C75" s="4" t="s">
        <v>1493</v>
      </c>
    </row>
    <row r="76" ht="14.4" spans="1:3">
      <c r="A76" s="11"/>
      <c r="B76" s="10" t="s">
        <v>1537</v>
      </c>
      <c r="C76" s="4" t="s">
        <v>1538</v>
      </c>
    </row>
    <row r="77" ht="14.4" spans="1:3">
      <c r="A77" s="11"/>
      <c r="B77" s="10" t="s">
        <v>305</v>
      </c>
      <c r="C77" s="4" t="s">
        <v>306</v>
      </c>
    </row>
    <row r="78" ht="14.4" spans="1:3">
      <c r="A78" s="11"/>
      <c r="B78" s="10" t="s">
        <v>5293</v>
      </c>
      <c r="C78" s="4" t="s">
        <v>5294</v>
      </c>
    </row>
    <row r="79" ht="14.4" spans="1:3">
      <c r="A79" s="11"/>
      <c r="B79" s="10" t="s">
        <v>1791</v>
      </c>
      <c r="C79" s="4" t="s">
        <v>1792</v>
      </c>
    </row>
    <row r="80" ht="14.4" spans="1:3">
      <c r="A80" s="11"/>
      <c r="B80" s="10" t="s">
        <v>1544</v>
      </c>
      <c r="C80" s="4" t="s">
        <v>5295</v>
      </c>
    </row>
    <row r="81" ht="14.4" spans="1:3">
      <c r="A81" s="11"/>
      <c r="B81" s="10" t="s">
        <v>1609</v>
      </c>
      <c r="C81" s="4" t="s">
        <v>1610</v>
      </c>
    </row>
    <row r="82" ht="15.15" spans="1:3">
      <c r="A82" s="15"/>
      <c r="B82" s="16" t="s">
        <v>5296</v>
      </c>
      <c r="C82" s="6" t="s">
        <v>5297</v>
      </c>
    </row>
  </sheetData>
  <mergeCells count="12">
    <mergeCell ref="A1:I1"/>
    <mergeCell ref="J1:O1"/>
    <mergeCell ref="A2:A32"/>
    <mergeCell ref="A33:A36"/>
    <mergeCell ref="A37:A40"/>
    <mergeCell ref="A43:A82"/>
    <mergeCell ref="D2:D46"/>
    <mergeCell ref="G2:G3"/>
    <mergeCell ref="G4:G22"/>
    <mergeCell ref="J2:J38"/>
    <mergeCell ref="M2:M13"/>
    <mergeCell ref="M14:M18"/>
  </mergeCells>
  <conditionalFormatting sqref="B2:C2 H2:I2 N2:O2 E3:F3 K3:L3 B4:C4 H4:I4 N4:O4 E5:F5 K5:L5 B6:C6 H6:I6 N6:O6 E7:F7 K7:L7 B8:C8 H8:I8 N8:O8 E9:F9 K9:L9 B10:C10 H10:I10 N10:O10 E11:F11 K11:L11 B12:C12 H12:I12 N12:O12 E13:F13 K13:L13 B14:C14 H14:I14 N14:O14 E15:F15 K15:L15 B16:C16 H16:I16 N16:O16 E17:F17 K17:L17 B18:C18 H18:I18 N18:O18 E19:F19 K19:L19 B20:C20 H20:I20 E21:F21 K21:L21 B22:C22 H22:I22 E23:F23 K23:L23 B24:C24 E25:F25 K25:L25 B26:C26 E27:F27 K27:L27 B28:C28 E29:F29 K29:L29 B30:C30 E31:F31 K31:L31 B32:C32 E33:F33 K33:L33 B34:C34 E35:F35 K35:L35 B36:C36 E37:F37 K37:L37 B38:C38 E39:F39 B40:C40 E41:F41 E43:F43 B44:C44 E45:F45 B46:C46 B48:C48 B50:C50 B52:C52 B54:C54 B56:C56 B58:C58 B60:C60 B62:C62 B64:C64 B66:C66 B68:C68 B70:C70 B72:C72 B74:C74 B76:C76 B78:C78 B80:C80 B82:C82">
    <cfRule type="notContainsBlanks" dxfId="5" priority="1">
      <formula>LEN(TRIM(B2))&gt;0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01"/>
  <sheetViews>
    <sheetView workbookViewId="0">
      <pane ySplit="1" topLeftCell="A119" activePane="bottomLeft" state="frozen"/>
      <selection/>
      <selection pane="bottomLeft" activeCell="A140" sqref="A140"/>
    </sheetView>
  </sheetViews>
  <sheetFormatPr defaultColWidth="13.8148148148148" defaultRowHeight="15" customHeight="1"/>
  <cols>
    <col min="1" max="1" width="27.8148148148148" style="26" customWidth="1"/>
    <col min="2" max="2" width="23.0925925925926" style="26" customWidth="1"/>
    <col min="3" max="3" width="29.7222222222222" style="26" customWidth="1"/>
    <col min="4" max="4" width="27.1759259259259" style="26" customWidth="1"/>
    <col min="5" max="5" width="29.7222222222222" style="26" customWidth="1"/>
    <col min="6" max="6" width="31.6296296296296" style="26" customWidth="1"/>
    <col min="7" max="7" width="24.7222222222222" style="26" customWidth="1"/>
    <col min="8" max="8" width="22.3611111111111" style="26" customWidth="1"/>
    <col min="9" max="12" width="16.5462962962963" style="26" customWidth="1"/>
    <col min="13" max="13" width="13.8148148148148" style="26" customWidth="1"/>
    <col min="14" max="14" width="19.5462962962963" style="26" customWidth="1"/>
    <col min="15" max="15" width="16" style="26" customWidth="1"/>
    <col min="16" max="16" width="6.17592592592593" style="26" customWidth="1"/>
    <col min="17" max="18" width="13.8148148148148" style="26" customWidth="1"/>
    <col min="19" max="19" width="20.6296296296296" style="26" customWidth="1"/>
    <col min="20" max="24" width="13.8148148148148" style="26" customWidth="1"/>
    <col min="25" max="16384" width="13.8148148148148" style="26"/>
  </cols>
  <sheetData>
    <row r="1" s="25" customFormat="1" ht="37.5" customHeight="1" spans="3:5">
      <c r="C1" s="25" t="s">
        <v>5298</v>
      </c>
      <c r="E1" s="25" t="s">
        <v>5299</v>
      </c>
    </row>
    <row r="2" ht="15.75" customHeight="1" spans="1:20">
      <c r="A2" s="26" t="s">
        <v>2027</v>
      </c>
      <c r="B2" s="26" t="s">
        <v>2028</v>
      </c>
      <c r="C2" s="26" t="s">
        <v>5300</v>
      </c>
      <c r="D2" s="26" t="s">
        <v>5235</v>
      </c>
      <c r="E2" s="26" t="s">
        <v>5301</v>
      </c>
      <c r="F2" s="26" t="s">
        <v>5302</v>
      </c>
      <c r="G2" s="26" t="s">
        <v>5303</v>
      </c>
      <c r="H2" s="26" t="s">
        <v>5304</v>
      </c>
      <c r="S2" s="26" t="s">
        <v>1240</v>
      </c>
      <c r="T2" s="26" t="s">
        <v>1241</v>
      </c>
    </row>
    <row r="3" ht="15.75" customHeight="1" spans="1:20">
      <c r="A3" s="26" t="s">
        <v>5305</v>
      </c>
      <c r="B3" s="26" t="s">
        <v>5306</v>
      </c>
      <c r="C3" s="26" t="s">
        <v>1592</v>
      </c>
      <c r="D3" s="26" t="s">
        <v>5307</v>
      </c>
      <c r="E3" s="26" t="s">
        <v>5308</v>
      </c>
      <c r="F3" s="26" t="s">
        <v>5309</v>
      </c>
      <c r="G3" s="26" t="s">
        <v>5310</v>
      </c>
      <c r="H3" s="26" t="s">
        <v>5311</v>
      </c>
      <c r="S3" s="26" t="s">
        <v>5312</v>
      </c>
      <c r="T3" s="26" t="s">
        <v>5313</v>
      </c>
    </row>
    <row r="4" ht="15.75" customHeight="1" spans="1:20">
      <c r="A4" s="26" t="s">
        <v>5314</v>
      </c>
      <c r="B4" s="26" t="s">
        <v>5315</v>
      </c>
      <c r="C4" s="26" t="s">
        <v>5316</v>
      </c>
      <c r="D4" s="26" t="s">
        <v>5317</v>
      </c>
      <c r="E4" s="26" t="s">
        <v>5318</v>
      </c>
      <c r="F4" s="26" t="s">
        <v>5319</v>
      </c>
      <c r="G4" s="26" t="s">
        <v>1266</v>
      </c>
      <c r="H4" s="26" t="s">
        <v>1267</v>
      </c>
      <c r="S4" s="26" t="s">
        <v>5320</v>
      </c>
      <c r="T4" s="26" t="s">
        <v>5321</v>
      </c>
    </row>
    <row r="5" ht="15.75" customHeight="1" spans="1:20">
      <c r="A5" s="26" t="s">
        <v>5322</v>
      </c>
      <c r="B5" s="26" t="s">
        <v>5323</v>
      </c>
      <c r="C5" s="26" t="s">
        <v>5324</v>
      </c>
      <c r="D5" s="26" t="s">
        <v>5325</v>
      </c>
      <c r="E5" s="26" t="s">
        <v>5326</v>
      </c>
      <c r="F5" s="26" t="s">
        <v>5327</v>
      </c>
      <c r="G5" s="26" t="s">
        <v>5328</v>
      </c>
      <c r="H5" s="26" t="s">
        <v>5329</v>
      </c>
      <c r="S5" s="26" t="s">
        <v>5330</v>
      </c>
      <c r="T5" s="26" t="s">
        <v>5331</v>
      </c>
    </row>
    <row r="6" ht="15.75" customHeight="1" spans="1:20">
      <c r="A6" s="26" t="s">
        <v>5332</v>
      </c>
      <c r="B6" s="26" t="s">
        <v>5333</v>
      </c>
      <c r="C6" s="26" t="s">
        <v>5334</v>
      </c>
      <c r="D6" s="26" t="s">
        <v>5335</v>
      </c>
      <c r="E6" s="26" t="s">
        <v>5336</v>
      </c>
      <c r="F6" s="26" t="s">
        <v>5337</v>
      </c>
      <c r="G6" s="26" t="s">
        <v>5338</v>
      </c>
      <c r="H6" s="26" t="s">
        <v>5339</v>
      </c>
      <c r="S6" s="26" t="s">
        <v>5340</v>
      </c>
      <c r="T6" s="26" t="s">
        <v>5341</v>
      </c>
    </row>
    <row r="7" ht="15.75" customHeight="1" spans="3:8">
      <c r="C7" s="26" t="s">
        <v>5342</v>
      </c>
      <c r="D7" s="26" t="s">
        <v>5343</v>
      </c>
      <c r="E7" s="26" t="s">
        <v>5344</v>
      </c>
      <c r="F7" s="26" t="s">
        <v>5345</v>
      </c>
      <c r="G7" s="26" t="s">
        <v>5338</v>
      </c>
      <c r="H7" s="26" t="s">
        <v>5346</v>
      </c>
    </row>
    <row r="8" ht="15.75" customHeight="1" spans="1:20">
      <c r="A8" s="26" t="s">
        <v>5347</v>
      </c>
      <c r="B8" s="26" t="s">
        <v>5348</v>
      </c>
      <c r="C8" s="26" t="s">
        <v>1607</v>
      </c>
      <c r="D8" s="26" t="s">
        <v>5349</v>
      </c>
      <c r="E8" s="26" t="s">
        <v>5350</v>
      </c>
      <c r="F8" s="26" t="s">
        <v>5345</v>
      </c>
      <c r="G8" s="26" t="s">
        <v>2486</v>
      </c>
      <c r="H8" s="26" t="s">
        <v>5346</v>
      </c>
      <c r="S8" s="26" t="s">
        <v>5351</v>
      </c>
      <c r="T8" s="26" t="s">
        <v>1275</v>
      </c>
    </row>
    <row r="9" ht="15.75" customHeight="1" spans="1:8">
      <c r="A9" s="26" t="s">
        <v>394</v>
      </c>
      <c r="B9" s="26" t="s">
        <v>5352</v>
      </c>
      <c r="C9" s="26" t="s">
        <v>1600</v>
      </c>
      <c r="D9" s="26" t="s">
        <v>5353</v>
      </c>
      <c r="E9" s="26" t="s">
        <v>5354</v>
      </c>
      <c r="F9" s="26" t="s">
        <v>5355</v>
      </c>
      <c r="G9" s="26" t="s">
        <v>5356</v>
      </c>
      <c r="H9" s="26" t="s">
        <v>5357</v>
      </c>
    </row>
    <row r="10" ht="15.75" customHeight="1" spans="1:8">
      <c r="A10" s="26" t="s">
        <v>5347</v>
      </c>
      <c r="B10" s="26" t="s">
        <v>5348</v>
      </c>
      <c r="C10" s="26" t="s">
        <v>5358</v>
      </c>
      <c r="D10" s="26" t="s">
        <v>5359</v>
      </c>
      <c r="E10" s="26" t="s">
        <v>5360</v>
      </c>
      <c r="F10" s="26" t="s">
        <v>5361</v>
      </c>
      <c r="G10" s="26" t="s">
        <v>2004</v>
      </c>
      <c r="H10" s="26" t="s">
        <v>5362</v>
      </c>
    </row>
    <row r="11" ht="12.75" customHeight="1" spans="1:8">
      <c r="A11" s="26" t="s">
        <v>5363</v>
      </c>
      <c r="B11" s="26" t="s">
        <v>5364</v>
      </c>
      <c r="C11" s="26" t="s">
        <v>5365</v>
      </c>
      <c r="D11" s="26" t="s">
        <v>5366</v>
      </c>
      <c r="G11" s="26" t="s">
        <v>5367</v>
      </c>
      <c r="H11" s="26" t="s">
        <v>5368</v>
      </c>
    </row>
    <row r="12" ht="15.75" customHeight="1" spans="1:8">
      <c r="A12" s="26" t="s">
        <v>5369</v>
      </c>
      <c r="B12" s="26" t="s">
        <v>5370</v>
      </c>
      <c r="C12" s="26" t="s">
        <v>5371</v>
      </c>
      <c r="D12" s="26" t="s">
        <v>5372</v>
      </c>
      <c r="E12" s="26" t="s">
        <v>5373</v>
      </c>
      <c r="F12" s="26" t="s">
        <v>5374</v>
      </c>
      <c r="G12" s="26" t="s">
        <v>5375</v>
      </c>
      <c r="H12" s="26" t="s">
        <v>5376</v>
      </c>
    </row>
    <row r="13" ht="15.75" customHeight="1" spans="3:6">
      <c r="C13" s="26" t="s">
        <v>5377</v>
      </c>
      <c r="D13" s="26" t="s">
        <v>5378</v>
      </c>
      <c r="E13" s="26" t="s">
        <v>5379</v>
      </c>
      <c r="F13" s="26" t="s">
        <v>5380</v>
      </c>
    </row>
    <row r="14" ht="15.75" customHeight="1" spans="1:8">
      <c r="A14" s="26" t="s">
        <v>5381</v>
      </c>
      <c r="B14" s="26" t="s">
        <v>5382</v>
      </c>
      <c r="C14" s="26" t="s">
        <v>5383</v>
      </c>
      <c r="D14" s="26" t="s">
        <v>5384</v>
      </c>
      <c r="F14" s="26" t="s">
        <v>5385</v>
      </c>
      <c r="G14" s="26" t="s">
        <v>5386</v>
      </c>
      <c r="H14" s="26" t="s">
        <v>5387</v>
      </c>
    </row>
    <row r="15" ht="15.75" customHeight="1" spans="1:8">
      <c r="A15" s="26" t="s">
        <v>5388</v>
      </c>
      <c r="B15" s="26" t="s">
        <v>5389</v>
      </c>
      <c r="C15" s="26" t="s">
        <v>5390</v>
      </c>
      <c r="D15" s="26" t="s">
        <v>5391</v>
      </c>
      <c r="E15" s="26" t="s">
        <v>5392</v>
      </c>
      <c r="F15" s="26" t="s">
        <v>5393</v>
      </c>
      <c r="G15" s="26" t="s">
        <v>1708</v>
      </c>
      <c r="H15" s="26" t="s">
        <v>5394</v>
      </c>
    </row>
    <row r="16" ht="15.75" customHeight="1" spans="1:8">
      <c r="A16" s="26" t="s">
        <v>5395</v>
      </c>
      <c r="B16" s="26" t="s">
        <v>5396</v>
      </c>
      <c r="C16" s="26" t="s">
        <v>5397</v>
      </c>
      <c r="D16" s="26" t="s">
        <v>5398</v>
      </c>
      <c r="E16" s="26" t="s">
        <v>5399</v>
      </c>
      <c r="F16" s="26" t="s">
        <v>5400</v>
      </c>
      <c r="G16" s="26" t="s">
        <v>1727</v>
      </c>
      <c r="H16" s="26" t="s">
        <v>5401</v>
      </c>
    </row>
    <row r="17" ht="15.75" customHeight="1" spans="1:8">
      <c r="A17" s="26" t="s">
        <v>0</v>
      </c>
      <c r="C17" s="26" t="s">
        <v>5402</v>
      </c>
      <c r="D17" s="26" t="s">
        <v>5403</v>
      </c>
      <c r="E17" s="26" t="s">
        <v>5404</v>
      </c>
      <c r="F17" s="26" t="s">
        <v>5405</v>
      </c>
      <c r="G17" s="26" t="s">
        <v>5406</v>
      </c>
      <c r="H17" s="26" t="s">
        <v>5407</v>
      </c>
    </row>
    <row r="18" ht="15.75" customHeight="1" spans="1:8">
      <c r="A18" s="26" t="s">
        <v>5408</v>
      </c>
      <c r="B18" s="26" t="s">
        <v>5409</v>
      </c>
      <c r="C18" s="26" t="s">
        <v>5410</v>
      </c>
      <c r="D18" s="26" t="s">
        <v>5411</v>
      </c>
      <c r="E18" s="26" t="s">
        <v>5326</v>
      </c>
      <c r="F18" s="26" t="s">
        <v>5412</v>
      </c>
      <c r="G18" s="26" t="s">
        <v>5413</v>
      </c>
      <c r="H18" s="26" t="s">
        <v>5414</v>
      </c>
    </row>
    <row r="19" ht="15.75" customHeight="1" spans="1:8">
      <c r="A19" s="26" t="s">
        <v>5415</v>
      </c>
      <c r="B19" s="26" t="s">
        <v>5416</v>
      </c>
      <c r="C19" s="26" t="s">
        <v>5390</v>
      </c>
      <c r="D19" s="26" t="s">
        <v>5417</v>
      </c>
      <c r="E19" s="26" t="s">
        <v>5308</v>
      </c>
      <c r="F19" s="26" t="s">
        <v>5418</v>
      </c>
      <c r="G19" s="26" t="s">
        <v>5419</v>
      </c>
      <c r="H19" s="26" t="s">
        <v>5420</v>
      </c>
    </row>
    <row r="20" ht="15.75" customHeight="1" spans="1:8">
      <c r="A20" s="26" t="s">
        <v>5421</v>
      </c>
      <c r="B20" s="26" t="s">
        <v>5422</v>
      </c>
      <c r="C20" s="26" t="s">
        <v>5423</v>
      </c>
      <c r="D20" s="26" t="s">
        <v>5424</v>
      </c>
      <c r="E20" s="26" t="s">
        <v>5425</v>
      </c>
      <c r="F20" s="26" t="s">
        <v>5426</v>
      </c>
      <c r="G20" s="26" t="s">
        <v>5427</v>
      </c>
      <c r="H20" s="26" t="s">
        <v>5428</v>
      </c>
    </row>
    <row r="21" ht="15.75" customHeight="1" spans="1:8">
      <c r="A21" s="26" t="s">
        <v>5429</v>
      </c>
      <c r="B21" s="26" t="s">
        <v>5430</v>
      </c>
      <c r="C21" s="26" t="s">
        <v>5431</v>
      </c>
      <c r="D21" s="26" t="s">
        <v>5432</v>
      </c>
      <c r="E21" s="26" t="s">
        <v>5433</v>
      </c>
      <c r="F21" s="26" t="s">
        <v>5434</v>
      </c>
      <c r="G21" s="26" t="s">
        <v>5435</v>
      </c>
      <c r="H21" s="26" t="s">
        <v>5436</v>
      </c>
    </row>
    <row r="22" ht="15.75" customHeight="1" spans="1:8">
      <c r="A22" s="26" t="s">
        <v>294</v>
      </c>
      <c r="B22" s="26" t="s">
        <v>5437</v>
      </c>
      <c r="C22" s="26" t="s">
        <v>5438</v>
      </c>
      <c r="D22" s="26" t="s">
        <v>5439</v>
      </c>
      <c r="E22" s="26" t="s">
        <v>5440</v>
      </c>
      <c r="F22" s="26" t="s">
        <v>5441</v>
      </c>
      <c r="G22" s="26" t="s">
        <v>5442</v>
      </c>
      <c r="H22" s="26" t="s">
        <v>5443</v>
      </c>
    </row>
    <row r="23" ht="15.75" customHeight="1" spans="1:8">
      <c r="A23" s="26" t="s">
        <v>2015</v>
      </c>
      <c r="B23" s="26" t="s">
        <v>5444</v>
      </c>
      <c r="C23" s="26" t="s">
        <v>5445</v>
      </c>
      <c r="D23" s="26" t="s">
        <v>5446</v>
      </c>
      <c r="E23" s="26" t="s">
        <v>5447</v>
      </c>
      <c r="F23" s="26" t="s">
        <v>5448</v>
      </c>
      <c r="G23" s="26" t="s">
        <v>5449</v>
      </c>
      <c r="H23" s="26" t="s">
        <v>5450</v>
      </c>
    </row>
    <row r="24" ht="15.75" customHeight="1" spans="1:8">
      <c r="A24" s="26" t="s">
        <v>2015</v>
      </c>
      <c r="B24" s="26" t="s">
        <v>2016</v>
      </c>
      <c r="C24" s="26" t="s">
        <v>5451</v>
      </c>
      <c r="D24" s="26" t="s">
        <v>5452</v>
      </c>
      <c r="E24" s="26" t="s">
        <v>5453</v>
      </c>
      <c r="F24" s="26" t="s">
        <v>5454</v>
      </c>
      <c r="G24" s="26" t="s">
        <v>5455</v>
      </c>
      <c r="H24" s="26" t="s">
        <v>5456</v>
      </c>
    </row>
    <row r="25" ht="15.75" customHeight="1" spans="1:8">
      <c r="A25" s="26" t="s">
        <v>5408</v>
      </c>
      <c r="B25" s="26" t="s">
        <v>5457</v>
      </c>
      <c r="C25" s="26" t="s">
        <v>5458</v>
      </c>
      <c r="D25" s="26" t="s">
        <v>5459</v>
      </c>
      <c r="E25" s="26" t="s">
        <v>5096</v>
      </c>
      <c r="F25" s="26" t="s">
        <v>5097</v>
      </c>
      <c r="G25" s="26" t="s">
        <v>5460</v>
      </c>
      <c r="H25" s="26" t="s">
        <v>5461</v>
      </c>
    </row>
    <row r="26" ht="15.75" customHeight="1" spans="1:8">
      <c r="A26" s="26" t="s">
        <v>5462</v>
      </c>
      <c r="B26" s="26" t="s">
        <v>5463</v>
      </c>
      <c r="C26" s="26" t="s">
        <v>5402</v>
      </c>
      <c r="D26" s="26" t="s">
        <v>5464</v>
      </c>
      <c r="E26" s="26" t="s">
        <v>5465</v>
      </c>
      <c r="F26" s="26" t="s">
        <v>5466</v>
      </c>
      <c r="G26" s="26" t="s">
        <v>5467</v>
      </c>
      <c r="H26" s="26" t="s">
        <v>5468</v>
      </c>
    </row>
    <row r="27" ht="15.75" customHeight="1" spans="3:8">
      <c r="C27" s="26" t="s">
        <v>5469</v>
      </c>
      <c r="D27" s="26" t="s">
        <v>5470</v>
      </c>
      <c r="E27" s="26" t="s">
        <v>5471</v>
      </c>
      <c r="F27" s="26" t="s">
        <v>5472</v>
      </c>
      <c r="G27" s="26" t="s">
        <v>5211</v>
      </c>
      <c r="H27" s="26" t="s">
        <v>5212</v>
      </c>
    </row>
    <row r="28" ht="15.75" customHeight="1" spans="1:8">
      <c r="A28" s="26" t="s">
        <v>2019</v>
      </c>
      <c r="B28" s="26" t="s">
        <v>5473</v>
      </c>
      <c r="C28" s="26" t="s">
        <v>5474</v>
      </c>
      <c r="D28" s="26" t="s">
        <v>5475</v>
      </c>
      <c r="E28" s="26" t="s">
        <v>5476</v>
      </c>
      <c r="F28" s="26" t="s">
        <v>5477</v>
      </c>
      <c r="G28" s="26" t="s">
        <v>3645</v>
      </c>
      <c r="H28" s="26" t="s">
        <v>3646</v>
      </c>
    </row>
    <row r="29" ht="15.75" customHeight="1" spans="1:8">
      <c r="A29" s="26" t="s">
        <v>5478</v>
      </c>
      <c r="B29" s="26" t="s">
        <v>5479</v>
      </c>
      <c r="C29" s="26" t="s">
        <v>5480</v>
      </c>
      <c r="D29" s="26" t="s">
        <v>5481</v>
      </c>
      <c r="E29" s="26" t="s">
        <v>5482</v>
      </c>
      <c r="F29" s="26" t="s">
        <v>5483</v>
      </c>
      <c r="G29" s="26" t="s">
        <v>1242</v>
      </c>
      <c r="H29" s="26" t="s">
        <v>5484</v>
      </c>
    </row>
    <row r="30" ht="15.75" customHeight="1" spans="1:8">
      <c r="A30" s="26" t="s">
        <v>5485</v>
      </c>
      <c r="B30" s="26" t="s">
        <v>5486</v>
      </c>
      <c r="C30" s="26" t="s">
        <v>5487</v>
      </c>
      <c r="D30" s="26" t="s">
        <v>5488</v>
      </c>
      <c r="E30" s="26" t="s">
        <v>5489</v>
      </c>
      <c r="F30" s="26" t="s">
        <v>5490</v>
      </c>
      <c r="G30" s="26" t="s">
        <v>5491</v>
      </c>
      <c r="H30" s="26" t="s">
        <v>5492</v>
      </c>
    </row>
    <row r="31" ht="15.75" customHeight="1" spans="1:8">
      <c r="A31" s="26" t="s">
        <v>5493</v>
      </c>
      <c r="B31" s="26" t="s">
        <v>5494</v>
      </c>
      <c r="C31" s="26" t="s">
        <v>5495</v>
      </c>
      <c r="D31" s="26" t="s">
        <v>5496</v>
      </c>
      <c r="E31" s="26" t="s">
        <v>4351</v>
      </c>
      <c r="F31" s="26" t="s">
        <v>5497</v>
      </c>
      <c r="G31" s="26" t="s">
        <v>5498</v>
      </c>
      <c r="H31" s="26" t="s">
        <v>5499</v>
      </c>
    </row>
    <row r="32" customHeight="1" spans="1:8">
      <c r="A32" s="26" t="s">
        <v>5500</v>
      </c>
      <c r="B32" s="26" t="s">
        <v>5501</v>
      </c>
      <c r="C32" s="26" t="s">
        <v>5342</v>
      </c>
      <c r="D32" s="26" t="s">
        <v>5502</v>
      </c>
      <c r="E32" s="26" t="s">
        <v>5503</v>
      </c>
      <c r="F32" s="26" t="s">
        <v>5504</v>
      </c>
      <c r="G32" s="26" t="s">
        <v>5174</v>
      </c>
      <c r="H32" s="26" t="s">
        <v>5175</v>
      </c>
    </row>
    <row r="33" customHeight="1" spans="1:8">
      <c r="A33" s="26" t="s">
        <v>5505</v>
      </c>
      <c r="B33" s="26" t="s">
        <v>5506</v>
      </c>
      <c r="C33" s="26" t="s">
        <v>5507</v>
      </c>
      <c r="D33" s="26" t="s">
        <v>5508</v>
      </c>
      <c r="F33" s="26" t="s">
        <v>5509</v>
      </c>
      <c r="G33" s="26" t="s">
        <v>5510</v>
      </c>
      <c r="H33" s="26" t="s">
        <v>5511</v>
      </c>
    </row>
    <row r="34" customHeight="1" spans="3:8">
      <c r="C34" s="26" t="s">
        <v>355</v>
      </c>
      <c r="D34" s="26" t="s">
        <v>5512</v>
      </c>
      <c r="E34" s="26" t="s">
        <v>4628</v>
      </c>
      <c r="F34" s="26" t="s">
        <v>4629</v>
      </c>
      <c r="G34" s="26" t="s">
        <v>5513</v>
      </c>
      <c r="H34" s="26" t="s">
        <v>5514</v>
      </c>
    </row>
    <row r="35" customHeight="1" spans="1:8">
      <c r="A35" s="26" t="s">
        <v>5515</v>
      </c>
      <c r="B35" s="26" t="s">
        <v>5516</v>
      </c>
      <c r="C35" s="26" t="s">
        <v>195</v>
      </c>
      <c r="D35" s="26" t="s">
        <v>5517</v>
      </c>
      <c r="F35" s="26" t="s">
        <v>5518</v>
      </c>
      <c r="G35" s="26" t="s">
        <v>5519</v>
      </c>
      <c r="H35" s="26" t="s">
        <v>5520</v>
      </c>
    </row>
    <row r="36" customHeight="1" spans="1:8">
      <c r="A36" s="26" t="s">
        <v>5521</v>
      </c>
      <c r="B36" s="26" t="s">
        <v>5522</v>
      </c>
      <c r="C36" s="26" t="s">
        <v>5523</v>
      </c>
      <c r="D36" s="26" t="s">
        <v>5524</v>
      </c>
      <c r="E36" s="26" t="s">
        <v>5525</v>
      </c>
      <c r="F36" s="26" t="s">
        <v>5526</v>
      </c>
      <c r="G36" s="26" t="s">
        <v>5527</v>
      </c>
      <c r="H36" s="26" t="s">
        <v>621</v>
      </c>
    </row>
    <row r="37" customHeight="1" spans="1:8">
      <c r="A37" s="26" t="s">
        <v>5528</v>
      </c>
      <c r="B37" s="26" t="s">
        <v>5529</v>
      </c>
      <c r="C37" s="26" t="s">
        <v>5530</v>
      </c>
      <c r="D37" s="26" t="s">
        <v>5531</v>
      </c>
      <c r="E37" s="26" t="s">
        <v>5532</v>
      </c>
      <c r="F37" s="26" t="s">
        <v>5533</v>
      </c>
      <c r="G37" s="26" t="s">
        <v>5534</v>
      </c>
      <c r="H37" s="26" t="s">
        <v>5535</v>
      </c>
    </row>
    <row r="38" customHeight="1" spans="1:8">
      <c r="A38" s="26" t="s">
        <v>5536</v>
      </c>
      <c r="B38" s="26" t="s">
        <v>5537</v>
      </c>
      <c r="C38" s="26" t="s">
        <v>5538</v>
      </c>
      <c r="D38" s="26" t="s">
        <v>5539</v>
      </c>
      <c r="E38" s="26" t="s">
        <v>5540</v>
      </c>
      <c r="F38" s="26" t="s">
        <v>5541</v>
      </c>
      <c r="G38" s="26" t="s">
        <v>5542</v>
      </c>
      <c r="H38" s="26" t="s">
        <v>5543</v>
      </c>
    </row>
    <row r="39" customHeight="1" spans="1:8">
      <c r="A39" s="26" t="s">
        <v>5544</v>
      </c>
      <c r="B39" s="26" t="s">
        <v>5545</v>
      </c>
      <c r="C39" s="26" t="s">
        <v>5546</v>
      </c>
      <c r="D39" s="26" t="s">
        <v>5547</v>
      </c>
      <c r="E39" s="26" t="s">
        <v>5548</v>
      </c>
      <c r="F39" s="26" t="s">
        <v>5549</v>
      </c>
      <c r="G39" s="26" t="s">
        <v>129</v>
      </c>
      <c r="H39" s="26" t="s">
        <v>130</v>
      </c>
    </row>
    <row r="40" customHeight="1" spans="1:8">
      <c r="A40" s="26" t="s">
        <v>5550</v>
      </c>
      <c r="B40" s="26" t="s">
        <v>5551</v>
      </c>
      <c r="C40" s="26" t="s">
        <v>5552</v>
      </c>
      <c r="D40" s="26" t="s">
        <v>5553</v>
      </c>
      <c r="E40" s="26" t="s">
        <v>5554</v>
      </c>
      <c r="F40" s="26" t="s">
        <v>5555</v>
      </c>
      <c r="G40" s="26" t="s">
        <v>143</v>
      </c>
      <c r="H40" s="26" t="s">
        <v>144</v>
      </c>
    </row>
    <row r="41" customHeight="1" spans="1:8">
      <c r="A41" s="26" t="s">
        <v>5556</v>
      </c>
      <c r="B41" s="26" t="s">
        <v>5557</v>
      </c>
      <c r="C41" s="26" t="s">
        <v>5558</v>
      </c>
      <c r="D41" s="26" t="s">
        <v>5559</v>
      </c>
      <c r="E41" s="26" t="s">
        <v>5560</v>
      </c>
      <c r="G41" s="26" t="s">
        <v>5561</v>
      </c>
      <c r="H41" s="26" t="s">
        <v>5562</v>
      </c>
    </row>
    <row r="42" customHeight="1" spans="1:8">
      <c r="A42" s="26" t="s">
        <v>1456</v>
      </c>
      <c r="B42" s="26" t="s">
        <v>5563</v>
      </c>
      <c r="C42" s="26" t="s">
        <v>5564</v>
      </c>
      <c r="D42" s="26" t="s">
        <v>5565</v>
      </c>
      <c r="E42" s="26" t="s">
        <v>5566</v>
      </c>
      <c r="F42" s="26" t="s">
        <v>5567</v>
      </c>
      <c r="G42" s="26" t="s">
        <v>5568</v>
      </c>
      <c r="H42" s="26" t="s">
        <v>5569</v>
      </c>
    </row>
    <row r="43" customHeight="1" spans="1:8">
      <c r="A43" s="26" t="s">
        <v>2743</v>
      </c>
      <c r="B43" s="26" t="s">
        <v>5570</v>
      </c>
      <c r="C43" s="26" t="s">
        <v>5324</v>
      </c>
      <c r="D43" s="26" t="s">
        <v>5571</v>
      </c>
      <c r="E43" s="26" t="s">
        <v>5572</v>
      </c>
      <c r="G43" s="26" t="s">
        <v>1138</v>
      </c>
      <c r="H43" s="26" t="s">
        <v>1139</v>
      </c>
    </row>
    <row r="44" customHeight="1" spans="1:6">
      <c r="A44" s="26" t="s">
        <v>5573</v>
      </c>
      <c r="B44" s="26" t="s">
        <v>5574</v>
      </c>
      <c r="C44" s="26" t="s">
        <v>5575</v>
      </c>
      <c r="D44" s="26" t="s">
        <v>5576</v>
      </c>
      <c r="E44" s="26" t="s">
        <v>5577</v>
      </c>
      <c r="F44" s="26" t="s">
        <v>5578</v>
      </c>
    </row>
    <row r="45" customHeight="1" spans="1:6">
      <c r="A45" s="26" t="s">
        <v>5579</v>
      </c>
      <c r="B45" s="26" t="s">
        <v>5580</v>
      </c>
      <c r="C45" s="26" t="s">
        <v>5581</v>
      </c>
      <c r="D45" s="26" t="s">
        <v>5582</v>
      </c>
      <c r="E45" s="26" t="s">
        <v>5583</v>
      </c>
      <c r="F45" s="26" t="s">
        <v>5555</v>
      </c>
    </row>
    <row r="46" customHeight="1" spans="3:6">
      <c r="C46" s="26" t="s">
        <v>5584</v>
      </c>
      <c r="D46" s="26" t="s">
        <v>5585</v>
      </c>
      <c r="E46" s="26" t="s">
        <v>5586</v>
      </c>
      <c r="F46" s="26" t="s">
        <v>5587</v>
      </c>
    </row>
    <row r="47" customHeight="1" spans="1:6">
      <c r="A47" s="26" t="s">
        <v>5588</v>
      </c>
      <c r="B47" s="26" t="s">
        <v>5589</v>
      </c>
      <c r="C47" s="26" t="s">
        <v>5590</v>
      </c>
      <c r="D47" s="26" t="s">
        <v>5591</v>
      </c>
      <c r="E47" s="26" t="s">
        <v>3332</v>
      </c>
      <c r="F47" s="26" t="s">
        <v>3333</v>
      </c>
    </row>
    <row r="48" customHeight="1" spans="1:6">
      <c r="A48" s="26" t="s">
        <v>5592</v>
      </c>
      <c r="B48" s="26" t="s">
        <v>5593</v>
      </c>
      <c r="C48" s="26" t="s">
        <v>1592</v>
      </c>
      <c r="D48" s="26" t="s">
        <v>5594</v>
      </c>
      <c r="E48" s="26" t="s">
        <v>5595</v>
      </c>
      <c r="F48" s="26" t="s">
        <v>5596</v>
      </c>
    </row>
    <row r="49" customHeight="1" spans="1:6">
      <c r="A49" s="26" t="s">
        <v>5597</v>
      </c>
      <c r="B49" s="26" t="s">
        <v>5026</v>
      </c>
      <c r="C49" s="26" t="s">
        <v>5598</v>
      </c>
      <c r="D49" s="26" t="s">
        <v>5599</v>
      </c>
      <c r="E49" s="26" t="s">
        <v>5600</v>
      </c>
      <c r="F49" s="26" t="s">
        <v>5601</v>
      </c>
    </row>
    <row r="50" customHeight="1" spans="1:6">
      <c r="A50" s="26" t="s">
        <v>5602</v>
      </c>
      <c r="B50" s="26" t="s">
        <v>5603</v>
      </c>
      <c r="C50" s="26" t="s">
        <v>1600</v>
      </c>
      <c r="D50" s="26" t="s">
        <v>2012</v>
      </c>
      <c r="E50" s="26" t="s">
        <v>4351</v>
      </c>
      <c r="F50" s="26" t="s">
        <v>5497</v>
      </c>
    </row>
    <row r="51" customHeight="1" spans="1:6">
      <c r="A51" s="26" t="s">
        <v>5602</v>
      </c>
      <c r="B51" s="26" t="s">
        <v>5604</v>
      </c>
      <c r="D51" s="26" t="s">
        <v>1584</v>
      </c>
      <c r="E51" s="26" t="s">
        <v>5605</v>
      </c>
      <c r="F51" s="26" t="s">
        <v>5606</v>
      </c>
    </row>
    <row r="52" customHeight="1" spans="1:6">
      <c r="A52" s="26" t="s">
        <v>5607</v>
      </c>
      <c r="B52" s="26" t="s">
        <v>5608</v>
      </c>
      <c r="C52" s="26" t="s">
        <v>5609</v>
      </c>
      <c r="D52" s="26" t="s">
        <v>5610</v>
      </c>
      <c r="E52" s="26" t="s">
        <v>5482</v>
      </c>
      <c r="F52" s="26" t="s">
        <v>5483</v>
      </c>
    </row>
    <row r="53" customHeight="1" spans="1:6">
      <c r="A53" s="26" t="s">
        <v>35</v>
      </c>
      <c r="B53" s="26" t="s">
        <v>5611</v>
      </c>
      <c r="C53" s="26" t="s">
        <v>5612</v>
      </c>
      <c r="D53" s="26" t="s">
        <v>5613</v>
      </c>
      <c r="E53" s="26" t="s">
        <v>5614</v>
      </c>
      <c r="F53" s="26" t="s">
        <v>5615</v>
      </c>
    </row>
    <row r="54" customHeight="1" spans="1:6">
      <c r="A54" s="26" t="s">
        <v>5616</v>
      </c>
      <c r="B54" s="26" t="s">
        <v>5617</v>
      </c>
      <c r="C54" s="26" t="s">
        <v>5618</v>
      </c>
      <c r="D54" s="26" t="s">
        <v>5619</v>
      </c>
      <c r="E54" s="26" t="s">
        <v>5560</v>
      </c>
      <c r="F54" s="26" t="s">
        <v>5620</v>
      </c>
    </row>
    <row r="55" customHeight="1" spans="1:6">
      <c r="A55" s="26" t="s">
        <v>5621</v>
      </c>
      <c r="B55" s="26" t="s">
        <v>5622</v>
      </c>
      <c r="C55" s="26" t="s">
        <v>5623</v>
      </c>
      <c r="D55" s="26" t="s">
        <v>5624</v>
      </c>
      <c r="E55" s="26" t="s">
        <v>5625</v>
      </c>
      <c r="F55" s="26" t="s">
        <v>5626</v>
      </c>
    </row>
    <row r="56" customHeight="1" spans="1:6">
      <c r="A56" s="26" t="s">
        <v>5627</v>
      </c>
      <c r="B56" s="26" t="s">
        <v>5628</v>
      </c>
      <c r="C56" s="26" t="s">
        <v>2023</v>
      </c>
      <c r="D56" s="26" t="s">
        <v>5629</v>
      </c>
      <c r="E56" s="26" t="s">
        <v>5630</v>
      </c>
      <c r="F56" s="26" t="s">
        <v>5631</v>
      </c>
    </row>
    <row r="57" customHeight="1" spans="1:6">
      <c r="A57" s="26" t="s">
        <v>5632</v>
      </c>
      <c r="B57" s="26" t="s">
        <v>5633</v>
      </c>
      <c r="C57" s="26" t="s">
        <v>5634</v>
      </c>
      <c r="D57" s="26" t="s">
        <v>5635</v>
      </c>
      <c r="E57" s="26" t="s">
        <v>5636</v>
      </c>
      <c r="F57" s="26" t="s">
        <v>5637</v>
      </c>
    </row>
    <row r="58" customHeight="1" spans="1:4">
      <c r="A58" s="26" t="s">
        <v>5638</v>
      </c>
      <c r="B58" s="26" t="s">
        <v>5639</v>
      </c>
      <c r="C58" s="26" t="s">
        <v>5640</v>
      </c>
      <c r="D58" s="26" t="s">
        <v>5641</v>
      </c>
    </row>
    <row r="59" customHeight="1" spans="1:6">
      <c r="A59" s="26" t="s">
        <v>5642</v>
      </c>
      <c r="B59" s="26" t="s">
        <v>5643</v>
      </c>
      <c r="C59" s="26" t="s">
        <v>5644</v>
      </c>
      <c r="D59" s="26" t="s">
        <v>5645</v>
      </c>
      <c r="E59" s="26" t="s">
        <v>5646</v>
      </c>
      <c r="F59" s="26" t="s">
        <v>5647</v>
      </c>
    </row>
    <row r="60" customHeight="1" spans="1:6">
      <c r="A60" s="26" t="s">
        <v>5648</v>
      </c>
      <c r="B60" s="26" t="s">
        <v>5649</v>
      </c>
      <c r="C60" s="26" t="s">
        <v>5650</v>
      </c>
      <c r="D60" s="26" t="s">
        <v>5651</v>
      </c>
      <c r="E60" s="26" t="s">
        <v>5425</v>
      </c>
      <c r="F60" s="26" t="s">
        <v>5652</v>
      </c>
    </row>
    <row r="61" customHeight="1" spans="1:6">
      <c r="A61" s="26" t="s">
        <v>5653</v>
      </c>
      <c r="B61" s="26" t="s">
        <v>5654</v>
      </c>
      <c r="C61" s="26" t="s">
        <v>4938</v>
      </c>
      <c r="D61" s="26" t="s">
        <v>5655</v>
      </c>
      <c r="E61" s="26" t="s">
        <v>5656</v>
      </c>
      <c r="F61" s="26" t="s">
        <v>5657</v>
      </c>
    </row>
    <row r="62" customHeight="1" spans="1:6">
      <c r="A62" s="26" t="s">
        <v>5658</v>
      </c>
      <c r="B62" s="26" t="s">
        <v>5659</v>
      </c>
      <c r="C62" s="26" t="s">
        <v>5660</v>
      </c>
      <c r="D62" s="26" t="s">
        <v>5661</v>
      </c>
      <c r="E62" s="26" t="s">
        <v>5322</v>
      </c>
      <c r="F62" s="26" t="s">
        <v>5662</v>
      </c>
    </row>
    <row r="63" customHeight="1" spans="1:6">
      <c r="A63" s="26" t="s">
        <v>5663</v>
      </c>
      <c r="B63" s="26" t="s">
        <v>5664</v>
      </c>
      <c r="C63" s="26" t="s">
        <v>5665</v>
      </c>
      <c r="D63" s="26" t="s">
        <v>5666</v>
      </c>
      <c r="E63" s="26" t="s">
        <v>5667</v>
      </c>
      <c r="F63" s="26" t="s">
        <v>5668</v>
      </c>
    </row>
    <row r="64" customHeight="1" spans="1:6">
      <c r="A64" s="26" t="s">
        <v>5669</v>
      </c>
      <c r="B64" s="26" t="s">
        <v>5670</v>
      </c>
      <c r="C64" s="26" t="s">
        <v>5671</v>
      </c>
      <c r="D64" s="26" t="s">
        <v>5672</v>
      </c>
      <c r="E64" s="26" t="s">
        <v>5673</v>
      </c>
      <c r="F64" s="26" t="s">
        <v>5674</v>
      </c>
    </row>
    <row r="65" customHeight="1" spans="1:6">
      <c r="A65" s="26" t="s">
        <v>5675</v>
      </c>
      <c r="B65" s="26" t="s">
        <v>5676</v>
      </c>
      <c r="C65" s="26" t="s">
        <v>5020</v>
      </c>
      <c r="D65" s="26" t="s">
        <v>5677</v>
      </c>
      <c r="E65" s="26" t="s">
        <v>798</v>
      </c>
      <c r="F65" s="26" t="s">
        <v>799</v>
      </c>
    </row>
    <row r="66" customHeight="1" spans="1:6">
      <c r="A66" s="26" t="s">
        <v>5678</v>
      </c>
      <c r="B66" s="26" t="s">
        <v>5679</v>
      </c>
      <c r="C66" s="26" t="s">
        <v>5680</v>
      </c>
      <c r="D66" s="26" t="s">
        <v>5677</v>
      </c>
      <c r="E66" s="26" t="s">
        <v>5681</v>
      </c>
      <c r="F66" s="26" t="s">
        <v>5682</v>
      </c>
    </row>
    <row r="67" customHeight="1" spans="1:6">
      <c r="A67" s="26" t="s">
        <v>5683</v>
      </c>
      <c r="B67" s="26" t="s">
        <v>5684</v>
      </c>
      <c r="C67" s="26" t="s">
        <v>5685</v>
      </c>
      <c r="D67" s="26" t="s">
        <v>5686</v>
      </c>
      <c r="E67" s="26" t="s">
        <v>5687</v>
      </c>
      <c r="F67" s="26" t="s">
        <v>5688</v>
      </c>
    </row>
    <row r="68" customHeight="1" spans="1:6">
      <c r="A68" s="26" t="s">
        <v>4996</v>
      </c>
      <c r="B68" s="26" t="s">
        <v>4997</v>
      </c>
      <c r="C68" s="26" t="s">
        <v>5689</v>
      </c>
      <c r="D68" s="26" t="s">
        <v>5690</v>
      </c>
      <c r="E68" s="26" t="s">
        <v>5595</v>
      </c>
      <c r="F68" s="26" t="s">
        <v>5691</v>
      </c>
    </row>
    <row r="69" customHeight="1" spans="1:6">
      <c r="A69" s="26" t="s">
        <v>5692</v>
      </c>
      <c r="B69" s="26" t="s">
        <v>5414</v>
      </c>
      <c r="C69" s="26" t="s">
        <v>5693</v>
      </c>
      <c r="D69" s="26" t="s">
        <v>5694</v>
      </c>
      <c r="E69" s="26" t="s">
        <v>5521</v>
      </c>
      <c r="F69" s="26" t="s">
        <v>5695</v>
      </c>
    </row>
    <row r="70" customHeight="1" spans="1:6">
      <c r="A70" s="26" t="s">
        <v>5696</v>
      </c>
      <c r="B70" s="26" t="s">
        <v>5697</v>
      </c>
      <c r="C70" s="26" t="s">
        <v>5698</v>
      </c>
      <c r="D70" s="26" t="s">
        <v>5699</v>
      </c>
      <c r="E70" s="26" t="s">
        <v>5469</v>
      </c>
      <c r="F70" s="26" t="s">
        <v>5700</v>
      </c>
    </row>
    <row r="71" customHeight="1" spans="1:6">
      <c r="A71" s="26" t="s">
        <v>5696</v>
      </c>
      <c r="B71" s="26" t="s">
        <v>5701</v>
      </c>
      <c r="C71" s="26" t="s">
        <v>5702</v>
      </c>
      <c r="D71" s="26" t="s">
        <v>5703</v>
      </c>
      <c r="F71" s="26" t="s">
        <v>4064</v>
      </c>
    </row>
    <row r="72" customHeight="1" spans="1:6">
      <c r="A72" s="26" t="s">
        <v>5704</v>
      </c>
      <c r="B72" s="26" t="s">
        <v>5705</v>
      </c>
      <c r="C72" s="26" t="s">
        <v>5706</v>
      </c>
      <c r="D72" s="26" t="s">
        <v>5707</v>
      </c>
      <c r="E72" s="26" t="s">
        <v>5083</v>
      </c>
      <c r="F72" s="26" t="s">
        <v>5084</v>
      </c>
    </row>
    <row r="73" customHeight="1" spans="1:6">
      <c r="A73" s="26" t="s">
        <v>5708</v>
      </c>
      <c r="B73" s="26" t="s">
        <v>5709</v>
      </c>
      <c r="C73" s="26" t="s">
        <v>5710</v>
      </c>
      <c r="D73" s="26" t="s">
        <v>5711</v>
      </c>
      <c r="E73" s="26" t="s">
        <v>2484</v>
      </c>
      <c r="F73" s="26" t="s">
        <v>2485</v>
      </c>
    </row>
    <row r="74" customHeight="1" spans="1:6">
      <c r="A74" s="26" t="s">
        <v>5712</v>
      </c>
      <c r="B74" s="26" t="s">
        <v>5713</v>
      </c>
      <c r="E74" s="26" t="s">
        <v>4566</v>
      </c>
      <c r="F74" s="26" t="s">
        <v>4567</v>
      </c>
    </row>
    <row r="75" customHeight="1" spans="1:6">
      <c r="A75" s="26" t="s">
        <v>5714</v>
      </c>
      <c r="B75" s="26" t="s">
        <v>5715</v>
      </c>
      <c r="C75" s="26" t="s">
        <v>5716</v>
      </c>
      <c r="D75" s="26" t="s">
        <v>5717</v>
      </c>
      <c r="E75" s="26" t="s">
        <v>5336</v>
      </c>
      <c r="F75" s="26" t="s">
        <v>5718</v>
      </c>
    </row>
    <row r="76" customHeight="1" spans="1:6">
      <c r="A76" s="26" t="s">
        <v>5719</v>
      </c>
      <c r="B76" s="26" t="s">
        <v>5720</v>
      </c>
      <c r="C76" s="26" t="s">
        <v>5721</v>
      </c>
      <c r="D76" s="26" t="s">
        <v>5722</v>
      </c>
      <c r="E76" s="26" t="s">
        <v>5360</v>
      </c>
      <c r="F76" s="26" t="s">
        <v>5723</v>
      </c>
    </row>
    <row r="77" customHeight="1" spans="1:6">
      <c r="A77" s="26" t="s">
        <v>5724</v>
      </c>
      <c r="B77" s="26" t="s">
        <v>5725</v>
      </c>
      <c r="C77" s="26" t="s">
        <v>5726</v>
      </c>
      <c r="D77" s="26" t="s">
        <v>5727</v>
      </c>
      <c r="E77" s="26" t="s">
        <v>4704</v>
      </c>
      <c r="F77" s="26" t="s">
        <v>4705</v>
      </c>
    </row>
    <row r="78" customHeight="1" spans="1:6">
      <c r="A78" s="26" t="s">
        <v>5724</v>
      </c>
      <c r="B78" s="26" t="s">
        <v>5728</v>
      </c>
      <c r="C78" s="26" t="s">
        <v>5612</v>
      </c>
      <c r="D78" s="26" t="s">
        <v>5729</v>
      </c>
      <c r="E78" s="26" t="s">
        <v>5730</v>
      </c>
      <c r="F78" s="26" t="s">
        <v>5731</v>
      </c>
    </row>
    <row r="79" customHeight="1" spans="1:6">
      <c r="A79" s="26" t="s">
        <v>5732</v>
      </c>
      <c r="B79" s="26" t="s">
        <v>5733</v>
      </c>
      <c r="C79" s="26" t="s">
        <v>5423</v>
      </c>
      <c r="D79" s="26" t="s">
        <v>5734</v>
      </c>
      <c r="E79" s="26" t="s">
        <v>5735</v>
      </c>
      <c r="F79" s="26" t="s">
        <v>5736</v>
      </c>
    </row>
    <row r="80" customHeight="1" spans="1:6">
      <c r="A80" s="26" t="s">
        <v>5737</v>
      </c>
      <c r="B80" s="26" t="s">
        <v>5738</v>
      </c>
      <c r="C80" s="26" t="s">
        <v>5739</v>
      </c>
      <c r="D80" s="26" t="s">
        <v>5740</v>
      </c>
      <c r="E80" s="26" t="s">
        <v>5741</v>
      </c>
      <c r="F80" s="26" t="s">
        <v>5742</v>
      </c>
    </row>
    <row r="81" customHeight="1" spans="1:6">
      <c r="A81" s="26" t="s">
        <v>5743</v>
      </c>
      <c r="B81" s="26" t="s">
        <v>5744</v>
      </c>
      <c r="C81" s="26" t="s">
        <v>5644</v>
      </c>
      <c r="D81" s="26" t="s">
        <v>5745</v>
      </c>
      <c r="E81" s="26" t="s">
        <v>5746</v>
      </c>
      <c r="F81" s="26" t="s">
        <v>5747</v>
      </c>
    </row>
    <row r="82" customHeight="1" spans="1:6">
      <c r="A82" s="26" t="s">
        <v>5748</v>
      </c>
      <c r="B82" s="26" t="s">
        <v>5749</v>
      </c>
      <c r="C82" s="26" t="s">
        <v>5750</v>
      </c>
      <c r="D82" s="26" t="s">
        <v>5751</v>
      </c>
      <c r="E82" s="26" t="s">
        <v>5103</v>
      </c>
      <c r="F82" s="26" t="s">
        <v>5104</v>
      </c>
    </row>
    <row r="83" customHeight="1" spans="1:6">
      <c r="A83" s="26" t="s">
        <v>5752</v>
      </c>
      <c r="B83" s="26" t="s">
        <v>5753</v>
      </c>
      <c r="C83" s="26" t="s">
        <v>5754</v>
      </c>
      <c r="D83" s="26" t="s">
        <v>5755</v>
      </c>
      <c r="E83" s="26" t="s">
        <v>5756</v>
      </c>
      <c r="F83" s="26" t="s">
        <v>5757</v>
      </c>
    </row>
    <row r="84" ht="13.8" spans="1:6">
      <c r="A84" s="26" t="s">
        <v>5752</v>
      </c>
      <c r="B84" s="26" t="s">
        <v>5758</v>
      </c>
      <c r="D84" s="26" t="s">
        <v>5759</v>
      </c>
      <c r="F84" s="26" t="s">
        <v>5345</v>
      </c>
    </row>
    <row r="85" ht="13.8" spans="1:6">
      <c r="A85" s="26" t="s">
        <v>5760</v>
      </c>
      <c r="B85" s="26" t="s">
        <v>5761</v>
      </c>
      <c r="C85" s="26" t="s">
        <v>1750</v>
      </c>
      <c r="D85" s="26" t="s">
        <v>1584</v>
      </c>
      <c r="E85" s="26" t="s">
        <v>5762</v>
      </c>
      <c r="F85" s="26" t="s">
        <v>5763</v>
      </c>
    </row>
    <row r="86" ht="13.8" spans="3:6">
      <c r="C86" s="26" t="s">
        <v>5764</v>
      </c>
      <c r="D86" s="26" t="s">
        <v>5765</v>
      </c>
      <c r="E86" s="26" t="s">
        <v>5766</v>
      </c>
      <c r="F86" s="26" t="s">
        <v>5767</v>
      </c>
    </row>
    <row r="87" ht="13.8" spans="1:6">
      <c r="A87" s="26" t="s">
        <v>5768</v>
      </c>
      <c r="B87" s="26" t="s">
        <v>5769</v>
      </c>
      <c r="C87" s="26" t="s">
        <v>5770</v>
      </c>
      <c r="D87" s="26" t="s">
        <v>5771</v>
      </c>
      <c r="E87" s="26" t="s">
        <v>5772</v>
      </c>
      <c r="F87" s="26" t="s">
        <v>5773</v>
      </c>
    </row>
    <row r="88" ht="13.8" spans="1:6">
      <c r="A88" s="26" t="s">
        <v>5395</v>
      </c>
      <c r="B88" s="26" t="s">
        <v>5774</v>
      </c>
      <c r="C88" s="26" t="s">
        <v>5775</v>
      </c>
      <c r="D88" s="26" t="s">
        <v>5776</v>
      </c>
      <c r="E88" s="26" t="s">
        <v>5170</v>
      </c>
      <c r="F88" s="26" t="s">
        <v>5171</v>
      </c>
    </row>
    <row r="89" ht="13.8" spans="1:6">
      <c r="A89" s="26" t="s">
        <v>5777</v>
      </c>
      <c r="B89" s="26" t="s">
        <v>5778</v>
      </c>
      <c r="C89" s="26" t="s">
        <v>5779</v>
      </c>
      <c r="D89" s="26" t="s">
        <v>5780</v>
      </c>
      <c r="E89" s="26" t="s">
        <v>5103</v>
      </c>
      <c r="F89" s="26" t="s">
        <v>5101</v>
      </c>
    </row>
    <row r="90" ht="13.8" spans="1:6">
      <c r="A90" s="26" t="s">
        <v>5781</v>
      </c>
      <c r="B90" s="26" t="s">
        <v>5782</v>
      </c>
      <c r="C90" s="26" t="s">
        <v>5783</v>
      </c>
      <c r="D90" s="26" t="s">
        <v>5784</v>
      </c>
      <c r="E90" s="26" t="s">
        <v>5785</v>
      </c>
      <c r="F90" s="26" t="s">
        <v>5786</v>
      </c>
    </row>
    <row r="91" ht="13.8" spans="1:4">
      <c r="A91" s="26" t="s">
        <v>5787</v>
      </c>
      <c r="B91" s="26" t="s">
        <v>5788</v>
      </c>
      <c r="C91" s="26" t="s">
        <v>5789</v>
      </c>
      <c r="D91" s="26" t="s">
        <v>5790</v>
      </c>
    </row>
    <row r="92" ht="13.8" spans="1:6">
      <c r="A92" s="26" t="s">
        <v>5791</v>
      </c>
      <c r="B92" s="26" t="s">
        <v>5792</v>
      </c>
      <c r="C92" s="26" t="s">
        <v>5793</v>
      </c>
      <c r="D92" s="26" t="s">
        <v>5794</v>
      </c>
      <c r="E92" s="26" t="s">
        <v>5152</v>
      </c>
      <c r="F92" s="26" t="s">
        <v>5153</v>
      </c>
    </row>
    <row r="93" ht="13.8" spans="1:6">
      <c r="A93" s="26" t="s">
        <v>5795</v>
      </c>
      <c r="B93" s="26" t="s">
        <v>5796</v>
      </c>
      <c r="C93" s="26" t="s">
        <v>5797</v>
      </c>
      <c r="D93" s="26" t="s">
        <v>5798</v>
      </c>
      <c r="E93" s="26" t="s">
        <v>5799</v>
      </c>
      <c r="F93" s="26" t="s">
        <v>5800</v>
      </c>
    </row>
    <row r="94" ht="13.8" spans="1:6">
      <c r="A94" s="26" t="s">
        <v>5801</v>
      </c>
      <c r="B94" s="26" t="s">
        <v>5802</v>
      </c>
      <c r="C94" s="26" t="s">
        <v>5803</v>
      </c>
      <c r="D94" s="26" t="s">
        <v>5804</v>
      </c>
      <c r="E94" s="26" t="s">
        <v>5805</v>
      </c>
      <c r="F94" s="26" t="s">
        <v>5806</v>
      </c>
    </row>
    <row r="95" ht="13.8" spans="1:4">
      <c r="A95" s="26" t="s">
        <v>5807</v>
      </c>
      <c r="B95" s="26" t="s">
        <v>5808</v>
      </c>
      <c r="C95" s="26" t="s">
        <v>5809</v>
      </c>
      <c r="D95" s="26" t="s">
        <v>5810</v>
      </c>
    </row>
    <row r="96" ht="13.8" spans="1:6">
      <c r="A96" s="26" t="s">
        <v>5811</v>
      </c>
      <c r="B96" s="26" t="s">
        <v>5812</v>
      </c>
      <c r="C96" s="26" t="s">
        <v>5813</v>
      </c>
      <c r="D96" s="26" t="s">
        <v>5814</v>
      </c>
      <c r="E96" s="26" t="s">
        <v>5815</v>
      </c>
      <c r="F96" s="26" t="s">
        <v>5816</v>
      </c>
    </row>
    <row r="97" ht="13.8" spans="1:6">
      <c r="A97" s="26" t="s">
        <v>5817</v>
      </c>
      <c r="B97" s="26" t="s">
        <v>5818</v>
      </c>
      <c r="C97" s="26" t="s">
        <v>5623</v>
      </c>
      <c r="D97" s="26" t="s">
        <v>5819</v>
      </c>
      <c r="F97" s="26" t="s">
        <v>5820</v>
      </c>
    </row>
    <row r="98" ht="13.8" spans="1:6">
      <c r="A98" s="26" t="s">
        <v>5821</v>
      </c>
      <c r="B98" s="26" t="s">
        <v>5822</v>
      </c>
      <c r="C98" s="26" t="s">
        <v>5823</v>
      </c>
      <c r="D98" s="26" t="s">
        <v>5824</v>
      </c>
      <c r="E98" s="26" t="s">
        <v>1353</v>
      </c>
      <c r="F98" s="26" t="s">
        <v>1354</v>
      </c>
    </row>
    <row r="99" ht="13.8" spans="1:6">
      <c r="A99" s="26" t="s">
        <v>5825</v>
      </c>
      <c r="B99" s="26" t="s">
        <v>5826</v>
      </c>
      <c r="C99" s="26" t="s">
        <v>2661</v>
      </c>
      <c r="D99" s="26" t="s">
        <v>5827</v>
      </c>
      <c r="E99" s="26" t="s">
        <v>5828</v>
      </c>
      <c r="F99" s="26" t="s">
        <v>5829</v>
      </c>
    </row>
    <row r="100" ht="13.8" spans="1:6">
      <c r="A100" s="26" t="s">
        <v>5830</v>
      </c>
      <c r="B100" s="26" t="s">
        <v>783</v>
      </c>
      <c r="C100" s="26" t="s">
        <v>2023</v>
      </c>
      <c r="D100" s="26" t="s">
        <v>5831</v>
      </c>
      <c r="E100" s="26" t="s">
        <v>1385</v>
      </c>
      <c r="F100" s="26" t="s">
        <v>5832</v>
      </c>
    </row>
    <row r="101" ht="13.8" spans="1:6">
      <c r="A101" s="26" t="s">
        <v>5833</v>
      </c>
      <c r="B101" s="26" t="s">
        <v>5834</v>
      </c>
      <c r="C101" s="26" t="s">
        <v>5835</v>
      </c>
      <c r="D101" s="26" t="s">
        <v>5836</v>
      </c>
      <c r="E101" s="26" t="s">
        <v>5837</v>
      </c>
      <c r="F101" s="26" t="s">
        <v>5838</v>
      </c>
    </row>
    <row r="102" ht="13.8" spans="1:4">
      <c r="A102" s="26" t="s">
        <v>4506</v>
      </c>
      <c r="B102" s="26" t="s">
        <v>4507</v>
      </c>
      <c r="C102" s="26" t="s">
        <v>5839</v>
      </c>
      <c r="D102" s="26" t="s">
        <v>5840</v>
      </c>
    </row>
    <row r="103" ht="13.8" spans="1:6">
      <c r="A103" s="26" t="s">
        <v>798</v>
      </c>
      <c r="B103" s="26" t="s">
        <v>799</v>
      </c>
      <c r="C103" s="26" t="s">
        <v>1317</v>
      </c>
      <c r="D103" s="26" t="s">
        <v>5841</v>
      </c>
      <c r="E103" s="26" t="s">
        <v>5098</v>
      </c>
      <c r="F103" s="26" t="s">
        <v>5099</v>
      </c>
    </row>
    <row r="104" ht="13.8" spans="1:6">
      <c r="A104" s="26" t="s">
        <v>5322</v>
      </c>
      <c r="B104" s="26" t="s">
        <v>5842</v>
      </c>
      <c r="C104" s="26" t="s">
        <v>5843</v>
      </c>
      <c r="D104" s="26" t="s">
        <v>5844</v>
      </c>
      <c r="E104" s="26" t="s">
        <v>5845</v>
      </c>
      <c r="F104" s="26" t="s">
        <v>5846</v>
      </c>
    </row>
    <row r="105" ht="13.8" spans="1:6">
      <c r="A105" s="26" t="s">
        <v>5847</v>
      </c>
      <c r="B105" s="26" t="s">
        <v>5848</v>
      </c>
      <c r="C105" s="26" t="s">
        <v>5849</v>
      </c>
      <c r="D105" s="26" t="s">
        <v>5398</v>
      </c>
      <c r="E105" s="26" t="s">
        <v>5850</v>
      </c>
      <c r="F105" s="26" t="s">
        <v>5851</v>
      </c>
    </row>
    <row r="106" ht="13.8" spans="1:6">
      <c r="A106" s="26" t="s">
        <v>5852</v>
      </c>
      <c r="B106" s="26" t="s">
        <v>5853</v>
      </c>
      <c r="C106" s="26" t="s">
        <v>5854</v>
      </c>
      <c r="D106" s="26" t="s">
        <v>5855</v>
      </c>
      <c r="E106" s="26" t="s">
        <v>5165</v>
      </c>
      <c r="F106" s="26" t="s">
        <v>5166</v>
      </c>
    </row>
    <row r="107" ht="13.8" spans="1:2">
      <c r="A107" s="26" t="s">
        <v>5856</v>
      </c>
      <c r="B107" s="26" t="s">
        <v>5857</v>
      </c>
    </row>
    <row r="108" ht="13.8" spans="1:6">
      <c r="A108" s="26" t="s">
        <v>5858</v>
      </c>
      <c r="B108" s="26" t="s">
        <v>5859</v>
      </c>
      <c r="C108" s="26" t="s">
        <v>5860</v>
      </c>
      <c r="D108" s="26" t="s">
        <v>5861</v>
      </c>
      <c r="E108" s="26" t="s">
        <v>288</v>
      </c>
      <c r="F108" s="26" t="s">
        <v>5254</v>
      </c>
    </row>
    <row r="109" ht="13.8" spans="1:6">
      <c r="A109" s="26" t="s">
        <v>5862</v>
      </c>
      <c r="B109" s="26" t="s">
        <v>5713</v>
      </c>
      <c r="C109" s="26" t="s">
        <v>5863</v>
      </c>
      <c r="D109" s="26" t="s">
        <v>5864</v>
      </c>
      <c r="E109" s="26" t="s">
        <v>5865</v>
      </c>
      <c r="F109" s="26" t="s">
        <v>5866</v>
      </c>
    </row>
    <row r="110" ht="13.8" spans="1:6">
      <c r="A110" s="26" t="s">
        <v>5867</v>
      </c>
      <c r="B110" s="26" t="s">
        <v>5868</v>
      </c>
      <c r="C110" s="26" t="s">
        <v>5869</v>
      </c>
      <c r="D110" s="26" t="s">
        <v>5870</v>
      </c>
      <c r="E110" s="26" t="s">
        <v>5871</v>
      </c>
      <c r="F110" s="26" t="s">
        <v>5872</v>
      </c>
    </row>
    <row r="111" ht="13.8" spans="1:6">
      <c r="A111" s="26" t="s">
        <v>3439</v>
      </c>
      <c r="B111" s="26" t="s">
        <v>3440</v>
      </c>
      <c r="C111" s="26" t="s">
        <v>5873</v>
      </c>
      <c r="D111" s="26" t="s">
        <v>5874</v>
      </c>
      <c r="E111" s="26" t="s">
        <v>5875</v>
      </c>
      <c r="F111" s="26" t="s">
        <v>5876</v>
      </c>
    </row>
    <row r="112" ht="13.8" spans="1:6">
      <c r="A112" s="26" t="s">
        <v>5877</v>
      </c>
      <c r="B112" s="26" t="s">
        <v>5878</v>
      </c>
      <c r="C112" s="26" t="s">
        <v>5879</v>
      </c>
      <c r="D112" s="26" t="s">
        <v>5880</v>
      </c>
      <c r="E112" s="26" t="s">
        <v>5881</v>
      </c>
      <c r="F112" s="26" t="s">
        <v>5882</v>
      </c>
    </row>
    <row r="113" ht="13.8" spans="1:4">
      <c r="A113" s="26" t="s">
        <v>3942</v>
      </c>
      <c r="B113" s="26" t="s">
        <v>3943</v>
      </c>
      <c r="C113" s="26" t="s">
        <v>5883</v>
      </c>
      <c r="D113" s="26" t="s">
        <v>5884</v>
      </c>
    </row>
    <row r="114" ht="13.8" spans="1:6">
      <c r="A114" s="26" t="s">
        <v>5885</v>
      </c>
      <c r="B114" s="26" t="s">
        <v>5886</v>
      </c>
      <c r="C114" s="26" t="s">
        <v>5887</v>
      </c>
      <c r="D114" s="26" t="s">
        <v>5888</v>
      </c>
      <c r="E114" s="26" t="s">
        <v>350</v>
      </c>
      <c r="F114" s="26" t="s">
        <v>5889</v>
      </c>
    </row>
    <row r="115" ht="13.8" spans="1:6">
      <c r="A115" s="26" t="s">
        <v>5890</v>
      </c>
      <c r="B115" s="26" t="s">
        <v>5891</v>
      </c>
      <c r="C115" s="26" t="s">
        <v>5892</v>
      </c>
      <c r="D115" s="26" t="s">
        <v>5893</v>
      </c>
      <c r="E115" s="26" t="s">
        <v>5681</v>
      </c>
      <c r="F115" s="26" t="s">
        <v>5894</v>
      </c>
    </row>
    <row r="116" ht="13.8" spans="1:6">
      <c r="A116" s="26" t="s">
        <v>5536</v>
      </c>
      <c r="B116" s="26" t="s">
        <v>5895</v>
      </c>
      <c r="C116" s="26" t="s">
        <v>5671</v>
      </c>
      <c r="D116" s="26" t="s">
        <v>5896</v>
      </c>
      <c r="E116" s="26" t="s">
        <v>5118</v>
      </c>
      <c r="F116" s="26" t="s">
        <v>5119</v>
      </c>
    </row>
    <row r="117" ht="13.8" spans="1:6">
      <c r="A117" s="26" t="s">
        <v>782</v>
      </c>
      <c r="B117" s="26" t="s">
        <v>5897</v>
      </c>
      <c r="C117" s="26" t="s">
        <v>5898</v>
      </c>
      <c r="D117" s="26" t="s">
        <v>5899</v>
      </c>
      <c r="E117" s="26" t="s">
        <v>5900</v>
      </c>
      <c r="F117" s="26" t="s">
        <v>5901</v>
      </c>
    </row>
    <row r="118" ht="13.8" spans="1:4">
      <c r="A118" s="26" t="s">
        <v>5902</v>
      </c>
      <c r="B118" s="26" t="s">
        <v>5903</v>
      </c>
      <c r="C118" s="26" t="s">
        <v>5904</v>
      </c>
      <c r="D118" s="26" t="s">
        <v>5905</v>
      </c>
    </row>
    <row r="119" ht="13.8" spans="1:4">
      <c r="A119" s="26" t="s">
        <v>3925</v>
      </c>
      <c r="B119" s="26" t="s">
        <v>5906</v>
      </c>
      <c r="C119" s="26" t="s">
        <v>5907</v>
      </c>
      <c r="D119" s="26" t="s">
        <v>5908</v>
      </c>
    </row>
    <row r="120" ht="13.8" spans="1:4">
      <c r="A120" s="26" t="s">
        <v>5909</v>
      </c>
      <c r="B120" s="26" t="s">
        <v>5910</v>
      </c>
      <c r="C120" s="26" t="s">
        <v>5911</v>
      </c>
      <c r="D120" s="26" t="s">
        <v>5912</v>
      </c>
    </row>
    <row r="121" ht="13.8" spans="1:4">
      <c r="A121" s="26" t="s">
        <v>5913</v>
      </c>
      <c r="B121" s="26" t="s">
        <v>5914</v>
      </c>
      <c r="C121" s="26" t="s">
        <v>5915</v>
      </c>
      <c r="D121" s="26" t="s">
        <v>5916</v>
      </c>
    </row>
    <row r="122" ht="13.8" spans="1:4">
      <c r="A122" s="26" t="s">
        <v>5917</v>
      </c>
      <c r="B122" s="26" t="s">
        <v>5918</v>
      </c>
      <c r="C122" s="26" t="s">
        <v>5919</v>
      </c>
      <c r="D122" s="26" t="s">
        <v>5920</v>
      </c>
    </row>
    <row r="123" ht="13.8" spans="1:4">
      <c r="A123" s="26" t="s">
        <v>5921</v>
      </c>
      <c r="B123" s="26" t="s">
        <v>5922</v>
      </c>
      <c r="C123" s="26" t="s">
        <v>5923</v>
      </c>
      <c r="D123" s="26" t="s">
        <v>5924</v>
      </c>
    </row>
    <row r="124" ht="13.8" spans="1:4">
      <c r="A124" s="26" t="s">
        <v>5925</v>
      </c>
      <c r="B124" s="26" t="s">
        <v>5926</v>
      </c>
      <c r="C124" s="26" t="s">
        <v>5927</v>
      </c>
      <c r="D124" s="26" t="s">
        <v>5928</v>
      </c>
    </row>
    <row r="125" ht="13.8" spans="1:4">
      <c r="A125" s="26" t="s">
        <v>5929</v>
      </c>
      <c r="B125" s="26" t="s">
        <v>5930</v>
      </c>
      <c r="C125" s="26" t="s">
        <v>5931</v>
      </c>
      <c r="D125" s="26" t="s">
        <v>5932</v>
      </c>
    </row>
    <row r="126" ht="13.8" spans="1:4">
      <c r="A126" s="26" t="s">
        <v>5933</v>
      </c>
      <c r="B126" s="26" t="s">
        <v>5934</v>
      </c>
      <c r="C126" s="26" t="s">
        <v>5935</v>
      </c>
      <c r="D126" s="26" t="s">
        <v>5936</v>
      </c>
    </row>
    <row r="127" ht="13.8" spans="1:4">
      <c r="A127" s="26" t="s">
        <v>5937</v>
      </c>
      <c r="B127" s="26" t="s">
        <v>5934</v>
      </c>
      <c r="C127" s="26" t="s">
        <v>1727</v>
      </c>
      <c r="D127" s="26" t="s">
        <v>1728</v>
      </c>
    </row>
    <row r="128" ht="13.8" spans="1:4">
      <c r="A128" s="26" t="s">
        <v>5938</v>
      </c>
      <c r="B128" s="26" t="s">
        <v>5939</v>
      </c>
      <c r="C128" s="26" t="s">
        <v>5940</v>
      </c>
      <c r="D128" s="26" t="s">
        <v>5941</v>
      </c>
    </row>
    <row r="129" ht="13.8" spans="1:4">
      <c r="A129" s="26" t="s">
        <v>5942</v>
      </c>
      <c r="B129" s="26" t="s">
        <v>5943</v>
      </c>
      <c r="C129" s="26" t="s">
        <v>1669</v>
      </c>
      <c r="D129" s="26" t="s">
        <v>5944</v>
      </c>
    </row>
    <row r="130" ht="13.8" spans="3:4">
      <c r="C130" s="26" t="s">
        <v>5945</v>
      </c>
      <c r="D130" s="26" t="s">
        <v>5946</v>
      </c>
    </row>
    <row r="131" ht="13.8" spans="1:4">
      <c r="A131" s="26" t="s">
        <v>1310</v>
      </c>
      <c r="B131" s="26" t="s">
        <v>1311</v>
      </c>
      <c r="C131" s="26" t="s">
        <v>5945</v>
      </c>
      <c r="D131" s="26" t="s">
        <v>5947</v>
      </c>
    </row>
    <row r="132" ht="13.8" spans="1:2">
      <c r="A132" s="26" t="s">
        <v>5948</v>
      </c>
      <c r="B132" s="26" t="s">
        <v>5949</v>
      </c>
    </row>
    <row r="133" ht="13.8" spans="1:4">
      <c r="A133" s="26" t="s">
        <v>5948</v>
      </c>
      <c r="B133" s="26" t="s">
        <v>5950</v>
      </c>
      <c r="C133" s="26" t="s">
        <v>4863</v>
      </c>
      <c r="D133" s="26" t="s">
        <v>4864</v>
      </c>
    </row>
    <row r="134" ht="13.8" spans="1:4">
      <c r="A134" s="26" t="s">
        <v>5951</v>
      </c>
      <c r="B134" s="26" t="s">
        <v>5952</v>
      </c>
      <c r="C134" s="26" t="s">
        <v>5953</v>
      </c>
      <c r="D134" s="26" t="s">
        <v>5954</v>
      </c>
    </row>
    <row r="135" ht="13.8" spans="1:4">
      <c r="A135" s="26" t="s">
        <v>5955</v>
      </c>
      <c r="B135" s="26" t="s">
        <v>2886</v>
      </c>
      <c r="C135" s="26" t="s">
        <v>5956</v>
      </c>
      <c r="D135" s="26" t="s">
        <v>5957</v>
      </c>
    </row>
    <row r="136" ht="13.8" spans="1:4">
      <c r="A136" s="26" t="s">
        <v>5687</v>
      </c>
      <c r="B136" s="26" t="s">
        <v>5688</v>
      </c>
      <c r="C136" s="26" t="s">
        <v>5958</v>
      </c>
      <c r="D136" s="26" t="s">
        <v>5959</v>
      </c>
    </row>
    <row r="137" ht="13.8" spans="1:4">
      <c r="A137" s="26" t="s">
        <v>5960</v>
      </c>
      <c r="B137" s="26" t="s">
        <v>5961</v>
      </c>
      <c r="C137" s="26" t="s">
        <v>5962</v>
      </c>
      <c r="D137" s="26" t="s">
        <v>5963</v>
      </c>
    </row>
    <row r="138" ht="13.8" spans="1:4">
      <c r="A138" s="26" t="s">
        <v>5964</v>
      </c>
      <c r="B138" s="26" t="s">
        <v>5965</v>
      </c>
      <c r="C138" s="26" t="s">
        <v>5966</v>
      </c>
      <c r="D138" s="26" t="s">
        <v>5967</v>
      </c>
    </row>
    <row r="139" ht="13.8" spans="1:4">
      <c r="A139" s="26" t="s">
        <v>5544</v>
      </c>
      <c r="B139" s="26" t="s">
        <v>5968</v>
      </c>
      <c r="C139" s="26" t="s">
        <v>5969</v>
      </c>
      <c r="D139" s="26" t="s">
        <v>5970</v>
      </c>
    </row>
    <row r="140" ht="13.8" spans="1:4">
      <c r="A140" s="26" t="s">
        <v>5971</v>
      </c>
      <c r="B140" s="26" t="s">
        <v>5972</v>
      </c>
      <c r="C140" s="26" t="s">
        <v>5973</v>
      </c>
      <c r="D140" s="26" t="s">
        <v>5974</v>
      </c>
    </row>
    <row r="141" ht="13.8" spans="1:4">
      <c r="A141" s="26" t="s">
        <v>5975</v>
      </c>
      <c r="B141" s="26" t="s">
        <v>5976</v>
      </c>
      <c r="C141" s="26" t="s">
        <v>5977</v>
      </c>
      <c r="D141" s="26" t="s">
        <v>5978</v>
      </c>
    </row>
    <row r="142" ht="13.8" spans="1:4">
      <c r="A142" s="26" t="s">
        <v>2027</v>
      </c>
      <c r="B142" s="26" t="s">
        <v>5979</v>
      </c>
      <c r="C142" s="26" t="s">
        <v>5980</v>
      </c>
      <c r="D142" s="26" t="s">
        <v>5981</v>
      </c>
    </row>
    <row r="143" ht="13.8" spans="1:4">
      <c r="A143" s="26" t="s">
        <v>5982</v>
      </c>
      <c r="B143" s="26" t="s">
        <v>5983</v>
      </c>
      <c r="C143" s="26" t="s">
        <v>5301</v>
      </c>
      <c r="D143" s="26" t="s">
        <v>5984</v>
      </c>
    </row>
    <row r="144" ht="13.8" spans="1:4">
      <c r="A144" s="26" t="s">
        <v>5985</v>
      </c>
      <c r="B144" s="26" t="s">
        <v>5986</v>
      </c>
      <c r="C144" s="26" t="s">
        <v>5987</v>
      </c>
      <c r="D144" s="26" t="s">
        <v>5988</v>
      </c>
    </row>
    <row r="145" ht="13.8" spans="1:4">
      <c r="A145" s="26" t="s">
        <v>5989</v>
      </c>
      <c r="B145" s="26" t="s">
        <v>5990</v>
      </c>
      <c r="C145" s="26" t="s">
        <v>5940</v>
      </c>
      <c r="D145" s="26" t="s">
        <v>5991</v>
      </c>
    </row>
    <row r="146" ht="13.8" spans="1:4">
      <c r="A146" s="26" t="s">
        <v>5992</v>
      </c>
      <c r="B146" s="26" t="s">
        <v>5993</v>
      </c>
      <c r="C146" s="26" t="s">
        <v>5994</v>
      </c>
      <c r="D146" s="26" t="s">
        <v>5995</v>
      </c>
    </row>
    <row r="147" ht="13.8" spans="1:4">
      <c r="A147" s="26" t="s">
        <v>868</v>
      </c>
      <c r="B147" s="26" t="s">
        <v>5996</v>
      </c>
      <c r="C147" s="26" t="s">
        <v>3496</v>
      </c>
      <c r="D147" s="26" t="s">
        <v>5997</v>
      </c>
    </row>
    <row r="148" ht="13.8" spans="1:2">
      <c r="A148" s="26" t="s">
        <v>0</v>
      </c>
      <c r="B148" s="26" t="s">
        <v>5998</v>
      </c>
    </row>
    <row r="149" ht="13.8" spans="1:4">
      <c r="A149" s="26" t="s">
        <v>5999</v>
      </c>
      <c r="B149" s="26" t="s">
        <v>5670</v>
      </c>
      <c r="C149" s="26" t="s">
        <v>5330</v>
      </c>
      <c r="D149" s="26" t="s">
        <v>6000</v>
      </c>
    </row>
    <row r="150" ht="13.8" spans="1:4">
      <c r="A150" s="26" t="s">
        <v>6001</v>
      </c>
      <c r="B150" s="26" t="s">
        <v>6002</v>
      </c>
      <c r="C150" s="26" t="s">
        <v>6003</v>
      </c>
      <c r="D150" s="26" t="s">
        <v>6004</v>
      </c>
    </row>
    <row r="151" ht="13.8" spans="1:4">
      <c r="A151" s="26" t="s">
        <v>6005</v>
      </c>
      <c r="B151" s="26" t="s">
        <v>6006</v>
      </c>
      <c r="C151" s="26" t="s">
        <v>6007</v>
      </c>
      <c r="D151" s="26" t="s">
        <v>6008</v>
      </c>
    </row>
    <row r="152" ht="13.8" spans="1:4">
      <c r="A152" s="26" t="s">
        <v>6009</v>
      </c>
      <c r="B152" s="26" t="s">
        <v>6010</v>
      </c>
      <c r="C152" s="26" t="s">
        <v>6011</v>
      </c>
      <c r="D152" s="26" t="s">
        <v>6012</v>
      </c>
    </row>
    <row r="153" ht="13.8" spans="1:4">
      <c r="A153" s="26" t="s">
        <v>4625</v>
      </c>
      <c r="B153" s="26" t="s">
        <v>4626</v>
      </c>
      <c r="C153" s="26" t="s">
        <v>5898</v>
      </c>
      <c r="D153" s="26" t="s">
        <v>6013</v>
      </c>
    </row>
    <row r="154" ht="13.8" spans="1:4">
      <c r="A154" s="26" t="s">
        <v>6014</v>
      </c>
      <c r="B154" s="26" t="s">
        <v>6015</v>
      </c>
      <c r="C154" s="26" t="s">
        <v>4821</v>
      </c>
      <c r="D154" s="26" t="s">
        <v>4822</v>
      </c>
    </row>
    <row r="155" ht="13.8" spans="3:4">
      <c r="C155" s="26" t="s">
        <v>6016</v>
      </c>
      <c r="D155" s="26" t="s">
        <v>6017</v>
      </c>
    </row>
    <row r="156" ht="13.8" spans="1:4">
      <c r="A156" s="26" t="s">
        <v>6018</v>
      </c>
      <c r="B156" s="26" t="s">
        <v>6019</v>
      </c>
      <c r="C156" s="26" t="s">
        <v>6020</v>
      </c>
      <c r="D156" s="26" t="s">
        <v>6021</v>
      </c>
    </row>
    <row r="157" ht="13.8" spans="1:4">
      <c r="A157" s="26" t="s">
        <v>6022</v>
      </c>
      <c r="B157" s="26" t="s">
        <v>6023</v>
      </c>
      <c r="C157" s="26" t="s">
        <v>6024</v>
      </c>
      <c r="D157" s="26" t="s">
        <v>6025</v>
      </c>
    </row>
    <row r="158" ht="13.8" spans="1:4">
      <c r="A158" s="26" t="s">
        <v>6026</v>
      </c>
      <c r="B158" s="26" t="s">
        <v>6027</v>
      </c>
      <c r="C158" s="26" t="s">
        <v>5320</v>
      </c>
      <c r="D158" s="26" t="s">
        <v>6028</v>
      </c>
    </row>
    <row r="159" ht="13.8" spans="1:4">
      <c r="A159" s="26" t="s">
        <v>6029</v>
      </c>
      <c r="B159" s="26" t="s">
        <v>6030</v>
      </c>
      <c r="C159" s="26" t="s">
        <v>6031</v>
      </c>
      <c r="D159" s="26" t="s">
        <v>6032</v>
      </c>
    </row>
    <row r="160" ht="13.8" spans="1:4">
      <c r="A160" s="26" t="s">
        <v>6033</v>
      </c>
      <c r="B160" s="26" t="s">
        <v>6034</v>
      </c>
      <c r="C160" s="26" t="s">
        <v>6035</v>
      </c>
      <c r="D160" s="26" t="s">
        <v>6036</v>
      </c>
    </row>
    <row r="161" ht="13.8" spans="1:4">
      <c r="A161" s="26" t="s">
        <v>6037</v>
      </c>
      <c r="B161" s="26" t="s">
        <v>5659</v>
      </c>
      <c r="C161" s="26" t="s">
        <v>6038</v>
      </c>
      <c r="D161" s="26" t="s">
        <v>6039</v>
      </c>
    </row>
    <row r="162" ht="13.8" spans="1:4">
      <c r="A162" s="26" t="s">
        <v>6040</v>
      </c>
      <c r="B162" s="26" t="s">
        <v>6041</v>
      </c>
      <c r="C162" s="26" t="s">
        <v>5340</v>
      </c>
      <c r="D162" s="26" t="s">
        <v>6042</v>
      </c>
    </row>
    <row r="163" ht="13.8" spans="1:4">
      <c r="A163" s="26" t="s">
        <v>6043</v>
      </c>
      <c r="B163" s="26" t="s">
        <v>6044</v>
      </c>
      <c r="C163" s="26" t="s">
        <v>5351</v>
      </c>
      <c r="D163" s="26" t="s">
        <v>6045</v>
      </c>
    </row>
    <row r="164" ht="13.8" spans="1:4">
      <c r="A164" s="26" t="s">
        <v>6046</v>
      </c>
      <c r="B164" s="26" t="s">
        <v>6047</v>
      </c>
      <c r="C164" s="26" t="s">
        <v>6048</v>
      </c>
      <c r="D164" s="26" t="s">
        <v>6049</v>
      </c>
    </row>
    <row r="165" ht="13.8" spans="1:4">
      <c r="A165" s="26" t="s">
        <v>6050</v>
      </c>
      <c r="B165" s="26" t="s">
        <v>6051</v>
      </c>
      <c r="C165" s="26" t="s">
        <v>6052</v>
      </c>
      <c r="D165" s="26" t="s">
        <v>6053</v>
      </c>
    </row>
    <row r="166" ht="13.8" spans="1:4">
      <c r="A166" s="26" t="s">
        <v>3040</v>
      </c>
      <c r="B166" s="26" t="s">
        <v>6054</v>
      </c>
      <c r="C166" s="26" t="s">
        <v>5312</v>
      </c>
      <c r="D166" s="26" t="s">
        <v>6055</v>
      </c>
    </row>
    <row r="167" ht="13.8" spans="1:2">
      <c r="A167" s="26" t="s">
        <v>6056</v>
      </c>
      <c r="B167" s="26" t="s">
        <v>6057</v>
      </c>
    </row>
    <row r="168" ht="13.8" spans="1:4">
      <c r="A168" s="26" t="s">
        <v>6058</v>
      </c>
      <c r="B168" s="26" t="s">
        <v>6059</v>
      </c>
      <c r="C168" s="26" t="s">
        <v>6060</v>
      </c>
      <c r="D168" s="26" t="s">
        <v>6061</v>
      </c>
    </row>
    <row r="169" ht="13.8" spans="1:4">
      <c r="A169" s="26" t="s">
        <v>4403</v>
      </c>
      <c r="B169" s="26" t="s">
        <v>4402</v>
      </c>
      <c r="C169" s="26" t="s">
        <v>6062</v>
      </c>
      <c r="D169" s="26" t="s">
        <v>6063</v>
      </c>
    </row>
    <row r="170" ht="13.8" spans="1:4">
      <c r="A170" s="26" t="s">
        <v>6064</v>
      </c>
      <c r="B170" s="26" t="s">
        <v>6065</v>
      </c>
      <c r="C170" s="26" t="s">
        <v>6066</v>
      </c>
      <c r="D170" s="26" t="s">
        <v>6067</v>
      </c>
    </row>
    <row r="171" ht="13.8" spans="3:4">
      <c r="C171" s="26" t="s">
        <v>6068</v>
      </c>
      <c r="D171" s="26" t="s">
        <v>6069</v>
      </c>
    </row>
    <row r="172" ht="13.8" spans="1:4">
      <c r="A172" s="26" t="s">
        <v>2032</v>
      </c>
      <c r="B172" s="26" t="s">
        <v>6070</v>
      </c>
      <c r="C172" s="26" t="s">
        <v>6071</v>
      </c>
      <c r="D172" s="26" t="s">
        <v>6072</v>
      </c>
    </row>
    <row r="173" ht="13.8" spans="1:4">
      <c r="A173" s="26" t="s">
        <v>6073</v>
      </c>
      <c r="B173" s="26" t="s">
        <v>6074</v>
      </c>
      <c r="C173" s="26" t="s">
        <v>6075</v>
      </c>
      <c r="D173" s="26" t="s">
        <v>6076</v>
      </c>
    </row>
    <row r="174" ht="13.8" spans="1:2">
      <c r="A174" s="26" t="s">
        <v>6077</v>
      </c>
      <c r="B174" s="26" t="s">
        <v>6078</v>
      </c>
    </row>
    <row r="175" ht="13.8" spans="1:4">
      <c r="A175" s="26" t="s">
        <v>6079</v>
      </c>
      <c r="B175" s="26" t="s">
        <v>6080</v>
      </c>
      <c r="C175" s="26" t="s">
        <v>6081</v>
      </c>
      <c r="D175" s="26" t="s">
        <v>6082</v>
      </c>
    </row>
    <row r="176" ht="13.8" spans="1:4">
      <c r="A176" s="26" t="s">
        <v>861</v>
      </c>
      <c r="B176" s="26" t="s">
        <v>6083</v>
      </c>
      <c r="C176" s="26" t="s">
        <v>6084</v>
      </c>
      <c r="D176" s="26" t="s">
        <v>6085</v>
      </c>
    </row>
    <row r="177" ht="13.8" spans="1:4">
      <c r="A177" s="26" t="s">
        <v>6086</v>
      </c>
      <c r="B177" s="26" t="s">
        <v>6087</v>
      </c>
      <c r="C177" s="26" t="s">
        <v>6088</v>
      </c>
      <c r="D177" s="26" t="s">
        <v>6089</v>
      </c>
    </row>
    <row r="178" ht="13.8" spans="1:4">
      <c r="A178" s="26" t="s">
        <v>6090</v>
      </c>
      <c r="B178" s="26" t="s">
        <v>6091</v>
      </c>
      <c r="C178" s="26" t="s">
        <v>6092</v>
      </c>
      <c r="D178" s="26" t="s">
        <v>6093</v>
      </c>
    </row>
    <row r="179" ht="13.8" spans="1:4">
      <c r="A179" s="26" t="s">
        <v>6094</v>
      </c>
      <c r="B179" s="26" t="s">
        <v>6095</v>
      </c>
      <c r="C179" s="26" t="s">
        <v>6096</v>
      </c>
      <c r="D179" s="26" t="s">
        <v>6097</v>
      </c>
    </row>
    <row r="180" ht="13.8" spans="2:4">
      <c r="B180" s="26" t="s">
        <v>2730</v>
      </c>
      <c r="C180" s="26" t="s">
        <v>6098</v>
      </c>
      <c r="D180" s="26" t="s">
        <v>6099</v>
      </c>
    </row>
    <row r="181" ht="13.8" spans="1:4">
      <c r="A181" s="26" t="s">
        <v>6100</v>
      </c>
      <c r="B181" s="26" t="s">
        <v>6101</v>
      </c>
      <c r="C181" s="26" t="s">
        <v>6102</v>
      </c>
      <c r="D181" s="26" t="s">
        <v>6103</v>
      </c>
    </row>
    <row r="182" ht="13.8" spans="1:4">
      <c r="A182" s="26" t="s">
        <v>359</v>
      </c>
      <c r="B182" s="26" t="s">
        <v>5269</v>
      </c>
      <c r="C182" s="26" t="s">
        <v>6104</v>
      </c>
      <c r="D182" s="26" t="s">
        <v>6105</v>
      </c>
    </row>
    <row r="183" ht="13.8" spans="1:4">
      <c r="A183" s="26" t="s">
        <v>5828</v>
      </c>
      <c r="B183" s="26" t="s">
        <v>6106</v>
      </c>
      <c r="C183" s="26" t="s">
        <v>6107</v>
      </c>
      <c r="D183" s="26" t="s">
        <v>6108</v>
      </c>
    </row>
    <row r="184" ht="13.8" spans="1:4">
      <c r="A184" s="26" t="s">
        <v>6109</v>
      </c>
      <c r="B184" s="26" t="s">
        <v>6110</v>
      </c>
      <c r="C184" s="26" t="s">
        <v>6111</v>
      </c>
      <c r="D184" s="26" t="s">
        <v>6112</v>
      </c>
    </row>
    <row r="185" ht="13.8" spans="1:4">
      <c r="A185" s="26" t="s">
        <v>6113</v>
      </c>
      <c r="B185" s="26" t="s">
        <v>4009</v>
      </c>
      <c r="C185" s="26" t="s">
        <v>6114</v>
      </c>
      <c r="D185" s="26" t="s">
        <v>6115</v>
      </c>
    </row>
    <row r="186" ht="13.8" spans="1:4">
      <c r="A186" s="26" t="s">
        <v>6116</v>
      </c>
      <c r="B186" s="26" t="s">
        <v>6117</v>
      </c>
      <c r="C186" s="26" t="s">
        <v>6118</v>
      </c>
      <c r="D186" s="26" t="s">
        <v>6119</v>
      </c>
    </row>
    <row r="187" ht="13.8" spans="1:4">
      <c r="A187" s="26" t="s">
        <v>6120</v>
      </c>
      <c r="B187" s="26" t="s">
        <v>6121</v>
      </c>
      <c r="C187" s="26" t="s">
        <v>6122</v>
      </c>
      <c r="D187" s="26" t="s">
        <v>6123</v>
      </c>
    </row>
    <row r="188" ht="13.8" spans="1:4">
      <c r="A188" s="26" t="s">
        <v>6124</v>
      </c>
      <c r="B188" s="26" t="s">
        <v>6125</v>
      </c>
      <c r="C188" s="26" t="s">
        <v>4991</v>
      </c>
      <c r="D188" s="26" t="s">
        <v>4992</v>
      </c>
    </row>
    <row r="189" ht="13.8" spans="3:4">
      <c r="C189" s="26" t="s">
        <v>6126</v>
      </c>
      <c r="D189" s="26" t="s">
        <v>6127</v>
      </c>
    </row>
    <row r="190" ht="13.8" spans="1:4">
      <c r="A190" s="26" t="s">
        <v>6128</v>
      </c>
      <c r="B190" s="26" t="s">
        <v>6129</v>
      </c>
      <c r="C190" s="26" t="s">
        <v>6130</v>
      </c>
      <c r="D190" s="26" t="s">
        <v>6131</v>
      </c>
    </row>
    <row r="191" ht="13.8" spans="1:4">
      <c r="A191" s="26" t="s">
        <v>6132</v>
      </c>
      <c r="B191" s="26" t="s">
        <v>6133</v>
      </c>
      <c r="C191" s="26" t="s">
        <v>6134</v>
      </c>
      <c r="D191" s="26" t="s">
        <v>6135</v>
      </c>
    </row>
    <row r="192" ht="13.8" spans="1:4">
      <c r="A192" s="26" t="s">
        <v>1201</v>
      </c>
      <c r="B192" s="26" t="s">
        <v>259</v>
      </c>
      <c r="C192" s="26" t="s">
        <v>6136</v>
      </c>
      <c r="D192" s="26" t="s">
        <v>6137</v>
      </c>
    </row>
    <row r="193" ht="13.8" spans="1:4">
      <c r="A193" s="26" t="s">
        <v>2642</v>
      </c>
      <c r="B193" s="26" t="s">
        <v>6138</v>
      </c>
      <c r="C193" s="26" t="s">
        <v>6139</v>
      </c>
      <c r="D193" s="26" t="s">
        <v>6140</v>
      </c>
    </row>
    <row r="194" ht="13.8" spans="3:4">
      <c r="C194" s="26" t="s">
        <v>6141</v>
      </c>
      <c r="D194" s="26" t="s">
        <v>6142</v>
      </c>
    </row>
    <row r="195" ht="13.8" spans="3:4">
      <c r="C195" s="26" t="s">
        <v>6143</v>
      </c>
      <c r="D195" s="26" t="s">
        <v>6144</v>
      </c>
    </row>
    <row r="196" ht="13.8" spans="3:4">
      <c r="C196" s="26" t="s">
        <v>6145</v>
      </c>
      <c r="D196" s="26" t="s">
        <v>6146</v>
      </c>
    </row>
    <row r="197" ht="13.8" spans="3:4">
      <c r="C197" s="26" t="s">
        <v>6147</v>
      </c>
      <c r="D197" s="26" t="s">
        <v>6148</v>
      </c>
    </row>
    <row r="198" ht="13.8" spans="3:4">
      <c r="C198" s="26" t="s">
        <v>6149</v>
      </c>
      <c r="D198" s="26" t="s">
        <v>6150</v>
      </c>
    </row>
    <row r="199" ht="13.8" spans="3:4">
      <c r="C199" s="26" t="s">
        <v>6151</v>
      </c>
      <c r="D199" s="26" t="s">
        <v>6152</v>
      </c>
    </row>
    <row r="200" ht="13.8" spans="3:4">
      <c r="C200" s="26" t="s">
        <v>6153</v>
      </c>
      <c r="D200" s="26" t="s">
        <v>6154</v>
      </c>
    </row>
    <row r="201" ht="13.8" spans="3:4">
      <c r="C201" s="26" t="s">
        <v>6155</v>
      </c>
      <c r="D201" s="26" t="s">
        <v>4470</v>
      </c>
    </row>
    <row r="202" ht="13.8" spans="3:4">
      <c r="C202" s="26" t="s">
        <v>6156</v>
      </c>
      <c r="D202" s="26" t="s">
        <v>6157</v>
      </c>
    </row>
    <row r="203" ht="13.8" spans="3:4">
      <c r="C203" s="26" t="s">
        <v>6158</v>
      </c>
      <c r="D203" s="26" t="s">
        <v>6159</v>
      </c>
    </row>
    <row r="204" ht="13.8" spans="3:4">
      <c r="C204" s="26" t="s">
        <v>6160</v>
      </c>
      <c r="D204" s="26" t="s">
        <v>6161</v>
      </c>
    </row>
    <row r="205" ht="13.8" spans="3:4">
      <c r="C205" s="26" t="s">
        <v>6162</v>
      </c>
      <c r="D205" s="26" t="s">
        <v>6163</v>
      </c>
    </row>
    <row r="206" ht="13.8" spans="3:4">
      <c r="C206" s="26" t="s">
        <v>6164</v>
      </c>
      <c r="D206" s="26" t="s">
        <v>6165</v>
      </c>
    </row>
    <row r="207" ht="13.8" spans="3:4">
      <c r="C207" s="26" t="s">
        <v>6166</v>
      </c>
      <c r="D207" s="26" t="s">
        <v>6167</v>
      </c>
    </row>
    <row r="208" ht="13.8" spans="3:4">
      <c r="C208" s="26" t="s">
        <v>6168</v>
      </c>
      <c r="D208" s="26" t="s">
        <v>6169</v>
      </c>
    </row>
    <row r="209" ht="13.8" spans="3:4">
      <c r="C209" s="26" t="s">
        <v>3809</v>
      </c>
      <c r="D209" s="26" t="s">
        <v>3810</v>
      </c>
    </row>
    <row r="210" ht="13.8" spans="3:4">
      <c r="C210" s="26" t="s">
        <v>6170</v>
      </c>
      <c r="D210" s="26" t="s">
        <v>6171</v>
      </c>
    </row>
    <row r="211" ht="13.8" spans="3:4">
      <c r="C211" s="26" t="s">
        <v>5406</v>
      </c>
      <c r="D211" s="26" t="s">
        <v>5407</v>
      </c>
    </row>
    <row r="212" ht="13.8" spans="3:4">
      <c r="C212" s="26" t="s">
        <v>6172</v>
      </c>
      <c r="D212" s="26" t="s">
        <v>6173</v>
      </c>
    </row>
    <row r="213" ht="13.8" spans="3:4">
      <c r="C213" s="26" t="s">
        <v>6174</v>
      </c>
      <c r="D213" s="26" t="s">
        <v>6175</v>
      </c>
    </row>
    <row r="214" ht="13.8" spans="3:4">
      <c r="C214" s="26" t="s">
        <v>6176</v>
      </c>
      <c r="D214" s="26" t="s">
        <v>6177</v>
      </c>
    </row>
    <row r="215" ht="13.8" spans="3:4">
      <c r="C215" s="26" t="s">
        <v>6178</v>
      </c>
      <c r="D215" s="26" t="s">
        <v>6179</v>
      </c>
    </row>
    <row r="216" ht="13.8" spans="3:4">
      <c r="C216" s="26" t="s">
        <v>6180</v>
      </c>
      <c r="D216" s="26" t="s">
        <v>6181</v>
      </c>
    </row>
    <row r="217" ht="13.8" spans="3:4">
      <c r="C217" s="26" t="s">
        <v>6182</v>
      </c>
      <c r="D217" s="26" t="s">
        <v>6183</v>
      </c>
    </row>
    <row r="218" ht="13.8" spans="3:4">
      <c r="C218" s="26" t="s">
        <v>6184</v>
      </c>
      <c r="D218" s="26" t="s">
        <v>6185</v>
      </c>
    </row>
    <row r="219" ht="13.8" spans="3:4">
      <c r="C219" s="26" t="s">
        <v>6186</v>
      </c>
      <c r="D219" s="26" t="s">
        <v>6187</v>
      </c>
    </row>
    <row r="220" ht="13.8" spans="3:4">
      <c r="C220" s="26" t="s">
        <v>6188</v>
      </c>
      <c r="D220" s="26" t="s">
        <v>6189</v>
      </c>
    </row>
    <row r="221" ht="13.8" spans="3:4">
      <c r="C221" s="26" t="s">
        <v>6190</v>
      </c>
      <c r="D221" s="26" t="s">
        <v>6191</v>
      </c>
    </row>
    <row r="222" ht="13.8" spans="3:4">
      <c r="C222" s="26" t="s">
        <v>6192</v>
      </c>
      <c r="D222" s="26" t="s">
        <v>6193</v>
      </c>
    </row>
    <row r="223" ht="13.8" spans="3:4">
      <c r="C223" s="26" t="s">
        <v>6194</v>
      </c>
      <c r="D223" s="26" t="s">
        <v>6195</v>
      </c>
    </row>
    <row r="224" ht="13.8" spans="3:4">
      <c r="C224" s="26" t="s">
        <v>6196</v>
      </c>
      <c r="D224" s="26" t="s">
        <v>6197</v>
      </c>
    </row>
    <row r="225" ht="13.8" spans="3:4">
      <c r="C225" s="26" t="s">
        <v>6198</v>
      </c>
      <c r="D225" s="26" t="s">
        <v>6199</v>
      </c>
    </row>
    <row r="226" ht="13.8" spans="3:4">
      <c r="C226" s="26" t="s">
        <v>6200</v>
      </c>
      <c r="D226" s="26" t="s">
        <v>6201</v>
      </c>
    </row>
    <row r="227" ht="13.8" spans="3:4">
      <c r="C227" s="26" t="s">
        <v>6202</v>
      </c>
      <c r="D227" s="26" t="s">
        <v>6203</v>
      </c>
    </row>
    <row r="228" ht="13.8" spans="3:4">
      <c r="C228" s="26" t="s">
        <v>6204</v>
      </c>
      <c r="D228" s="26" t="s">
        <v>6205</v>
      </c>
    </row>
    <row r="229" ht="13.8" spans="3:4">
      <c r="C229" s="26" t="s">
        <v>6206</v>
      </c>
      <c r="D229" s="26" t="s">
        <v>6207</v>
      </c>
    </row>
    <row r="230" ht="13.8" spans="3:4">
      <c r="C230" s="26" t="s">
        <v>6208</v>
      </c>
      <c r="D230" s="26" t="s">
        <v>6209</v>
      </c>
    </row>
    <row r="231" ht="13.8" spans="3:4">
      <c r="C231" s="26" t="s">
        <v>6210</v>
      </c>
      <c r="D231" s="26" t="s">
        <v>6211</v>
      </c>
    </row>
    <row r="232" ht="13.8" spans="3:4">
      <c r="C232" s="26" t="s">
        <v>6212</v>
      </c>
      <c r="D232" s="26" t="s">
        <v>6213</v>
      </c>
    </row>
    <row r="233" ht="13.8" spans="3:4">
      <c r="C233" s="26" t="s">
        <v>6214</v>
      </c>
      <c r="D233" s="26" t="s">
        <v>6215</v>
      </c>
    </row>
    <row r="234" ht="13.8" spans="3:4">
      <c r="C234" s="26" t="s">
        <v>6216</v>
      </c>
      <c r="D234" s="26" t="s">
        <v>6217</v>
      </c>
    </row>
    <row r="235" ht="13.8" spans="3:4">
      <c r="C235" s="26" t="s">
        <v>6218</v>
      </c>
      <c r="D235" s="26" t="s">
        <v>6219</v>
      </c>
    </row>
    <row r="236" ht="13.8" spans="3:4">
      <c r="C236" s="26" t="s">
        <v>6220</v>
      </c>
      <c r="D236" s="26" t="s">
        <v>6221</v>
      </c>
    </row>
    <row r="237" ht="13.8" spans="3:4">
      <c r="C237" s="26" t="s">
        <v>6222</v>
      </c>
      <c r="D237" s="26" t="s">
        <v>6223</v>
      </c>
    </row>
    <row r="238" ht="13.8" spans="3:4">
      <c r="C238" s="26" t="s">
        <v>6224</v>
      </c>
      <c r="D238" s="26" t="s">
        <v>6225</v>
      </c>
    </row>
    <row r="239" ht="13.8" spans="3:4">
      <c r="C239" s="26" t="s">
        <v>6226</v>
      </c>
      <c r="D239" s="26" t="s">
        <v>6227</v>
      </c>
    </row>
    <row r="240" ht="13.8" spans="3:4">
      <c r="C240" s="26" t="s">
        <v>6228</v>
      </c>
      <c r="D240" s="26" t="s">
        <v>6229</v>
      </c>
    </row>
    <row r="241" ht="13.8" spans="3:4">
      <c r="C241" s="26" t="s">
        <v>6230</v>
      </c>
      <c r="D241" s="26" t="s">
        <v>6231</v>
      </c>
    </row>
    <row r="242" ht="13.8" spans="3:4">
      <c r="C242" s="26" t="s">
        <v>6232</v>
      </c>
      <c r="D242" s="26" t="s">
        <v>6233</v>
      </c>
    </row>
    <row r="243" ht="13.8" spans="3:4">
      <c r="C243" s="26" t="s">
        <v>6234</v>
      </c>
      <c r="D243" s="26" t="s">
        <v>6235</v>
      </c>
    </row>
    <row r="244" ht="13.8" spans="3:4">
      <c r="C244" s="26" t="s">
        <v>6236</v>
      </c>
      <c r="D244" s="26" t="s">
        <v>6237</v>
      </c>
    </row>
    <row r="245" ht="13.8" spans="3:4">
      <c r="C245" s="26" t="s">
        <v>6238</v>
      </c>
      <c r="D245" s="26" t="s">
        <v>6239</v>
      </c>
    </row>
    <row r="246" ht="13.8" spans="3:4">
      <c r="C246" s="26" t="s">
        <v>6240</v>
      </c>
      <c r="D246" s="26" t="s">
        <v>6241</v>
      </c>
    </row>
    <row r="247" ht="13.8" spans="3:4">
      <c r="C247" s="26" t="s">
        <v>6242</v>
      </c>
      <c r="D247" s="26" t="s">
        <v>6243</v>
      </c>
    </row>
    <row r="248" ht="13.8" spans="3:4">
      <c r="C248" s="26" t="s">
        <v>6244</v>
      </c>
      <c r="D248" s="26" t="s">
        <v>6245</v>
      </c>
    </row>
    <row r="249" ht="13.8" spans="3:4">
      <c r="C249" s="26" t="s">
        <v>6246</v>
      </c>
      <c r="D249" s="26" t="s">
        <v>6247</v>
      </c>
    </row>
    <row r="250" ht="13.8" spans="3:4">
      <c r="C250" s="26" t="s">
        <v>6248</v>
      </c>
      <c r="D250" s="26" t="s">
        <v>6249</v>
      </c>
    </row>
    <row r="251" ht="13.8" spans="3:4">
      <c r="C251" s="26" t="s">
        <v>6250</v>
      </c>
      <c r="D251" s="26" t="s">
        <v>6251</v>
      </c>
    </row>
    <row r="252" ht="13.8" spans="3:4">
      <c r="C252" s="26" t="s">
        <v>6252</v>
      </c>
      <c r="D252" s="26" t="s">
        <v>6253</v>
      </c>
    </row>
    <row r="253" ht="13.8" spans="3:4">
      <c r="C253" s="26" t="s">
        <v>6254</v>
      </c>
      <c r="D253" s="26" t="s">
        <v>6255</v>
      </c>
    </row>
    <row r="254" ht="13.8" spans="3:4">
      <c r="C254" s="26" t="s">
        <v>6256</v>
      </c>
      <c r="D254" s="26" t="s">
        <v>6257</v>
      </c>
    </row>
    <row r="255" ht="13.8" spans="3:4">
      <c r="C255" s="26" t="s">
        <v>6258</v>
      </c>
      <c r="D255" s="26" t="s">
        <v>6259</v>
      </c>
    </row>
    <row r="256" ht="13.8" spans="3:4">
      <c r="C256" s="26" t="s">
        <v>6260</v>
      </c>
      <c r="D256" s="26" t="s">
        <v>6261</v>
      </c>
    </row>
    <row r="257" ht="13.8" spans="3:4">
      <c r="C257" s="26" t="s">
        <v>6262</v>
      </c>
      <c r="D257" s="26" t="s">
        <v>6263</v>
      </c>
    </row>
    <row r="258" ht="13.2"/>
    <row r="259" ht="13.8" spans="3:6">
      <c r="C259" s="26" t="s">
        <v>6264</v>
      </c>
      <c r="D259" s="26" t="s">
        <v>6265</v>
      </c>
      <c r="E259" s="26" t="s">
        <v>5360</v>
      </c>
      <c r="F259" s="26" t="s">
        <v>5723</v>
      </c>
    </row>
    <row r="260" ht="13.8" spans="3:4">
      <c r="C260" s="26" t="s">
        <v>6266</v>
      </c>
      <c r="D260" s="26" t="s">
        <v>6267</v>
      </c>
    </row>
    <row r="261" ht="13.8" spans="3:4">
      <c r="C261" s="26" t="s">
        <v>6268</v>
      </c>
      <c r="D261" s="26" t="s">
        <v>6269</v>
      </c>
    </row>
    <row r="262" ht="13.8" spans="3:4">
      <c r="C262" s="26" t="s">
        <v>6270</v>
      </c>
      <c r="D262" s="26" t="s">
        <v>6271</v>
      </c>
    </row>
    <row r="263" ht="13.8" spans="3:4">
      <c r="C263" s="26" t="s">
        <v>6272</v>
      </c>
      <c r="D263" s="26" t="s">
        <v>6273</v>
      </c>
    </row>
    <row r="264" ht="13.8" spans="3:4">
      <c r="C264" s="26" t="s">
        <v>5907</v>
      </c>
      <c r="D264" s="26" t="s">
        <v>6274</v>
      </c>
    </row>
    <row r="265" ht="13.8" spans="3:4">
      <c r="C265" s="26" t="s">
        <v>6275</v>
      </c>
      <c r="D265" s="26" t="s">
        <v>6276</v>
      </c>
    </row>
    <row r="266" ht="13.8" spans="3:4">
      <c r="C266" s="26" t="s">
        <v>6277</v>
      </c>
      <c r="D266" s="26" t="s">
        <v>6278</v>
      </c>
    </row>
    <row r="267" ht="13.8" spans="3:4">
      <c r="C267" s="26" t="s">
        <v>6279</v>
      </c>
      <c r="D267" s="26" t="s">
        <v>6280</v>
      </c>
    </row>
    <row r="268" ht="13.8" spans="3:4">
      <c r="C268" s="26" t="s">
        <v>6281</v>
      </c>
      <c r="D268" s="26" t="s">
        <v>6282</v>
      </c>
    </row>
    <row r="269" ht="13.8" spans="3:4">
      <c r="C269" s="26" t="s">
        <v>6283</v>
      </c>
      <c r="D269" s="26" t="s">
        <v>6284</v>
      </c>
    </row>
    <row r="270" ht="13.8" spans="3:4">
      <c r="C270" s="26" t="s">
        <v>6285</v>
      </c>
      <c r="D270" s="26" t="s">
        <v>6286</v>
      </c>
    </row>
    <row r="271" ht="13.8" spans="3:4">
      <c r="C271" s="26" t="s">
        <v>6287</v>
      </c>
      <c r="D271" s="26" t="s">
        <v>6288</v>
      </c>
    </row>
    <row r="272" ht="13.8" spans="3:4">
      <c r="C272" s="26" t="s">
        <v>6289</v>
      </c>
      <c r="D272" s="26" t="s">
        <v>6290</v>
      </c>
    </row>
    <row r="273" ht="13.8" spans="3:4">
      <c r="C273" s="26" t="s">
        <v>6291</v>
      </c>
      <c r="D273" s="26" t="s">
        <v>6292</v>
      </c>
    </row>
    <row r="274" ht="13.8" spans="3:4">
      <c r="C274" s="26" t="s">
        <v>6293</v>
      </c>
      <c r="D274" s="26" t="s">
        <v>6294</v>
      </c>
    </row>
    <row r="275" ht="13.8" spans="3:4">
      <c r="C275" s="26" t="s">
        <v>6295</v>
      </c>
      <c r="D275" s="26" t="s">
        <v>6296</v>
      </c>
    </row>
    <row r="276" ht="13.8" spans="3:4">
      <c r="C276" s="26" t="s">
        <v>6297</v>
      </c>
      <c r="D276" s="26" t="s">
        <v>6298</v>
      </c>
    </row>
    <row r="277" ht="13.8" spans="3:4">
      <c r="C277" s="26" t="s">
        <v>6299</v>
      </c>
      <c r="D277" s="26" t="s">
        <v>6300</v>
      </c>
    </row>
    <row r="278" ht="13.8" spans="3:4">
      <c r="C278" s="26" t="s">
        <v>6301</v>
      </c>
      <c r="D278" s="26" t="s">
        <v>6302</v>
      </c>
    </row>
    <row r="279" ht="13.8" spans="3:4">
      <c r="C279" s="26" t="s">
        <v>6303</v>
      </c>
      <c r="D279" s="26" t="s">
        <v>6304</v>
      </c>
    </row>
    <row r="280" ht="13.8" spans="3:4">
      <c r="C280" s="26" t="s">
        <v>6305</v>
      </c>
      <c r="D280" s="26" t="s">
        <v>6306</v>
      </c>
    </row>
    <row r="281" ht="13.8" spans="3:4">
      <c r="C281" s="26" t="s">
        <v>5365</v>
      </c>
      <c r="D281" s="26" t="s">
        <v>6307</v>
      </c>
    </row>
    <row r="282" ht="13.8" spans="3:4">
      <c r="C282" s="26" t="s">
        <v>6308</v>
      </c>
      <c r="D282" s="26" t="s">
        <v>6309</v>
      </c>
    </row>
    <row r="283" ht="13.8" spans="3:4">
      <c r="C283" s="26" t="s">
        <v>6310</v>
      </c>
      <c r="D283" s="26" t="s">
        <v>6311</v>
      </c>
    </row>
    <row r="284" ht="13.8" spans="3:4">
      <c r="C284" s="26" t="s">
        <v>6312</v>
      </c>
      <c r="D284" s="26" t="s">
        <v>6313</v>
      </c>
    </row>
    <row r="285" ht="13.8" spans="3:4">
      <c r="C285" s="26" t="s">
        <v>6314</v>
      </c>
      <c r="D285" s="26" t="s">
        <v>6315</v>
      </c>
    </row>
    <row r="286" ht="13.8" spans="3:4">
      <c r="C286" s="26" t="s">
        <v>6316</v>
      </c>
      <c r="D286" s="26" t="s">
        <v>6317</v>
      </c>
    </row>
    <row r="287" ht="13.8" spans="3:4">
      <c r="C287" s="26" t="s">
        <v>6318</v>
      </c>
      <c r="D287" s="26" t="s">
        <v>6319</v>
      </c>
    </row>
    <row r="288" ht="13.8" spans="3:4">
      <c r="C288" s="26" t="s">
        <v>6320</v>
      </c>
      <c r="D288" s="26" t="s">
        <v>6321</v>
      </c>
    </row>
    <row r="289" ht="13.8" spans="3:4">
      <c r="C289" s="26" t="s">
        <v>6322</v>
      </c>
      <c r="D289" s="26" t="s">
        <v>6323</v>
      </c>
    </row>
    <row r="290" ht="13.8" spans="3:4">
      <c r="C290" s="26" t="s">
        <v>6324</v>
      </c>
      <c r="D290" s="26" t="s">
        <v>6325</v>
      </c>
    </row>
    <row r="291" ht="13.8" spans="3:4">
      <c r="C291" s="26" t="s">
        <v>6326</v>
      </c>
      <c r="D291" s="26" t="s">
        <v>6327</v>
      </c>
    </row>
    <row r="292" ht="13.8" spans="3:4">
      <c r="C292" s="26" t="s">
        <v>6328</v>
      </c>
      <c r="D292" s="26" t="s">
        <v>6329</v>
      </c>
    </row>
    <row r="293" ht="13.8" spans="3:4">
      <c r="C293" s="26" t="s">
        <v>5358</v>
      </c>
      <c r="D293" s="26" t="s">
        <v>6330</v>
      </c>
    </row>
    <row r="294" ht="13.8" spans="3:4">
      <c r="C294" s="26" t="s">
        <v>6331</v>
      </c>
      <c r="D294" s="26" t="s">
        <v>6332</v>
      </c>
    </row>
    <row r="295" ht="13.8" spans="3:4">
      <c r="C295" s="26" t="s">
        <v>6333</v>
      </c>
      <c r="D295" s="26" t="s">
        <v>6334</v>
      </c>
    </row>
    <row r="296" ht="13.8" spans="3:4">
      <c r="C296" s="26" t="s">
        <v>6335</v>
      </c>
      <c r="D296" s="26" t="s">
        <v>6336</v>
      </c>
    </row>
    <row r="297" ht="13.8" spans="3:4">
      <c r="C297" s="26" t="s">
        <v>6337</v>
      </c>
      <c r="D297" s="26" t="s">
        <v>6338</v>
      </c>
    </row>
    <row r="298" ht="13.8" spans="3:4">
      <c r="C298" s="26" t="s">
        <v>6339</v>
      </c>
      <c r="D298" s="26" t="s">
        <v>6340</v>
      </c>
    </row>
    <row r="299" ht="13.8" spans="3:4">
      <c r="C299" s="26" t="s">
        <v>6341</v>
      </c>
      <c r="D299" s="26" t="s">
        <v>6342</v>
      </c>
    </row>
    <row r="300" ht="13.8" spans="3:4">
      <c r="C300" s="26" t="s">
        <v>6343</v>
      </c>
      <c r="D300" s="26" t="s">
        <v>6344</v>
      </c>
    </row>
    <row r="301" ht="13.8" spans="3:4">
      <c r="C301" s="26" t="s">
        <v>6345</v>
      </c>
      <c r="D301" s="26" t="s">
        <v>6346</v>
      </c>
    </row>
    <row r="302" ht="13.8" spans="3:4">
      <c r="C302" s="26" t="s">
        <v>6347</v>
      </c>
      <c r="D302" s="26" t="s">
        <v>6348</v>
      </c>
    </row>
    <row r="303" ht="13.2"/>
    <row r="304" ht="13.8" spans="3:4">
      <c r="C304" s="26" t="s">
        <v>1677</v>
      </c>
      <c r="D304" s="26" t="s">
        <v>6349</v>
      </c>
    </row>
    <row r="305" ht="13.2"/>
    <row r="306" ht="13.8" spans="3:4">
      <c r="C306" s="26" t="s">
        <v>6350</v>
      </c>
      <c r="D306" s="26" t="s">
        <v>6351</v>
      </c>
    </row>
    <row r="307" ht="13.8" spans="3:4">
      <c r="C307" s="26" t="s">
        <v>6352</v>
      </c>
      <c r="D307" s="26" t="s">
        <v>6353</v>
      </c>
    </row>
    <row r="308" ht="13.8" spans="3:4">
      <c r="C308" s="26" t="s">
        <v>6354</v>
      </c>
      <c r="D308" s="26" t="s">
        <v>6355</v>
      </c>
    </row>
    <row r="309" ht="13.8" spans="3:4">
      <c r="C309" s="26" t="s">
        <v>6356</v>
      </c>
      <c r="D309" s="26" t="s">
        <v>6357</v>
      </c>
    </row>
    <row r="310" ht="13.8" spans="3:4">
      <c r="C310" s="26" t="s">
        <v>2008</v>
      </c>
      <c r="D310" s="26" t="s">
        <v>6358</v>
      </c>
    </row>
    <row r="311" ht="13.8" spans="3:4">
      <c r="C311" s="26" t="s">
        <v>6359</v>
      </c>
      <c r="D311" s="26" t="s">
        <v>6360</v>
      </c>
    </row>
    <row r="312" ht="13.8" spans="3:4">
      <c r="C312" s="26" t="s">
        <v>2034</v>
      </c>
      <c r="D312" s="26" t="s">
        <v>6361</v>
      </c>
    </row>
    <row r="313" ht="13.2"/>
    <row r="314" ht="13.8" spans="3:4">
      <c r="C314" s="26" t="s">
        <v>6362</v>
      </c>
      <c r="D314" s="26" t="s">
        <v>6363</v>
      </c>
    </row>
    <row r="315" ht="13.8" spans="3:4">
      <c r="C315" s="26" t="s">
        <v>1401</v>
      </c>
      <c r="D315" s="26" t="s">
        <v>6364</v>
      </c>
    </row>
    <row r="316" ht="13.8" spans="3:4">
      <c r="C316" s="26" t="s">
        <v>6365</v>
      </c>
      <c r="D316" s="26" t="s">
        <v>6366</v>
      </c>
    </row>
    <row r="317" ht="13.8" spans="3:4">
      <c r="C317" s="26" t="s">
        <v>6367</v>
      </c>
      <c r="D317" s="26" t="s">
        <v>6368</v>
      </c>
    </row>
    <row r="318" ht="13.8" spans="3:4">
      <c r="C318" s="26" t="s">
        <v>6369</v>
      </c>
      <c r="D318" s="26" t="s">
        <v>6370</v>
      </c>
    </row>
    <row r="319" ht="13.8" spans="3:4">
      <c r="C319" s="26" t="s">
        <v>6371</v>
      </c>
      <c r="D319" s="26" t="s">
        <v>6372</v>
      </c>
    </row>
    <row r="320" ht="13.8" spans="3:4">
      <c r="C320" s="26" t="s">
        <v>6373</v>
      </c>
      <c r="D320" s="26" t="s">
        <v>6374</v>
      </c>
    </row>
    <row r="321" ht="13.8" spans="3:4">
      <c r="C321" s="26" t="s">
        <v>6375</v>
      </c>
      <c r="D321" s="26" t="s">
        <v>6376</v>
      </c>
    </row>
    <row r="322" ht="13.8" spans="3:4">
      <c r="C322" s="26" t="s">
        <v>6377</v>
      </c>
      <c r="D322" s="26" t="s">
        <v>6378</v>
      </c>
    </row>
    <row r="323" ht="13.8" spans="3:4">
      <c r="C323" s="26" t="s">
        <v>1684</v>
      </c>
      <c r="D323" s="26" t="s">
        <v>6379</v>
      </c>
    </row>
    <row r="324" ht="13.8" spans="3:4">
      <c r="C324" s="26" t="s">
        <v>6380</v>
      </c>
      <c r="D324" s="26" t="s">
        <v>6381</v>
      </c>
    </row>
    <row r="325" ht="13.2"/>
    <row r="326" ht="13.8" spans="3:4">
      <c r="C326" s="26" t="s">
        <v>6382</v>
      </c>
      <c r="D326" s="26" t="s">
        <v>6383</v>
      </c>
    </row>
    <row r="327" ht="13.8" spans="3:4">
      <c r="C327" s="26" t="s">
        <v>6384</v>
      </c>
      <c r="D327" s="26" t="s">
        <v>6385</v>
      </c>
    </row>
    <row r="328" ht="13.8" spans="3:4">
      <c r="C328" s="26" t="s">
        <v>6386</v>
      </c>
      <c r="D328" s="26" t="s">
        <v>6387</v>
      </c>
    </row>
    <row r="329" ht="13.8" spans="3:4">
      <c r="C329" s="26" t="s">
        <v>6388</v>
      </c>
      <c r="D329" s="26" t="s">
        <v>6389</v>
      </c>
    </row>
    <row r="330" ht="13.8" spans="3:4">
      <c r="C330" s="26" t="s">
        <v>6390</v>
      </c>
      <c r="D330" s="26" t="s">
        <v>6391</v>
      </c>
    </row>
    <row r="331" ht="13.8" spans="3:4">
      <c r="C331" s="26" t="s">
        <v>3154</v>
      </c>
      <c r="D331" s="26" t="s">
        <v>3155</v>
      </c>
    </row>
    <row r="332" ht="13.8" spans="3:4">
      <c r="C332" s="26" t="s">
        <v>6392</v>
      </c>
      <c r="D332" s="26" t="s">
        <v>6393</v>
      </c>
    </row>
    <row r="333" ht="13.8" spans="3:4">
      <c r="C333" s="26" t="s">
        <v>6394</v>
      </c>
      <c r="D333" s="26" t="s">
        <v>6395</v>
      </c>
    </row>
    <row r="334" ht="13.8" spans="3:4">
      <c r="C334" s="26" t="s">
        <v>6396</v>
      </c>
      <c r="D334" s="26" t="s">
        <v>6397</v>
      </c>
    </row>
    <row r="335" ht="13.8" spans="3:4">
      <c r="C335" s="26" t="s">
        <v>905</v>
      </c>
      <c r="D335" s="26" t="s">
        <v>6398</v>
      </c>
    </row>
    <row r="336" ht="13.8" spans="3:4">
      <c r="C336" s="26" t="s">
        <v>1112</v>
      </c>
      <c r="D336" s="26" t="s">
        <v>1135</v>
      </c>
    </row>
    <row r="337" ht="13.8" spans="3:4">
      <c r="C337" s="26" t="s">
        <v>4590</v>
      </c>
      <c r="D337" s="26" t="s">
        <v>4591</v>
      </c>
    </row>
    <row r="338" ht="13.8" spans="3:4">
      <c r="C338" s="26" t="s">
        <v>6399</v>
      </c>
      <c r="D338" s="26" t="s">
        <v>6400</v>
      </c>
    </row>
    <row r="339" ht="13.8" spans="3:4">
      <c r="C339" s="26" t="s">
        <v>6401</v>
      </c>
      <c r="D339" s="26" t="s">
        <v>6402</v>
      </c>
    </row>
    <row r="340" ht="13.8" spans="3:4">
      <c r="C340" s="26" t="s">
        <v>6403</v>
      </c>
      <c r="D340" s="26" t="s">
        <v>6404</v>
      </c>
    </row>
    <row r="341" ht="13.8" spans="3:4">
      <c r="C341" s="26" t="s">
        <v>6405</v>
      </c>
      <c r="D341" s="26" t="s">
        <v>6406</v>
      </c>
    </row>
    <row r="342" ht="13.8" spans="3:4">
      <c r="C342" s="26" t="s">
        <v>6407</v>
      </c>
      <c r="D342" s="26" t="s">
        <v>6408</v>
      </c>
    </row>
    <row r="343" ht="13.2"/>
    <row r="344" ht="13.8" spans="3:4">
      <c r="C344" s="26" t="s">
        <v>6409</v>
      </c>
      <c r="D344" s="26" t="s">
        <v>6410</v>
      </c>
    </row>
    <row r="345" ht="13.8" spans="3:4">
      <c r="C345" s="26" t="s">
        <v>6411</v>
      </c>
      <c r="D345" s="26" t="s">
        <v>6412</v>
      </c>
    </row>
    <row r="346" ht="13.8" spans="3:4">
      <c r="C346" s="26" t="s">
        <v>6413</v>
      </c>
      <c r="D346" s="26" t="s">
        <v>6414</v>
      </c>
    </row>
    <row r="347" ht="13.8" spans="3:4">
      <c r="C347" s="26" t="s">
        <v>6415</v>
      </c>
      <c r="D347" s="26" t="s">
        <v>6416</v>
      </c>
    </row>
    <row r="348" ht="13.8" spans="3:4">
      <c r="C348" s="26" t="s">
        <v>6417</v>
      </c>
      <c r="D348" s="26" t="s">
        <v>6418</v>
      </c>
    </row>
    <row r="349" ht="13.8" spans="3:4">
      <c r="C349" s="26" t="s">
        <v>6419</v>
      </c>
      <c r="D349" s="26" t="s">
        <v>6420</v>
      </c>
    </row>
    <row r="350" ht="13.8" spans="3:4">
      <c r="C350" s="26" t="s">
        <v>6421</v>
      </c>
      <c r="D350" s="26" t="s">
        <v>6422</v>
      </c>
    </row>
    <row r="351" ht="13.8" spans="3:4">
      <c r="C351" s="26" t="s">
        <v>6423</v>
      </c>
      <c r="D351" s="26" t="s">
        <v>6424</v>
      </c>
    </row>
    <row r="352" ht="13.8" spans="3:4">
      <c r="C352" s="26" t="s">
        <v>1134</v>
      </c>
      <c r="D352" s="26" t="s">
        <v>1135</v>
      </c>
    </row>
    <row r="353" ht="13.8" spans="3:4">
      <c r="C353" s="26" t="s">
        <v>3528</v>
      </c>
      <c r="D353" s="26" t="s">
        <v>3529</v>
      </c>
    </row>
    <row r="354" ht="13.8" spans="3:4">
      <c r="C354" s="26" t="s">
        <v>6425</v>
      </c>
      <c r="D354" s="26" t="s">
        <v>6426</v>
      </c>
    </row>
    <row r="355" ht="13.8" spans="3:4">
      <c r="C355" s="26" t="s">
        <v>6427</v>
      </c>
      <c r="D355" s="26" t="s">
        <v>6428</v>
      </c>
    </row>
    <row r="356" ht="13.8" spans="3:4">
      <c r="C356" s="26" t="s">
        <v>6429</v>
      </c>
      <c r="D356" s="26" t="s">
        <v>6430</v>
      </c>
    </row>
    <row r="357" ht="13.8" spans="3:4">
      <c r="C357" s="26" t="s">
        <v>6431</v>
      </c>
      <c r="D357" s="26" t="s">
        <v>6432</v>
      </c>
    </row>
    <row r="358" ht="13.8" spans="3:4">
      <c r="C358" s="26" t="s">
        <v>6433</v>
      </c>
      <c r="D358" s="26" t="s">
        <v>6434</v>
      </c>
    </row>
    <row r="359" ht="13.8" spans="3:4">
      <c r="C359" s="26" t="s">
        <v>6435</v>
      </c>
      <c r="D359" s="26" t="s">
        <v>6436</v>
      </c>
    </row>
    <row r="360" ht="13.2"/>
    <row r="361" ht="13.8" spans="3:4">
      <c r="C361" s="26" t="s">
        <v>6437</v>
      </c>
      <c r="D361" s="26" t="s">
        <v>6438</v>
      </c>
    </row>
    <row r="362" ht="13.8" spans="3:4">
      <c r="C362" s="26" t="s">
        <v>6439</v>
      </c>
      <c r="D362" s="26" t="s">
        <v>6440</v>
      </c>
    </row>
    <row r="363" ht="13.8" spans="3:4">
      <c r="C363" s="26" t="s">
        <v>6441</v>
      </c>
      <c r="D363" s="26" t="s">
        <v>6442</v>
      </c>
    </row>
    <row r="364" ht="13.8" spans="3:4">
      <c r="C364" s="26" t="s">
        <v>6443</v>
      </c>
      <c r="D364" s="26" t="s">
        <v>6444</v>
      </c>
    </row>
    <row r="365" ht="13.8" spans="3:4">
      <c r="C365" s="26" t="s">
        <v>6445</v>
      </c>
      <c r="D365" s="26" t="s">
        <v>6446</v>
      </c>
    </row>
    <row r="366" ht="13.8" spans="3:4">
      <c r="C366" s="26" t="s">
        <v>6447</v>
      </c>
      <c r="D366" s="26" t="s">
        <v>6448</v>
      </c>
    </row>
    <row r="367" ht="13.8" spans="3:4">
      <c r="C367" s="26" t="s">
        <v>6449</v>
      </c>
      <c r="D367" s="26" t="s">
        <v>6450</v>
      </c>
    </row>
    <row r="368" ht="13.8" spans="3:4">
      <c r="C368" s="26" t="s">
        <v>2652</v>
      </c>
      <c r="D368" s="26" t="s">
        <v>6451</v>
      </c>
    </row>
    <row r="369" ht="13.8" spans="3:4">
      <c r="C369" s="26" t="s">
        <v>6452</v>
      </c>
      <c r="D369" s="26" t="s">
        <v>3529</v>
      </c>
    </row>
    <row r="370" ht="13.8" spans="3:4">
      <c r="C370" s="26" t="s">
        <v>2311</v>
      </c>
      <c r="D370" s="26" t="s">
        <v>4618</v>
      </c>
    </row>
    <row r="371" ht="13.8" spans="3:4">
      <c r="C371" s="26" t="s">
        <v>6453</v>
      </c>
      <c r="D371" s="26" t="s">
        <v>6454</v>
      </c>
    </row>
    <row r="372" ht="13.8" spans="3:4">
      <c r="C372" s="26" t="s">
        <v>1638</v>
      </c>
      <c r="D372" s="26" t="s">
        <v>6455</v>
      </c>
    </row>
    <row r="373" ht="13.8" spans="3:4">
      <c r="C373" s="26" t="s">
        <v>6456</v>
      </c>
      <c r="D373" s="26" t="s">
        <v>6457</v>
      </c>
    </row>
    <row r="374" ht="13.8" spans="3:4">
      <c r="C374" s="26" t="s">
        <v>5397</v>
      </c>
      <c r="D374" s="26" t="s">
        <v>6458</v>
      </c>
    </row>
    <row r="375" ht="13.8" spans="3:4">
      <c r="C375" s="26" t="s">
        <v>6459</v>
      </c>
      <c r="D375" s="26" t="s">
        <v>6460</v>
      </c>
    </row>
    <row r="376" ht="13.2"/>
    <row r="377" ht="13.2"/>
    <row r="378" ht="13.8" spans="3:4">
      <c r="C378" s="26" t="s">
        <v>1123</v>
      </c>
      <c r="D378" s="26" t="s">
        <v>6461</v>
      </c>
    </row>
    <row r="379" ht="13.8" spans="3:4">
      <c r="C379" s="26" t="s">
        <v>6462</v>
      </c>
      <c r="D379" s="26" t="s">
        <v>6463</v>
      </c>
    </row>
    <row r="380" ht="13.8" spans="3:4">
      <c r="C380" s="26" t="s">
        <v>4358</v>
      </c>
      <c r="D380" s="26" t="s">
        <v>3183</v>
      </c>
    </row>
    <row r="381" ht="13.8" spans="3:4">
      <c r="C381" s="26" t="s">
        <v>6464</v>
      </c>
      <c r="D381" s="26" t="s">
        <v>6465</v>
      </c>
    </row>
    <row r="382" ht="13.8" spans="3:4">
      <c r="C382" s="26" t="s">
        <v>6466</v>
      </c>
      <c r="D382" s="26" t="s">
        <v>6467</v>
      </c>
    </row>
    <row r="383" ht="13.8" spans="3:4">
      <c r="C383" s="26" t="s">
        <v>6468</v>
      </c>
      <c r="D383" s="26" t="s">
        <v>6469</v>
      </c>
    </row>
    <row r="384" ht="13.8" spans="3:4">
      <c r="C384" s="26" t="s">
        <v>892</v>
      </c>
      <c r="D384" s="26" t="s">
        <v>893</v>
      </c>
    </row>
    <row r="385" ht="13.8" spans="3:4">
      <c r="C385" s="26" t="s">
        <v>6470</v>
      </c>
      <c r="D385" s="26" t="s">
        <v>6471</v>
      </c>
    </row>
    <row r="386" ht="13.8" spans="3:4">
      <c r="C386" s="26" t="s">
        <v>2636</v>
      </c>
      <c r="D386" s="26" t="s">
        <v>6472</v>
      </c>
    </row>
    <row r="387" ht="13.8" spans="3:4">
      <c r="C387" s="26" t="s">
        <v>6473</v>
      </c>
      <c r="D387" s="26" t="s">
        <v>6474</v>
      </c>
    </row>
    <row r="388" ht="13.8" spans="3:4">
      <c r="C388" s="26" t="s">
        <v>5650</v>
      </c>
      <c r="D388" s="26" t="s">
        <v>6475</v>
      </c>
    </row>
    <row r="389" ht="13.8" spans="3:4">
      <c r="C389" s="26" t="s">
        <v>6476</v>
      </c>
      <c r="D389" s="26" t="s">
        <v>6477</v>
      </c>
    </row>
    <row r="390" ht="13.8" spans="3:4">
      <c r="C390" s="26" t="s">
        <v>6478</v>
      </c>
      <c r="D390" s="26" t="s">
        <v>6479</v>
      </c>
    </row>
    <row r="391" ht="13.8" spans="3:4">
      <c r="C391" s="26" t="s">
        <v>6480</v>
      </c>
      <c r="D391" s="26" t="s">
        <v>6481</v>
      </c>
    </row>
    <row r="392" ht="13.8" spans="3:4">
      <c r="C392" s="26" t="s">
        <v>4746</v>
      </c>
      <c r="D392" s="26" t="s">
        <v>4747</v>
      </c>
    </row>
    <row r="393" ht="13.8" spans="3:4">
      <c r="C393" s="26" t="s">
        <v>6482</v>
      </c>
      <c r="D393" s="26" t="s">
        <v>2792</v>
      </c>
    </row>
    <row r="394" ht="13.8" spans="3:4">
      <c r="C394" s="26" t="s">
        <v>6483</v>
      </c>
      <c r="D394" s="26" t="s">
        <v>6484</v>
      </c>
    </row>
    <row r="395" ht="13.8" spans="3:4">
      <c r="C395" s="26" t="s">
        <v>2791</v>
      </c>
      <c r="D395" s="26" t="s">
        <v>2792</v>
      </c>
    </row>
    <row r="396" ht="13.2"/>
    <row r="397" ht="13.2"/>
    <row r="398" ht="13.2"/>
    <row r="399" ht="13.8" spans="3:4">
      <c r="C399" s="26" t="s">
        <v>6485</v>
      </c>
      <c r="D399" s="26" t="s">
        <v>6486</v>
      </c>
    </row>
    <row r="400" ht="13.8" spans="3:4">
      <c r="C400" s="26" t="s">
        <v>6487</v>
      </c>
      <c r="D400" s="26" t="s">
        <v>6488</v>
      </c>
    </row>
    <row r="401" ht="13.8" spans="3:4">
      <c r="C401" s="26" t="s">
        <v>6489</v>
      </c>
      <c r="D401" s="26" t="s">
        <v>6490</v>
      </c>
    </row>
    <row r="402" ht="13.8" spans="3:4">
      <c r="C402" s="26" t="s">
        <v>4989</v>
      </c>
      <c r="D402" s="26" t="s">
        <v>4990</v>
      </c>
    </row>
    <row r="403" ht="13.8" spans="3:4">
      <c r="C403" s="26" t="s">
        <v>6491</v>
      </c>
      <c r="D403" s="26" t="s">
        <v>6490</v>
      </c>
    </row>
    <row r="404" ht="13.8" spans="3:4">
      <c r="C404" s="26" t="s">
        <v>6492</v>
      </c>
      <c r="D404" s="26" t="s">
        <v>6493</v>
      </c>
    </row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  <row r="1001" ht="13.2"/>
  </sheetData>
  <printOptions horizontalCentered="1" gridLines="1"/>
  <pageMargins left="0.495335226870711" right="0.735497761111055" top="0" bottom="0" header="0" footer="0"/>
  <pageSetup paperSize="8" pageOrder="overThenDown" orientation="portrait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0.可以涩涩</vt:lpstr>
      <vt:lpstr>1.镜头</vt:lpstr>
      <vt:lpstr>场景道具</vt:lpstr>
      <vt:lpstr>画面镜头</vt:lpstr>
      <vt:lpstr>人物</vt:lpstr>
      <vt:lpstr>头发</vt:lpstr>
      <vt:lpstr>表情</vt:lpstr>
      <vt:lpstr>身体部位</vt:lpstr>
      <vt:lpstr>动作</vt:lpstr>
      <vt:lpstr>姿势动作</vt:lpstr>
      <vt:lpstr>衣物</vt:lpstr>
      <vt:lpstr>护符</vt:lpstr>
      <vt:lpstr>杂物</vt:lpstr>
      <vt:lpstr>状态</vt:lpstr>
      <vt:lpstr>背景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WPS_1591151287</cp:lastModifiedBy>
  <dcterms:created xsi:type="dcterms:W3CDTF">2024-04-10T08:16:00Z</dcterms:created>
  <dcterms:modified xsi:type="dcterms:W3CDTF">2024-04-27T13:11:46Z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50088A337EB54597A46AF5DB420B508C_12</vt:lpwstr>
  </property>
  <property fmtid="{D5CDD505-2E9C-101B-9397-08002B2CF9AE}" pid="3" name="KSOProductBuildVer">
    <vt:lpwstr>2052-12.1.0.16729</vt:lpwstr>
  </property>
</Properties>
</file>