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EZE\"/>
    </mc:Choice>
  </mc:AlternateContent>
  <bookViews>
    <workbookView xWindow="0" yWindow="0" windowWidth="7470" windowHeight="270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688" i="1" l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B179" i="1" l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 l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2" fillId="0" borderId="0" xfId="2" applyNumberFormat="1"/>
    <xf numFmtId="164" fontId="2" fillId="0" borderId="0" xfId="1" applyFont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bcra.gov.ar/Pdfs/PublicacionesEstadisticas/com35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R diario y TCNPM"/>
      <sheetName val="Serie de TCNPM"/>
    </sheetNames>
    <sheetDataSet>
      <sheetData sheetId="0">
        <row r="3576">
          <cell r="C3576">
            <v>42613</v>
          </cell>
          <cell r="D3576">
            <v>14.9008</v>
          </cell>
        </row>
        <row r="3577">
          <cell r="C3577">
            <v>42614</v>
          </cell>
          <cell r="D3577">
            <v>14.8843</v>
          </cell>
        </row>
        <row r="3578">
          <cell r="C3578">
            <v>42615</v>
          </cell>
          <cell r="D3578">
            <v>14.9</v>
          </cell>
        </row>
        <row r="3579">
          <cell r="C3579">
            <v>42618</v>
          </cell>
          <cell r="D3579">
            <v>14.994999999999999</v>
          </cell>
        </row>
        <row r="3580">
          <cell r="C3580">
            <v>42619</v>
          </cell>
          <cell r="D3580">
            <v>15.0067</v>
          </cell>
        </row>
        <row r="3581">
          <cell r="C3581">
            <v>42620</v>
          </cell>
          <cell r="D3581">
            <v>15.025</v>
          </cell>
        </row>
        <row r="3582">
          <cell r="C3582">
            <v>42621</v>
          </cell>
          <cell r="D3582">
            <v>15.0665</v>
          </cell>
        </row>
        <row r="3583">
          <cell r="C3583">
            <v>42622</v>
          </cell>
          <cell r="D3583">
            <v>15.057700000000001</v>
          </cell>
        </row>
        <row r="3584">
          <cell r="C3584">
            <v>42625</v>
          </cell>
          <cell r="D3584">
            <v>14.9887</v>
          </cell>
        </row>
        <row r="3585">
          <cell r="C3585">
            <v>42626</v>
          </cell>
          <cell r="D3585">
            <v>14.9125</v>
          </cell>
        </row>
        <row r="3586">
          <cell r="C3586">
            <v>42627</v>
          </cell>
          <cell r="D3586">
            <v>15.0275</v>
          </cell>
        </row>
        <row r="3587">
          <cell r="C3587">
            <v>42628</v>
          </cell>
          <cell r="D3587">
            <v>15.0402</v>
          </cell>
        </row>
        <row r="3588">
          <cell r="C3588">
            <v>42629</v>
          </cell>
          <cell r="D3588">
            <v>15.0892</v>
          </cell>
        </row>
        <row r="3589">
          <cell r="C3589">
            <v>42632</v>
          </cell>
          <cell r="D3589">
            <v>15.1508</v>
          </cell>
        </row>
        <row r="3590">
          <cell r="C3590">
            <v>42633</v>
          </cell>
          <cell r="D3590">
            <v>15.1617</v>
          </cell>
        </row>
        <row r="3591">
          <cell r="C3591">
            <v>42634</v>
          </cell>
          <cell r="D3591">
            <v>15.1365</v>
          </cell>
        </row>
        <row r="3592">
          <cell r="C3592">
            <v>42635</v>
          </cell>
          <cell r="D3592">
            <v>15.168200000000001</v>
          </cell>
        </row>
        <row r="3593">
          <cell r="C3593">
            <v>42636</v>
          </cell>
          <cell r="D3593">
            <v>15.1607</v>
          </cell>
        </row>
        <row r="3594">
          <cell r="C3594">
            <v>42639</v>
          </cell>
          <cell r="D3594">
            <v>15.2067</v>
          </cell>
        </row>
        <row r="3595">
          <cell r="C3595">
            <v>42640</v>
          </cell>
          <cell r="D3595">
            <v>15.2677</v>
          </cell>
        </row>
        <row r="3596">
          <cell r="C3596">
            <v>42641</v>
          </cell>
          <cell r="D3596">
            <v>15.305</v>
          </cell>
        </row>
        <row r="3597">
          <cell r="C3597">
            <v>42642</v>
          </cell>
          <cell r="D3597">
            <v>15.4023</v>
          </cell>
        </row>
        <row r="3598">
          <cell r="C3598">
            <v>42643</v>
          </cell>
          <cell r="D3598">
            <v>15.263299999999999</v>
          </cell>
        </row>
        <row r="3599">
          <cell r="C3599">
            <v>42646</v>
          </cell>
          <cell r="D3599">
            <v>15.225</v>
          </cell>
        </row>
        <row r="3600">
          <cell r="C3600">
            <v>42647</v>
          </cell>
          <cell r="D3600">
            <v>15.18</v>
          </cell>
        </row>
        <row r="3601">
          <cell r="C3601">
            <v>42648</v>
          </cell>
          <cell r="D3601">
            <v>15.182499999999999</v>
          </cell>
        </row>
        <row r="3602">
          <cell r="C3602">
            <v>42649</v>
          </cell>
          <cell r="D3602">
            <v>15.2232</v>
          </cell>
        </row>
        <row r="3603">
          <cell r="C3603">
            <v>42650</v>
          </cell>
          <cell r="D3603">
            <v>15.209199999999999</v>
          </cell>
        </row>
        <row r="3604">
          <cell r="C3604">
            <v>42654</v>
          </cell>
          <cell r="D3604">
            <v>15.186199999999999</v>
          </cell>
        </row>
        <row r="3605">
          <cell r="C3605">
            <v>42655</v>
          </cell>
          <cell r="D3605">
            <v>15.152200000000001</v>
          </cell>
        </row>
        <row r="3606">
          <cell r="C3606">
            <v>42656</v>
          </cell>
          <cell r="D3606">
            <v>15.1152</v>
          </cell>
        </row>
        <row r="3607">
          <cell r="C3607">
            <v>42657</v>
          </cell>
          <cell r="D3607">
            <v>15.121700000000001</v>
          </cell>
        </row>
        <row r="3608">
          <cell r="C3608">
            <v>42660</v>
          </cell>
          <cell r="D3608">
            <v>15.21</v>
          </cell>
        </row>
        <row r="3609">
          <cell r="C3609">
            <v>42661</v>
          </cell>
          <cell r="D3609">
            <v>15.201499999999999</v>
          </cell>
        </row>
        <row r="3610">
          <cell r="C3610">
            <v>42662</v>
          </cell>
          <cell r="D3610">
            <v>15.2065</v>
          </cell>
        </row>
        <row r="3611">
          <cell r="C3611">
            <v>42663</v>
          </cell>
          <cell r="D3611">
            <v>15.181699999999999</v>
          </cell>
        </row>
        <row r="3612">
          <cell r="C3612">
            <v>42664</v>
          </cell>
          <cell r="D3612">
            <v>15.1503</v>
          </cell>
        </row>
        <row r="3613">
          <cell r="C3613">
            <v>42667</v>
          </cell>
          <cell r="D3613">
            <v>15.1183</v>
          </cell>
        </row>
        <row r="3614">
          <cell r="C3614">
            <v>42668</v>
          </cell>
          <cell r="D3614">
            <v>15.1922</v>
          </cell>
        </row>
        <row r="3615">
          <cell r="C3615">
            <v>42669</v>
          </cell>
          <cell r="D3615">
            <v>15.2242</v>
          </cell>
        </row>
        <row r="3616">
          <cell r="C3616">
            <v>42670</v>
          </cell>
          <cell r="D3616">
            <v>15.1797</v>
          </cell>
        </row>
        <row r="3617">
          <cell r="C3617">
            <v>42671</v>
          </cell>
          <cell r="D3617">
            <v>15.1858</v>
          </cell>
        </row>
        <row r="3618">
          <cell r="C3618">
            <v>42674</v>
          </cell>
          <cell r="D3618">
            <v>15.1745</v>
          </cell>
        </row>
        <row r="3619">
          <cell r="C3619">
            <v>42675</v>
          </cell>
          <cell r="D3619">
            <v>15.1252</v>
          </cell>
        </row>
        <row r="3620">
          <cell r="C3620">
            <v>42676</v>
          </cell>
          <cell r="D3620">
            <v>15.084199999999999</v>
          </cell>
        </row>
        <row r="3621">
          <cell r="C3621">
            <v>42677</v>
          </cell>
          <cell r="D3621">
            <v>15.125</v>
          </cell>
        </row>
        <row r="3622">
          <cell r="C3622">
            <v>42678</v>
          </cell>
          <cell r="D3622">
            <v>15.0745</v>
          </cell>
        </row>
        <row r="3623">
          <cell r="C3623">
            <v>42681</v>
          </cell>
          <cell r="D3623">
            <v>15.0367</v>
          </cell>
        </row>
        <row r="3624">
          <cell r="C3624">
            <v>42682</v>
          </cell>
          <cell r="D3624">
            <v>15.039300000000001</v>
          </cell>
        </row>
        <row r="3625">
          <cell r="C3625">
            <v>42683</v>
          </cell>
          <cell r="D3625">
            <v>15.02</v>
          </cell>
        </row>
        <row r="3626">
          <cell r="C3626">
            <v>42684</v>
          </cell>
          <cell r="D3626">
            <v>15.0183</v>
          </cell>
        </row>
        <row r="3627">
          <cell r="C3627">
            <v>42685</v>
          </cell>
          <cell r="D3627">
            <v>15.2217</v>
          </cell>
        </row>
        <row r="3628">
          <cell r="C3628">
            <v>42688</v>
          </cell>
          <cell r="D3628">
            <v>15.530799999999999</v>
          </cell>
        </row>
        <row r="3629">
          <cell r="C3629">
            <v>42689</v>
          </cell>
          <cell r="D3629">
            <v>15.541700000000001</v>
          </cell>
        </row>
        <row r="3630">
          <cell r="C3630">
            <v>42690</v>
          </cell>
          <cell r="D3630">
            <v>15.55</v>
          </cell>
        </row>
        <row r="3631">
          <cell r="C3631">
            <v>42691</v>
          </cell>
          <cell r="D3631">
            <v>15.4735</v>
          </cell>
        </row>
        <row r="3632">
          <cell r="C3632">
            <v>42692</v>
          </cell>
          <cell r="D3632">
            <v>15.4817</v>
          </cell>
        </row>
        <row r="3633">
          <cell r="C3633">
            <v>42695</v>
          </cell>
          <cell r="D3633">
            <v>15.398999999999999</v>
          </cell>
        </row>
        <row r="3634">
          <cell r="C3634">
            <v>42696</v>
          </cell>
          <cell r="D3634">
            <v>15.406000000000001</v>
          </cell>
        </row>
        <row r="3635">
          <cell r="C3635">
            <v>42697</v>
          </cell>
          <cell r="D3635">
            <v>15.531000000000001</v>
          </cell>
        </row>
        <row r="3636">
          <cell r="C3636">
            <v>42698</v>
          </cell>
          <cell r="D3636">
            <v>15.53</v>
          </cell>
        </row>
        <row r="3637">
          <cell r="C3637">
            <v>42699</v>
          </cell>
          <cell r="D3637">
            <v>15.535</v>
          </cell>
        </row>
        <row r="3638">
          <cell r="C3638">
            <v>42703</v>
          </cell>
          <cell r="D3638">
            <v>15.5702</v>
          </cell>
        </row>
        <row r="3639">
          <cell r="C3639">
            <v>42704</v>
          </cell>
          <cell r="D3639">
            <v>15.844200000000001</v>
          </cell>
        </row>
        <row r="3640">
          <cell r="C3640">
            <v>42705</v>
          </cell>
          <cell r="D3640">
            <v>15.874000000000001</v>
          </cell>
        </row>
        <row r="3641">
          <cell r="C3641">
            <v>42706</v>
          </cell>
          <cell r="D3641">
            <v>15.877000000000001</v>
          </cell>
        </row>
        <row r="3642">
          <cell r="C3642">
            <v>42709</v>
          </cell>
          <cell r="D3642">
            <v>15.9397</v>
          </cell>
        </row>
        <row r="3643">
          <cell r="C3643">
            <v>42710</v>
          </cell>
          <cell r="D3643">
            <v>15.8683</v>
          </cell>
        </row>
        <row r="3644">
          <cell r="C3644">
            <v>42711</v>
          </cell>
          <cell r="D3644">
            <v>15.958</v>
          </cell>
        </row>
        <row r="3645">
          <cell r="C3645">
            <v>42716</v>
          </cell>
          <cell r="D3645">
            <v>16.039200000000001</v>
          </cell>
        </row>
        <row r="3646">
          <cell r="C3646">
            <v>42717</v>
          </cell>
          <cell r="D3646">
            <v>16.0183</v>
          </cell>
        </row>
        <row r="3647">
          <cell r="C3647">
            <v>42718</v>
          </cell>
          <cell r="D3647">
            <v>15.9133</v>
          </cell>
        </row>
        <row r="3648">
          <cell r="C3648">
            <v>42719</v>
          </cell>
          <cell r="D3648">
            <v>15.9992</v>
          </cell>
        </row>
        <row r="3649">
          <cell r="C3649">
            <v>42720</v>
          </cell>
          <cell r="D3649">
            <v>15.952299999999999</v>
          </cell>
        </row>
        <row r="3650">
          <cell r="C3650">
            <v>42723</v>
          </cell>
          <cell r="D3650">
            <v>15.8567</v>
          </cell>
        </row>
        <row r="3651">
          <cell r="C3651">
            <v>42724</v>
          </cell>
          <cell r="D3651">
            <v>15.827299999999999</v>
          </cell>
        </row>
        <row r="3652">
          <cell r="C3652">
            <v>42725</v>
          </cell>
          <cell r="D3652">
            <v>15.864800000000001</v>
          </cell>
        </row>
        <row r="3653">
          <cell r="C3653">
            <v>42726</v>
          </cell>
          <cell r="D3653">
            <v>15.773300000000001</v>
          </cell>
        </row>
        <row r="3654">
          <cell r="C3654">
            <v>42727</v>
          </cell>
          <cell r="D3654">
            <v>15.599299999999999</v>
          </cell>
        </row>
        <row r="3655">
          <cell r="C3655">
            <v>42730</v>
          </cell>
          <cell r="D3655">
            <v>15.5525</v>
          </cell>
        </row>
        <row r="3656">
          <cell r="C3656">
            <v>42731</v>
          </cell>
          <cell r="D3656">
            <v>15.522500000000001</v>
          </cell>
        </row>
        <row r="3657">
          <cell r="C3657">
            <v>42732</v>
          </cell>
          <cell r="D3657">
            <v>15.5725</v>
          </cell>
        </row>
        <row r="3658">
          <cell r="C3658">
            <v>42733</v>
          </cell>
          <cell r="D3658">
            <v>15.7333</v>
          </cell>
        </row>
        <row r="3659">
          <cell r="C3659">
            <v>42734</v>
          </cell>
          <cell r="D3659">
            <v>15.850199999999999</v>
          </cell>
        </row>
        <row r="3660">
          <cell r="C3660">
            <v>42737</v>
          </cell>
          <cell r="D3660">
            <v>15.9192</v>
          </cell>
        </row>
        <row r="3661">
          <cell r="C3661">
            <v>42738</v>
          </cell>
          <cell r="D3661">
            <v>15.8955</v>
          </cell>
        </row>
        <row r="3662">
          <cell r="C3662">
            <v>42739</v>
          </cell>
          <cell r="D3662">
            <v>16.0533</v>
          </cell>
        </row>
        <row r="3663">
          <cell r="C3663">
            <v>42740</v>
          </cell>
          <cell r="D3663">
            <v>15.994199999999999</v>
          </cell>
        </row>
        <row r="3664">
          <cell r="C3664">
            <v>42741</v>
          </cell>
          <cell r="D3664">
            <v>15.8535</v>
          </cell>
        </row>
        <row r="3665">
          <cell r="C3665">
            <v>42744</v>
          </cell>
          <cell r="D3665">
            <v>15.808299999999999</v>
          </cell>
        </row>
        <row r="3666">
          <cell r="C3666">
            <v>42745</v>
          </cell>
          <cell r="D3666">
            <v>15.867699999999999</v>
          </cell>
        </row>
        <row r="3667">
          <cell r="C3667">
            <v>42746</v>
          </cell>
          <cell r="D3667">
            <v>15.8575</v>
          </cell>
        </row>
        <row r="3668">
          <cell r="C3668">
            <v>42747</v>
          </cell>
          <cell r="D3668">
            <v>15.8208</v>
          </cell>
        </row>
        <row r="3669">
          <cell r="C3669">
            <v>42748</v>
          </cell>
          <cell r="D3669">
            <v>15.843</v>
          </cell>
        </row>
        <row r="3670">
          <cell r="C3670">
            <v>42751</v>
          </cell>
          <cell r="D3670">
            <v>15.8695</v>
          </cell>
        </row>
        <row r="3671">
          <cell r="C3671">
            <v>42752</v>
          </cell>
          <cell r="D3671">
            <v>15.8827</v>
          </cell>
        </row>
        <row r="3672">
          <cell r="C3672">
            <v>42753</v>
          </cell>
          <cell r="D3672">
            <v>15.951700000000001</v>
          </cell>
        </row>
        <row r="3673">
          <cell r="C3673">
            <v>42754</v>
          </cell>
          <cell r="D3673">
            <v>15.978300000000001</v>
          </cell>
        </row>
        <row r="3674">
          <cell r="C3674">
            <v>42755</v>
          </cell>
          <cell r="D3674">
            <v>15.8567</v>
          </cell>
        </row>
        <row r="3675">
          <cell r="C3675">
            <v>42758</v>
          </cell>
          <cell r="D3675">
            <v>15.921799999999999</v>
          </cell>
        </row>
        <row r="3676">
          <cell r="C3676">
            <v>42759</v>
          </cell>
          <cell r="D3676">
            <v>15.9558</v>
          </cell>
        </row>
        <row r="3677">
          <cell r="C3677">
            <v>42760</v>
          </cell>
          <cell r="D3677">
            <v>15.9312</v>
          </cell>
        </row>
        <row r="3678">
          <cell r="C3678">
            <v>42761</v>
          </cell>
          <cell r="D3678">
            <v>15.944800000000001</v>
          </cell>
        </row>
        <row r="3679">
          <cell r="C3679">
            <v>42762</v>
          </cell>
          <cell r="D3679">
            <v>15.8908</v>
          </cell>
        </row>
        <row r="3680">
          <cell r="C3680">
            <v>42765</v>
          </cell>
          <cell r="D3680">
            <v>15.935</v>
          </cell>
        </row>
        <row r="3681">
          <cell r="C3681">
            <v>42766</v>
          </cell>
          <cell r="D3681">
            <v>15.9117</v>
          </cell>
        </row>
        <row r="3682">
          <cell r="C3682">
            <v>42767</v>
          </cell>
          <cell r="D3682">
            <v>15.835000000000001</v>
          </cell>
        </row>
        <row r="3683">
          <cell r="C3683">
            <v>42768</v>
          </cell>
          <cell r="D3683">
            <v>15.7235</v>
          </cell>
        </row>
        <row r="3684">
          <cell r="C3684">
            <v>42769</v>
          </cell>
          <cell r="D3684">
            <v>15.654199999999999</v>
          </cell>
        </row>
        <row r="3685">
          <cell r="C3685">
            <v>42772</v>
          </cell>
          <cell r="D3685">
            <v>15.6175</v>
          </cell>
        </row>
        <row r="3686">
          <cell r="C3686">
            <v>42773</v>
          </cell>
          <cell r="D3686">
            <v>15.7212</v>
          </cell>
        </row>
        <row r="3687">
          <cell r="C3687">
            <v>42774</v>
          </cell>
          <cell r="D3687">
            <v>15.685</v>
          </cell>
        </row>
        <row r="3688">
          <cell r="C3688">
            <v>42775</v>
          </cell>
          <cell r="D3688">
            <v>15.6325</v>
          </cell>
        </row>
        <row r="3689">
          <cell r="C3689">
            <v>42776</v>
          </cell>
          <cell r="D3689">
            <v>15.548299999999999</v>
          </cell>
        </row>
        <row r="3690">
          <cell r="C3690">
            <v>42779</v>
          </cell>
          <cell r="D3690">
            <v>15.526199999999999</v>
          </cell>
        </row>
        <row r="3691">
          <cell r="C3691">
            <v>42780</v>
          </cell>
          <cell r="D3691">
            <v>15.484500000000001</v>
          </cell>
        </row>
        <row r="3692">
          <cell r="C3692">
            <v>42781</v>
          </cell>
          <cell r="D3692">
            <v>15.4587</v>
          </cell>
        </row>
        <row r="3693">
          <cell r="C3693">
            <v>42782</v>
          </cell>
          <cell r="D3693">
            <v>15.3675</v>
          </cell>
        </row>
        <row r="3694">
          <cell r="C3694">
            <v>42783</v>
          </cell>
          <cell r="D3694">
            <v>15.574999999999999</v>
          </cell>
        </row>
        <row r="3695">
          <cell r="C3695">
            <v>42786</v>
          </cell>
          <cell r="D3695">
            <v>15.715</v>
          </cell>
        </row>
        <row r="3696">
          <cell r="C3696">
            <v>42787</v>
          </cell>
          <cell r="D3696">
            <v>15.664199999999999</v>
          </cell>
        </row>
        <row r="3697">
          <cell r="C3697">
            <v>42788</v>
          </cell>
          <cell r="D3697">
            <v>15.5358</v>
          </cell>
        </row>
        <row r="3698">
          <cell r="C3698">
            <v>42789</v>
          </cell>
          <cell r="D3698">
            <v>15.569800000000001</v>
          </cell>
        </row>
        <row r="3699">
          <cell r="C3699">
            <v>42790</v>
          </cell>
          <cell r="D3699">
            <v>15.455</v>
          </cell>
        </row>
        <row r="3700">
          <cell r="C3700">
            <v>42795</v>
          </cell>
          <cell r="D3700">
            <v>15.477</v>
          </cell>
        </row>
        <row r="3701">
          <cell r="C3701">
            <v>42796</v>
          </cell>
          <cell r="D3701">
            <v>15.387499999999999</v>
          </cell>
        </row>
        <row r="3702">
          <cell r="C3702">
            <v>42797</v>
          </cell>
          <cell r="D3702">
            <v>15.45</v>
          </cell>
        </row>
        <row r="3703">
          <cell r="C3703">
            <v>42800</v>
          </cell>
          <cell r="D3703">
            <v>15.4375</v>
          </cell>
        </row>
        <row r="3704">
          <cell r="C3704">
            <v>42801</v>
          </cell>
          <cell r="D3704">
            <v>15.5008</v>
          </cell>
        </row>
        <row r="3705">
          <cell r="C3705">
            <v>42802</v>
          </cell>
          <cell r="D3705">
            <v>15.593299999999999</v>
          </cell>
        </row>
        <row r="3706">
          <cell r="C3706">
            <v>42803</v>
          </cell>
          <cell r="D3706">
            <v>15.625</v>
          </cell>
        </row>
        <row r="3707">
          <cell r="C3707">
            <v>42804</v>
          </cell>
          <cell r="D3707">
            <v>15.476699999999999</v>
          </cell>
        </row>
        <row r="3708">
          <cell r="C3708">
            <v>42807</v>
          </cell>
          <cell r="D3708">
            <v>15.516299999999999</v>
          </cell>
        </row>
        <row r="3709">
          <cell r="C3709">
            <v>42808</v>
          </cell>
          <cell r="D3709">
            <v>15.5358</v>
          </cell>
        </row>
        <row r="3710">
          <cell r="C3710">
            <v>42809</v>
          </cell>
          <cell r="D3710">
            <v>15.5467</v>
          </cell>
        </row>
        <row r="3711">
          <cell r="C3711">
            <v>42810</v>
          </cell>
          <cell r="D3711">
            <v>15.5283</v>
          </cell>
        </row>
        <row r="3712">
          <cell r="C3712">
            <v>42811</v>
          </cell>
          <cell r="D3712">
            <v>15.5342</v>
          </cell>
        </row>
        <row r="3713">
          <cell r="C3713">
            <v>42814</v>
          </cell>
          <cell r="D3713">
            <v>15.668699999999999</v>
          </cell>
        </row>
        <row r="3714">
          <cell r="C3714">
            <v>42815</v>
          </cell>
          <cell r="D3714">
            <v>15.635300000000001</v>
          </cell>
        </row>
        <row r="3715">
          <cell r="C3715">
            <v>42816</v>
          </cell>
          <cell r="D3715">
            <v>15.5815</v>
          </cell>
        </row>
        <row r="3716">
          <cell r="C3716">
            <v>42817</v>
          </cell>
          <cell r="D3716">
            <v>15.625999999999999</v>
          </cell>
        </row>
        <row r="3717">
          <cell r="C3717">
            <v>42821</v>
          </cell>
          <cell r="D3717">
            <v>15.6075</v>
          </cell>
        </row>
        <row r="3718">
          <cell r="C3718">
            <v>42822</v>
          </cell>
          <cell r="D3718">
            <v>15.5433</v>
          </cell>
        </row>
        <row r="3719">
          <cell r="C3719">
            <v>42823</v>
          </cell>
          <cell r="D3719">
            <v>15.4678</v>
          </cell>
        </row>
        <row r="3720">
          <cell r="C3720">
            <v>42824</v>
          </cell>
          <cell r="D3720">
            <v>15.399800000000001</v>
          </cell>
        </row>
        <row r="3721">
          <cell r="C3721">
            <v>42825</v>
          </cell>
          <cell r="D3721">
            <v>15.3818</v>
          </cell>
        </row>
        <row r="3722">
          <cell r="C3722">
            <v>42828</v>
          </cell>
          <cell r="D3722">
            <v>15.4175</v>
          </cell>
        </row>
        <row r="3723">
          <cell r="C3723">
            <v>42829</v>
          </cell>
          <cell r="D3723">
            <v>15.379</v>
          </cell>
        </row>
        <row r="3724">
          <cell r="C3724">
            <v>42830</v>
          </cell>
          <cell r="D3724">
            <v>15.352</v>
          </cell>
        </row>
        <row r="3725">
          <cell r="C3725">
            <v>42831</v>
          </cell>
          <cell r="D3725">
            <v>15.407500000000001</v>
          </cell>
        </row>
        <row r="3726">
          <cell r="C3726">
            <v>42832</v>
          </cell>
          <cell r="D3726">
            <v>15.374499999999999</v>
          </cell>
        </row>
        <row r="3727">
          <cell r="C3727">
            <v>42835</v>
          </cell>
          <cell r="D3727">
            <v>15.3293</v>
          </cell>
        </row>
        <row r="3728">
          <cell r="C3728">
            <v>42836</v>
          </cell>
          <cell r="D3728">
            <v>15.2393</v>
          </cell>
        </row>
        <row r="3729">
          <cell r="C3729">
            <v>42837</v>
          </cell>
          <cell r="D3729">
            <v>15.174200000000001</v>
          </cell>
        </row>
        <row r="3730">
          <cell r="C3730">
            <v>42842</v>
          </cell>
          <cell r="D3730">
            <v>15.2098</v>
          </cell>
        </row>
        <row r="3731">
          <cell r="C3731">
            <v>42843</v>
          </cell>
          <cell r="D3731">
            <v>15.2255</v>
          </cell>
        </row>
        <row r="3732">
          <cell r="C3732">
            <v>42844</v>
          </cell>
          <cell r="D3732">
            <v>15.416700000000001</v>
          </cell>
        </row>
        <row r="3733">
          <cell r="C3733">
            <v>42845</v>
          </cell>
          <cell r="D3733">
            <v>15.404199999999999</v>
          </cell>
        </row>
        <row r="3734">
          <cell r="C3734">
            <v>42846</v>
          </cell>
          <cell r="D3734">
            <v>15.393000000000001</v>
          </cell>
        </row>
        <row r="3735">
          <cell r="C3735">
            <v>42849</v>
          </cell>
          <cell r="D3735">
            <v>15.4192</v>
          </cell>
        </row>
        <row r="3736">
          <cell r="C3736">
            <v>42850</v>
          </cell>
          <cell r="D3736">
            <v>15.414199999999999</v>
          </cell>
        </row>
        <row r="3737">
          <cell r="C3737">
            <v>42851</v>
          </cell>
          <cell r="D3737">
            <v>15.443199999999999</v>
          </cell>
        </row>
        <row r="3738">
          <cell r="C3738">
            <v>42852</v>
          </cell>
          <cell r="D3738">
            <v>15.453200000000001</v>
          </cell>
        </row>
        <row r="3739">
          <cell r="C3739">
            <v>42853</v>
          </cell>
          <cell r="D3739">
            <v>15.4268</v>
          </cell>
        </row>
        <row r="3740">
          <cell r="C3740">
            <v>42857</v>
          </cell>
          <cell r="D3740">
            <v>15.325799999999999</v>
          </cell>
        </row>
        <row r="3741">
          <cell r="C3741">
            <v>42858</v>
          </cell>
          <cell r="D3741">
            <v>15.268700000000001</v>
          </cell>
        </row>
        <row r="3742">
          <cell r="C3742">
            <v>42859</v>
          </cell>
          <cell r="D3742">
            <v>15.372199999999999</v>
          </cell>
        </row>
        <row r="3743">
          <cell r="C3743">
            <v>42860</v>
          </cell>
          <cell r="D3743">
            <v>15.335000000000001</v>
          </cell>
        </row>
        <row r="3744">
          <cell r="C3744">
            <v>42863</v>
          </cell>
          <cell r="D3744">
            <v>15.3908</v>
          </cell>
        </row>
        <row r="3745">
          <cell r="C3745">
            <v>42864</v>
          </cell>
          <cell r="D3745">
            <v>15.5467</v>
          </cell>
        </row>
        <row r="3746">
          <cell r="C3746">
            <v>42865</v>
          </cell>
          <cell r="D3746">
            <v>15.534700000000001</v>
          </cell>
        </row>
        <row r="3747">
          <cell r="C3747">
            <v>42866</v>
          </cell>
          <cell r="D3747">
            <v>15.4575</v>
          </cell>
        </row>
        <row r="3748">
          <cell r="C3748">
            <v>42867</v>
          </cell>
          <cell r="D3748">
            <v>15.412699999999999</v>
          </cell>
        </row>
        <row r="3749">
          <cell r="C3749">
            <v>42870</v>
          </cell>
          <cell r="D3749">
            <v>15.4848</v>
          </cell>
        </row>
        <row r="3750">
          <cell r="C3750">
            <v>42871</v>
          </cell>
          <cell r="D3750">
            <v>15.5928</v>
          </cell>
        </row>
        <row r="3751">
          <cell r="C3751">
            <v>42872</v>
          </cell>
          <cell r="D3751">
            <v>15.6248</v>
          </cell>
        </row>
        <row r="3752">
          <cell r="C3752">
            <v>42873</v>
          </cell>
          <cell r="D3752">
            <v>15.9108</v>
          </cell>
        </row>
        <row r="3753">
          <cell r="C3753">
            <v>42874</v>
          </cell>
          <cell r="D3753">
            <v>15.8858</v>
          </cell>
        </row>
        <row r="3754">
          <cell r="C3754">
            <v>42877</v>
          </cell>
          <cell r="D3754">
            <v>16.07</v>
          </cell>
        </row>
        <row r="3755">
          <cell r="C3755">
            <v>42878</v>
          </cell>
          <cell r="D3755">
            <v>16.096699999999998</v>
          </cell>
        </row>
        <row r="3756">
          <cell r="C3756">
            <v>42879</v>
          </cell>
          <cell r="D3756">
            <v>16.0975</v>
          </cell>
        </row>
        <row r="3757">
          <cell r="C3757">
            <v>42881</v>
          </cell>
          <cell r="D3757">
            <v>16.0383</v>
          </cell>
        </row>
        <row r="3758">
          <cell r="C3758">
            <v>42884</v>
          </cell>
          <cell r="D3758">
            <v>16.0075</v>
          </cell>
        </row>
        <row r="3759">
          <cell r="C3759">
            <v>42885</v>
          </cell>
          <cell r="D3759">
            <v>16.065799999999999</v>
          </cell>
        </row>
        <row r="3760">
          <cell r="C3760">
            <v>42886</v>
          </cell>
          <cell r="D3760">
            <v>16.141999999999999</v>
          </cell>
        </row>
        <row r="3761">
          <cell r="C3761">
            <v>42887</v>
          </cell>
          <cell r="D3761">
            <v>16.057700000000001</v>
          </cell>
        </row>
        <row r="3762">
          <cell r="C3762">
            <v>42888</v>
          </cell>
          <cell r="D3762">
            <v>16.031300000000002</v>
          </cell>
        </row>
        <row r="3763">
          <cell r="C3763">
            <v>42891</v>
          </cell>
          <cell r="D3763">
            <v>16.030999999999999</v>
          </cell>
        </row>
        <row r="3764">
          <cell r="C3764">
            <v>42892</v>
          </cell>
          <cell r="D3764">
            <v>16.0075</v>
          </cell>
        </row>
        <row r="3765">
          <cell r="C3765">
            <v>42893</v>
          </cell>
          <cell r="D3765">
            <v>16.005500000000001</v>
          </cell>
        </row>
        <row r="3766">
          <cell r="C3766">
            <v>42894</v>
          </cell>
          <cell r="D3766">
            <v>15.9892</v>
          </cell>
        </row>
        <row r="3767">
          <cell r="C3767">
            <v>42895</v>
          </cell>
          <cell r="D3767">
            <v>15.9</v>
          </cell>
        </row>
        <row r="3768">
          <cell r="C3768">
            <v>42898</v>
          </cell>
          <cell r="D3768">
            <v>15.931699999999999</v>
          </cell>
        </row>
        <row r="3769">
          <cell r="C3769">
            <v>42899</v>
          </cell>
          <cell r="D3769">
            <v>15.891999999999999</v>
          </cell>
        </row>
        <row r="3770">
          <cell r="C3770">
            <v>42900</v>
          </cell>
          <cell r="D3770">
            <v>15.851000000000001</v>
          </cell>
        </row>
        <row r="3771">
          <cell r="C3771">
            <v>42901</v>
          </cell>
          <cell r="D3771">
            <v>15.924300000000001</v>
          </cell>
        </row>
        <row r="3772">
          <cell r="C3772">
            <v>42902</v>
          </cell>
          <cell r="D3772">
            <v>16.009699999999999</v>
          </cell>
        </row>
        <row r="3773">
          <cell r="C3773">
            <v>42905</v>
          </cell>
          <cell r="D3773">
            <v>16.066199999999998</v>
          </cell>
        </row>
        <row r="3774">
          <cell r="C3774">
            <v>42907</v>
          </cell>
          <cell r="D3774">
            <v>16.357500000000002</v>
          </cell>
        </row>
        <row r="3775">
          <cell r="C3775">
            <v>42908</v>
          </cell>
          <cell r="D3775">
            <v>16.1875</v>
          </cell>
        </row>
        <row r="3776">
          <cell r="C3776">
            <v>42909</v>
          </cell>
          <cell r="D3776">
            <v>16.13</v>
          </cell>
        </row>
        <row r="3777">
          <cell r="C3777">
            <v>42912</v>
          </cell>
          <cell r="D3777">
            <v>16.238800000000001</v>
          </cell>
        </row>
        <row r="3778">
          <cell r="C3778">
            <v>42913</v>
          </cell>
          <cell r="D3778">
            <v>16.39</v>
          </cell>
        </row>
        <row r="3779">
          <cell r="C3779">
            <v>42914</v>
          </cell>
          <cell r="D3779">
            <v>16.369</v>
          </cell>
        </row>
        <row r="3780">
          <cell r="C3780">
            <v>42915</v>
          </cell>
          <cell r="D3780">
            <v>16.481000000000002</v>
          </cell>
        </row>
        <row r="3781">
          <cell r="C3781">
            <v>42916</v>
          </cell>
          <cell r="D3781">
            <v>16.598500000000001</v>
          </cell>
        </row>
        <row r="3782">
          <cell r="C3782">
            <v>42919</v>
          </cell>
          <cell r="D3782">
            <v>16.681699999999999</v>
          </cell>
        </row>
        <row r="3783">
          <cell r="C3783">
            <v>42920</v>
          </cell>
          <cell r="D3783">
            <v>16.8733</v>
          </cell>
        </row>
        <row r="3784">
          <cell r="C3784">
            <v>42921</v>
          </cell>
          <cell r="D3784">
            <v>17.001799999999999</v>
          </cell>
        </row>
        <row r="3785">
          <cell r="C3785">
            <v>42922</v>
          </cell>
          <cell r="D3785">
            <v>17.148299999999999</v>
          </cell>
        </row>
        <row r="3786">
          <cell r="C3786">
            <v>42923</v>
          </cell>
          <cell r="D3786">
            <v>16.974299999999999</v>
          </cell>
        </row>
        <row r="3787">
          <cell r="C3787">
            <v>42926</v>
          </cell>
          <cell r="D3787">
            <v>16.989999999999998</v>
          </cell>
        </row>
        <row r="3788">
          <cell r="C3788">
            <v>42927</v>
          </cell>
          <cell r="D3788">
            <v>16.992999999999999</v>
          </cell>
        </row>
        <row r="3789">
          <cell r="C3789">
            <v>42928</v>
          </cell>
          <cell r="D3789">
            <v>16.971699999999998</v>
          </cell>
        </row>
        <row r="3790">
          <cell r="C3790">
            <v>42929</v>
          </cell>
          <cell r="D3790">
            <v>16.951699999999999</v>
          </cell>
        </row>
        <row r="3791">
          <cell r="C3791">
            <v>42930</v>
          </cell>
          <cell r="D3791">
            <v>16.869700000000002</v>
          </cell>
        </row>
        <row r="3792">
          <cell r="C3792">
            <v>42933</v>
          </cell>
          <cell r="D3792">
            <v>16.875800000000002</v>
          </cell>
        </row>
        <row r="3793">
          <cell r="C3793">
            <v>42934</v>
          </cell>
          <cell r="D3793">
            <v>17.026700000000002</v>
          </cell>
        </row>
        <row r="3794">
          <cell r="C3794">
            <v>42935</v>
          </cell>
          <cell r="D3794">
            <v>17.311699999999998</v>
          </cell>
        </row>
        <row r="3795">
          <cell r="C3795">
            <v>42936</v>
          </cell>
          <cell r="D3795">
            <v>17.125800000000002</v>
          </cell>
        </row>
        <row r="3796">
          <cell r="C3796">
            <v>42937</v>
          </cell>
          <cell r="D3796">
            <v>17.3383</v>
          </cell>
        </row>
        <row r="3797">
          <cell r="C3797">
            <v>42940</v>
          </cell>
          <cell r="D3797">
            <v>17.5367</v>
          </cell>
        </row>
        <row r="3798">
          <cell r="C3798">
            <v>42941</v>
          </cell>
          <cell r="D3798">
            <v>17.409199999999998</v>
          </cell>
        </row>
        <row r="3799">
          <cell r="C3799">
            <v>42942</v>
          </cell>
          <cell r="D3799">
            <v>17.474299999999999</v>
          </cell>
        </row>
        <row r="3800">
          <cell r="C3800">
            <v>42943</v>
          </cell>
          <cell r="D3800">
            <v>17.561699999999998</v>
          </cell>
        </row>
        <row r="3801">
          <cell r="C3801">
            <v>42944</v>
          </cell>
          <cell r="D3801">
            <v>17.764199999999999</v>
          </cell>
        </row>
        <row r="3802">
          <cell r="C3802">
            <v>42947</v>
          </cell>
          <cell r="D3802">
            <v>17.670000000000002</v>
          </cell>
        </row>
        <row r="3803">
          <cell r="C3803">
            <v>42948</v>
          </cell>
          <cell r="D3803">
            <v>17.613499999999998</v>
          </cell>
        </row>
        <row r="3804">
          <cell r="C3804">
            <v>42949</v>
          </cell>
          <cell r="D3804">
            <v>17.564800000000002</v>
          </cell>
        </row>
        <row r="3805">
          <cell r="C3805">
            <v>42950</v>
          </cell>
          <cell r="D3805">
            <v>17.640799999999999</v>
          </cell>
        </row>
        <row r="3806">
          <cell r="C3806">
            <v>42951</v>
          </cell>
          <cell r="D3806">
            <v>17.651700000000002</v>
          </cell>
        </row>
        <row r="3807">
          <cell r="C3807">
            <v>42954</v>
          </cell>
          <cell r="D3807">
            <v>17.701699999999999</v>
          </cell>
        </row>
        <row r="3808">
          <cell r="C3808">
            <v>42955</v>
          </cell>
          <cell r="D3808">
            <v>17.712800000000001</v>
          </cell>
        </row>
        <row r="3809">
          <cell r="C3809">
            <v>42956</v>
          </cell>
          <cell r="D3809">
            <v>17.783300000000001</v>
          </cell>
        </row>
        <row r="3810">
          <cell r="C3810">
            <v>42957</v>
          </cell>
          <cell r="D3810">
            <v>17.729800000000001</v>
          </cell>
        </row>
        <row r="3811">
          <cell r="C3811">
            <v>42958</v>
          </cell>
          <cell r="D3811">
            <v>17.712</v>
          </cell>
        </row>
        <row r="3812">
          <cell r="C3812">
            <v>42961</v>
          </cell>
          <cell r="D3812">
            <v>17.153300000000002</v>
          </cell>
        </row>
        <row r="3813">
          <cell r="C3813">
            <v>42962</v>
          </cell>
          <cell r="D3813">
            <v>17.058299999999999</v>
          </cell>
        </row>
        <row r="3814">
          <cell r="C3814">
            <v>42963</v>
          </cell>
          <cell r="D3814">
            <v>17.111699999999999</v>
          </cell>
        </row>
        <row r="3815">
          <cell r="C3815">
            <v>42964</v>
          </cell>
          <cell r="D3815">
            <v>17.266500000000001</v>
          </cell>
        </row>
        <row r="3816">
          <cell r="C3816">
            <v>42965</v>
          </cell>
          <cell r="D3816">
            <v>17.2822</v>
          </cell>
        </row>
        <row r="3817">
          <cell r="C3817">
            <v>42969</v>
          </cell>
          <cell r="D3817">
            <v>17.2287</v>
          </cell>
        </row>
        <row r="3818">
          <cell r="C3818">
            <v>42970</v>
          </cell>
          <cell r="D3818">
            <v>17.224799999999998</v>
          </cell>
        </row>
        <row r="3819">
          <cell r="C3819">
            <v>42971</v>
          </cell>
          <cell r="D3819">
            <v>17.1767</v>
          </cell>
        </row>
        <row r="3820">
          <cell r="C3820">
            <v>42972</v>
          </cell>
          <cell r="D3820">
            <v>17.222300000000001</v>
          </cell>
        </row>
        <row r="3821">
          <cell r="C3821">
            <v>42975</v>
          </cell>
          <cell r="D3821">
            <v>17.215499999999999</v>
          </cell>
        </row>
        <row r="3822">
          <cell r="C3822">
            <v>42976</v>
          </cell>
          <cell r="D3822">
            <v>17.308</v>
          </cell>
        </row>
        <row r="3823">
          <cell r="C3823">
            <v>42977</v>
          </cell>
          <cell r="D3823">
            <v>17.440300000000001</v>
          </cell>
        </row>
        <row r="3824">
          <cell r="C3824">
            <v>42978</v>
          </cell>
          <cell r="D3824">
            <v>17.364999999999998</v>
          </cell>
        </row>
        <row r="3825">
          <cell r="C3825">
            <v>42979</v>
          </cell>
          <cell r="D3825">
            <v>17.236699999999999</v>
          </cell>
        </row>
        <row r="3826">
          <cell r="C3826">
            <v>42982</v>
          </cell>
          <cell r="D3826">
            <v>17.2425</v>
          </cell>
        </row>
        <row r="3827">
          <cell r="C3827">
            <v>42983</v>
          </cell>
          <cell r="D3827">
            <v>17.258299999999998</v>
          </cell>
        </row>
        <row r="3828">
          <cell r="C3828">
            <v>42984</v>
          </cell>
          <cell r="D3828">
            <v>17.218299999999999</v>
          </cell>
        </row>
        <row r="3829">
          <cell r="C3829">
            <v>42985</v>
          </cell>
          <cell r="D3829">
            <v>17.2165</v>
          </cell>
        </row>
        <row r="3830">
          <cell r="C3830">
            <v>42986</v>
          </cell>
          <cell r="D3830">
            <v>17.208300000000001</v>
          </cell>
        </row>
        <row r="3831">
          <cell r="C3831">
            <v>42989</v>
          </cell>
          <cell r="D3831">
            <v>17.2012</v>
          </cell>
        </row>
        <row r="3832">
          <cell r="C3832">
            <v>42990</v>
          </cell>
          <cell r="D3832">
            <v>17.112500000000001</v>
          </cell>
        </row>
        <row r="3833">
          <cell r="C3833">
            <v>42991</v>
          </cell>
          <cell r="D3833">
            <v>17.058299999999999</v>
          </cell>
        </row>
        <row r="3834">
          <cell r="C3834">
            <v>42992</v>
          </cell>
          <cell r="D3834">
            <v>17.0123</v>
          </cell>
        </row>
        <row r="3835">
          <cell r="C3835">
            <v>42993</v>
          </cell>
          <cell r="D3835">
            <v>16.972000000000001</v>
          </cell>
        </row>
        <row r="3836">
          <cell r="C3836">
            <v>42996</v>
          </cell>
          <cell r="D3836">
            <v>17.055800000000001</v>
          </cell>
        </row>
        <row r="3837">
          <cell r="C3837">
            <v>42997</v>
          </cell>
          <cell r="D3837">
            <v>17.1983</v>
          </cell>
        </row>
        <row r="3838">
          <cell r="C3838">
            <v>42998</v>
          </cell>
          <cell r="D3838">
            <v>17.148299999999999</v>
          </cell>
        </row>
        <row r="3839">
          <cell r="C3839">
            <v>42999</v>
          </cell>
          <cell r="D3839">
            <v>17.275500000000001</v>
          </cell>
        </row>
        <row r="3840">
          <cell r="C3840">
            <v>43000</v>
          </cell>
          <cell r="D3840">
            <v>17.3</v>
          </cell>
        </row>
        <row r="3841">
          <cell r="C3841">
            <v>43003</v>
          </cell>
          <cell r="D3841">
            <v>17.4087</v>
          </cell>
        </row>
        <row r="3842">
          <cell r="C3842">
            <v>43004</v>
          </cell>
          <cell r="D3842">
            <v>17.610800000000001</v>
          </cell>
        </row>
        <row r="3843">
          <cell r="C3843">
            <v>43005</v>
          </cell>
          <cell r="D3843">
            <v>17.567</v>
          </cell>
        </row>
        <row r="3844">
          <cell r="C3844">
            <v>43006</v>
          </cell>
          <cell r="D3844">
            <v>17.5562</v>
          </cell>
        </row>
        <row r="3845">
          <cell r="C3845">
            <v>43007</v>
          </cell>
          <cell r="D3845">
            <v>17.318300000000001</v>
          </cell>
        </row>
        <row r="3846">
          <cell r="C3846">
            <v>43010</v>
          </cell>
          <cell r="D3846">
            <v>17.3475</v>
          </cell>
        </row>
        <row r="3847">
          <cell r="C3847">
            <v>43011</v>
          </cell>
          <cell r="D3847">
            <v>17.4283</v>
          </cell>
        </row>
        <row r="3848">
          <cell r="C3848">
            <v>43012</v>
          </cell>
          <cell r="D3848">
            <v>17.362300000000001</v>
          </cell>
        </row>
        <row r="3849">
          <cell r="C3849">
            <v>43013</v>
          </cell>
          <cell r="D3849">
            <v>17.341999999999999</v>
          </cell>
        </row>
        <row r="3850">
          <cell r="C3850">
            <v>43014</v>
          </cell>
          <cell r="D3850">
            <v>17.511700000000001</v>
          </cell>
        </row>
        <row r="3851">
          <cell r="C3851">
            <v>43017</v>
          </cell>
          <cell r="D3851">
            <v>17.47</v>
          </cell>
        </row>
        <row r="3852">
          <cell r="C3852">
            <v>43018</v>
          </cell>
          <cell r="D3852">
            <v>17.442499999999999</v>
          </cell>
        </row>
        <row r="3853">
          <cell r="C3853">
            <v>43019</v>
          </cell>
          <cell r="D3853">
            <v>17.4312</v>
          </cell>
        </row>
        <row r="3854">
          <cell r="C3854">
            <v>43020</v>
          </cell>
          <cell r="D3854">
            <v>17.434200000000001</v>
          </cell>
        </row>
        <row r="3855">
          <cell r="C3855">
            <v>43021</v>
          </cell>
          <cell r="D3855">
            <v>17.361000000000001</v>
          </cell>
        </row>
        <row r="3856">
          <cell r="C3856">
            <v>43025</v>
          </cell>
          <cell r="D3856">
            <v>17.379300000000001</v>
          </cell>
        </row>
        <row r="3857">
          <cell r="C3857">
            <v>43026</v>
          </cell>
          <cell r="D3857">
            <v>17.324999999999999</v>
          </cell>
        </row>
        <row r="3858">
          <cell r="C3858">
            <v>43027</v>
          </cell>
          <cell r="D3858">
            <v>17.4025</v>
          </cell>
        </row>
        <row r="3859">
          <cell r="C3859">
            <v>43028</v>
          </cell>
          <cell r="D3859">
            <v>17.471</v>
          </cell>
        </row>
        <row r="3860">
          <cell r="C3860">
            <v>43031</v>
          </cell>
          <cell r="D3860">
            <v>17.3217</v>
          </cell>
        </row>
        <row r="3861">
          <cell r="C3861">
            <v>43032</v>
          </cell>
          <cell r="D3861">
            <v>17.495000000000001</v>
          </cell>
        </row>
        <row r="3862">
          <cell r="C3862">
            <v>43033</v>
          </cell>
          <cell r="D3862">
            <v>17.445799999999998</v>
          </cell>
        </row>
        <row r="3863">
          <cell r="C3863">
            <v>43034</v>
          </cell>
          <cell r="D3863">
            <v>17.530799999999999</v>
          </cell>
        </row>
        <row r="3864">
          <cell r="C3864">
            <v>43035</v>
          </cell>
          <cell r="D3864">
            <v>17.677499999999998</v>
          </cell>
        </row>
        <row r="3865">
          <cell r="C3865">
            <v>43038</v>
          </cell>
          <cell r="D3865">
            <v>17.657800000000002</v>
          </cell>
        </row>
        <row r="3866">
          <cell r="C3866">
            <v>43039</v>
          </cell>
          <cell r="D3866">
            <v>17.671299999999999</v>
          </cell>
        </row>
        <row r="3867">
          <cell r="C3867">
            <v>43040</v>
          </cell>
          <cell r="D3867">
            <v>17.6492</v>
          </cell>
        </row>
        <row r="3868">
          <cell r="C3868">
            <v>43041</v>
          </cell>
          <cell r="D3868">
            <v>17.5733</v>
          </cell>
        </row>
        <row r="3869">
          <cell r="C3869">
            <v>43042</v>
          </cell>
          <cell r="D3869">
            <v>17.5642</v>
          </cell>
        </row>
        <row r="3870">
          <cell r="C3870">
            <v>43046</v>
          </cell>
          <cell r="D3870">
            <v>17.670300000000001</v>
          </cell>
        </row>
        <row r="3871">
          <cell r="C3871">
            <v>43047</v>
          </cell>
          <cell r="D3871">
            <v>17.557500000000001</v>
          </cell>
        </row>
        <row r="3872">
          <cell r="C3872">
            <v>43048</v>
          </cell>
          <cell r="D3872">
            <v>17.536999999999999</v>
          </cell>
        </row>
        <row r="3873">
          <cell r="C3873">
            <v>43049</v>
          </cell>
          <cell r="D3873">
            <v>17.515799999999999</v>
          </cell>
        </row>
        <row r="3874">
          <cell r="C3874">
            <v>43052</v>
          </cell>
          <cell r="D3874">
            <v>17.5367</v>
          </cell>
        </row>
        <row r="3875">
          <cell r="C3875">
            <v>43053</v>
          </cell>
          <cell r="D3875">
            <v>17.489799999999999</v>
          </cell>
        </row>
        <row r="3876">
          <cell r="C3876">
            <v>43054</v>
          </cell>
          <cell r="D3876">
            <v>17.532499999999999</v>
          </cell>
        </row>
        <row r="3877">
          <cell r="C3877">
            <v>43055</v>
          </cell>
          <cell r="D3877">
            <v>17.494199999999999</v>
          </cell>
        </row>
        <row r="3878">
          <cell r="C3878">
            <v>43056</v>
          </cell>
          <cell r="D3878">
            <v>17.486699999999999</v>
          </cell>
        </row>
        <row r="3879">
          <cell r="C3879">
            <v>43060</v>
          </cell>
          <cell r="D3879">
            <v>17.510200000000001</v>
          </cell>
        </row>
        <row r="3880">
          <cell r="C3880">
            <v>43061</v>
          </cell>
          <cell r="D3880">
            <v>17.467199999999998</v>
          </cell>
        </row>
        <row r="3881">
          <cell r="C3881">
            <v>43062</v>
          </cell>
          <cell r="D3881">
            <v>17.423200000000001</v>
          </cell>
        </row>
        <row r="3882">
          <cell r="C3882">
            <v>43063</v>
          </cell>
          <cell r="D3882">
            <v>17.371500000000001</v>
          </cell>
        </row>
        <row r="3883">
          <cell r="C3883">
            <v>43066</v>
          </cell>
          <cell r="D3883">
            <v>17.3338</v>
          </cell>
        </row>
        <row r="3884">
          <cell r="C3884">
            <v>43067</v>
          </cell>
          <cell r="D3884">
            <v>17.3307</v>
          </cell>
        </row>
        <row r="3885">
          <cell r="C3885">
            <v>43068</v>
          </cell>
          <cell r="D3885">
            <v>17.421700000000001</v>
          </cell>
        </row>
        <row r="3886">
          <cell r="C3886">
            <v>43069</v>
          </cell>
          <cell r="D3886">
            <v>17.384499999999999</v>
          </cell>
        </row>
        <row r="3887">
          <cell r="C3887">
            <v>43070</v>
          </cell>
          <cell r="D3887">
            <v>17.260000000000002</v>
          </cell>
        </row>
        <row r="3888">
          <cell r="C3888">
            <v>43073</v>
          </cell>
          <cell r="D3888">
            <v>17.2608</v>
          </cell>
        </row>
        <row r="3889">
          <cell r="C3889">
            <v>43074</v>
          </cell>
          <cell r="D3889">
            <v>17.351299999999998</v>
          </cell>
        </row>
        <row r="3890">
          <cell r="C3890">
            <v>43075</v>
          </cell>
          <cell r="D3890">
            <v>17.286200000000001</v>
          </cell>
        </row>
        <row r="3891">
          <cell r="C3891">
            <v>43076</v>
          </cell>
          <cell r="D3891">
            <v>17.305800000000001</v>
          </cell>
        </row>
        <row r="3892">
          <cell r="C3892">
            <v>43080</v>
          </cell>
          <cell r="D3892">
            <v>17.2697</v>
          </cell>
        </row>
        <row r="3893">
          <cell r="C3893">
            <v>43081</v>
          </cell>
          <cell r="D3893">
            <v>17.263500000000001</v>
          </cell>
        </row>
        <row r="3894">
          <cell r="C3894">
            <v>43082</v>
          </cell>
          <cell r="D3894">
            <v>17.315000000000001</v>
          </cell>
        </row>
        <row r="3895">
          <cell r="C3895">
            <v>43083</v>
          </cell>
          <cell r="D3895">
            <v>17.3567</v>
          </cell>
        </row>
        <row r="3896">
          <cell r="C3896">
            <v>43084</v>
          </cell>
          <cell r="D3896">
            <v>17.5517</v>
          </cell>
        </row>
        <row r="3897">
          <cell r="C3897">
            <v>43087</v>
          </cell>
          <cell r="D3897">
            <v>17.5642</v>
          </cell>
        </row>
        <row r="3898">
          <cell r="C3898">
            <v>43088</v>
          </cell>
          <cell r="D3898">
            <v>17.565799999999999</v>
          </cell>
        </row>
        <row r="3899">
          <cell r="C3899">
            <v>43089</v>
          </cell>
          <cell r="D3899">
            <v>17.780799999999999</v>
          </cell>
        </row>
        <row r="3900">
          <cell r="C3900">
            <v>43090</v>
          </cell>
          <cell r="D3900">
            <v>17.87</v>
          </cell>
        </row>
        <row r="3901">
          <cell r="C3901">
            <v>43091</v>
          </cell>
          <cell r="D3901">
            <v>18.0108</v>
          </cell>
        </row>
        <row r="3902">
          <cell r="C3902">
            <v>43095</v>
          </cell>
          <cell r="D3902">
            <v>18.249500000000001</v>
          </cell>
        </row>
        <row r="3903">
          <cell r="C3903">
            <v>43096</v>
          </cell>
          <cell r="D3903">
            <v>18.434999999999999</v>
          </cell>
        </row>
        <row r="3904">
          <cell r="C3904">
            <v>43097</v>
          </cell>
          <cell r="D3904">
            <v>18.829999999999998</v>
          </cell>
        </row>
        <row r="3905">
          <cell r="C3905">
            <v>43098</v>
          </cell>
          <cell r="D3905">
            <v>18.7742</v>
          </cell>
        </row>
        <row r="3906">
          <cell r="C3906">
            <v>43102</v>
          </cell>
          <cell r="D3906">
            <v>18.55</v>
          </cell>
        </row>
        <row r="3907">
          <cell r="C3907">
            <v>43103</v>
          </cell>
          <cell r="D3907">
            <v>18.415800000000001</v>
          </cell>
        </row>
        <row r="3908">
          <cell r="C3908">
            <v>43104</v>
          </cell>
          <cell r="D3908">
            <v>18.605</v>
          </cell>
        </row>
        <row r="3909">
          <cell r="C3909">
            <v>43105</v>
          </cell>
          <cell r="D3909">
            <v>18.860800000000001</v>
          </cell>
        </row>
        <row r="3910">
          <cell r="C3910">
            <v>43108</v>
          </cell>
          <cell r="D3910">
            <v>19.072500000000002</v>
          </cell>
        </row>
        <row r="3911">
          <cell r="C3911">
            <v>43109</v>
          </cell>
          <cell r="D3911">
            <v>19.0458</v>
          </cell>
        </row>
        <row r="3912">
          <cell r="C3912">
            <v>43110</v>
          </cell>
          <cell r="D3912">
            <v>18.721699999999998</v>
          </cell>
        </row>
        <row r="3913">
          <cell r="C3913">
            <v>43111</v>
          </cell>
          <cell r="D3913">
            <v>18.651700000000002</v>
          </cell>
        </row>
        <row r="3914">
          <cell r="C3914">
            <v>43112</v>
          </cell>
          <cell r="D3914">
            <v>18.715</v>
          </cell>
        </row>
        <row r="3915">
          <cell r="C3915">
            <v>43115</v>
          </cell>
          <cell r="D3915">
            <v>18.720800000000001</v>
          </cell>
        </row>
        <row r="3916">
          <cell r="C3916">
            <v>43116</v>
          </cell>
          <cell r="D3916">
            <v>18.825800000000001</v>
          </cell>
        </row>
        <row r="3917">
          <cell r="C3917">
            <v>43117</v>
          </cell>
          <cell r="D3917">
            <v>18.8917</v>
          </cell>
        </row>
        <row r="3918">
          <cell r="C3918">
            <v>43118</v>
          </cell>
          <cell r="D3918">
            <v>18.852499999999999</v>
          </cell>
        </row>
        <row r="3919">
          <cell r="C3919">
            <v>43119</v>
          </cell>
          <cell r="D3919">
            <v>18.962499999999999</v>
          </cell>
        </row>
        <row r="3920">
          <cell r="C3920">
            <v>43122</v>
          </cell>
          <cell r="D3920">
            <v>19.07</v>
          </cell>
        </row>
        <row r="3921">
          <cell r="C3921">
            <v>43123</v>
          </cell>
          <cell r="D3921">
            <v>19.316700000000001</v>
          </cell>
        </row>
        <row r="3922">
          <cell r="C3922">
            <v>43124</v>
          </cell>
          <cell r="D3922">
            <v>19.5258</v>
          </cell>
        </row>
        <row r="3923">
          <cell r="C3923">
            <v>43125</v>
          </cell>
          <cell r="D3923">
            <v>19.493300000000001</v>
          </cell>
        </row>
        <row r="3924">
          <cell r="C3924">
            <v>43126</v>
          </cell>
          <cell r="D3924">
            <v>19.521699999999999</v>
          </cell>
        </row>
        <row r="3925">
          <cell r="C3925">
            <v>43129</v>
          </cell>
          <cell r="D3925">
            <v>19.5717</v>
          </cell>
        </row>
        <row r="3926">
          <cell r="C3926">
            <v>43130</v>
          </cell>
          <cell r="D3926">
            <v>19.595500000000001</v>
          </cell>
        </row>
        <row r="3927">
          <cell r="C3927">
            <v>43131</v>
          </cell>
          <cell r="D3927">
            <v>19.6525</v>
          </cell>
        </row>
        <row r="3928">
          <cell r="C3928">
            <v>43132</v>
          </cell>
          <cell r="D3928">
            <v>19.47</v>
          </cell>
        </row>
        <row r="3929">
          <cell r="C3929">
            <v>43133</v>
          </cell>
          <cell r="D3929">
            <v>19.5</v>
          </cell>
        </row>
        <row r="3930">
          <cell r="C3930">
            <v>43136</v>
          </cell>
          <cell r="D3930">
            <v>19.5335</v>
          </cell>
        </row>
        <row r="3931">
          <cell r="C3931">
            <v>43137</v>
          </cell>
          <cell r="D3931">
            <v>19.690000000000001</v>
          </cell>
        </row>
        <row r="3932">
          <cell r="C3932">
            <v>43138</v>
          </cell>
          <cell r="D3932">
            <v>19.624199999999998</v>
          </cell>
        </row>
        <row r="3933">
          <cell r="C3933">
            <v>43139</v>
          </cell>
          <cell r="D3933">
            <v>19.840800000000002</v>
          </cell>
        </row>
        <row r="3934">
          <cell r="C3934">
            <v>43140</v>
          </cell>
          <cell r="D3934">
            <v>20.125800000000002</v>
          </cell>
        </row>
        <row r="3935">
          <cell r="C3935">
            <v>43145</v>
          </cell>
          <cell r="D3935">
            <v>20.024999999999999</v>
          </cell>
        </row>
        <row r="3936">
          <cell r="C3936">
            <v>43146</v>
          </cell>
          <cell r="D3936">
            <v>19.736699999999999</v>
          </cell>
        </row>
        <row r="3937">
          <cell r="C3937">
            <v>43147</v>
          </cell>
          <cell r="D3937">
            <v>19.666699999999999</v>
          </cell>
        </row>
        <row r="3938">
          <cell r="C3938">
            <v>43150</v>
          </cell>
          <cell r="D3938">
            <v>19.837499999999999</v>
          </cell>
        </row>
        <row r="3939">
          <cell r="C3939">
            <v>43151</v>
          </cell>
          <cell r="D3939">
            <v>19.9375</v>
          </cell>
        </row>
        <row r="3940">
          <cell r="C3940">
            <v>43152</v>
          </cell>
          <cell r="D3940">
            <v>19.9208</v>
          </cell>
        </row>
        <row r="3941">
          <cell r="C3941">
            <v>43153</v>
          </cell>
          <cell r="D3941">
            <v>19.9407</v>
          </cell>
        </row>
        <row r="3942">
          <cell r="C3942">
            <v>43154</v>
          </cell>
          <cell r="D3942">
            <v>19.968299999999999</v>
          </cell>
        </row>
        <row r="3943">
          <cell r="C3943">
            <v>43157</v>
          </cell>
          <cell r="D3943">
            <v>20.0442</v>
          </cell>
        </row>
        <row r="3944">
          <cell r="C3944">
            <v>43158</v>
          </cell>
          <cell r="D3944">
            <v>20.16</v>
          </cell>
        </row>
        <row r="3945">
          <cell r="C3945">
            <v>43159</v>
          </cell>
          <cell r="D3945">
            <v>20.114999999999998</v>
          </cell>
        </row>
        <row r="3946">
          <cell r="C3946">
            <v>43160</v>
          </cell>
          <cell r="D3946">
            <v>20.161999999999999</v>
          </cell>
        </row>
        <row r="3947">
          <cell r="C3947">
            <v>43161</v>
          </cell>
          <cell r="D3947">
            <v>20.230799999999999</v>
          </cell>
        </row>
        <row r="3948">
          <cell r="C3948">
            <v>43164</v>
          </cell>
          <cell r="D3948">
            <v>20.2942</v>
          </cell>
        </row>
        <row r="3949">
          <cell r="C3949">
            <v>43165</v>
          </cell>
          <cell r="D3949">
            <v>20.1982</v>
          </cell>
        </row>
        <row r="3950">
          <cell r="C3950">
            <v>43166</v>
          </cell>
          <cell r="D3950">
            <v>20.3492</v>
          </cell>
        </row>
        <row r="3951">
          <cell r="C3951">
            <v>43167</v>
          </cell>
          <cell r="D3951">
            <v>20.387499999999999</v>
          </cell>
        </row>
        <row r="3952">
          <cell r="C3952">
            <v>43168</v>
          </cell>
          <cell r="D3952">
            <v>20.272500000000001</v>
          </cell>
        </row>
        <row r="3953">
          <cell r="C3953">
            <v>43171</v>
          </cell>
          <cell r="D3953">
            <v>20.219200000000001</v>
          </cell>
        </row>
        <row r="3954">
          <cell r="C3954">
            <v>43172</v>
          </cell>
          <cell r="D3954">
            <v>20.188700000000001</v>
          </cell>
        </row>
        <row r="3955">
          <cell r="C3955">
            <v>43173</v>
          </cell>
          <cell r="D3955">
            <v>20.192699999999999</v>
          </cell>
        </row>
        <row r="3956">
          <cell r="C3956">
            <v>43174</v>
          </cell>
          <cell r="D3956">
            <v>20.266500000000001</v>
          </cell>
        </row>
        <row r="3957">
          <cell r="C3957">
            <v>43175</v>
          </cell>
          <cell r="D3957">
            <v>20.291799999999999</v>
          </cell>
        </row>
        <row r="3958">
          <cell r="C3958">
            <v>43178</v>
          </cell>
          <cell r="D3958">
            <v>20.252500000000001</v>
          </cell>
        </row>
        <row r="3959">
          <cell r="C3959">
            <v>43179</v>
          </cell>
          <cell r="D3959">
            <v>20.239000000000001</v>
          </cell>
        </row>
        <row r="3960">
          <cell r="C3960">
            <v>43180</v>
          </cell>
          <cell r="D3960">
            <v>20.2805</v>
          </cell>
        </row>
        <row r="3961">
          <cell r="C3961">
            <v>43181</v>
          </cell>
          <cell r="D3961">
            <v>20.246500000000001</v>
          </cell>
        </row>
        <row r="3962">
          <cell r="C3962">
            <v>43182</v>
          </cell>
          <cell r="D3962">
            <v>20.214200000000002</v>
          </cell>
        </row>
        <row r="3963">
          <cell r="C3963">
            <v>43185</v>
          </cell>
          <cell r="D3963">
            <v>20.164200000000001</v>
          </cell>
        </row>
        <row r="3964">
          <cell r="C3964">
            <v>43186</v>
          </cell>
          <cell r="D3964">
            <v>20.162500000000001</v>
          </cell>
        </row>
        <row r="3965">
          <cell r="C3965">
            <v>43187</v>
          </cell>
          <cell r="D3965">
            <v>20.1433</v>
          </cell>
        </row>
        <row r="3966">
          <cell r="C3966">
            <v>43193</v>
          </cell>
          <cell r="D3966">
            <v>20.1648</v>
          </cell>
        </row>
        <row r="3967">
          <cell r="C3967">
            <v>43194</v>
          </cell>
          <cell r="D3967">
            <v>20.198</v>
          </cell>
        </row>
        <row r="3968">
          <cell r="C3968">
            <v>43195</v>
          </cell>
          <cell r="D3968">
            <v>20.184200000000001</v>
          </cell>
        </row>
        <row r="3969">
          <cell r="C3969">
            <v>43196</v>
          </cell>
          <cell r="D3969">
            <v>20.212499999999999</v>
          </cell>
        </row>
        <row r="3970">
          <cell r="C3970">
            <v>43199</v>
          </cell>
          <cell r="D3970">
            <v>20.1937</v>
          </cell>
        </row>
        <row r="3971">
          <cell r="C3971">
            <v>43200</v>
          </cell>
          <cell r="D3971">
            <v>20.190799999999999</v>
          </cell>
        </row>
        <row r="3972">
          <cell r="C3972">
            <v>43201</v>
          </cell>
          <cell r="D3972">
            <v>20.159800000000001</v>
          </cell>
        </row>
        <row r="3973">
          <cell r="C3973">
            <v>43202</v>
          </cell>
          <cell r="D3973">
            <v>20.1693</v>
          </cell>
        </row>
        <row r="3974">
          <cell r="C3974">
            <v>43203</v>
          </cell>
          <cell r="D3974">
            <v>20.207699999999999</v>
          </cell>
        </row>
        <row r="3975">
          <cell r="C3975">
            <v>43206</v>
          </cell>
          <cell r="D3975">
            <v>20.2163</v>
          </cell>
        </row>
        <row r="3976">
          <cell r="C3976">
            <v>43207</v>
          </cell>
          <cell r="D3976">
            <v>20.181000000000001</v>
          </cell>
        </row>
        <row r="3977">
          <cell r="C3977">
            <v>43208</v>
          </cell>
          <cell r="D3977">
            <v>20.145</v>
          </cell>
        </row>
        <row r="3978">
          <cell r="C3978">
            <v>43209</v>
          </cell>
          <cell r="D3978">
            <v>20.1557</v>
          </cell>
        </row>
        <row r="3979">
          <cell r="C3979">
            <v>43210</v>
          </cell>
          <cell r="D3979">
            <v>20.186199999999999</v>
          </cell>
        </row>
        <row r="3980">
          <cell r="C3980">
            <v>43213</v>
          </cell>
          <cell r="D3980">
            <v>20.2455</v>
          </cell>
        </row>
        <row r="3981">
          <cell r="C3981">
            <v>43214</v>
          </cell>
          <cell r="D3981">
            <v>20.253299999999999</v>
          </cell>
        </row>
        <row r="3982">
          <cell r="C3982">
            <v>43215</v>
          </cell>
          <cell r="D3982">
            <v>20.259499999999999</v>
          </cell>
        </row>
        <row r="3983">
          <cell r="C3983">
            <v>43216</v>
          </cell>
          <cell r="D3983">
            <v>20.447500000000002</v>
          </cell>
        </row>
        <row r="3984">
          <cell r="C3984">
            <v>43217</v>
          </cell>
          <cell r="D3984">
            <v>20.691700000000001</v>
          </cell>
        </row>
        <row r="3985">
          <cell r="C3985">
            <v>43222</v>
          </cell>
          <cell r="D3985">
            <v>20.965800000000002</v>
          </cell>
        </row>
        <row r="3986">
          <cell r="C3986">
            <v>43223</v>
          </cell>
          <cell r="D3986">
            <v>21.749199999999998</v>
          </cell>
        </row>
        <row r="3987">
          <cell r="C3987">
            <v>43224</v>
          </cell>
          <cell r="D3987">
            <v>21.695799999999998</v>
          </cell>
        </row>
        <row r="3988">
          <cell r="C3988">
            <v>43227</v>
          </cell>
          <cell r="D3988">
            <v>21.824999999999999</v>
          </cell>
        </row>
        <row r="3989">
          <cell r="C3989">
            <v>43228</v>
          </cell>
          <cell r="D3989">
            <v>22.763300000000001</v>
          </cell>
        </row>
        <row r="3990">
          <cell r="C3990">
            <v>43229</v>
          </cell>
          <cell r="D3990">
            <v>22.568300000000001</v>
          </cell>
        </row>
        <row r="3991">
          <cell r="C3991">
            <v>43230</v>
          </cell>
          <cell r="D3991">
            <v>22.630500000000001</v>
          </cell>
        </row>
        <row r="3992">
          <cell r="C3992">
            <v>43231</v>
          </cell>
          <cell r="D3992">
            <v>23.2333</v>
          </cell>
        </row>
        <row r="3993">
          <cell r="C3993">
            <v>43234</v>
          </cell>
          <cell r="D3993">
            <v>24.7683</v>
          </cell>
        </row>
        <row r="3994">
          <cell r="C3994">
            <v>43235</v>
          </cell>
          <cell r="D3994">
            <v>24.799700000000001</v>
          </cell>
        </row>
        <row r="3995">
          <cell r="C3995">
            <v>43236</v>
          </cell>
          <cell r="D3995">
            <v>24.0367</v>
          </cell>
        </row>
        <row r="3996">
          <cell r="C3996">
            <v>43237</v>
          </cell>
          <cell r="D3996">
            <v>24.3292</v>
          </cell>
        </row>
        <row r="3997">
          <cell r="C3997">
            <v>43238</v>
          </cell>
          <cell r="D3997">
            <v>24.603300000000001</v>
          </cell>
        </row>
        <row r="3998">
          <cell r="C3998">
            <v>43241</v>
          </cell>
          <cell r="D3998">
            <v>24.269200000000001</v>
          </cell>
        </row>
        <row r="3999">
          <cell r="C3999">
            <v>43242</v>
          </cell>
          <cell r="D3999">
            <v>24.361699999999999</v>
          </cell>
        </row>
        <row r="4000">
          <cell r="C4000">
            <v>43243</v>
          </cell>
          <cell r="D4000">
            <v>24.435199999999998</v>
          </cell>
        </row>
        <row r="4001">
          <cell r="C4001">
            <v>43244</v>
          </cell>
          <cell r="D4001">
            <v>24.556699999999999</v>
          </cell>
        </row>
        <row r="4002">
          <cell r="C4002">
            <v>43248</v>
          </cell>
          <cell r="D4002">
            <v>24.7</v>
          </cell>
        </row>
        <row r="4003">
          <cell r="C4003">
            <v>43249</v>
          </cell>
          <cell r="D4003">
            <v>24.9</v>
          </cell>
        </row>
        <row r="4004">
          <cell r="C4004">
            <v>43250</v>
          </cell>
          <cell r="D4004">
            <v>24.905000000000001</v>
          </cell>
        </row>
        <row r="4005">
          <cell r="C4005">
            <v>43251</v>
          </cell>
          <cell r="D4005">
            <v>24.947500000000002</v>
          </cell>
        </row>
        <row r="4006">
          <cell r="C4006">
            <v>43252</v>
          </cell>
          <cell r="D4006">
            <v>24.962499999999999</v>
          </cell>
        </row>
        <row r="4007">
          <cell r="C4007">
            <v>43255</v>
          </cell>
          <cell r="D4007">
            <v>24.959199999999999</v>
          </cell>
        </row>
        <row r="4008">
          <cell r="C4008">
            <v>43256</v>
          </cell>
          <cell r="D4008">
            <v>24.965299999999999</v>
          </cell>
        </row>
        <row r="4009">
          <cell r="C4009">
            <v>43257</v>
          </cell>
          <cell r="D4009">
            <v>24.919499999999999</v>
          </cell>
        </row>
        <row r="4010">
          <cell r="C4010">
            <v>43258</v>
          </cell>
          <cell r="D4010">
            <v>24.970300000000002</v>
          </cell>
        </row>
        <row r="4011">
          <cell r="C4011">
            <v>43259</v>
          </cell>
          <cell r="D4011">
            <v>25.473299999999998</v>
          </cell>
        </row>
        <row r="4012">
          <cell r="C4012">
            <v>43262</v>
          </cell>
          <cell r="D4012">
            <v>25.429200000000002</v>
          </cell>
        </row>
        <row r="4013">
          <cell r="C4013">
            <v>43263</v>
          </cell>
          <cell r="D4013">
            <v>25.861699999999999</v>
          </cell>
        </row>
        <row r="4014">
          <cell r="C4014">
            <v>43264</v>
          </cell>
          <cell r="D4014">
            <v>25.728300000000001</v>
          </cell>
        </row>
        <row r="4015">
          <cell r="C4015">
            <v>43265</v>
          </cell>
          <cell r="D4015">
            <v>27.061699999999998</v>
          </cell>
        </row>
        <row r="4016">
          <cell r="C4016">
            <v>43266</v>
          </cell>
          <cell r="D4016">
            <v>27.8767</v>
          </cell>
        </row>
        <row r="4017">
          <cell r="C4017">
            <v>43269</v>
          </cell>
          <cell r="D4017">
            <v>27.896699999999999</v>
          </cell>
        </row>
        <row r="4018">
          <cell r="C4018">
            <v>43270</v>
          </cell>
          <cell r="D4018">
            <v>27.7133</v>
          </cell>
        </row>
        <row r="4019">
          <cell r="C4019">
            <v>43272</v>
          </cell>
          <cell r="D4019">
            <v>27.5533</v>
          </cell>
        </row>
        <row r="4020">
          <cell r="C4020">
            <v>43273</v>
          </cell>
          <cell r="D4020">
            <v>27.2042</v>
          </cell>
        </row>
        <row r="4021">
          <cell r="C4021">
            <v>43276</v>
          </cell>
          <cell r="D4021">
            <v>27.0167</v>
          </cell>
        </row>
        <row r="4022">
          <cell r="C4022">
            <v>43277</v>
          </cell>
          <cell r="D4022">
            <v>27.121700000000001</v>
          </cell>
        </row>
        <row r="4023">
          <cell r="C4023">
            <v>43278</v>
          </cell>
          <cell r="D4023">
            <v>27.296700000000001</v>
          </cell>
        </row>
        <row r="4024">
          <cell r="C4024">
            <v>43279</v>
          </cell>
          <cell r="D4024">
            <v>27.811699999999998</v>
          </cell>
        </row>
        <row r="4025">
          <cell r="C4025">
            <v>43280</v>
          </cell>
          <cell r="D4025">
            <v>28.861699999999999</v>
          </cell>
        </row>
        <row r="4026">
          <cell r="C4026">
            <v>43283</v>
          </cell>
          <cell r="D4026">
            <v>28.721699999999998</v>
          </cell>
        </row>
        <row r="4027">
          <cell r="C4027">
            <v>43284</v>
          </cell>
          <cell r="D4027">
            <v>27.941700000000001</v>
          </cell>
        </row>
        <row r="4028">
          <cell r="C4028">
            <v>43285</v>
          </cell>
          <cell r="D4028">
            <v>28.031700000000001</v>
          </cell>
        </row>
        <row r="4029">
          <cell r="C4029">
            <v>43286</v>
          </cell>
          <cell r="D4029">
            <v>28.1675</v>
          </cell>
        </row>
        <row r="4030">
          <cell r="C4030">
            <v>43287</v>
          </cell>
          <cell r="D4030">
            <v>28.08</v>
          </cell>
        </row>
        <row r="4031">
          <cell r="C4031">
            <v>43291</v>
          </cell>
          <cell r="D4031">
            <v>27.563300000000002</v>
          </cell>
        </row>
        <row r="4032">
          <cell r="C4032">
            <v>43292</v>
          </cell>
          <cell r="D4032">
            <v>27.459199999999999</v>
          </cell>
        </row>
        <row r="4033">
          <cell r="C4033">
            <v>43293</v>
          </cell>
          <cell r="D4033">
            <v>27.146699999999999</v>
          </cell>
        </row>
        <row r="4034">
          <cell r="C4034">
            <v>43294</v>
          </cell>
          <cell r="D4034">
            <v>27.246700000000001</v>
          </cell>
        </row>
        <row r="4035">
          <cell r="C4035">
            <v>43297</v>
          </cell>
          <cell r="D4035">
            <v>27.2958</v>
          </cell>
        </row>
        <row r="4036">
          <cell r="C4036">
            <v>43298</v>
          </cell>
          <cell r="D4036">
            <v>27.488299999999999</v>
          </cell>
        </row>
        <row r="4037">
          <cell r="C4037">
            <v>43299</v>
          </cell>
          <cell r="D4037">
            <v>27.6417</v>
          </cell>
        </row>
        <row r="4038">
          <cell r="C4038">
            <v>43300</v>
          </cell>
          <cell r="D4038">
            <v>27.734999999999999</v>
          </cell>
        </row>
        <row r="4039">
          <cell r="C4039">
            <v>43301</v>
          </cell>
          <cell r="D4039">
            <v>27.65</v>
          </cell>
        </row>
        <row r="4040">
          <cell r="C4040">
            <v>43304</v>
          </cell>
          <cell r="D4040">
            <v>27.628299999999999</v>
          </cell>
        </row>
        <row r="4041">
          <cell r="C4041">
            <v>43305</v>
          </cell>
          <cell r="D4041">
            <v>27.4892</v>
          </cell>
        </row>
        <row r="4042">
          <cell r="C4042">
            <v>43306</v>
          </cell>
          <cell r="D4042">
            <v>27.359200000000001</v>
          </cell>
        </row>
        <row r="4043">
          <cell r="C4043">
            <v>43307</v>
          </cell>
          <cell r="D4043">
            <v>27.44</v>
          </cell>
        </row>
        <row r="4044">
          <cell r="C4044">
            <v>43308</v>
          </cell>
          <cell r="D4044">
            <v>27.351700000000001</v>
          </cell>
        </row>
        <row r="4045">
          <cell r="C4045">
            <v>43311</v>
          </cell>
          <cell r="D4045">
            <v>27.339200000000002</v>
          </cell>
        </row>
        <row r="4046">
          <cell r="C4046">
            <v>43312</v>
          </cell>
          <cell r="D4046">
            <v>27.342500000000001</v>
          </cell>
        </row>
        <row r="4047">
          <cell r="C4047">
            <v>43313</v>
          </cell>
          <cell r="D4047">
            <v>27.511700000000001</v>
          </cell>
        </row>
        <row r="4048">
          <cell r="C4048">
            <v>43314</v>
          </cell>
          <cell r="D4048">
            <v>27.6008</v>
          </cell>
        </row>
        <row r="4049">
          <cell r="C4049">
            <v>43315</v>
          </cell>
          <cell r="D4049">
            <v>27.381699999999999</v>
          </cell>
        </row>
        <row r="4050">
          <cell r="C4050">
            <v>43318</v>
          </cell>
          <cell r="D4050">
            <v>27.3733</v>
          </cell>
        </row>
        <row r="4051">
          <cell r="C4051">
            <v>43319</v>
          </cell>
          <cell r="D4051">
            <v>27.271699999999999</v>
          </cell>
        </row>
        <row r="4052">
          <cell r="C4052">
            <v>43320</v>
          </cell>
          <cell r="D4052">
            <v>27.523299999999999</v>
          </cell>
        </row>
        <row r="4053">
          <cell r="C4053">
            <v>43321</v>
          </cell>
          <cell r="D4053">
            <v>27.97</v>
          </cell>
        </row>
        <row r="4054">
          <cell r="C4054">
            <v>43322</v>
          </cell>
          <cell r="D4054">
            <v>29.2</v>
          </cell>
        </row>
        <row r="4055">
          <cell r="C4055">
            <v>43325</v>
          </cell>
          <cell r="D4055">
            <v>30.008299999999998</v>
          </cell>
        </row>
        <row r="4056">
          <cell r="C4056">
            <v>43326</v>
          </cell>
          <cell r="D4056">
            <v>29.414999999999999</v>
          </cell>
        </row>
        <row r="4057">
          <cell r="C4057">
            <v>43327</v>
          </cell>
          <cell r="D4057">
            <v>30.004999999999999</v>
          </cell>
        </row>
        <row r="4058">
          <cell r="C4058">
            <v>43328</v>
          </cell>
          <cell r="D4058">
            <v>29.81</v>
          </cell>
        </row>
        <row r="4059">
          <cell r="C4059">
            <v>43329</v>
          </cell>
          <cell r="D4059">
            <v>29.7942</v>
          </cell>
        </row>
        <row r="4060">
          <cell r="C4060">
            <v>43333</v>
          </cell>
          <cell r="D4060">
            <v>29.966699999999999</v>
          </cell>
        </row>
        <row r="4061">
          <cell r="C4061">
            <v>43334</v>
          </cell>
          <cell r="D4061">
            <v>30.195</v>
          </cell>
        </row>
        <row r="4062">
          <cell r="C4062">
            <v>43335</v>
          </cell>
          <cell r="D4062">
            <v>30.201699999999999</v>
          </cell>
        </row>
        <row r="4063">
          <cell r="C4063">
            <v>43336</v>
          </cell>
          <cell r="D4063">
            <v>30.568300000000001</v>
          </cell>
        </row>
        <row r="4064">
          <cell r="C4064">
            <v>43339</v>
          </cell>
          <cell r="D4064">
            <v>30.915800000000001</v>
          </cell>
        </row>
        <row r="4065">
          <cell r="C4065">
            <v>43340</v>
          </cell>
          <cell r="D4065">
            <v>31.351700000000001</v>
          </cell>
        </row>
        <row r="4066">
          <cell r="C4066">
            <v>43341</v>
          </cell>
          <cell r="D4066">
            <v>31.941700000000001</v>
          </cell>
        </row>
        <row r="4067">
          <cell r="C4067">
            <v>43342</v>
          </cell>
          <cell r="D4067">
            <v>39.6083</v>
          </cell>
        </row>
        <row r="4068">
          <cell r="C4068">
            <v>43343</v>
          </cell>
          <cell r="D4068">
            <v>37.125</v>
          </cell>
        </row>
        <row r="4069">
          <cell r="C4069">
            <v>43346</v>
          </cell>
          <cell r="D4069">
            <v>38.033299999999997</v>
          </cell>
        </row>
        <row r="4070">
          <cell r="C4070">
            <v>43347</v>
          </cell>
          <cell r="D4070">
            <v>39.225000000000001</v>
          </cell>
        </row>
        <row r="4071">
          <cell r="C4071">
            <v>43348</v>
          </cell>
          <cell r="D4071">
            <v>38.811700000000002</v>
          </cell>
        </row>
        <row r="4072">
          <cell r="C4072">
            <v>43349</v>
          </cell>
          <cell r="D4072">
            <v>37.691699999999997</v>
          </cell>
        </row>
        <row r="4073">
          <cell r="C4073">
            <v>43350</v>
          </cell>
          <cell r="D4073">
            <v>36.984999999999999</v>
          </cell>
        </row>
        <row r="4074">
          <cell r="C4074">
            <v>43353</v>
          </cell>
          <cell r="D4074">
            <v>37.39</v>
          </cell>
        </row>
        <row r="4075">
          <cell r="C4075">
            <v>43354</v>
          </cell>
          <cell r="D4075">
            <v>37.915799999999997</v>
          </cell>
        </row>
        <row r="4076">
          <cell r="C4076">
            <v>43355</v>
          </cell>
          <cell r="D4076">
            <v>37.8733</v>
          </cell>
        </row>
        <row r="4077">
          <cell r="C4077">
            <v>43356</v>
          </cell>
          <cell r="D4077">
            <v>38.7117</v>
          </cell>
        </row>
        <row r="4078">
          <cell r="C4078">
            <v>43357</v>
          </cell>
          <cell r="D4078">
            <v>39.708300000000001</v>
          </cell>
        </row>
        <row r="4079">
          <cell r="C4079">
            <v>43360</v>
          </cell>
          <cell r="D4079">
            <v>39.5792</v>
          </cell>
        </row>
        <row r="4080">
          <cell r="C4080">
            <v>43361</v>
          </cell>
          <cell r="D4080">
            <v>39.731699999999996</v>
          </cell>
        </row>
        <row r="4081">
          <cell r="C4081">
            <v>43362</v>
          </cell>
          <cell r="D4081">
            <v>39.46</v>
          </cell>
        </row>
        <row r="4082">
          <cell r="C4082">
            <v>43363</v>
          </cell>
          <cell r="D4082">
            <v>38.311700000000002</v>
          </cell>
        </row>
        <row r="4083">
          <cell r="C4083">
            <v>43364</v>
          </cell>
          <cell r="D4083">
            <v>37.575000000000003</v>
          </cell>
        </row>
        <row r="4084">
          <cell r="C4084">
            <v>43367</v>
          </cell>
          <cell r="D4084">
            <v>37.299999999999997</v>
          </cell>
        </row>
        <row r="4085">
          <cell r="C4085">
            <v>43368</v>
          </cell>
          <cell r="D4085">
            <v>38.4</v>
          </cell>
        </row>
        <row r="4086">
          <cell r="C4086">
            <v>43369</v>
          </cell>
          <cell r="D4086">
            <v>38.69</v>
          </cell>
        </row>
        <row r="4087">
          <cell r="C4087">
            <v>43370</v>
          </cell>
          <cell r="D4087">
            <v>39.51</v>
          </cell>
        </row>
        <row r="4088">
          <cell r="C4088">
            <v>43371</v>
          </cell>
          <cell r="D4088">
            <v>40.896700000000003</v>
          </cell>
        </row>
        <row r="4089">
          <cell r="C4089">
            <v>43374</v>
          </cell>
          <cell r="D4089">
            <v>40.341700000000003</v>
          </cell>
        </row>
        <row r="4090">
          <cell r="C4090">
            <v>43375</v>
          </cell>
          <cell r="D4090">
            <v>38.1633</v>
          </cell>
        </row>
        <row r="4091">
          <cell r="C4091">
            <v>43376</v>
          </cell>
          <cell r="D4091">
            <v>37.6083</v>
          </cell>
        </row>
        <row r="4092">
          <cell r="C4092">
            <v>43377</v>
          </cell>
          <cell r="D4092">
            <v>38.518300000000004</v>
          </cell>
        </row>
        <row r="4093">
          <cell r="C4093">
            <v>43378</v>
          </cell>
          <cell r="D4093">
            <v>38.0167</v>
          </cell>
        </row>
        <row r="4094">
          <cell r="C4094">
            <v>43381</v>
          </cell>
          <cell r="D4094">
            <v>37.545000000000002</v>
          </cell>
        </row>
        <row r="4095">
          <cell r="C4095">
            <v>43382</v>
          </cell>
          <cell r="D4095">
            <v>37.246699999999997</v>
          </cell>
        </row>
        <row r="4096">
          <cell r="C4096">
            <v>43383</v>
          </cell>
          <cell r="D4096">
            <v>37.293300000000002</v>
          </cell>
        </row>
        <row r="4097">
          <cell r="C4097">
            <v>43384</v>
          </cell>
          <cell r="D4097">
            <v>36.918300000000002</v>
          </cell>
        </row>
        <row r="4098">
          <cell r="C4098">
            <v>43385</v>
          </cell>
          <cell r="D4098">
            <v>36.238300000000002</v>
          </cell>
        </row>
        <row r="4099">
          <cell r="C4099">
            <v>43389</v>
          </cell>
          <cell r="D4099">
            <v>36.3583</v>
          </cell>
        </row>
        <row r="4100">
          <cell r="C4100">
            <v>43390</v>
          </cell>
          <cell r="D4100">
            <v>36.3033</v>
          </cell>
        </row>
        <row r="4101">
          <cell r="C4101">
            <v>43391</v>
          </cell>
          <cell r="D4101">
            <v>36.4133</v>
          </cell>
        </row>
        <row r="4102">
          <cell r="C4102">
            <v>43392</v>
          </cell>
          <cell r="D4102">
            <v>36.5533</v>
          </cell>
        </row>
        <row r="4103">
          <cell r="C4103">
            <v>43395</v>
          </cell>
          <cell r="D4103">
            <v>36.416699999999999</v>
          </cell>
        </row>
        <row r="4104">
          <cell r="C4104">
            <v>43396</v>
          </cell>
          <cell r="D4104">
            <v>36.773299999999999</v>
          </cell>
        </row>
        <row r="4105">
          <cell r="C4105">
            <v>43397</v>
          </cell>
          <cell r="D4105">
            <v>36.541699999999999</v>
          </cell>
        </row>
        <row r="4106">
          <cell r="C4106">
            <v>43398</v>
          </cell>
          <cell r="D4106">
            <v>36.7883</v>
          </cell>
        </row>
        <row r="4107">
          <cell r="C4107">
            <v>43399</v>
          </cell>
          <cell r="D4107">
            <v>36.784999999999997</v>
          </cell>
        </row>
        <row r="4108">
          <cell r="C4108">
            <v>43402</v>
          </cell>
          <cell r="D4108">
            <v>36.793300000000002</v>
          </cell>
        </row>
        <row r="4109">
          <cell r="C4109">
            <v>43403</v>
          </cell>
          <cell r="D4109">
            <v>36.831699999999998</v>
          </cell>
        </row>
        <row r="4110">
          <cell r="C4110">
            <v>43404</v>
          </cell>
          <cell r="D4110">
            <v>36.1967</v>
          </cell>
        </row>
        <row r="4111">
          <cell r="C4111">
            <v>43405</v>
          </cell>
          <cell r="D4111">
            <v>35.743299999999998</v>
          </cell>
        </row>
        <row r="4112">
          <cell r="C4112">
            <v>43406</v>
          </cell>
          <cell r="D4112">
            <v>35.590000000000003</v>
          </cell>
        </row>
        <row r="4113">
          <cell r="C4113">
            <v>43409</v>
          </cell>
          <cell r="D4113">
            <v>35.547499999999999</v>
          </cell>
        </row>
        <row r="4114">
          <cell r="C4114">
            <v>43411</v>
          </cell>
          <cell r="D4114">
            <v>35.761699999999998</v>
          </cell>
        </row>
        <row r="4115">
          <cell r="C4115">
            <v>43412</v>
          </cell>
          <cell r="D4115">
            <v>35.609200000000001</v>
          </cell>
        </row>
        <row r="4116">
          <cell r="C4116">
            <v>43413</v>
          </cell>
          <cell r="D4116">
            <v>35.488300000000002</v>
          </cell>
        </row>
        <row r="4117">
          <cell r="C4117">
            <v>43416</v>
          </cell>
          <cell r="D4117">
            <v>35.505000000000003</v>
          </cell>
        </row>
        <row r="4118">
          <cell r="C4118">
            <v>43417</v>
          </cell>
          <cell r="D4118">
            <v>35.884999999999998</v>
          </cell>
        </row>
        <row r="4119">
          <cell r="C4119">
            <v>43418</v>
          </cell>
          <cell r="D4119">
            <v>36.1233</v>
          </cell>
        </row>
        <row r="4120">
          <cell r="C4120">
            <v>43419</v>
          </cell>
          <cell r="D4120">
            <v>36.064999999999998</v>
          </cell>
        </row>
        <row r="4121">
          <cell r="C4121">
            <v>43420</v>
          </cell>
          <cell r="D4121">
            <v>35.976700000000001</v>
          </cell>
        </row>
        <row r="4122">
          <cell r="C4122">
            <v>43424</v>
          </cell>
          <cell r="D4122">
            <v>36.258299999999998</v>
          </cell>
        </row>
        <row r="4123">
          <cell r="C4123">
            <v>43425</v>
          </cell>
          <cell r="D4123">
            <v>36.273299999999999</v>
          </cell>
        </row>
        <row r="4124">
          <cell r="C4124">
            <v>43426</v>
          </cell>
          <cell r="D4124">
            <v>36.424999999999997</v>
          </cell>
        </row>
        <row r="4125">
          <cell r="C4125">
            <v>43427</v>
          </cell>
          <cell r="D4125">
            <v>36.886699999999998</v>
          </cell>
        </row>
        <row r="4126">
          <cell r="C4126">
            <v>43430</v>
          </cell>
          <cell r="D4126">
            <v>38.155000000000001</v>
          </cell>
        </row>
        <row r="4127">
          <cell r="C4127">
            <v>43431</v>
          </cell>
          <cell r="D4127">
            <v>38.875</v>
          </cell>
        </row>
        <row r="4128">
          <cell r="C4128">
            <v>43432</v>
          </cell>
          <cell r="D4128">
            <v>38.531700000000001</v>
          </cell>
        </row>
        <row r="4129">
          <cell r="C4129">
            <v>43433</v>
          </cell>
          <cell r="D4129">
            <v>38.021700000000003</v>
          </cell>
        </row>
        <row r="4130">
          <cell r="C4130">
            <v>43437</v>
          </cell>
          <cell r="D4130">
            <v>36.89</v>
          </cell>
        </row>
        <row r="4131">
          <cell r="C4131">
            <v>43438</v>
          </cell>
          <cell r="D4131">
            <v>37.061700000000002</v>
          </cell>
        </row>
        <row r="4132">
          <cell r="C4132">
            <v>43439</v>
          </cell>
          <cell r="D4132">
            <v>37.938299999999998</v>
          </cell>
        </row>
        <row r="4133">
          <cell r="C4133">
            <v>43440</v>
          </cell>
          <cell r="D4133">
            <v>37.856699999999996</v>
          </cell>
        </row>
        <row r="4134">
          <cell r="C4134">
            <v>43441</v>
          </cell>
          <cell r="D4134">
            <v>37.3583</v>
          </cell>
        </row>
        <row r="4135">
          <cell r="C4135">
            <v>43444</v>
          </cell>
          <cell r="D4135">
            <v>37.701700000000002</v>
          </cell>
        </row>
        <row r="4136">
          <cell r="C4136">
            <v>43445</v>
          </cell>
          <cell r="D4136">
            <v>37.648299999999999</v>
          </cell>
        </row>
        <row r="4137">
          <cell r="C4137">
            <v>43446</v>
          </cell>
          <cell r="D4137">
            <v>37.636699999999998</v>
          </cell>
        </row>
        <row r="4138">
          <cell r="C4138">
            <v>43447</v>
          </cell>
          <cell r="D4138">
            <v>37.8033</v>
          </cell>
        </row>
        <row r="4139">
          <cell r="C4139">
            <v>43448</v>
          </cell>
          <cell r="D4139">
            <v>38.164999999999999</v>
          </cell>
        </row>
        <row r="4140">
          <cell r="C4140">
            <v>43451</v>
          </cell>
          <cell r="D4140">
            <v>38.3217</v>
          </cell>
        </row>
        <row r="4141">
          <cell r="C4141">
            <v>43452</v>
          </cell>
          <cell r="D4141">
            <v>38.213299999999997</v>
          </cell>
        </row>
        <row r="4142">
          <cell r="C4142">
            <v>43453</v>
          </cell>
          <cell r="D4142">
            <v>38.301699999999997</v>
          </cell>
        </row>
        <row r="4143">
          <cell r="C4143">
            <v>43454</v>
          </cell>
          <cell r="D4143">
            <v>38.07</v>
          </cell>
        </row>
        <row r="4144">
          <cell r="C4144">
            <v>43455</v>
          </cell>
          <cell r="D4144">
            <v>38.078299999999999</v>
          </cell>
        </row>
        <row r="4145">
          <cell r="C4145">
            <v>43460</v>
          </cell>
          <cell r="D4145">
            <v>38.51</v>
          </cell>
        </row>
        <row r="4146">
          <cell r="C4146">
            <v>43461</v>
          </cell>
          <cell r="D4146">
            <v>38.57</v>
          </cell>
        </row>
        <row r="4147">
          <cell r="C4147">
            <v>43462</v>
          </cell>
          <cell r="D4147">
            <v>37.808300000000003</v>
          </cell>
        </row>
        <row r="4148">
          <cell r="C4148">
            <v>43467</v>
          </cell>
          <cell r="D4148">
            <v>37.933300000000003</v>
          </cell>
        </row>
        <row r="4149">
          <cell r="C4149">
            <v>43468</v>
          </cell>
          <cell r="D4149">
            <v>37.551699999999997</v>
          </cell>
        </row>
        <row r="4150">
          <cell r="C4150">
            <v>43469</v>
          </cell>
          <cell r="D4150">
            <v>37.39</v>
          </cell>
        </row>
        <row r="4151">
          <cell r="C4151">
            <v>43472</v>
          </cell>
          <cell r="D4151">
            <v>37.3583</v>
          </cell>
        </row>
        <row r="4152">
          <cell r="C4152">
            <v>43473</v>
          </cell>
          <cell r="D4152">
            <v>37.374200000000002</v>
          </cell>
        </row>
        <row r="4153">
          <cell r="C4153">
            <v>43474</v>
          </cell>
          <cell r="D4153">
            <v>37.470799999999997</v>
          </cell>
        </row>
        <row r="4154">
          <cell r="C4154">
            <v>43475</v>
          </cell>
          <cell r="D4154">
            <v>37.309199999999997</v>
          </cell>
        </row>
        <row r="4155">
          <cell r="C4155">
            <v>43476</v>
          </cell>
          <cell r="D4155">
            <v>37.103299999999997</v>
          </cell>
        </row>
        <row r="4156">
          <cell r="C4156">
            <v>43479</v>
          </cell>
          <cell r="D4156">
            <v>37.094999999999999</v>
          </cell>
        </row>
        <row r="4157">
          <cell r="C4157">
            <v>43480</v>
          </cell>
          <cell r="D4157">
            <v>37.134999999999998</v>
          </cell>
        </row>
        <row r="4158">
          <cell r="C4158">
            <v>43481</v>
          </cell>
          <cell r="D4158">
            <v>37.356699999999996</v>
          </cell>
        </row>
        <row r="4159">
          <cell r="C4159">
            <v>43482</v>
          </cell>
          <cell r="D4159">
            <v>37.738300000000002</v>
          </cell>
        </row>
        <row r="4160">
          <cell r="C4160">
            <v>43483</v>
          </cell>
          <cell r="D4160">
            <v>37.619999999999997</v>
          </cell>
        </row>
        <row r="4161">
          <cell r="C4161">
            <v>43486</v>
          </cell>
          <cell r="D4161">
            <v>37.704999999999998</v>
          </cell>
        </row>
        <row r="4162">
          <cell r="C4162">
            <v>43487</v>
          </cell>
          <cell r="D4162">
            <v>37.590000000000003</v>
          </cell>
        </row>
        <row r="4163">
          <cell r="C4163">
            <v>43488</v>
          </cell>
          <cell r="D4163">
            <v>37.56</v>
          </cell>
        </row>
        <row r="4164">
          <cell r="C4164">
            <v>43489</v>
          </cell>
          <cell r="D4164">
            <v>37.559199999999997</v>
          </cell>
        </row>
        <row r="4165">
          <cell r="C4165">
            <v>43490</v>
          </cell>
          <cell r="D4165">
            <v>37.143300000000004</v>
          </cell>
        </row>
        <row r="4166">
          <cell r="C4166">
            <v>43493</v>
          </cell>
          <cell r="D4166">
            <v>37.093299999999999</v>
          </cell>
        </row>
        <row r="4167">
          <cell r="C4167">
            <v>43494</v>
          </cell>
          <cell r="D4167">
            <v>37.225000000000001</v>
          </cell>
        </row>
        <row r="4168">
          <cell r="C4168">
            <v>43495</v>
          </cell>
          <cell r="D4168">
            <v>37.604999999999997</v>
          </cell>
        </row>
        <row r="4169">
          <cell r="C4169">
            <v>43496</v>
          </cell>
          <cell r="D4169">
            <v>37.034999999999997</v>
          </cell>
        </row>
        <row r="4170">
          <cell r="C4170">
            <v>43497</v>
          </cell>
          <cell r="D4170">
            <v>37.236699999999999</v>
          </cell>
        </row>
        <row r="4171">
          <cell r="C4171">
            <v>43500</v>
          </cell>
          <cell r="D4171">
            <v>37.24</v>
          </cell>
        </row>
        <row r="4172">
          <cell r="C4172">
            <v>43501</v>
          </cell>
          <cell r="D4172">
            <v>37.1967</v>
          </cell>
        </row>
        <row r="4173">
          <cell r="C4173">
            <v>43502</v>
          </cell>
          <cell r="D4173">
            <v>37.4283</v>
          </cell>
        </row>
        <row r="4174">
          <cell r="C4174">
            <v>43503</v>
          </cell>
          <cell r="D4174">
            <v>37.895000000000003</v>
          </cell>
        </row>
        <row r="4175">
          <cell r="C4175">
            <v>43504</v>
          </cell>
          <cell r="D4175">
            <v>37.861699999999999</v>
          </cell>
        </row>
        <row r="4176">
          <cell r="C4176">
            <v>43507</v>
          </cell>
          <cell r="D4176">
            <v>38.32</v>
          </cell>
        </row>
        <row r="4177">
          <cell r="C4177">
            <v>43508</v>
          </cell>
          <cell r="D4177">
            <v>37.816699999999997</v>
          </cell>
        </row>
        <row r="4178">
          <cell r="C4178">
            <v>43509</v>
          </cell>
          <cell r="D4178">
            <v>38.146700000000003</v>
          </cell>
        </row>
        <row r="4179">
          <cell r="C4179">
            <v>43510</v>
          </cell>
          <cell r="D4179">
            <v>38.371699999999997</v>
          </cell>
        </row>
        <row r="4180">
          <cell r="C4180">
            <v>43511</v>
          </cell>
          <cell r="D4180">
            <v>38.325000000000003</v>
          </cell>
        </row>
        <row r="4181">
          <cell r="C4181">
            <v>43514</v>
          </cell>
          <cell r="D4181">
            <v>38.765000000000001</v>
          </cell>
        </row>
        <row r="4182">
          <cell r="C4182">
            <v>43515</v>
          </cell>
          <cell r="D4182">
            <v>38.915799999999997</v>
          </cell>
        </row>
        <row r="4183">
          <cell r="C4183">
            <v>43516</v>
          </cell>
          <cell r="D4183">
            <v>40.04</v>
          </cell>
        </row>
        <row r="4184">
          <cell r="C4184">
            <v>43517</v>
          </cell>
          <cell r="D4184">
            <v>39.6633</v>
          </cell>
        </row>
        <row r="4185">
          <cell r="C4185">
            <v>43518</v>
          </cell>
          <cell r="D4185">
            <v>39.2517</v>
          </cell>
        </row>
        <row r="4186">
          <cell r="C4186">
            <v>43521</v>
          </cell>
          <cell r="D4186">
            <v>38.96</v>
          </cell>
        </row>
        <row r="4187">
          <cell r="C4187">
            <v>43522</v>
          </cell>
          <cell r="D4187">
            <v>38.991700000000002</v>
          </cell>
        </row>
        <row r="4188">
          <cell r="C4188">
            <v>43523</v>
          </cell>
          <cell r="D4188">
            <v>38.746699999999997</v>
          </cell>
        </row>
        <row r="4189">
          <cell r="C4189">
            <v>43524</v>
          </cell>
          <cell r="D4189">
            <v>38.9983</v>
          </cell>
        </row>
        <row r="4190">
          <cell r="C4190">
            <v>43525</v>
          </cell>
          <cell r="D4190">
            <v>39.445</v>
          </cell>
        </row>
        <row r="4191">
          <cell r="C4191">
            <v>43530</v>
          </cell>
          <cell r="D4191">
            <v>40.481699999999996</v>
          </cell>
        </row>
        <row r="4192">
          <cell r="C4192">
            <v>43531</v>
          </cell>
          <cell r="D4192">
            <v>41.225000000000001</v>
          </cell>
        </row>
        <row r="4193">
          <cell r="C4193">
            <v>43532</v>
          </cell>
          <cell r="D4193">
            <v>41.3</v>
          </cell>
        </row>
        <row r="4194">
          <cell r="C4194">
            <v>43535</v>
          </cell>
          <cell r="D4194">
            <v>40.871699999999997</v>
          </cell>
        </row>
        <row r="4195">
          <cell r="C4195">
            <v>43536</v>
          </cell>
          <cell r="D4195">
            <v>41.348300000000002</v>
          </cell>
        </row>
        <row r="4196">
          <cell r="C4196">
            <v>43537</v>
          </cell>
          <cell r="D4196">
            <v>41.646700000000003</v>
          </cell>
        </row>
        <row r="4197">
          <cell r="C4197">
            <v>43538</v>
          </cell>
          <cell r="D4197">
            <v>40.98</v>
          </cell>
        </row>
        <row r="4198">
          <cell r="C4198">
            <v>43539</v>
          </cell>
          <cell r="D4198">
            <v>39.941699999999997</v>
          </cell>
        </row>
        <row r="4199">
          <cell r="C4199">
            <v>43542</v>
          </cell>
          <cell r="D4199">
            <v>39.713299999999997</v>
          </cell>
        </row>
        <row r="4200">
          <cell r="C4200">
            <v>43543</v>
          </cell>
          <cell r="D4200">
            <v>40.325000000000003</v>
          </cell>
        </row>
        <row r="4201">
          <cell r="C4201">
            <v>43544</v>
          </cell>
          <cell r="D4201">
            <v>41.081699999999998</v>
          </cell>
        </row>
        <row r="4202">
          <cell r="C4202">
            <v>43545</v>
          </cell>
          <cell r="D4202">
            <v>40.741700000000002</v>
          </cell>
        </row>
        <row r="4203">
          <cell r="C4203">
            <v>43546</v>
          </cell>
          <cell r="D4203">
            <v>42.01</v>
          </cell>
        </row>
        <row r="4204">
          <cell r="C4204">
            <v>43549</v>
          </cell>
          <cell r="D4204">
            <v>41.784999999999997</v>
          </cell>
        </row>
        <row r="4205">
          <cell r="C4205">
            <v>43550</v>
          </cell>
          <cell r="D4205">
            <v>42.346699999999998</v>
          </cell>
        </row>
        <row r="4206">
          <cell r="C4206">
            <v>43551</v>
          </cell>
          <cell r="D4206">
            <v>43.698300000000003</v>
          </cell>
        </row>
        <row r="4207">
          <cell r="C4207">
            <v>43552</v>
          </cell>
          <cell r="D4207">
            <v>43.59</v>
          </cell>
        </row>
        <row r="4208">
          <cell r="C4208">
            <v>43553</v>
          </cell>
          <cell r="D4208">
            <v>43.353299999999997</v>
          </cell>
        </row>
        <row r="4209">
          <cell r="C4209">
            <v>43556</v>
          </cell>
          <cell r="D4209">
            <v>42.823300000000003</v>
          </cell>
        </row>
        <row r="4210">
          <cell r="C4210">
            <v>43558</v>
          </cell>
          <cell r="D4210">
            <v>42.653300000000002</v>
          </cell>
        </row>
        <row r="4211">
          <cell r="C4211">
            <v>43559</v>
          </cell>
          <cell r="D4211">
            <v>43.246699999999997</v>
          </cell>
        </row>
        <row r="4212">
          <cell r="C4212">
            <v>43560</v>
          </cell>
          <cell r="D4212">
            <v>43.693300000000001</v>
          </cell>
        </row>
        <row r="4213">
          <cell r="C4213">
            <v>43563</v>
          </cell>
          <cell r="D4213">
            <v>43.8</v>
          </cell>
        </row>
        <row r="4214">
          <cell r="C4214">
            <v>43564</v>
          </cell>
          <cell r="D4214">
            <v>43.74</v>
          </cell>
        </row>
        <row r="4215">
          <cell r="C4215">
            <v>43565</v>
          </cell>
          <cell r="D4215">
            <v>43.041699999999999</v>
          </cell>
        </row>
        <row r="4216">
          <cell r="C4216">
            <v>43566</v>
          </cell>
          <cell r="D4216">
            <v>42.911700000000003</v>
          </cell>
        </row>
        <row r="4217">
          <cell r="C4217">
            <v>43567</v>
          </cell>
          <cell r="D4217">
            <v>42.33</v>
          </cell>
        </row>
        <row r="4218">
          <cell r="C4218">
            <v>43570</v>
          </cell>
          <cell r="D4218">
            <v>41.561700000000002</v>
          </cell>
        </row>
        <row r="4219">
          <cell r="C4219">
            <v>43571</v>
          </cell>
          <cell r="D4219">
            <v>42.113300000000002</v>
          </cell>
        </row>
        <row r="4220">
          <cell r="C4220">
            <v>43572</v>
          </cell>
          <cell r="D4220">
            <v>41.783299999999997</v>
          </cell>
        </row>
        <row r="4221">
          <cell r="C4221">
            <v>43577</v>
          </cell>
          <cell r="D4221">
            <v>42.691699999999997</v>
          </cell>
        </row>
        <row r="4222">
          <cell r="C4222">
            <v>43578</v>
          </cell>
          <cell r="D4222">
            <v>42.38</v>
          </cell>
        </row>
        <row r="4223">
          <cell r="C4223">
            <v>43579</v>
          </cell>
          <cell r="D4223">
            <v>43.478299999999997</v>
          </cell>
        </row>
        <row r="4224">
          <cell r="C4224">
            <v>43580</v>
          </cell>
          <cell r="D4224">
            <v>45.633299999999998</v>
          </cell>
        </row>
        <row r="4225">
          <cell r="C4225">
            <v>43581</v>
          </cell>
          <cell r="D4225">
            <v>44.8767</v>
          </cell>
        </row>
        <row r="4226">
          <cell r="C4226">
            <v>43584</v>
          </cell>
          <cell r="D4226">
            <v>44.673299999999998</v>
          </cell>
        </row>
        <row r="4227">
          <cell r="C4227">
            <v>43585</v>
          </cell>
          <cell r="D4227">
            <v>44.01</v>
          </cell>
        </row>
        <row r="4228">
          <cell r="C4228">
            <v>43587</v>
          </cell>
          <cell r="D4228">
            <v>44.7483</v>
          </cell>
        </row>
        <row r="4229">
          <cell r="C4229">
            <v>43588</v>
          </cell>
          <cell r="D4229">
            <v>44.423299999999998</v>
          </cell>
        </row>
        <row r="4230">
          <cell r="C4230">
            <v>43591</v>
          </cell>
          <cell r="D4230">
            <v>44.896700000000003</v>
          </cell>
        </row>
        <row r="4231">
          <cell r="C4231">
            <v>43592</v>
          </cell>
          <cell r="D4231">
            <v>44.895000000000003</v>
          </cell>
        </row>
        <row r="4232">
          <cell r="C4232">
            <v>43593</v>
          </cell>
          <cell r="D4232">
            <v>45.0383</v>
          </cell>
        </row>
        <row r="4233">
          <cell r="C4233">
            <v>43594</v>
          </cell>
          <cell r="D4233">
            <v>45.566699999999997</v>
          </cell>
        </row>
        <row r="4234">
          <cell r="C4234">
            <v>43595</v>
          </cell>
          <cell r="D4234">
            <v>44.981699999999996</v>
          </cell>
        </row>
        <row r="4235">
          <cell r="C4235">
            <v>43598</v>
          </cell>
          <cell r="D4235">
            <v>45.4133</v>
          </cell>
        </row>
        <row r="4236">
          <cell r="C4236">
            <v>43599</v>
          </cell>
          <cell r="D4236">
            <v>44.984999999999999</v>
          </cell>
        </row>
        <row r="4237">
          <cell r="C4237">
            <v>43600</v>
          </cell>
          <cell r="D4237">
            <v>45.153300000000002</v>
          </cell>
        </row>
        <row r="4238">
          <cell r="C4238">
            <v>43601</v>
          </cell>
          <cell r="D4238">
            <v>44.8583</v>
          </cell>
        </row>
        <row r="4239">
          <cell r="C4239">
            <v>43602</v>
          </cell>
          <cell r="D4239">
            <v>45.018300000000004</v>
          </cell>
        </row>
        <row r="4240">
          <cell r="C4240">
            <v>43605</v>
          </cell>
          <cell r="D4240">
            <v>45.324199999999998</v>
          </cell>
        </row>
        <row r="4241">
          <cell r="C4241">
            <v>43606</v>
          </cell>
          <cell r="D4241">
            <v>44.82</v>
          </cell>
        </row>
        <row r="4242">
          <cell r="C4242">
            <v>43607</v>
          </cell>
          <cell r="D4242">
            <v>44.715000000000003</v>
          </cell>
        </row>
        <row r="4243">
          <cell r="C4243">
            <v>43608</v>
          </cell>
          <cell r="D4243">
            <v>45.15</v>
          </cell>
        </row>
        <row r="4244">
          <cell r="C4244">
            <v>43609</v>
          </cell>
          <cell r="D4244">
            <v>44.96</v>
          </cell>
        </row>
        <row r="4245">
          <cell r="C4245">
            <v>43612</v>
          </cell>
          <cell r="D4245">
            <v>44.978299999999997</v>
          </cell>
        </row>
        <row r="4246">
          <cell r="C4246">
            <v>43613</v>
          </cell>
          <cell r="D4246">
            <v>44.786700000000003</v>
          </cell>
        </row>
        <row r="4247">
          <cell r="C4247">
            <v>43614</v>
          </cell>
          <cell r="D4247">
            <v>44.503300000000003</v>
          </cell>
        </row>
        <row r="4248">
          <cell r="C4248">
            <v>43615</v>
          </cell>
          <cell r="D4248">
            <v>44.445</v>
          </cell>
        </row>
        <row r="4249">
          <cell r="C4249">
            <v>43616</v>
          </cell>
          <cell r="D4249">
            <v>44.87</v>
          </cell>
        </row>
        <row r="4250">
          <cell r="C4250">
            <v>43619</v>
          </cell>
          <cell r="D4250">
            <v>44.8733</v>
          </cell>
        </row>
        <row r="4251">
          <cell r="C4251">
            <v>43620</v>
          </cell>
          <cell r="D4251">
            <v>44.756700000000002</v>
          </cell>
        </row>
        <row r="4252">
          <cell r="C4252">
            <v>43621</v>
          </cell>
          <cell r="D4252">
            <v>44.8033</v>
          </cell>
        </row>
        <row r="4253">
          <cell r="C4253">
            <v>43622</v>
          </cell>
          <cell r="D4253">
            <v>44.98</v>
          </cell>
        </row>
        <row r="4254">
          <cell r="C4254">
            <v>43623</v>
          </cell>
          <cell r="D4254">
            <v>44.883299999999998</v>
          </cell>
        </row>
        <row r="4255">
          <cell r="C4255">
            <v>43626</v>
          </cell>
          <cell r="D4255">
            <v>44.97</v>
          </cell>
        </row>
        <row r="4256">
          <cell r="C4256">
            <v>43627</v>
          </cell>
          <cell r="D4256">
            <v>44.741700000000002</v>
          </cell>
        </row>
        <row r="4257">
          <cell r="C4257">
            <v>43628</v>
          </cell>
          <cell r="D4257">
            <v>43.7483</v>
          </cell>
        </row>
        <row r="4258">
          <cell r="C4258">
            <v>43629</v>
          </cell>
          <cell r="D4258">
            <v>43.585000000000001</v>
          </cell>
        </row>
        <row r="4259">
          <cell r="C4259">
            <v>43630</v>
          </cell>
          <cell r="D4259">
            <v>43.87</v>
          </cell>
        </row>
        <row r="4260">
          <cell r="C4260">
            <v>43634</v>
          </cell>
          <cell r="D4260">
            <v>43.656700000000001</v>
          </cell>
        </row>
        <row r="4261">
          <cell r="C4261">
            <v>43635</v>
          </cell>
          <cell r="D4261">
            <v>43.451700000000002</v>
          </cell>
        </row>
        <row r="4262">
          <cell r="C4262">
            <v>43637</v>
          </cell>
          <cell r="D4262">
            <v>42.914999999999999</v>
          </cell>
        </row>
        <row r="4263">
          <cell r="C4263">
            <v>43640</v>
          </cell>
          <cell r="D4263">
            <v>42.664999999999999</v>
          </cell>
        </row>
        <row r="4264">
          <cell r="C4264">
            <v>43641</v>
          </cell>
          <cell r="D4264">
            <v>42.305</v>
          </cell>
        </row>
        <row r="4265">
          <cell r="C4265">
            <v>43642</v>
          </cell>
          <cell r="D4265">
            <v>42.7117</v>
          </cell>
        </row>
        <row r="4266">
          <cell r="C4266">
            <v>43643</v>
          </cell>
          <cell r="D4266">
            <v>42.843299999999999</v>
          </cell>
        </row>
        <row r="4267">
          <cell r="C4267">
            <v>43644</v>
          </cell>
          <cell r="D4267">
            <v>42.448300000000003</v>
          </cell>
        </row>
        <row r="4268">
          <cell r="C4268">
            <v>43647</v>
          </cell>
          <cell r="D4268">
            <v>42.134999999999998</v>
          </cell>
        </row>
        <row r="4269">
          <cell r="C4269">
            <v>43648</v>
          </cell>
          <cell r="D4269">
            <v>42.465000000000003</v>
          </cell>
        </row>
        <row r="4270">
          <cell r="C4270">
            <v>43649</v>
          </cell>
          <cell r="D4270">
            <v>42.09</v>
          </cell>
        </row>
        <row r="4271">
          <cell r="C4271">
            <v>43650</v>
          </cell>
          <cell r="D4271">
            <v>41.758299999999998</v>
          </cell>
        </row>
        <row r="4272">
          <cell r="C4272">
            <v>43651</v>
          </cell>
          <cell r="D4272">
            <v>41.98</v>
          </cell>
        </row>
        <row r="4273">
          <cell r="C4273">
            <v>43656</v>
          </cell>
          <cell r="D4273">
            <v>41.880800000000001</v>
          </cell>
        </row>
        <row r="4274">
          <cell r="C4274">
            <v>43657</v>
          </cell>
          <cell r="D4274">
            <v>41.755000000000003</v>
          </cell>
        </row>
        <row r="4275">
          <cell r="C4275">
            <v>43658</v>
          </cell>
          <cell r="D4275">
            <v>41.658299999999997</v>
          </cell>
        </row>
        <row r="4276">
          <cell r="C4276">
            <v>43661</v>
          </cell>
          <cell r="D4276">
            <v>41.861699999999999</v>
          </cell>
        </row>
        <row r="4277">
          <cell r="C4277">
            <v>43662</v>
          </cell>
          <cell r="D4277">
            <v>42.633299999999998</v>
          </cell>
        </row>
        <row r="4278">
          <cell r="C4278">
            <v>43663</v>
          </cell>
          <cell r="D4278">
            <v>42.52</v>
          </cell>
        </row>
        <row r="4279">
          <cell r="C4279">
            <v>43664</v>
          </cell>
          <cell r="D4279">
            <v>42.344999999999999</v>
          </cell>
        </row>
        <row r="4280">
          <cell r="C4280">
            <v>43665</v>
          </cell>
          <cell r="D4280">
            <v>42.4467</v>
          </cell>
        </row>
        <row r="4281">
          <cell r="C4281">
            <v>43668</v>
          </cell>
          <cell r="D4281">
            <v>42.478299999999997</v>
          </cell>
        </row>
        <row r="4282">
          <cell r="C4282">
            <v>43669</v>
          </cell>
          <cell r="D4282">
            <v>42.628300000000003</v>
          </cell>
        </row>
        <row r="4283">
          <cell r="C4283">
            <v>43670</v>
          </cell>
          <cell r="D4283">
            <v>42.808300000000003</v>
          </cell>
        </row>
        <row r="4284">
          <cell r="C4284">
            <v>43671</v>
          </cell>
          <cell r="D4284">
            <v>43.244999999999997</v>
          </cell>
        </row>
        <row r="4285">
          <cell r="C4285">
            <v>43672</v>
          </cell>
          <cell r="D4285">
            <v>43.216700000000003</v>
          </cell>
        </row>
        <row r="4286">
          <cell r="C4286">
            <v>43675</v>
          </cell>
          <cell r="D4286">
            <v>43.755000000000003</v>
          </cell>
        </row>
        <row r="4287">
          <cell r="C4287">
            <v>43676</v>
          </cell>
          <cell r="D4287">
            <v>43.881700000000002</v>
          </cell>
        </row>
        <row r="4288">
          <cell r="C4288">
            <v>43677</v>
          </cell>
          <cell r="D4288">
            <v>43.869199999999999</v>
          </cell>
        </row>
        <row r="4289">
          <cell r="C4289">
            <v>43678</v>
          </cell>
          <cell r="D4289">
            <v>44.323300000000003</v>
          </cell>
        </row>
        <row r="4290">
          <cell r="C4290">
            <v>43679</v>
          </cell>
          <cell r="D4290">
            <v>44.7042</v>
          </cell>
        </row>
        <row r="4291">
          <cell r="C4291">
            <v>43682</v>
          </cell>
          <cell r="D4291">
            <v>45.438299999999998</v>
          </cell>
        </row>
        <row r="4292">
          <cell r="C4292">
            <v>43683</v>
          </cell>
          <cell r="D4292">
            <v>45.351700000000001</v>
          </cell>
        </row>
        <row r="4293">
          <cell r="C4293">
            <v>43684</v>
          </cell>
          <cell r="D4293">
            <v>45.69</v>
          </cell>
        </row>
        <row r="4294">
          <cell r="C4294">
            <v>43685</v>
          </cell>
          <cell r="D4294">
            <v>45.411700000000003</v>
          </cell>
        </row>
        <row r="4295">
          <cell r="C4295">
            <v>43686</v>
          </cell>
          <cell r="D4295">
            <v>45.403300000000002</v>
          </cell>
        </row>
        <row r="4296">
          <cell r="C4296">
            <v>43689</v>
          </cell>
          <cell r="D4296">
            <v>55.75</v>
          </cell>
        </row>
        <row r="4297">
          <cell r="C4297">
            <v>43690</v>
          </cell>
          <cell r="D4297">
            <v>56.316699999999997</v>
          </cell>
        </row>
        <row r="4298">
          <cell r="C4298">
            <v>43691</v>
          </cell>
          <cell r="D4298">
            <v>58.835000000000001</v>
          </cell>
        </row>
        <row r="4299">
          <cell r="C4299">
            <v>43692</v>
          </cell>
          <cell r="D4299">
            <v>56.633299999999998</v>
          </cell>
        </row>
        <row r="4300">
          <cell r="C4300">
            <v>43693</v>
          </cell>
          <cell r="D4300">
            <v>56.435000000000002</v>
          </cell>
        </row>
        <row r="4301">
          <cell r="C4301">
            <v>43697</v>
          </cell>
          <cell r="D4301">
            <v>55.363300000000002</v>
          </cell>
        </row>
        <row r="4302">
          <cell r="C4302">
            <v>43698</v>
          </cell>
          <cell r="D4302">
            <v>54.914999999999999</v>
          </cell>
        </row>
        <row r="4303">
          <cell r="C4303">
            <v>43699</v>
          </cell>
          <cell r="D4303">
            <v>55.030799999999999</v>
          </cell>
        </row>
        <row r="4304">
          <cell r="C4304">
            <v>43700</v>
          </cell>
          <cell r="D4304">
            <v>55.268300000000004</v>
          </cell>
        </row>
        <row r="4305">
          <cell r="C4305">
            <v>43703</v>
          </cell>
          <cell r="D4305">
            <v>55.335000000000001</v>
          </cell>
        </row>
        <row r="4306">
          <cell r="C4306">
            <v>43704</v>
          </cell>
          <cell r="D4306">
            <v>55.713299999999997</v>
          </cell>
        </row>
        <row r="4307">
          <cell r="C4307">
            <v>43705</v>
          </cell>
          <cell r="D4307">
            <v>58.075000000000003</v>
          </cell>
        </row>
        <row r="4308">
          <cell r="C4308">
            <v>43706</v>
          </cell>
          <cell r="D4308">
            <v>58.2</v>
          </cell>
        </row>
        <row r="4309">
          <cell r="C4309">
            <v>43707</v>
          </cell>
          <cell r="D4309">
            <v>59.075000000000003</v>
          </cell>
        </row>
        <row r="4310">
          <cell r="C4310">
            <v>43710</v>
          </cell>
          <cell r="D4310">
            <v>57.091700000000003</v>
          </cell>
        </row>
        <row r="4311">
          <cell r="C4311">
            <v>43711</v>
          </cell>
          <cell r="D4311">
            <v>55.783299999999997</v>
          </cell>
        </row>
        <row r="4312">
          <cell r="C4312">
            <v>43712</v>
          </cell>
          <cell r="D4312">
            <v>55.935000000000002</v>
          </cell>
        </row>
        <row r="4313">
          <cell r="C4313">
            <v>43713</v>
          </cell>
          <cell r="D4313">
            <v>56.004199999999997</v>
          </cell>
        </row>
        <row r="4314">
          <cell r="C4314">
            <v>43714</v>
          </cell>
          <cell r="D4314">
            <v>55.908299999999997</v>
          </cell>
        </row>
        <row r="4315">
          <cell r="C4315">
            <v>43717</v>
          </cell>
          <cell r="D4315">
            <v>55.943300000000001</v>
          </cell>
        </row>
        <row r="4316">
          <cell r="C4316">
            <v>43718</v>
          </cell>
          <cell r="D4316">
            <v>56.068300000000001</v>
          </cell>
        </row>
        <row r="4317">
          <cell r="C4317">
            <v>43719</v>
          </cell>
          <cell r="D4317">
            <v>56.104999999999997</v>
          </cell>
        </row>
        <row r="4318">
          <cell r="C4318">
            <v>43720</v>
          </cell>
          <cell r="D4318">
            <v>56.18</v>
          </cell>
        </row>
        <row r="4319">
          <cell r="C4319">
            <v>43721</v>
          </cell>
          <cell r="D4319">
            <v>56.152500000000003</v>
          </cell>
        </row>
        <row r="4320">
          <cell r="C4320">
            <v>43724</v>
          </cell>
          <cell r="D4320">
            <v>56.2517</v>
          </cell>
        </row>
        <row r="4321">
          <cell r="C4321">
            <v>43725</v>
          </cell>
          <cell r="D4321">
            <v>56.450800000000001</v>
          </cell>
        </row>
        <row r="4322">
          <cell r="C4322">
            <v>43726</v>
          </cell>
          <cell r="D4322">
            <v>56.502499999999998</v>
          </cell>
        </row>
        <row r="4323">
          <cell r="C4323">
            <v>43727</v>
          </cell>
          <cell r="D4323">
            <v>56.606699999999996</v>
          </cell>
        </row>
        <row r="4324">
          <cell r="C4324">
            <v>43728</v>
          </cell>
          <cell r="D4324">
            <v>56.618299999999998</v>
          </cell>
        </row>
        <row r="4325">
          <cell r="C4325">
            <v>43731</v>
          </cell>
          <cell r="D4325">
            <v>56.928199999999997</v>
          </cell>
        </row>
        <row r="4326">
          <cell r="C4326">
            <v>43732</v>
          </cell>
          <cell r="D4326">
            <v>56.936700000000002</v>
          </cell>
        </row>
        <row r="4327">
          <cell r="C4327">
            <v>43733</v>
          </cell>
          <cell r="D4327">
            <v>57.0075</v>
          </cell>
        </row>
        <row r="4328">
          <cell r="C4328">
            <v>43734</v>
          </cell>
          <cell r="D4328">
            <v>57.18</v>
          </cell>
        </row>
        <row r="4329">
          <cell r="C4329">
            <v>43735</v>
          </cell>
          <cell r="D4329">
            <v>57.317500000000003</v>
          </cell>
        </row>
        <row r="4330">
          <cell r="C4330">
            <v>43738</v>
          </cell>
          <cell r="D4330">
            <v>57.558300000000003</v>
          </cell>
        </row>
        <row r="4331">
          <cell r="C4331">
            <v>43739</v>
          </cell>
          <cell r="D4331">
            <v>57.6967</v>
          </cell>
        </row>
        <row r="4332">
          <cell r="C4332">
            <v>43740</v>
          </cell>
          <cell r="D4332">
            <v>57.888300000000001</v>
          </cell>
        </row>
        <row r="4333">
          <cell r="C4333">
            <v>43741</v>
          </cell>
          <cell r="D4333">
            <v>57.762500000000003</v>
          </cell>
        </row>
        <row r="4334">
          <cell r="C4334">
            <v>43742</v>
          </cell>
          <cell r="D4334">
            <v>57.713299999999997</v>
          </cell>
        </row>
        <row r="4335">
          <cell r="C4335">
            <v>43745</v>
          </cell>
          <cell r="D4335">
            <v>57.872500000000002</v>
          </cell>
        </row>
        <row r="4336">
          <cell r="C4336">
            <v>43746</v>
          </cell>
          <cell r="D4336">
            <v>57.837499999999999</v>
          </cell>
        </row>
        <row r="4337">
          <cell r="C4337">
            <v>43747</v>
          </cell>
          <cell r="D4337">
            <v>57.957500000000003</v>
          </cell>
        </row>
        <row r="4338">
          <cell r="C4338">
            <v>43748</v>
          </cell>
          <cell r="D4338">
            <v>57.982799999999997</v>
          </cell>
        </row>
        <row r="4339">
          <cell r="C4339">
            <v>43749</v>
          </cell>
          <cell r="D4339">
            <v>58.05</v>
          </cell>
        </row>
        <row r="4340">
          <cell r="C4340">
            <v>43753</v>
          </cell>
          <cell r="D4340">
            <v>58.234999999999999</v>
          </cell>
        </row>
        <row r="4341">
          <cell r="C4341">
            <v>43754</v>
          </cell>
          <cell r="D4341">
            <v>58.333300000000001</v>
          </cell>
        </row>
        <row r="4342">
          <cell r="C4342">
            <v>43755</v>
          </cell>
          <cell r="D4342">
            <v>58.3142</v>
          </cell>
        </row>
        <row r="4343">
          <cell r="C4343">
            <v>43756</v>
          </cell>
          <cell r="D4343">
            <v>58.344700000000003</v>
          </cell>
        </row>
        <row r="4344">
          <cell r="C4344">
            <v>43759</v>
          </cell>
          <cell r="D4344">
            <v>58.521700000000003</v>
          </cell>
        </row>
        <row r="4345">
          <cell r="C4345">
            <v>43760</v>
          </cell>
          <cell r="D4345">
            <v>58.653300000000002</v>
          </cell>
        </row>
        <row r="4346">
          <cell r="C4346">
            <v>43761</v>
          </cell>
          <cell r="D4346">
            <v>58.936700000000002</v>
          </cell>
        </row>
        <row r="4347">
          <cell r="C4347">
            <v>43762</v>
          </cell>
          <cell r="D4347">
            <v>59.341700000000003</v>
          </cell>
        </row>
        <row r="4348">
          <cell r="C4348">
            <v>43763</v>
          </cell>
          <cell r="D4348">
            <v>60.003300000000003</v>
          </cell>
        </row>
        <row r="4349">
          <cell r="C4349">
            <v>43766</v>
          </cell>
          <cell r="D4349">
            <v>59.466700000000003</v>
          </cell>
        </row>
        <row r="4350">
          <cell r="C4350">
            <v>43767</v>
          </cell>
          <cell r="D4350">
            <v>59.456699999999998</v>
          </cell>
        </row>
        <row r="4351">
          <cell r="C4351">
            <v>43768</v>
          </cell>
          <cell r="D4351">
            <v>59.583300000000001</v>
          </cell>
        </row>
        <row r="4352">
          <cell r="C4352">
            <v>43769</v>
          </cell>
          <cell r="D4352">
            <v>59.726700000000001</v>
          </cell>
        </row>
        <row r="4353">
          <cell r="C4353">
            <v>43770</v>
          </cell>
          <cell r="D4353">
            <v>59.758299999999998</v>
          </cell>
        </row>
        <row r="4354">
          <cell r="C4354">
            <v>43773</v>
          </cell>
          <cell r="D4354">
            <v>59.761699999999998</v>
          </cell>
        </row>
        <row r="4355">
          <cell r="C4355">
            <v>43774</v>
          </cell>
          <cell r="D4355">
            <v>59.681699999999999</v>
          </cell>
        </row>
        <row r="4356">
          <cell r="C4356">
            <v>43776</v>
          </cell>
          <cell r="D4356">
            <v>59.597700000000003</v>
          </cell>
        </row>
        <row r="4357">
          <cell r="C4357">
            <v>43777</v>
          </cell>
          <cell r="D4357">
            <v>59.544199999999996</v>
          </cell>
        </row>
        <row r="4358">
          <cell r="C4358">
            <v>43780</v>
          </cell>
          <cell r="D4358">
            <v>59.746699999999997</v>
          </cell>
        </row>
        <row r="4359">
          <cell r="C4359">
            <v>43781</v>
          </cell>
          <cell r="D4359">
            <v>59.745199999999997</v>
          </cell>
        </row>
        <row r="4360">
          <cell r="C4360">
            <v>43782</v>
          </cell>
          <cell r="D4360">
            <v>59.744199999999999</v>
          </cell>
        </row>
        <row r="4361">
          <cell r="C4361">
            <v>43783</v>
          </cell>
          <cell r="D4361">
            <v>59.7258</v>
          </cell>
        </row>
        <row r="4362">
          <cell r="C4362">
            <v>43784</v>
          </cell>
          <cell r="D4362">
            <v>59.685000000000002</v>
          </cell>
        </row>
        <row r="4363">
          <cell r="C4363">
            <v>43788</v>
          </cell>
          <cell r="D4363">
            <v>59.712499999999999</v>
          </cell>
        </row>
        <row r="4364">
          <cell r="C4364">
            <v>43789</v>
          </cell>
          <cell r="D4364">
            <v>59.722999999999999</v>
          </cell>
        </row>
        <row r="4365">
          <cell r="C4365">
            <v>43790</v>
          </cell>
          <cell r="D4365">
            <v>59.75</v>
          </cell>
        </row>
        <row r="4366">
          <cell r="C4366">
            <v>43791</v>
          </cell>
          <cell r="D4366">
            <v>59.794199999999996</v>
          </cell>
        </row>
        <row r="4367">
          <cell r="C4367">
            <v>43794</v>
          </cell>
          <cell r="D4367">
            <v>59.744999999999997</v>
          </cell>
        </row>
        <row r="4368">
          <cell r="C4368">
            <v>43795</v>
          </cell>
          <cell r="D4368">
            <v>59.716700000000003</v>
          </cell>
        </row>
        <row r="4369">
          <cell r="C4369">
            <v>43796</v>
          </cell>
          <cell r="D4369">
            <v>59.878300000000003</v>
          </cell>
        </row>
        <row r="4370">
          <cell r="C4370">
            <v>43797</v>
          </cell>
          <cell r="D4370">
            <v>59.85</v>
          </cell>
        </row>
        <row r="4371">
          <cell r="C4371">
            <v>43798</v>
          </cell>
          <cell r="D4371">
            <v>59.863300000000002</v>
          </cell>
        </row>
        <row r="4372">
          <cell r="C4372">
            <v>43801</v>
          </cell>
          <cell r="D4372">
            <v>59.951700000000002</v>
          </cell>
        </row>
        <row r="4373">
          <cell r="C4373">
            <v>43802</v>
          </cell>
          <cell r="D4373">
            <v>59.938299999999998</v>
          </cell>
        </row>
        <row r="4374">
          <cell r="C4374">
            <v>43803</v>
          </cell>
          <cell r="D4374">
            <v>59.905799999999999</v>
          </cell>
        </row>
        <row r="4375">
          <cell r="C4375">
            <v>43804</v>
          </cell>
          <cell r="D4375">
            <v>59.944200000000002</v>
          </cell>
        </row>
        <row r="4376">
          <cell r="C4376">
            <v>43805</v>
          </cell>
          <cell r="D4376">
            <v>59.957500000000003</v>
          </cell>
        </row>
        <row r="4377">
          <cell r="C4377">
            <v>43808</v>
          </cell>
          <cell r="D4377">
            <v>59.9512</v>
          </cell>
        </row>
        <row r="4378">
          <cell r="C4378">
            <v>43809</v>
          </cell>
          <cell r="D4378">
            <v>59.960799999999999</v>
          </cell>
        </row>
        <row r="4379">
          <cell r="C4379">
            <v>43810</v>
          </cell>
          <cell r="D4379">
            <v>59.834200000000003</v>
          </cell>
        </row>
        <row r="4380">
          <cell r="C4380">
            <v>43811</v>
          </cell>
          <cell r="D4380">
            <v>59.8322</v>
          </cell>
        </row>
        <row r="4381">
          <cell r="C4381">
            <v>43812</v>
          </cell>
          <cell r="D4381">
            <v>59.817</v>
          </cell>
        </row>
        <row r="4382">
          <cell r="C4382">
            <v>43815</v>
          </cell>
          <cell r="D4382">
            <v>59.841700000000003</v>
          </cell>
        </row>
        <row r="4383">
          <cell r="C4383">
            <v>43816</v>
          </cell>
          <cell r="D4383">
            <v>59.822699999999998</v>
          </cell>
        </row>
        <row r="4384">
          <cell r="C4384">
            <v>43817</v>
          </cell>
          <cell r="D4384">
            <v>59.821199999999997</v>
          </cell>
        </row>
        <row r="4385">
          <cell r="C4385">
            <v>43818</v>
          </cell>
          <cell r="D4385">
            <v>59.8172</v>
          </cell>
        </row>
        <row r="4386">
          <cell r="C4386">
            <v>43819</v>
          </cell>
          <cell r="D4386">
            <v>59.8185</v>
          </cell>
        </row>
        <row r="4387">
          <cell r="C4387">
            <v>43822</v>
          </cell>
          <cell r="D4387">
            <v>59.863300000000002</v>
          </cell>
        </row>
        <row r="4388">
          <cell r="C4388">
            <v>43825</v>
          </cell>
          <cell r="D4388">
            <v>59.917499999999997</v>
          </cell>
        </row>
        <row r="4389">
          <cell r="C4389">
            <v>43826</v>
          </cell>
          <cell r="D4389">
            <v>59.890799999999999</v>
          </cell>
        </row>
        <row r="4390">
          <cell r="C4390">
            <v>43829</v>
          </cell>
          <cell r="D4390">
            <v>59.895000000000003</v>
          </cell>
        </row>
        <row r="4391">
          <cell r="C4391">
            <v>43832</v>
          </cell>
          <cell r="D4391">
            <v>59.851799999999997</v>
          </cell>
        </row>
        <row r="4392">
          <cell r="C4392">
            <v>43833</v>
          </cell>
          <cell r="D4392">
            <v>59.833500000000001</v>
          </cell>
        </row>
        <row r="4393">
          <cell r="C4393">
            <v>43836</v>
          </cell>
          <cell r="D4393">
            <v>59.819000000000003</v>
          </cell>
        </row>
        <row r="4394">
          <cell r="C4394">
            <v>43837</v>
          </cell>
          <cell r="D4394">
            <v>59.819499999999998</v>
          </cell>
        </row>
        <row r="4395">
          <cell r="C4395">
            <v>43838</v>
          </cell>
          <cell r="D4395">
            <v>59.817700000000002</v>
          </cell>
        </row>
        <row r="4396">
          <cell r="C4396">
            <v>43839</v>
          </cell>
          <cell r="D4396">
            <v>59.815199999999997</v>
          </cell>
        </row>
        <row r="4397">
          <cell r="C4397">
            <v>43840</v>
          </cell>
          <cell r="D4397">
            <v>59.816299999999998</v>
          </cell>
        </row>
        <row r="4398">
          <cell r="C4398">
            <v>43843</v>
          </cell>
          <cell r="D4398">
            <v>59.88</v>
          </cell>
        </row>
        <row r="4399">
          <cell r="C4399">
            <v>43844</v>
          </cell>
          <cell r="D4399">
            <v>60.036700000000003</v>
          </cell>
        </row>
        <row r="4400">
          <cell r="C4400">
            <v>43845</v>
          </cell>
          <cell r="D4400">
            <v>60.0075</v>
          </cell>
        </row>
        <row r="4401">
          <cell r="C4401">
            <v>43846</v>
          </cell>
          <cell r="D4401">
            <v>59.994999999999997</v>
          </cell>
        </row>
        <row r="4402">
          <cell r="C4402">
            <v>43847</v>
          </cell>
          <cell r="D4402">
            <v>60.011299999999999</v>
          </cell>
        </row>
        <row r="4403">
          <cell r="C4403">
            <v>43850</v>
          </cell>
          <cell r="D4403">
            <v>60.033299999999997</v>
          </cell>
        </row>
        <row r="4404">
          <cell r="C4404">
            <v>43851</v>
          </cell>
          <cell r="D4404">
            <v>60.059199999999997</v>
          </cell>
        </row>
        <row r="4405">
          <cell r="C4405">
            <v>43852</v>
          </cell>
          <cell r="D4405">
            <v>60.114800000000002</v>
          </cell>
        </row>
        <row r="4406">
          <cell r="C4406">
            <v>43853</v>
          </cell>
          <cell r="D4406">
            <v>60.090800000000002</v>
          </cell>
        </row>
        <row r="4407">
          <cell r="C4407">
            <v>43854</v>
          </cell>
          <cell r="D4407">
            <v>60.102499999999999</v>
          </cell>
        </row>
        <row r="4408">
          <cell r="C4408">
            <v>43857</v>
          </cell>
          <cell r="D4408">
            <v>60.140799999999999</v>
          </cell>
        </row>
        <row r="4409">
          <cell r="C4409">
            <v>43858</v>
          </cell>
          <cell r="D4409">
            <v>60.180799999999998</v>
          </cell>
        </row>
        <row r="4410">
          <cell r="C4410">
            <v>43859</v>
          </cell>
          <cell r="D4410">
            <v>60.236699999999999</v>
          </cell>
        </row>
        <row r="4411">
          <cell r="C4411">
            <v>43860</v>
          </cell>
          <cell r="D4411">
            <v>60.247500000000002</v>
          </cell>
        </row>
        <row r="4412">
          <cell r="C4412">
            <v>43861</v>
          </cell>
          <cell r="D4412">
            <v>60.331200000000003</v>
          </cell>
        </row>
        <row r="4413">
          <cell r="C4413">
            <v>43864</v>
          </cell>
          <cell r="D4413">
            <v>60.432499999999997</v>
          </cell>
        </row>
        <row r="4414">
          <cell r="C4414">
            <v>43865</v>
          </cell>
          <cell r="D4414">
            <v>60.579000000000001</v>
          </cell>
        </row>
        <row r="4415">
          <cell r="C4415">
            <v>43866</v>
          </cell>
          <cell r="D4415">
            <v>60.576300000000003</v>
          </cell>
        </row>
        <row r="4416">
          <cell r="C4416">
            <v>43867</v>
          </cell>
          <cell r="D4416">
            <v>60.673200000000001</v>
          </cell>
        </row>
        <row r="4417">
          <cell r="C4417">
            <v>43868</v>
          </cell>
          <cell r="D4417">
            <v>60.774500000000003</v>
          </cell>
        </row>
        <row r="4418">
          <cell r="C4418">
            <v>43871</v>
          </cell>
          <cell r="D4418">
            <v>60.968800000000002</v>
          </cell>
        </row>
        <row r="4419">
          <cell r="C4419">
            <v>43872</v>
          </cell>
          <cell r="D4419">
            <v>61.112000000000002</v>
          </cell>
        </row>
        <row r="4420">
          <cell r="C4420">
            <v>43873</v>
          </cell>
          <cell r="D4420">
            <v>61.229700000000001</v>
          </cell>
        </row>
        <row r="4421">
          <cell r="C4421">
            <v>43874</v>
          </cell>
          <cell r="D4421">
            <v>61.380800000000001</v>
          </cell>
        </row>
        <row r="4422">
          <cell r="C4422">
            <v>43875</v>
          </cell>
          <cell r="D4422">
            <v>61.452199999999998</v>
          </cell>
        </row>
        <row r="4423">
          <cell r="C4423">
            <v>43878</v>
          </cell>
          <cell r="D4423">
            <v>61.655000000000001</v>
          </cell>
        </row>
        <row r="4424">
          <cell r="C4424">
            <v>43879</v>
          </cell>
          <cell r="D4424">
            <v>61.664499999999997</v>
          </cell>
        </row>
        <row r="4425">
          <cell r="C4425">
            <v>43880</v>
          </cell>
          <cell r="D4425">
            <v>61.723300000000002</v>
          </cell>
        </row>
        <row r="4426">
          <cell r="C4426">
            <v>43881</v>
          </cell>
          <cell r="D4426">
            <v>61.784999999999997</v>
          </cell>
        </row>
        <row r="4427">
          <cell r="C4427">
            <v>43882</v>
          </cell>
          <cell r="D4427">
            <v>61.834800000000001</v>
          </cell>
        </row>
        <row r="4428">
          <cell r="C4428">
            <v>43887</v>
          </cell>
          <cell r="D4428">
            <v>62.084200000000003</v>
          </cell>
        </row>
        <row r="4429">
          <cell r="C4429">
            <v>43888</v>
          </cell>
          <cell r="D4429">
            <v>62.137500000000003</v>
          </cell>
        </row>
        <row r="4430">
          <cell r="C4430">
            <v>43889</v>
          </cell>
          <cell r="D4430">
            <v>62.207999999999998</v>
          </cell>
        </row>
        <row r="4431">
          <cell r="C4431">
            <v>43892</v>
          </cell>
          <cell r="D4431">
            <v>62.250300000000003</v>
          </cell>
        </row>
        <row r="4432">
          <cell r="C4432">
            <v>43893</v>
          </cell>
          <cell r="D4432">
            <v>62.300199999999997</v>
          </cell>
        </row>
        <row r="4433">
          <cell r="C4433">
            <v>43894</v>
          </cell>
          <cell r="D4433">
            <v>62.357700000000001</v>
          </cell>
        </row>
        <row r="4434">
          <cell r="C4434">
            <v>43895</v>
          </cell>
          <cell r="D4434">
            <v>62.417999999999999</v>
          </cell>
        </row>
        <row r="4435">
          <cell r="C4435">
            <v>43896</v>
          </cell>
          <cell r="D4435">
            <v>62.479300000000002</v>
          </cell>
        </row>
        <row r="4436">
          <cell r="C4436">
            <v>43899</v>
          </cell>
          <cell r="D4436">
            <v>62.529800000000002</v>
          </cell>
        </row>
        <row r="4437">
          <cell r="C4437">
            <v>43900</v>
          </cell>
          <cell r="D4437">
            <v>62.589799999999997</v>
          </cell>
        </row>
        <row r="4438">
          <cell r="C4438">
            <v>43901</v>
          </cell>
          <cell r="D4438">
            <v>62.669699999999999</v>
          </cell>
        </row>
        <row r="4439">
          <cell r="C4439">
            <v>43902</v>
          </cell>
          <cell r="D4439">
            <v>62.818199999999997</v>
          </cell>
        </row>
        <row r="4440">
          <cell r="C4440">
            <v>43903</v>
          </cell>
          <cell r="D4440">
            <v>62.8992</v>
          </cell>
        </row>
        <row r="4441">
          <cell r="C4441">
            <v>43906</v>
          </cell>
          <cell r="D4441">
            <v>63.0398</v>
          </cell>
        </row>
        <row r="4442">
          <cell r="C4442">
            <v>43907</v>
          </cell>
          <cell r="D4442">
            <v>63.174999999999997</v>
          </cell>
        </row>
        <row r="4443">
          <cell r="C4443">
            <v>43908</v>
          </cell>
          <cell r="D4443">
            <v>63.33</v>
          </cell>
        </row>
        <row r="4444">
          <cell r="C4444">
            <v>43909</v>
          </cell>
          <cell r="D4444">
            <v>63.549700000000001</v>
          </cell>
        </row>
        <row r="4445">
          <cell r="C4445">
            <v>43910</v>
          </cell>
          <cell r="D4445">
            <v>63.768799999999999</v>
          </cell>
        </row>
        <row r="4446">
          <cell r="C4446">
            <v>43915</v>
          </cell>
          <cell r="D4446">
            <v>64.047300000000007</v>
          </cell>
        </row>
        <row r="4447">
          <cell r="C4447">
            <v>43916</v>
          </cell>
          <cell r="D4447">
            <v>64.229500000000002</v>
          </cell>
        </row>
        <row r="4448">
          <cell r="C4448">
            <v>43917</v>
          </cell>
          <cell r="D4448">
            <v>64.409499999999994</v>
          </cell>
        </row>
        <row r="4449">
          <cell r="C4449">
            <v>43920</v>
          </cell>
          <cell r="D4449">
            <v>64.469700000000003</v>
          </cell>
        </row>
        <row r="4450">
          <cell r="C4450">
            <v>43922</v>
          </cell>
          <cell r="D4450">
            <v>64.529499999999999</v>
          </cell>
        </row>
        <row r="4451">
          <cell r="C4451">
            <v>43923</v>
          </cell>
          <cell r="D4451">
            <v>64.716499999999996</v>
          </cell>
        </row>
        <row r="4452">
          <cell r="C4452">
            <v>43924</v>
          </cell>
          <cell r="D4452">
            <v>64.906499999999994</v>
          </cell>
        </row>
        <row r="4453">
          <cell r="C4453">
            <v>43927</v>
          </cell>
          <cell r="D4453">
            <v>64.988</v>
          </cell>
        </row>
        <row r="4454">
          <cell r="C4454">
            <v>43928</v>
          </cell>
          <cell r="D4454">
            <v>65.069500000000005</v>
          </cell>
        </row>
        <row r="4455">
          <cell r="C4455">
            <v>43929</v>
          </cell>
          <cell r="D4455">
            <v>65.159499999999994</v>
          </cell>
        </row>
        <row r="4456">
          <cell r="C4456">
            <v>43934</v>
          </cell>
          <cell r="D4456">
            <v>65.379499999999993</v>
          </cell>
        </row>
        <row r="4457">
          <cell r="C4457">
            <v>43935</v>
          </cell>
          <cell r="D4457">
            <v>65.498000000000005</v>
          </cell>
        </row>
        <row r="4458">
          <cell r="C4458">
            <v>43936</v>
          </cell>
          <cell r="D4458">
            <v>65.619500000000002</v>
          </cell>
        </row>
        <row r="4459">
          <cell r="C4459">
            <v>43937</v>
          </cell>
          <cell r="D4459">
            <v>65.739500000000007</v>
          </cell>
        </row>
        <row r="4460">
          <cell r="C4460">
            <v>43938</v>
          </cell>
          <cell r="D4460">
            <v>65.859499999999997</v>
          </cell>
        </row>
        <row r="4461">
          <cell r="C4461">
            <v>43941</v>
          </cell>
          <cell r="D4461">
            <v>65.977800000000002</v>
          </cell>
        </row>
        <row r="4462">
          <cell r="C4462">
            <v>43942</v>
          </cell>
          <cell r="D4462">
            <v>66.089500000000001</v>
          </cell>
        </row>
        <row r="4463">
          <cell r="C4463">
            <v>43943</v>
          </cell>
          <cell r="D4463">
            <v>66.224999999999994</v>
          </cell>
        </row>
        <row r="4464">
          <cell r="C4464">
            <v>43944</v>
          </cell>
          <cell r="D4464">
            <v>66.316699999999997</v>
          </cell>
        </row>
        <row r="4465">
          <cell r="C4465">
            <v>43945</v>
          </cell>
          <cell r="D4465">
            <v>66.424999999999997</v>
          </cell>
        </row>
        <row r="4466">
          <cell r="C4466">
            <v>43948</v>
          </cell>
          <cell r="D4466">
            <v>66.525000000000006</v>
          </cell>
        </row>
        <row r="4467">
          <cell r="C4467">
            <v>43949</v>
          </cell>
          <cell r="D4467">
            <v>66.635000000000005</v>
          </cell>
        </row>
        <row r="4468">
          <cell r="C4468">
            <v>43950</v>
          </cell>
          <cell r="D4468">
            <v>66.745000000000005</v>
          </cell>
        </row>
        <row r="4469">
          <cell r="C4469">
            <v>43951</v>
          </cell>
          <cell r="D4469">
            <v>66.834999999999994</v>
          </cell>
        </row>
        <row r="4470">
          <cell r="C4470">
            <v>43955</v>
          </cell>
          <cell r="D4470">
            <v>66.924999999999997</v>
          </cell>
        </row>
        <row r="4471">
          <cell r="C4471">
            <v>43956</v>
          </cell>
          <cell r="D4471">
            <v>67.004999999999995</v>
          </cell>
        </row>
        <row r="4472">
          <cell r="C4472">
            <v>43957</v>
          </cell>
          <cell r="D4472">
            <v>67.094999999999999</v>
          </cell>
        </row>
        <row r="4473">
          <cell r="C4473">
            <v>43958</v>
          </cell>
          <cell r="D4473">
            <v>67.185000000000002</v>
          </cell>
        </row>
        <row r="4474">
          <cell r="C4474">
            <v>43959</v>
          </cell>
          <cell r="D4474">
            <v>67.275000000000006</v>
          </cell>
        </row>
        <row r="4475">
          <cell r="C4475">
            <v>43962</v>
          </cell>
          <cell r="D4475">
            <v>67.364999999999995</v>
          </cell>
        </row>
        <row r="4476">
          <cell r="C4476">
            <v>43963</v>
          </cell>
          <cell r="D4476">
            <v>67.454999999999998</v>
          </cell>
        </row>
        <row r="4477">
          <cell r="C4477">
            <v>43964</v>
          </cell>
          <cell r="D4477">
            <v>67.545000000000002</v>
          </cell>
        </row>
        <row r="4478">
          <cell r="C4478">
            <v>43965</v>
          </cell>
          <cell r="D4478">
            <v>67.635000000000005</v>
          </cell>
        </row>
        <row r="4479">
          <cell r="C4479">
            <v>43966</v>
          </cell>
          <cell r="D4479">
            <v>67.724999999999994</v>
          </cell>
        </row>
        <row r="4480">
          <cell r="C4480">
            <v>43969</v>
          </cell>
          <cell r="D4480">
            <v>67.814999999999998</v>
          </cell>
        </row>
        <row r="4481">
          <cell r="C4481">
            <v>43970</v>
          </cell>
          <cell r="D4481">
            <v>67.905000000000001</v>
          </cell>
        </row>
        <row r="4482">
          <cell r="C4482">
            <v>43971</v>
          </cell>
          <cell r="D4482">
            <v>67.995000000000005</v>
          </cell>
        </row>
        <row r="4483">
          <cell r="C4483">
            <v>43972</v>
          </cell>
          <cell r="D4483">
            <v>68.084999999999994</v>
          </cell>
        </row>
        <row r="4484">
          <cell r="C4484">
            <v>43973</v>
          </cell>
          <cell r="D4484">
            <v>68.174999999999997</v>
          </cell>
        </row>
        <row r="4485">
          <cell r="C4485">
            <v>43977</v>
          </cell>
          <cell r="D4485">
            <v>68.265000000000001</v>
          </cell>
        </row>
        <row r="4486">
          <cell r="C4486">
            <v>43978</v>
          </cell>
          <cell r="D4486">
            <v>68.355000000000004</v>
          </cell>
        </row>
        <row r="4487">
          <cell r="C4487">
            <v>43979</v>
          </cell>
          <cell r="D4487">
            <v>68.444999999999993</v>
          </cell>
        </row>
        <row r="4488">
          <cell r="C4488">
            <v>43980</v>
          </cell>
          <cell r="D4488">
            <v>68.534999999999997</v>
          </cell>
        </row>
        <row r="4489">
          <cell r="C4489">
            <v>43983</v>
          </cell>
          <cell r="D4489">
            <v>68.625</v>
          </cell>
        </row>
        <row r="4490">
          <cell r="C4490">
            <v>43984</v>
          </cell>
          <cell r="D4490">
            <v>68.715000000000003</v>
          </cell>
        </row>
        <row r="4491">
          <cell r="C4491">
            <v>43985</v>
          </cell>
          <cell r="D4491">
            <v>68.805000000000007</v>
          </cell>
        </row>
        <row r="4492">
          <cell r="C4492">
            <v>43986</v>
          </cell>
          <cell r="D4492">
            <v>68.894999999999996</v>
          </cell>
        </row>
        <row r="4493">
          <cell r="C4493">
            <v>43987</v>
          </cell>
          <cell r="D4493">
            <v>68.984999999999999</v>
          </cell>
        </row>
        <row r="4494">
          <cell r="C4494">
            <v>43990</v>
          </cell>
          <cell r="D4494">
            <v>69.075000000000003</v>
          </cell>
        </row>
        <row r="4495">
          <cell r="C4495">
            <v>43991</v>
          </cell>
          <cell r="D4495">
            <v>69.165000000000006</v>
          </cell>
        </row>
        <row r="4496">
          <cell r="C4496">
            <v>43992</v>
          </cell>
          <cell r="D4496">
            <v>69.254999999999995</v>
          </cell>
        </row>
        <row r="4497">
          <cell r="C4497">
            <v>43993</v>
          </cell>
          <cell r="D4497">
            <v>69.314999999999998</v>
          </cell>
        </row>
        <row r="4498">
          <cell r="C4498">
            <v>43994</v>
          </cell>
          <cell r="D4498">
            <v>69.375</v>
          </cell>
        </row>
        <row r="4499">
          <cell r="C4499">
            <v>43998</v>
          </cell>
          <cell r="D4499">
            <v>69.614999999999995</v>
          </cell>
        </row>
        <row r="4500">
          <cell r="C4500">
            <v>43999</v>
          </cell>
          <cell r="D4500">
            <v>69.674999999999997</v>
          </cell>
        </row>
        <row r="4501">
          <cell r="C4501">
            <v>44000</v>
          </cell>
          <cell r="D4501">
            <v>69.734999999999999</v>
          </cell>
        </row>
        <row r="4502">
          <cell r="C4502">
            <v>44001</v>
          </cell>
          <cell r="D4502">
            <v>69.795000000000002</v>
          </cell>
        </row>
        <row r="4503">
          <cell r="C4503">
            <v>44004</v>
          </cell>
          <cell r="D4503">
            <v>69.974999999999994</v>
          </cell>
        </row>
        <row r="4504">
          <cell r="C4504">
            <v>44005</v>
          </cell>
          <cell r="D4504">
            <v>70.034999999999997</v>
          </cell>
        </row>
        <row r="4505">
          <cell r="C4505">
            <v>44006</v>
          </cell>
          <cell r="D4505">
            <v>70.094999999999999</v>
          </cell>
        </row>
        <row r="4506">
          <cell r="C4506">
            <v>44007</v>
          </cell>
          <cell r="D4506">
            <v>70.155000000000001</v>
          </cell>
        </row>
        <row r="4507">
          <cell r="C4507">
            <v>44008</v>
          </cell>
          <cell r="D4507">
            <v>70.215000000000003</v>
          </cell>
        </row>
        <row r="4508">
          <cell r="C4508">
            <v>44011</v>
          </cell>
          <cell r="D4508">
            <v>70.394999999999996</v>
          </cell>
        </row>
        <row r="4509">
          <cell r="C4509">
            <v>44012</v>
          </cell>
          <cell r="D4509">
            <v>70.454999999999998</v>
          </cell>
        </row>
        <row r="4510">
          <cell r="C4510">
            <v>44013</v>
          </cell>
          <cell r="D4510">
            <v>70.515000000000001</v>
          </cell>
        </row>
        <row r="4511">
          <cell r="C4511">
            <v>44014</v>
          </cell>
          <cell r="D4511">
            <v>70.575000000000003</v>
          </cell>
        </row>
        <row r="4512">
          <cell r="C4512">
            <v>44015</v>
          </cell>
          <cell r="D4512">
            <v>70.635000000000005</v>
          </cell>
        </row>
        <row r="4513">
          <cell r="C4513">
            <v>44018</v>
          </cell>
          <cell r="D4513">
            <v>70.814999999999998</v>
          </cell>
        </row>
        <row r="4514">
          <cell r="C4514">
            <v>44019</v>
          </cell>
          <cell r="D4514">
            <v>70.875</v>
          </cell>
        </row>
        <row r="4515">
          <cell r="C4515">
            <v>44020</v>
          </cell>
          <cell r="D4515">
            <v>70.935000000000002</v>
          </cell>
        </row>
        <row r="4516">
          <cell r="C4516">
            <v>44025</v>
          </cell>
          <cell r="D4516">
            <v>71.2333</v>
          </cell>
        </row>
        <row r="4517">
          <cell r="C4517">
            <v>44026</v>
          </cell>
          <cell r="D4517">
            <v>71.295000000000002</v>
          </cell>
        </row>
        <row r="4518">
          <cell r="C4518">
            <v>44027</v>
          </cell>
          <cell r="D4518">
            <v>71.355000000000004</v>
          </cell>
        </row>
        <row r="4519">
          <cell r="C4519">
            <v>44028</v>
          </cell>
          <cell r="D4519">
            <v>71.415000000000006</v>
          </cell>
        </row>
        <row r="4520">
          <cell r="C4520">
            <v>44029</v>
          </cell>
          <cell r="D4520">
            <v>71.474999999999994</v>
          </cell>
        </row>
        <row r="4521">
          <cell r="C4521">
            <v>44032</v>
          </cell>
          <cell r="D4521">
            <v>71.655000000000001</v>
          </cell>
        </row>
        <row r="4522">
          <cell r="C4522">
            <v>44033</v>
          </cell>
          <cell r="D4522">
            <v>71.715000000000003</v>
          </cell>
        </row>
        <row r="4523">
          <cell r="C4523">
            <v>44034</v>
          </cell>
          <cell r="D4523">
            <v>71.775000000000006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8"/>
  <sheetViews>
    <sheetView tabSelected="1" topLeftCell="A938" workbookViewId="0">
      <selection activeCell="B948" sqref="B948"/>
    </sheetView>
  </sheetViews>
  <sheetFormatPr baseColWidth="10" defaultRowHeight="15" x14ac:dyDescent="0.25"/>
  <sheetData>
    <row r="1" spans="1:2" x14ac:dyDescent="0.25">
      <c r="A1" s="1">
        <f>+'[1]TCR diario y TCNPM'!C3576</f>
        <v>42613</v>
      </c>
      <c r="B1" s="2">
        <f>+'[1]TCR diario y TCNPM'!D3576</f>
        <v>14.9008</v>
      </c>
    </row>
    <row r="2" spans="1:2" x14ac:dyDescent="0.25">
      <c r="A2" s="1">
        <f>+'[1]TCR diario y TCNPM'!C3577</f>
        <v>42614</v>
      </c>
      <c r="B2" s="2">
        <f>+'[1]TCR diario y TCNPM'!D3577</f>
        <v>14.8843</v>
      </c>
    </row>
    <row r="3" spans="1:2" x14ac:dyDescent="0.25">
      <c r="A3" s="1">
        <f>+'[1]TCR diario y TCNPM'!C3578</f>
        <v>42615</v>
      </c>
      <c r="B3" s="2">
        <f>+'[1]TCR diario y TCNPM'!D3578</f>
        <v>14.9</v>
      </c>
    </row>
    <row r="4" spans="1:2" x14ac:dyDescent="0.25">
      <c r="A4" s="1">
        <f>+'[1]TCR diario y TCNPM'!C3579</f>
        <v>42618</v>
      </c>
      <c r="B4" s="2">
        <f>+'[1]TCR diario y TCNPM'!D3579</f>
        <v>14.994999999999999</v>
      </c>
    </row>
    <row r="5" spans="1:2" x14ac:dyDescent="0.25">
      <c r="A5" s="1">
        <f>+'[1]TCR diario y TCNPM'!C3580</f>
        <v>42619</v>
      </c>
      <c r="B5" s="2">
        <f>+'[1]TCR diario y TCNPM'!D3580</f>
        <v>15.0067</v>
      </c>
    </row>
    <row r="6" spans="1:2" x14ac:dyDescent="0.25">
      <c r="A6" s="1">
        <f>+'[1]TCR diario y TCNPM'!C3581</f>
        <v>42620</v>
      </c>
      <c r="B6" s="2">
        <f>+'[1]TCR diario y TCNPM'!D3581</f>
        <v>15.025</v>
      </c>
    </row>
    <row r="7" spans="1:2" x14ac:dyDescent="0.25">
      <c r="A7" s="1">
        <f>+'[1]TCR diario y TCNPM'!C3582</f>
        <v>42621</v>
      </c>
      <c r="B7" s="2">
        <f>+'[1]TCR diario y TCNPM'!D3582</f>
        <v>15.0665</v>
      </c>
    </row>
    <row r="8" spans="1:2" x14ac:dyDescent="0.25">
      <c r="A8" s="1">
        <f>+'[1]TCR diario y TCNPM'!C3583</f>
        <v>42622</v>
      </c>
      <c r="B8" s="2">
        <f>+'[1]TCR diario y TCNPM'!D3583</f>
        <v>15.057700000000001</v>
      </c>
    </row>
    <row r="9" spans="1:2" x14ac:dyDescent="0.25">
      <c r="A9" s="1">
        <f>+'[1]TCR diario y TCNPM'!C3584</f>
        <v>42625</v>
      </c>
      <c r="B9" s="2">
        <f>+'[1]TCR diario y TCNPM'!D3584</f>
        <v>14.9887</v>
      </c>
    </row>
    <row r="10" spans="1:2" x14ac:dyDescent="0.25">
      <c r="A10" s="1">
        <f>+'[1]TCR diario y TCNPM'!C3585</f>
        <v>42626</v>
      </c>
      <c r="B10" s="2">
        <f>+'[1]TCR diario y TCNPM'!D3585</f>
        <v>14.9125</v>
      </c>
    </row>
    <row r="11" spans="1:2" x14ac:dyDescent="0.25">
      <c r="A11" s="1">
        <f>+'[1]TCR diario y TCNPM'!C3586</f>
        <v>42627</v>
      </c>
      <c r="B11" s="2">
        <f>+'[1]TCR diario y TCNPM'!D3586</f>
        <v>15.0275</v>
      </c>
    </row>
    <row r="12" spans="1:2" x14ac:dyDescent="0.25">
      <c r="A12" s="1">
        <f>+'[1]TCR diario y TCNPM'!C3587</f>
        <v>42628</v>
      </c>
      <c r="B12" s="2">
        <f>+'[1]TCR diario y TCNPM'!D3587</f>
        <v>15.0402</v>
      </c>
    </row>
    <row r="13" spans="1:2" x14ac:dyDescent="0.25">
      <c r="A13" s="1">
        <f>+'[1]TCR diario y TCNPM'!C3588</f>
        <v>42629</v>
      </c>
      <c r="B13" s="2">
        <f>+'[1]TCR diario y TCNPM'!D3588</f>
        <v>15.0892</v>
      </c>
    </row>
    <row r="14" spans="1:2" x14ac:dyDescent="0.25">
      <c r="A14" s="1">
        <f>+'[1]TCR diario y TCNPM'!C3589</f>
        <v>42632</v>
      </c>
      <c r="B14" s="2">
        <f>+'[1]TCR diario y TCNPM'!D3589</f>
        <v>15.1508</v>
      </c>
    </row>
    <row r="15" spans="1:2" x14ac:dyDescent="0.25">
      <c r="A15" s="1">
        <f>+'[1]TCR diario y TCNPM'!C3590</f>
        <v>42633</v>
      </c>
      <c r="B15" s="2">
        <f>+'[1]TCR diario y TCNPM'!D3590</f>
        <v>15.1617</v>
      </c>
    </row>
    <row r="16" spans="1:2" x14ac:dyDescent="0.25">
      <c r="A16" s="1">
        <f>+'[1]TCR diario y TCNPM'!C3591</f>
        <v>42634</v>
      </c>
      <c r="B16" s="2">
        <f>+'[1]TCR diario y TCNPM'!D3591</f>
        <v>15.1365</v>
      </c>
    </row>
    <row r="17" spans="1:2" x14ac:dyDescent="0.25">
      <c r="A17" s="1">
        <f>+'[1]TCR diario y TCNPM'!C3592</f>
        <v>42635</v>
      </c>
      <c r="B17" s="2">
        <f>+'[1]TCR diario y TCNPM'!D3592</f>
        <v>15.168200000000001</v>
      </c>
    </row>
    <row r="18" spans="1:2" x14ac:dyDescent="0.25">
      <c r="A18" s="1">
        <f>+'[1]TCR diario y TCNPM'!C3593</f>
        <v>42636</v>
      </c>
      <c r="B18" s="2">
        <f>+'[1]TCR diario y TCNPM'!D3593</f>
        <v>15.1607</v>
      </c>
    </row>
    <row r="19" spans="1:2" x14ac:dyDescent="0.25">
      <c r="A19" s="1">
        <f>+'[1]TCR diario y TCNPM'!C3594</f>
        <v>42639</v>
      </c>
      <c r="B19" s="2">
        <f>+'[1]TCR diario y TCNPM'!D3594</f>
        <v>15.2067</v>
      </c>
    </row>
    <row r="20" spans="1:2" x14ac:dyDescent="0.25">
      <c r="A20" s="1">
        <f>+'[1]TCR diario y TCNPM'!C3595</f>
        <v>42640</v>
      </c>
      <c r="B20" s="2">
        <f>+'[1]TCR diario y TCNPM'!D3595</f>
        <v>15.2677</v>
      </c>
    </row>
    <row r="21" spans="1:2" x14ac:dyDescent="0.25">
      <c r="A21" s="1">
        <f>+'[1]TCR diario y TCNPM'!C3596</f>
        <v>42641</v>
      </c>
      <c r="B21" s="2">
        <f>+'[1]TCR diario y TCNPM'!D3596</f>
        <v>15.305</v>
      </c>
    </row>
    <row r="22" spans="1:2" x14ac:dyDescent="0.25">
      <c r="A22" s="1">
        <f>+'[1]TCR diario y TCNPM'!C3597</f>
        <v>42642</v>
      </c>
      <c r="B22" s="2">
        <f>+'[1]TCR diario y TCNPM'!D3597</f>
        <v>15.4023</v>
      </c>
    </row>
    <row r="23" spans="1:2" x14ac:dyDescent="0.25">
      <c r="A23" s="1">
        <f>+'[1]TCR diario y TCNPM'!C3598</f>
        <v>42643</v>
      </c>
      <c r="B23" s="2">
        <f>+'[1]TCR diario y TCNPM'!D3598</f>
        <v>15.263299999999999</v>
      </c>
    </row>
    <row r="24" spans="1:2" x14ac:dyDescent="0.25">
      <c r="A24" s="1">
        <f>+'[1]TCR diario y TCNPM'!C3599</f>
        <v>42646</v>
      </c>
      <c r="B24" s="2">
        <f>+'[1]TCR diario y TCNPM'!D3599</f>
        <v>15.225</v>
      </c>
    </row>
    <row r="25" spans="1:2" x14ac:dyDescent="0.25">
      <c r="A25" s="1">
        <f>+'[1]TCR diario y TCNPM'!C3600</f>
        <v>42647</v>
      </c>
      <c r="B25" s="2">
        <f>+'[1]TCR diario y TCNPM'!D3600</f>
        <v>15.18</v>
      </c>
    </row>
    <row r="26" spans="1:2" x14ac:dyDescent="0.25">
      <c r="A26" s="1">
        <f>+'[1]TCR diario y TCNPM'!C3601</f>
        <v>42648</v>
      </c>
      <c r="B26" s="2">
        <f>+'[1]TCR diario y TCNPM'!D3601</f>
        <v>15.182499999999999</v>
      </c>
    </row>
    <row r="27" spans="1:2" x14ac:dyDescent="0.25">
      <c r="A27" s="1">
        <f>+'[1]TCR diario y TCNPM'!C3602</f>
        <v>42649</v>
      </c>
      <c r="B27" s="2">
        <f>+'[1]TCR diario y TCNPM'!D3602</f>
        <v>15.2232</v>
      </c>
    </row>
    <row r="28" spans="1:2" x14ac:dyDescent="0.25">
      <c r="A28" s="1">
        <f>+'[1]TCR diario y TCNPM'!C3603</f>
        <v>42650</v>
      </c>
      <c r="B28" s="2">
        <f>+'[1]TCR diario y TCNPM'!D3603</f>
        <v>15.209199999999999</v>
      </c>
    </row>
    <row r="29" spans="1:2" x14ac:dyDescent="0.25">
      <c r="A29" s="1">
        <f>+'[1]TCR diario y TCNPM'!C3604</f>
        <v>42654</v>
      </c>
      <c r="B29" s="2">
        <f>+'[1]TCR diario y TCNPM'!D3604</f>
        <v>15.186199999999999</v>
      </c>
    </row>
    <row r="30" spans="1:2" x14ac:dyDescent="0.25">
      <c r="A30" s="1">
        <f>+'[1]TCR diario y TCNPM'!C3605</f>
        <v>42655</v>
      </c>
      <c r="B30" s="2">
        <f>+'[1]TCR diario y TCNPM'!D3605</f>
        <v>15.152200000000001</v>
      </c>
    </row>
    <row r="31" spans="1:2" x14ac:dyDescent="0.25">
      <c r="A31" s="1">
        <f>+'[1]TCR diario y TCNPM'!C3606</f>
        <v>42656</v>
      </c>
      <c r="B31" s="2">
        <f>+'[1]TCR diario y TCNPM'!D3606</f>
        <v>15.1152</v>
      </c>
    </row>
    <row r="32" spans="1:2" x14ac:dyDescent="0.25">
      <c r="A32" s="1">
        <f>+'[1]TCR diario y TCNPM'!C3607</f>
        <v>42657</v>
      </c>
      <c r="B32" s="2">
        <f>+'[1]TCR diario y TCNPM'!D3607</f>
        <v>15.121700000000001</v>
      </c>
    </row>
    <row r="33" spans="1:2" x14ac:dyDescent="0.25">
      <c r="A33" s="1">
        <f>+'[1]TCR diario y TCNPM'!C3608</f>
        <v>42660</v>
      </c>
      <c r="B33" s="2">
        <f>+'[1]TCR diario y TCNPM'!D3608</f>
        <v>15.21</v>
      </c>
    </row>
    <row r="34" spans="1:2" x14ac:dyDescent="0.25">
      <c r="A34" s="1">
        <f>+'[1]TCR diario y TCNPM'!C3609</f>
        <v>42661</v>
      </c>
      <c r="B34" s="2">
        <f>+'[1]TCR diario y TCNPM'!D3609</f>
        <v>15.201499999999999</v>
      </c>
    </row>
    <row r="35" spans="1:2" x14ac:dyDescent="0.25">
      <c r="A35" s="1">
        <f>+'[1]TCR diario y TCNPM'!C3610</f>
        <v>42662</v>
      </c>
      <c r="B35" s="2">
        <f>+'[1]TCR diario y TCNPM'!D3610</f>
        <v>15.2065</v>
      </c>
    </row>
    <row r="36" spans="1:2" x14ac:dyDescent="0.25">
      <c r="A36" s="1">
        <f>+'[1]TCR diario y TCNPM'!C3611</f>
        <v>42663</v>
      </c>
      <c r="B36" s="2">
        <f>+'[1]TCR diario y TCNPM'!D3611</f>
        <v>15.181699999999999</v>
      </c>
    </row>
    <row r="37" spans="1:2" x14ac:dyDescent="0.25">
      <c r="A37" s="1">
        <f>+'[1]TCR diario y TCNPM'!C3612</f>
        <v>42664</v>
      </c>
      <c r="B37" s="2">
        <f>+'[1]TCR diario y TCNPM'!D3612</f>
        <v>15.1503</v>
      </c>
    </row>
    <row r="38" spans="1:2" x14ac:dyDescent="0.25">
      <c r="A38" s="1">
        <f>+'[1]TCR diario y TCNPM'!C3613</f>
        <v>42667</v>
      </c>
      <c r="B38" s="2">
        <f>+'[1]TCR diario y TCNPM'!D3613</f>
        <v>15.1183</v>
      </c>
    </row>
    <row r="39" spans="1:2" x14ac:dyDescent="0.25">
      <c r="A39" s="1">
        <f>+'[1]TCR diario y TCNPM'!C3614</f>
        <v>42668</v>
      </c>
      <c r="B39" s="2">
        <f>+'[1]TCR diario y TCNPM'!D3614</f>
        <v>15.1922</v>
      </c>
    </row>
    <row r="40" spans="1:2" x14ac:dyDescent="0.25">
      <c r="A40" s="1">
        <f>+'[1]TCR diario y TCNPM'!C3615</f>
        <v>42669</v>
      </c>
      <c r="B40" s="2">
        <f>+'[1]TCR diario y TCNPM'!D3615</f>
        <v>15.2242</v>
      </c>
    </row>
    <row r="41" spans="1:2" x14ac:dyDescent="0.25">
      <c r="A41" s="1">
        <f>+'[1]TCR diario y TCNPM'!C3616</f>
        <v>42670</v>
      </c>
      <c r="B41" s="2">
        <f>+'[1]TCR diario y TCNPM'!D3616</f>
        <v>15.1797</v>
      </c>
    </row>
    <row r="42" spans="1:2" x14ac:dyDescent="0.25">
      <c r="A42" s="1">
        <f>+'[1]TCR diario y TCNPM'!C3617</f>
        <v>42671</v>
      </c>
      <c r="B42" s="2">
        <f>+'[1]TCR diario y TCNPM'!D3617</f>
        <v>15.1858</v>
      </c>
    </row>
    <row r="43" spans="1:2" x14ac:dyDescent="0.25">
      <c r="A43" s="1">
        <f>+'[1]TCR diario y TCNPM'!C3618</f>
        <v>42674</v>
      </c>
      <c r="B43" s="2">
        <f>+'[1]TCR diario y TCNPM'!D3618</f>
        <v>15.1745</v>
      </c>
    </row>
    <row r="44" spans="1:2" x14ac:dyDescent="0.25">
      <c r="A44" s="1">
        <f>+'[1]TCR diario y TCNPM'!C3619</f>
        <v>42675</v>
      </c>
      <c r="B44" s="2">
        <f>+'[1]TCR diario y TCNPM'!D3619</f>
        <v>15.1252</v>
      </c>
    </row>
    <row r="45" spans="1:2" x14ac:dyDescent="0.25">
      <c r="A45" s="1">
        <f>+'[1]TCR diario y TCNPM'!C3620</f>
        <v>42676</v>
      </c>
      <c r="B45" s="2">
        <f>+'[1]TCR diario y TCNPM'!D3620</f>
        <v>15.084199999999999</v>
      </c>
    </row>
    <row r="46" spans="1:2" x14ac:dyDescent="0.25">
      <c r="A46" s="1">
        <f>+'[1]TCR diario y TCNPM'!C3621</f>
        <v>42677</v>
      </c>
      <c r="B46" s="2">
        <f>+'[1]TCR diario y TCNPM'!D3621</f>
        <v>15.125</v>
      </c>
    </row>
    <row r="47" spans="1:2" x14ac:dyDescent="0.25">
      <c r="A47" s="1">
        <f>+'[1]TCR diario y TCNPM'!C3622</f>
        <v>42678</v>
      </c>
      <c r="B47" s="2">
        <f>+'[1]TCR diario y TCNPM'!D3622</f>
        <v>15.0745</v>
      </c>
    </row>
    <row r="48" spans="1:2" x14ac:dyDescent="0.25">
      <c r="A48" s="1">
        <f>+'[1]TCR diario y TCNPM'!C3623</f>
        <v>42681</v>
      </c>
      <c r="B48" s="2">
        <f>+'[1]TCR diario y TCNPM'!D3623</f>
        <v>15.0367</v>
      </c>
    </row>
    <row r="49" spans="1:2" x14ac:dyDescent="0.25">
      <c r="A49" s="1">
        <f>+'[1]TCR diario y TCNPM'!C3624</f>
        <v>42682</v>
      </c>
      <c r="B49" s="2">
        <f>+'[1]TCR diario y TCNPM'!D3624</f>
        <v>15.039300000000001</v>
      </c>
    </row>
    <row r="50" spans="1:2" x14ac:dyDescent="0.25">
      <c r="A50" s="1">
        <f>+'[1]TCR diario y TCNPM'!C3625</f>
        <v>42683</v>
      </c>
      <c r="B50" s="2">
        <f>+'[1]TCR diario y TCNPM'!D3625</f>
        <v>15.02</v>
      </c>
    </row>
    <row r="51" spans="1:2" x14ac:dyDescent="0.25">
      <c r="A51" s="1">
        <f>+'[1]TCR diario y TCNPM'!C3626</f>
        <v>42684</v>
      </c>
      <c r="B51" s="2">
        <f>+'[1]TCR diario y TCNPM'!D3626</f>
        <v>15.0183</v>
      </c>
    </row>
    <row r="52" spans="1:2" x14ac:dyDescent="0.25">
      <c r="A52" s="1">
        <f>+'[1]TCR diario y TCNPM'!C3627</f>
        <v>42685</v>
      </c>
      <c r="B52" s="2">
        <f>+'[1]TCR diario y TCNPM'!D3627</f>
        <v>15.2217</v>
      </c>
    </row>
    <row r="53" spans="1:2" x14ac:dyDescent="0.25">
      <c r="A53" s="1">
        <f>+'[1]TCR diario y TCNPM'!C3628</f>
        <v>42688</v>
      </c>
      <c r="B53" s="2">
        <f>+'[1]TCR diario y TCNPM'!D3628</f>
        <v>15.530799999999999</v>
      </c>
    </row>
    <row r="54" spans="1:2" x14ac:dyDescent="0.25">
      <c r="A54" s="1">
        <f>+'[1]TCR diario y TCNPM'!C3629</f>
        <v>42689</v>
      </c>
      <c r="B54" s="2">
        <f>+'[1]TCR diario y TCNPM'!D3629</f>
        <v>15.541700000000001</v>
      </c>
    </row>
    <row r="55" spans="1:2" x14ac:dyDescent="0.25">
      <c r="A55" s="1">
        <f>+'[1]TCR diario y TCNPM'!C3630</f>
        <v>42690</v>
      </c>
      <c r="B55" s="2">
        <f>+'[1]TCR diario y TCNPM'!D3630</f>
        <v>15.55</v>
      </c>
    </row>
    <row r="56" spans="1:2" x14ac:dyDescent="0.25">
      <c r="A56" s="1">
        <f>+'[1]TCR diario y TCNPM'!C3631</f>
        <v>42691</v>
      </c>
      <c r="B56" s="2">
        <f>+'[1]TCR diario y TCNPM'!D3631</f>
        <v>15.4735</v>
      </c>
    </row>
    <row r="57" spans="1:2" x14ac:dyDescent="0.25">
      <c r="A57" s="1">
        <f>+'[1]TCR diario y TCNPM'!C3632</f>
        <v>42692</v>
      </c>
      <c r="B57" s="2">
        <f>+'[1]TCR diario y TCNPM'!D3632</f>
        <v>15.4817</v>
      </c>
    </row>
    <row r="58" spans="1:2" x14ac:dyDescent="0.25">
      <c r="A58" s="1">
        <f>+'[1]TCR diario y TCNPM'!C3633</f>
        <v>42695</v>
      </c>
      <c r="B58" s="2">
        <f>+'[1]TCR diario y TCNPM'!D3633</f>
        <v>15.398999999999999</v>
      </c>
    </row>
    <row r="59" spans="1:2" x14ac:dyDescent="0.25">
      <c r="A59" s="1">
        <f>+'[1]TCR diario y TCNPM'!C3634</f>
        <v>42696</v>
      </c>
      <c r="B59" s="2">
        <f>+'[1]TCR diario y TCNPM'!D3634</f>
        <v>15.406000000000001</v>
      </c>
    </row>
    <row r="60" spans="1:2" x14ac:dyDescent="0.25">
      <c r="A60" s="1">
        <f>+'[1]TCR diario y TCNPM'!C3635</f>
        <v>42697</v>
      </c>
      <c r="B60" s="2">
        <f>+'[1]TCR diario y TCNPM'!D3635</f>
        <v>15.531000000000001</v>
      </c>
    </row>
    <row r="61" spans="1:2" x14ac:dyDescent="0.25">
      <c r="A61" s="1">
        <f>+'[1]TCR diario y TCNPM'!C3636</f>
        <v>42698</v>
      </c>
      <c r="B61" s="2">
        <f>+'[1]TCR diario y TCNPM'!D3636</f>
        <v>15.53</v>
      </c>
    </row>
    <row r="62" spans="1:2" x14ac:dyDescent="0.25">
      <c r="A62" s="1">
        <f>+'[1]TCR diario y TCNPM'!C3637</f>
        <v>42699</v>
      </c>
      <c r="B62" s="2">
        <f>+'[1]TCR diario y TCNPM'!D3637</f>
        <v>15.535</v>
      </c>
    </row>
    <row r="63" spans="1:2" x14ac:dyDescent="0.25">
      <c r="A63" s="1">
        <f>+'[1]TCR diario y TCNPM'!C3638</f>
        <v>42703</v>
      </c>
      <c r="B63" s="2">
        <f>+'[1]TCR diario y TCNPM'!D3638</f>
        <v>15.5702</v>
      </c>
    </row>
    <row r="64" spans="1:2" x14ac:dyDescent="0.25">
      <c r="A64" s="1">
        <f>+'[1]TCR diario y TCNPM'!C3639</f>
        <v>42704</v>
      </c>
      <c r="B64" s="2">
        <f>+'[1]TCR diario y TCNPM'!D3639</f>
        <v>15.844200000000001</v>
      </c>
    </row>
    <row r="65" spans="1:2" x14ac:dyDescent="0.25">
      <c r="A65" s="1">
        <f>+'[1]TCR diario y TCNPM'!C3640</f>
        <v>42705</v>
      </c>
      <c r="B65" s="2">
        <f>+'[1]TCR diario y TCNPM'!D3640</f>
        <v>15.874000000000001</v>
      </c>
    </row>
    <row r="66" spans="1:2" x14ac:dyDescent="0.25">
      <c r="A66" s="1">
        <f>+'[1]TCR diario y TCNPM'!C3641</f>
        <v>42706</v>
      </c>
      <c r="B66" s="2">
        <f>+'[1]TCR diario y TCNPM'!D3641</f>
        <v>15.877000000000001</v>
      </c>
    </row>
    <row r="67" spans="1:2" x14ac:dyDescent="0.25">
      <c r="A67" s="1">
        <f>+'[1]TCR diario y TCNPM'!C3642</f>
        <v>42709</v>
      </c>
      <c r="B67" s="2">
        <f>+'[1]TCR diario y TCNPM'!D3642</f>
        <v>15.9397</v>
      </c>
    </row>
    <row r="68" spans="1:2" x14ac:dyDescent="0.25">
      <c r="A68" s="1">
        <f>+'[1]TCR diario y TCNPM'!C3643</f>
        <v>42710</v>
      </c>
      <c r="B68" s="2">
        <f>+'[1]TCR diario y TCNPM'!D3643</f>
        <v>15.8683</v>
      </c>
    </row>
    <row r="69" spans="1:2" x14ac:dyDescent="0.25">
      <c r="A69" s="1">
        <f>+'[1]TCR diario y TCNPM'!C3644</f>
        <v>42711</v>
      </c>
      <c r="B69" s="2">
        <f>+'[1]TCR diario y TCNPM'!D3644</f>
        <v>15.958</v>
      </c>
    </row>
    <row r="70" spans="1:2" x14ac:dyDescent="0.25">
      <c r="A70" s="1">
        <f>+'[1]TCR diario y TCNPM'!C3645</f>
        <v>42716</v>
      </c>
      <c r="B70" s="2">
        <f>+'[1]TCR diario y TCNPM'!D3645</f>
        <v>16.039200000000001</v>
      </c>
    </row>
    <row r="71" spans="1:2" x14ac:dyDescent="0.25">
      <c r="A71" s="1">
        <f>+'[1]TCR diario y TCNPM'!C3646</f>
        <v>42717</v>
      </c>
      <c r="B71" s="2">
        <f>+'[1]TCR diario y TCNPM'!D3646</f>
        <v>16.0183</v>
      </c>
    </row>
    <row r="72" spans="1:2" x14ac:dyDescent="0.25">
      <c r="A72" s="1">
        <f>+'[1]TCR diario y TCNPM'!C3647</f>
        <v>42718</v>
      </c>
      <c r="B72" s="2">
        <f>+'[1]TCR diario y TCNPM'!D3647</f>
        <v>15.9133</v>
      </c>
    </row>
    <row r="73" spans="1:2" x14ac:dyDescent="0.25">
      <c r="A73" s="1">
        <f>+'[1]TCR diario y TCNPM'!C3648</f>
        <v>42719</v>
      </c>
      <c r="B73" s="2">
        <f>+'[1]TCR diario y TCNPM'!D3648</f>
        <v>15.9992</v>
      </c>
    </row>
    <row r="74" spans="1:2" x14ac:dyDescent="0.25">
      <c r="A74" s="1">
        <f>+'[1]TCR diario y TCNPM'!C3649</f>
        <v>42720</v>
      </c>
      <c r="B74" s="2">
        <f>+'[1]TCR diario y TCNPM'!D3649</f>
        <v>15.952299999999999</v>
      </c>
    </row>
    <row r="75" spans="1:2" x14ac:dyDescent="0.25">
      <c r="A75" s="1">
        <f>+'[1]TCR diario y TCNPM'!C3650</f>
        <v>42723</v>
      </c>
      <c r="B75" s="2">
        <f>+'[1]TCR diario y TCNPM'!D3650</f>
        <v>15.8567</v>
      </c>
    </row>
    <row r="76" spans="1:2" x14ac:dyDescent="0.25">
      <c r="A76" s="1">
        <f>+'[1]TCR diario y TCNPM'!C3651</f>
        <v>42724</v>
      </c>
      <c r="B76" s="2">
        <f>+'[1]TCR diario y TCNPM'!D3651</f>
        <v>15.827299999999999</v>
      </c>
    </row>
    <row r="77" spans="1:2" x14ac:dyDescent="0.25">
      <c r="A77" s="1">
        <f>+'[1]TCR diario y TCNPM'!C3652</f>
        <v>42725</v>
      </c>
      <c r="B77" s="2">
        <f>+'[1]TCR diario y TCNPM'!D3652</f>
        <v>15.864800000000001</v>
      </c>
    </row>
    <row r="78" spans="1:2" x14ac:dyDescent="0.25">
      <c r="A78" s="1">
        <f>+'[1]TCR diario y TCNPM'!C3653</f>
        <v>42726</v>
      </c>
      <c r="B78" s="2">
        <f>+'[1]TCR diario y TCNPM'!D3653</f>
        <v>15.773300000000001</v>
      </c>
    </row>
    <row r="79" spans="1:2" x14ac:dyDescent="0.25">
      <c r="A79" s="1">
        <f>+'[1]TCR diario y TCNPM'!C3654</f>
        <v>42727</v>
      </c>
      <c r="B79" s="2">
        <f>+'[1]TCR diario y TCNPM'!D3654</f>
        <v>15.599299999999999</v>
      </c>
    </row>
    <row r="80" spans="1:2" x14ac:dyDescent="0.25">
      <c r="A80" s="1">
        <f>+'[1]TCR diario y TCNPM'!C3655</f>
        <v>42730</v>
      </c>
      <c r="B80" s="2">
        <f>+'[1]TCR diario y TCNPM'!D3655</f>
        <v>15.5525</v>
      </c>
    </row>
    <row r="81" spans="1:2" x14ac:dyDescent="0.25">
      <c r="A81" s="1">
        <f>+'[1]TCR diario y TCNPM'!C3656</f>
        <v>42731</v>
      </c>
      <c r="B81" s="2">
        <f>+'[1]TCR diario y TCNPM'!D3656</f>
        <v>15.522500000000001</v>
      </c>
    </row>
    <row r="82" spans="1:2" x14ac:dyDescent="0.25">
      <c r="A82" s="1">
        <f>+'[1]TCR diario y TCNPM'!C3657</f>
        <v>42732</v>
      </c>
      <c r="B82" s="2">
        <f>+'[1]TCR diario y TCNPM'!D3657</f>
        <v>15.5725</v>
      </c>
    </row>
    <row r="83" spans="1:2" x14ac:dyDescent="0.25">
      <c r="A83" s="1">
        <f>+'[1]TCR diario y TCNPM'!C3658</f>
        <v>42733</v>
      </c>
      <c r="B83" s="2">
        <f>+'[1]TCR diario y TCNPM'!D3658</f>
        <v>15.7333</v>
      </c>
    </row>
    <row r="84" spans="1:2" x14ac:dyDescent="0.25">
      <c r="A84" s="1">
        <f>+'[1]TCR diario y TCNPM'!C3659</f>
        <v>42734</v>
      </c>
      <c r="B84" s="2">
        <f>+'[1]TCR diario y TCNPM'!D3659</f>
        <v>15.850199999999999</v>
      </c>
    </row>
    <row r="85" spans="1:2" x14ac:dyDescent="0.25">
      <c r="A85" s="1">
        <f>+'[1]TCR diario y TCNPM'!C3660</f>
        <v>42737</v>
      </c>
      <c r="B85" s="2">
        <f>+'[1]TCR diario y TCNPM'!D3660</f>
        <v>15.9192</v>
      </c>
    </row>
    <row r="86" spans="1:2" x14ac:dyDescent="0.25">
      <c r="A86" s="1">
        <f>+'[1]TCR diario y TCNPM'!C3661</f>
        <v>42738</v>
      </c>
      <c r="B86" s="2">
        <f>+'[1]TCR diario y TCNPM'!D3661</f>
        <v>15.8955</v>
      </c>
    </row>
    <row r="87" spans="1:2" x14ac:dyDescent="0.25">
      <c r="A87" s="1">
        <f>+'[1]TCR diario y TCNPM'!C3662</f>
        <v>42739</v>
      </c>
      <c r="B87" s="2">
        <f>+'[1]TCR diario y TCNPM'!D3662</f>
        <v>16.0533</v>
      </c>
    </row>
    <row r="88" spans="1:2" x14ac:dyDescent="0.25">
      <c r="A88" s="1">
        <f>+'[1]TCR diario y TCNPM'!C3663</f>
        <v>42740</v>
      </c>
      <c r="B88" s="2">
        <f>+'[1]TCR diario y TCNPM'!D3663</f>
        <v>15.994199999999999</v>
      </c>
    </row>
    <row r="89" spans="1:2" x14ac:dyDescent="0.25">
      <c r="A89" s="1">
        <f>+'[1]TCR diario y TCNPM'!C3664</f>
        <v>42741</v>
      </c>
      <c r="B89" s="2">
        <f>+'[1]TCR diario y TCNPM'!D3664</f>
        <v>15.8535</v>
      </c>
    </row>
    <row r="90" spans="1:2" x14ac:dyDescent="0.25">
      <c r="A90" s="1">
        <f>+'[1]TCR diario y TCNPM'!C3665</f>
        <v>42744</v>
      </c>
      <c r="B90" s="2">
        <f>+'[1]TCR diario y TCNPM'!D3665</f>
        <v>15.808299999999999</v>
      </c>
    </row>
    <row r="91" spans="1:2" x14ac:dyDescent="0.25">
      <c r="A91" s="1">
        <f>+'[1]TCR diario y TCNPM'!C3666</f>
        <v>42745</v>
      </c>
      <c r="B91" s="2">
        <f>+'[1]TCR diario y TCNPM'!D3666</f>
        <v>15.867699999999999</v>
      </c>
    </row>
    <row r="92" spans="1:2" x14ac:dyDescent="0.25">
      <c r="A92" s="1">
        <f>+'[1]TCR diario y TCNPM'!C3667</f>
        <v>42746</v>
      </c>
      <c r="B92" s="2">
        <f>+'[1]TCR diario y TCNPM'!D3667</f>
        <v>15.8575</v>
      </c>
    </row>
    <row r="93" spans="1:2" x14ac:dyDescent="0.25">
      <c r="A93" s="1">
        <f>+'[1]TCR diario y TCNPM'!C3668</f>
        <v>42747</v>
      </c>
      <c r="B93" s="2">
        <f>+'[1]TCR diario y TCNPM'!D3668</f>
        <v>15.8208</v>
      </c>
    </row>
    <row r="94" spans="1:2" x14ac:dyDescent="0.25">
      <c r="A94" s="1">
        <f>+'[1]TCR diario y TCNPM'!C3669</f>
        <v>42748</v>
      </c>
      <c r="B94" s="2">
        <f>+'[1]TCR diario y TCNPM'!D3669</f>
        <v>15.843</v>
      </c>
    </row>
    <row r="95" spans="1:2" x14ac:dyDescent="0.25">
      <c r="A95" s="1">
        <f>+'[1]TCR diario y TCNPM'!C3670</f>
        <v>42751</v>
      </c>
      <c r="B95" s="2">
        <f>+'[1]TCR diario y TCNPM'!D3670</f>
        <v>15.8695</v>
      </c>
    </row>
    <row r="96" spans="1:2" x14ac:dyDescent="0.25">
      <c r="A96" s="1">
        <f>+'[1]TCR diario y TCNPM'!C3671</f>
        <v>42752</v>
      </c>
      <c r="B96" s="2">
        <f>+'[1]TCR diario y TCNPM'!D3671</f>
        <v>15.8827</v>
      </c>
    </row>
    <row r="97" spans="1:2" x14ac:dyDescent="0.25">
      <c r="A97" s="1">
        <f>+'[1]TCR diario y TCNPM'!C3672</f>
        <v>42753</v>
      </c>
      <c r="B97" s="2">
        <f>+'[1]TCR diario y TCNPM'!D3672</f>
        <v>15.951700000000001</v>
      </c>
    </row>
    <row r="98" spans="1:2" x14ac:dyDescent="0.25">
      <c r="A98" s="1">
        <f>+'[1]TCR diario y TCNPM'!C3673</f>
        <v>42754</v>
      </c>
      <c r="B98" s="2">
        <f>+'[1]TCR diario y TCNPM'!D3673</f>
        <v>15.978300000000001</v>
      </c>
    </row>
    <row r="99" spans="1:2" x14ac:dyDescent="0.25">
      <c r="A99" s="1">
        <f>+'[1]TCR diario y TCNPM'!C3674</f>
        <v>42755</v>
      </c>
      <c r="B99" s="2">
        <f>+'[1]TCR diario y TCNPM'!D3674</f>
        <v>15.8567</v>
      </c>
    </row>
    <row r="100" spans="1:2" x14ac:dyDescent="0.25">
      <c r="A100" s="1">
        <f>+'[1]TCR diario y TCNPM'!C3675</f>
        <v>42758</v>
      </c>
      <c r="B100" s="2">
        <f>+'[1]TCR diario y TCNPM'!D3675</f>
        <v>15.921799999999999</v>
      </c>
    </row>
    <row r="101" spans="1:2" x14ac:dyDescent="0.25">
      <c r="A101" s="1">
        <f>+'[1]TCR diario y TCNPM'!C3676</f>
        <v>42759</v>
      </c>
      <c r="B101" s="2">
        <f>+'[1]TCR diario y TCNPM'!D3676</f>
        <v>15.9558</v>
      </c>
    </row>
    <row r="102" spans="1:2" x14ac:dyDescent="0.25">
      <c r="A102" s="1">
        <f>+'[1]TCR diario y TCNPM'!C3677</f>
        <v>42760</v>
      </c>
      <c r="B102" s="2">
        <f>+'[1]TCR diario y TCNPM'!D3677</f>
        <v>15.9312</v>
      </c>
    </row>
    <row r="103" spans="1:2" x14ac:dyDescent="0.25">
      <c r="A103" s="1">
        <f>+'[1]TCR diario y TCNPM'!C3678</f>
        <v>42761</v>
      </c>
      <c r="B103" s="2">
        <f>+'[1]TCR diario y TCNPM'!D3678</f>
        <v>15.944800000000001</v>
      </c>
    </row>
    <row r="104" spans="1:2" x14ac:dyDescent="0.25">
      <c r="A104" s="1">
        <f>+'[1]TCR diario y TCNPM'!C3679</f>
        <v>42762</v>
      </c>
      <c r="B104" s="2">
        <f>+'[1]TCR diario y TCNPM'!D3679</f>
        <v>15.8908</v>
      </c>
    </row>
    <row r="105" spans="1:2" x14ac:dyDescent="0.25">
      <c r="A105" s="1">
        <f>+'[1]TCR diario y TCNPM'!C3680</f>
        <v>42765</v>
      </c>
      <c r="B105" s="2">
        <f>+'[1]TCR diario y TCNPM'!D3680</f>
        <v>15.935</v>
      </c>
    </row>
    <row r="106" spans="1:2" x14ac:dyDescent="0.25">
      <c r="A106" s="1">
        <f>+'[1]TCR diario y TCNPM'!C3681</f>
        <v>42766</v>
      </c>
      <c r="B106" s="2">
        <f>+'[1]TCR diario y TCNPM'!D3681</f>
        <v>15.9117</v>
      </c>
    </row>
    <row r="107" spans="1:2" x14ac:dyDescent="0.25">
      <c r="A107" s="1">
        <f>+'[1]TCR diario y TCNPM'!C3682</f>
        <v>42767</v>
      </c>
      <c r="B107" s="2">
        <f>+'[1]TCR diario y TCNPM'!D3682</f>
        <v>15.835000000000001</v>
      </c>
    </row>
    <row r="108" spans="1:2" x14ac:dyDescent="0.25">
      <c r="A108" s="1">
        <f>+'[1]TCR diario y TCNPM'!C3683</f>
        <v>42768</v>
      </c>
      <c r="B108" s="2">
        <f>+'[1]TCR diario y TCNPM'!D3683</f>
        <v>15.7235</v>
      </c>
    </row>
    <row r="109" spans="1:2" x14ac:dyDescent="0.25">
      <c r="A109" s="1">
        <f>+'[1]TCR diario y TCNPM'!C3684</f>
        <v>42769</v>
      </c>
      <c r="B109" s="2">
        <f>+'[1]TCR diario y TCNPM'!D3684</f>
        <v>15.654199999999999</v>
      </c>
    </row>
    <row r="110" spans="1:2" x14ac:dyDescent="0.25">
      <c r="A110" s="1">
        <f>+'[1]TCR diario y TCNPM'!C3685</f>
        <v>42772</v>
      </c>
      <c r="B110" s="2">
        <f>+'[1]TCR diario y TCNPM'!D3685</f>
        <v>15.6175</v>
      </c>
    </row>
    <row r="111" spans="1:2" x14ac:dyDescent="0.25">
      <c r="A111" s="1">
        <f>+'[1]TCR diario y TCNPM'!C3686</f>
        <v>42773</v>
      </c>
      <c r="B111" s="2">
        <f>+'[1]TCR diario y TCNPM'!D3686</f>
        <v>15.7212</v>
      </c>
    </row>
    <row r="112" spans="1:2" x14ac:dyDescent="0.25">
      <c r="A112" s="1">
        <f>+'[1]TCR diario y TCNPM'!C3687</f>
        <v>42774</v>
      </c>
      <c r="B112" s="2">
        <f>+'[1]TCR diario y TCNPM'!D3687</f>
        <v>15.685</v>
      </c>
    </row>
    <row r="113" spans="1:2" x14ac:dyDescent="0.25">
      <c r="A113" s="1">
        <f>+'[1]TCR diario y TCNPM'!C3688</f>
        <v>42775</v>
      </c>
      <c r="B113" s="2">
        <f>+'[1]TCR diario y TCNPM'!D3688</f>
        <v>15.6325</v>
      </c>
    </row>
    <row r="114" spans="1:2" x14ac:dyDescent="0.25">
      <c r="A114" s="1">
        <f>+'[1]TCR diario y TCNPM'!C3689</f>
        <v>42776</v>
      </c>
      <c r="B114" s="2">
        <f>+'[1]TCR diario y TCNPM'!D3689</f>
        <v>15.548299999999999</v>
      </c>
    </row>
    <row r="115" spans="1:2" x14ac:dyDescent="0.25">
      <c r="A115" s="1">
        <f>+'[1]TCR diario y TCNPM'!C3690</f>
        <v>42779</v>
      </c>
      <c r="B115" s="2">
        <f>+'[1]TCR diario y TCNPM'!D3690</f>
        <v>15.526199999999999</v>
      </c>
    </row>
    <row r="116" spans="1:2" x14ac:dyDescent="0.25">
      <c r="A116" s="1">
        <f>+'[1]TCR diario y TCNPM'!C3691</f>
        <v>42780</v>
      </c>
      <c r="B116" s="2">
        <f>+'[1]TCR diario y TCNPM'!D3691</f>
        <v>15.484500000000001</v>
      </c>
    </row>
    <row r="117" spans="1:2" x14ac:dyDescent="0.25">
      <c r="A117" s="1">
        <f>+'[1]TCR diario y TCNPM'!C3692</f>
        <v>42781</v>
      </c>
      <c r="B117" s="2">
        <f>+'[1]TCR diario y TCNPM'!D3692</f>
        <v>15.4587</v>
      </c>
    </row>
    <row r="118" spans="1:2" x14ac:dyDescent="0.25">
      <c r="A118" s="1">
        <f>+'[1]TCR diario y TCNPM'!C3693</f>
        <v>42782</v>
      </c>
      <c r="B118" s="2">
        <f>+'[1]TCR diario y TCNPM'!D3693</f>
        <v>15.3675</v>
      </c>
    </row>
    <row r="119" spans="1:2" x14ac:dyDescent="0.25">
      <c r="A119" s="1">
        <f>+'[1]TCR diario y TCNPM'!C3694</f>
        <v>42783</v>
      </c>
      <c r="B119" s="2">
        <f>+'[1]TCR diario y TCNPM'!D3694</f>
        <v>15.574999999999999</v>
      </c>
    </row>
    <row r="120" spans="1:2" x14ac:dyDescent="0.25">
      <c r="A120" s="1">
        <f>+'[1]TCR diario y TCNPM'!C3695</f>
        <v>42786</v>
      </c>
      <c r="B120" s="2">
        <f>+'[1]TCR diario y TCNPM'!D3695</f>
        <v>15.715</v>
      </c>
    </row>
    <row r="121" spans="1:2" x14ac:dyDescent="0.25">
      <c r="A121" s="1">
        <f>+'[1]TCR diario y TCNPM'!C3696</f>
        <v>42787</v>
      </c>
      <c r="B121" s="2">
        <f>+'[1]TCR diario y TCNPM'!D3696</f>
        <v>15.664199999999999</v>
      </c>
    </row>
    <row r="122" spans="1:2" x14ac:dyDescent="0.25">
      <c r="A122" s="1">
        <f>+'[1]TCR diario y TCNPM'!C3697</f>
        <v>42788</v>
      </c>
      <c r="B122" s="2">
        <f>+'[1]TCR diario y TCNPM'!D3697</f>
        <v>15.5358</v>
      </c>
    </row>
    <row r="123" spans="1:2" x14ac:dyDescent="0.25">
      <c r="A123" s="1">
        <f>+'[1]TCR diario y TCNPM'!C3698</f>
        <v>42789</v>
      </c>
      <c r="B123" s="2">
        <f>+'[1]TCR diario y TCNPM'!D3698</f>
        <v>15.569800000000001</v>
      </c>
    </row>
    <row r="124" spans="1:2" x14ac:dyDescent="0.25">
      <c r="A124" s="1">
        <f>+'[1]TCR diario y TCNPM'!C3699</f>
        <v>42790</v>
      </c>
      <c r="B124" s="2">
        <f>+'[1]TCR diario y TCNPM'!D3699</f>
        <v>15.455</v>
      </c>
    </row>
    <row r="125" spans="1:2" x14ac:dyDescent="0.25">
      <c r="A125" s="1">
        <f>+'[1]TCR diario y TCNPM'!C3700</f>
        <v>42795</v>
      </c>
      <c r="B125" s="2">
        <f>+'[1]TCR diario y TCNPM'!D3700</f>
        <v>15.477</v>
      </c>
    </row>
    <row r="126" spans="1:2" x14ac:dyDescent="0.25">
      <c r="A126" s="1">
        <f>+'[1]TCR diario y TCNPM'!C3701</f>
        <v>42796</v>
      </c>
      <c r="B126" s="2">
        <f>+'[1]TCR diario y TCNPM'!D3701</f>
        <v>15.387499999999999</v>
      </c>
    </row>
    <row r="127" spans="1:2" x14ac:dyDescent="0.25">
      <c r="A127" s="1">
        <f>+'[1]TCR diario y TCNPM'!C3702</f>
        <v>42797</v>
      </c>
      <c r="B127" s="2">
        <f>+'[1]TCR diario y TCNPM'!D3702</f>
        <v>15.45</v>
      </c>
    </row>
    <row r="128" spans="1:2" x14ac:dyDescent="0.25">
      <c r="A128" s="1">
        <f>+'[1]TCR diario y TCNPM'!C3703</f>
        <v>42800</v>
      </c>
      <c r="B128" s="2">
        <f>+'[1]TCR diario y TCNPM'!D3703</f>
        <v>15.4375</v>
      </c>
    </row>
    <row r="129" spans="1:2" x14ac:dyDescent="0.25">
      <c r="A129" s="1">
        <f>+'[1]TCR diario y TCNPM'!C3704</f>
        <v>42801</v>
      </c>
      <c r="B129" s="2">
        <f>+'[1]TCR diario y TCNPM'!D3704</f>
        <v>15.5008</v>
      </c>
    </row>
    <row r="130" spans="1:2" x14ac:dyDescent="0.25">
      <c r="A130" s="1">
        <f>+'[1]TCR diario y TCNPM'!C3705</f>
        <v>42802</v>
      </c>
      <c r="B130" s="2">
        <f>+'[1]TCR diario y TCNPM'!D3705</f>
        <v>15.593299999999999</v>
      </c>
    </row>
    <row r="131" spans="1:2" x14ac:dyDescent="0.25">
      <c r="A131" s="1">
        <f>+'[1]TCR diario y TCNPM'!C3706</f>
        <v>42803</v>
      </c>
      <c r="B131" s="2">
        <f>+'[1]TCR diario y TCNPM'!D3706</f>
        <v>15.625</v>
      </c>
    </row>
    <row r="132" spans="1:2" x14ac:dyDescent="0.25">
      <c r="A132" s="1">
        <f>+'[1]TCR diario y TCNPM'!C3707</f>
        <v>42804</v>
      </c>
      <c r="B132" s="2">
        <f>+'[1]TCR diario y TCNPM'!D3707</f>
        <v>15.476699999999999</v>
      </c>
    </row>
    <row r="133" spans="1:2" x14ac:dyDescent="0.25">
      <c r="A133" s="1">
        <f>+'[1]TCR diario y TCNPM'!C3708</f>
        <v>42807</v>
      </c>
      <c r="B133" s="2">
        <f>+'[1]TCR diario y TCNPM'!D3708</f>
        <v>15.516299999999999</v>
      </c>
    </row>
    <row r="134" spans="1:2" x14ac:dyDescent="0.25">
      <c r="A134" s="1">
        <f>+'[1]TCR diario y TCNPM'!C3709</f>
        <v>42808</v>
      </c>
      <c r="B134" s="2">
        <f>+'[1]TCR diario y TCNPM'!D3709</f>
        <v>15.5358</v>
      </c>
    </row>
    <row r="135" spans="1:2" x14ac:dyDescent="0.25">
      <c r="A135" s="1">
        <f>+'[1]TCR diario y TCNPM'!C3710</f>
        <v>42809</v>
      </c>
      <c r="B135" s="2">
        <f>+'[1]TCR diario y TCNPM'!D3710</f>
        <v>15.5467</v>
      </c>
    </row>
    <row r="136" spans="1:2" x14ac:dyDescent="0.25">
      <c r="A136" s="1">
        <f>+'[1]TCR diario y TCNPM'!C3711</f>
        <v>42810</v>
      </c>
      <c r="B136" s="2">
        <f>+'[1]TCR diario y TCNPM'!D3711</f>
        <v>15.5283</v>
      </c>
    </row>
    <row r="137" spans="1:2" x14ac:dyDescent="0.25">
      <c r="A137" s="1">
        <f>+'[1]TCR diario y TCNPM'!C3712</f>
        <v>42811</v>
      </c>
      <c r="B137" s="2">
        <f>+'[1]TCR diario y TCNPM'!D3712</f>
        <v>15.5342</v>
      </c>
    </row>
    <row r="138" spans="1:2" x14ac:dyDescent="0.25">
      <c r="A138" s="1">
        <f>+'[1]TCR diario y TCNPM'!C3713</f>
        <v>42814</v>
      </c>
      <c r="B138" s="2">
        <f>+'[1]TCR diario y TCNPM'!D3713</f>
        <v>15.668699999999999</v>
      </c>
    </row>
    <row r="139" spans="1:2" x14ac:dyDescent="0.25">
      <c r="A139" s="1">
        <f>+'[1]TCR diario y TCNPM'!C3714</f>
        <v>42815</v>
      </c>
      <c r="B139" s="2">
        <f>+'[1]TCR diario y TCNPM'!D3714</f>
        <v>15.635300000000001</v>
      </c>
    </row>
    <row r="140" spans="1:2" x14ac:dyDescent="0.25">
      <c r="A140" s="1">
        <f>+'[1]TCR diario y TCNPM'!C3715</f>
        <v>42816</v>
      </c>
      <c r="B140" s="2">
        <f>+'[1]TCR diario y TCNPM'!D3715</f>
        <v>15.5815</v>
      </c>
    </row>
    <row r="141" spans="1:2" x14ac:dyDescent="0.25">
      <c r="A141" s="1">
        <f>+'[1]TCR diario y TCNPM'!C3716</f>
        <v>42817</v>
      </c>
      <c r="B141" s="2">
        <f>+'[1]TCR diario y TCNPM'!D3716</f>
        <v>15.625999999999999</v>
      </c>
    </row>
    <row r="142" spans="1:2" x14ac:dyDescent="0.25">
      <c r="A142" s="1">
        <f>+'[1]TCR diario y TCNPM'!C3717</f>
        <v>42821</v>
      </c>
      <c r="B142" s="2">
        <f>+'[1]TCR diario y TCNPM'!D3717</f>
        <v>15.6075</v>
      </c>
    </row>
    <row r="143" spans="1:2" x14ac:dyDescent="0.25">
      <c r="A143" s="1">
        <f>+'[1]TCR diario y TCNPM'!C3718</f>
        <v>42822</v>
      </c>
      <c r="B143" s="2">
        <f>+'[1]TCR diario y TCNPM'!D3718</f>
        <v>15.5433</v>
      </c>
    </row>
    <row r="144" spans="1:2" x14ac:dyDescent="0.25">
      <c r="A144" s="1">
        <f>+'[1]TCR diario y TCNPM'!C3719</f>
        <v>42823</v>
      </c>
      <c r="B144" s="2">
        <f>+'[1]TCR diario y TCNPM'!D3719</f>
        <v>15.4678</v>
      </c>
    </row>
    <row r="145" spans="1:2" x14ac:dyDescent="0.25">
      <c r="A145" s="1">
        <f>+'[1]TCR diario y TCNPM'!C3720</f>
        <v>42824</v>
      </c>
      <c r="B145" s="2">
        <f>+'[1]TCR diario y TCNPM'!D3720</f>
        <v>15.399800000000001</v>
      </c>
    </row>
    <row r="146" spans="1:2" x14ac:dyDescent="0.25">
      <c r="A146" s="1">
        <f>+'[1]TCR diario y TCNPM'!C3721</f>
        <v>42825</v>
      </c>
      <c r="B146" s="2">
        <f>+'[1]TCR diario y TCNPM'!D3721</f>
        <v>15.3818</v>
      </c>
    </row>
    <row r="147" spans="1:2" x14ac:dyDescent="0.25">
      <c r="A147" s="1">
        <f>+'[1]TCR diario y TCNPM'!C3722</f>
        <v>42828</v>
      </c>
      <c r="B147" s="2">
        <f>+'[1]TCR diario y TCNPM'!D3722</f>
        <v>15.4175</v>
      </c>
    </row>
    <row r="148" spans="1:2" x14ac:dyDescent="0.25">
      <c r="A148" s="1">
        <f>+'[1]TCR diario y TCNPM'!C3723</f>
        <v>42829</v>
      </c>
      <c r="B148" s="2">
        <f>+'[1]TCR diario y TCNPM'!D3723</f>
        <v>15.379</v>
      </c>
    </row>
    <row r="149" spans="1:2" x14ac:dyDescent="0.25">
      <c r="A149" s="1">
        <f>+'[1]TCR diario y TCNPM'!C3724</f>
        <v>42830</v>
      </c>
      <c r="B149" s="2">
        <f>+'[1]TCR diario y TCNPM'!D3724</f>
        <v>15.352</v>
      </c>
    </row>
    <row r="150" spans="1:2" x14ac:dyDescent="0.25">
      <c r="A150" s="1">
        <f>+'[1]TCR diario y TCNPM'!C3725</f>
        <v>42831</v>
      </c>
      <c r="B150" s="2">
        <f>+'[1]TCR diario y TCNPM'!D3725</f>
        <v>15.407500000000001</v>
      </c>
    </row>
    <row r="151" spans="1:2" x14ac:dyDescent="0.25">
      <c r="A151" s="1">
        <f>+'[1]TCR diario y TCNPM'!C3726</f>
        <v>42832</v>
      </c>
      <c r="B151" s="2">
        <f>+'[1]TCR diario y TCNPM'!D3726</f>
        <v>15.374499999999999</v>
      </c>
    </row>
    <row r="152" spans="1:2" x14ac:dyDescent="0.25">
      <c r="A152" s="1">
        <f>+'[1]TCR diario y TCNPM'!C3727</f>
        <v>42835</v>
      </c>
      <c r="B152" s="2">
        <f>+'[1]TCR diario y TCNPM'!D3727</f>
        <v>15.3293</v>
      </c>
    </row>
    <row r="153" spans="1:2" x14ac:dyDescent="0.25">
      <c r="A153" s="1">
        <f>+'[1]TCR diario y TCNPM'!C3728</f>
        <v>42836</v>
      </c>
      <c r="B153" s="2">
        <f>+'[1]TCR diario y TCNPM'!D3728</f>
        <v>15.2393</v>
      </c>
    </row>
    <row r="154" spans="1:2" x14ac:dyDescent="0.25">
      <c r="A154" s="1">
        <f>+'[1]TCR diario y TCNPM'!C3729</f>
        <v>42837</v>
      </c>
      <c r="B154" s="2">
        <f>+'[1]TCR diario y TCNPM'!D3729</f>
        <v>15.174200000000001</v>
      </c>
    </row>
    <row r="155" spans="1:2" x14ac:dyDescent="0.25">
      <c r="A155" s="1">
        <f>+'[1]TCR diario y TCNPM'!C3730</f>
        <v>42842</v>
      </c>
      <c r="B155" s="2">
        <f>+'[1]TCR diario y TCNPM'!D3730</f>
        <v>15.2098</v>
      </c>
    </row>
    <row r="156" spans="1:2" x14ac:dyDescent="0.25">
      <c r="A156" s="1">
        <f>+'[1]TCR diario y TCNPM'!C3731</f>
        <v>42843</v>
      </c>
      <c r="B156" s="2">
        <f>+'[1]TCR diario y TCNPM'!D3731</f>
        <v>15.2255</v>
      </c>
    </row>
    <row r="157" spans="1:2" x14ac:dyDescent="0.25">
      <c r="A157" s="1">
        <f>+'[1]TCR diario y TCNPM'!C3732</f>
        <v>42844</v>
      </c>
      <c r="B157" s="2">
        <f>+'[1]TCR diario y TCNPM'!D3732</f>
        <v>15.416700000000001</v>
      </c>
    </row>
    <row r="158" spans="1:2" x14ac:dyDescent="0.25">
      <c r="A158" s="1">
        <f>+'[1]TCR diario y TCNPM'!C3733</f>
        <v>42845</v>
      </c>
      <c r="B158" s="2">
        <f>+'[1]TCR diario y TCNPM'!D3733</f>
        <v>15.404199999999999</v>
      </c>
    </row>
    <row r="159" spans="1:2" x14ac:dyDescent="0.25">
      <c r="A159" s="1">
        <f>+'[1]TCR diario y TCNPM'!C3734</f>
        <v>42846</v>
      </c>
      <c r="B159" s="2">
        <f>+'[1]TCR diario y TCNPM'!D3734</f>
        <v>15.393000000000001</v>
      </c>
    </row>
    <row r="160" spans="1:2" x14ac:dyDescent="0.25">
      <c r="A160" s="1">
        <f>+'[1]TCR diario y TCNPM'!C3735</f>
        <v>42849</v>
      </c>
      <c r="B160" s="2">
        <f>+'[1]TCR diario y TCNPM'!D3735</f>
        <v>15.4192</v>
      </c>
    </row>
    <row r="161" spans="1:2" x14ac:dyDescent="0.25">
      <c r="A161" s="1">
        <f>+'[1]TCR diario y TCNPM'!C3736</f>
        <v>42850</v>
      </c>
      <c r="B161" s="2">
        <f>+'[1]TCR diario y TCNPM'!D3736</f>
        <v>15.414199999999999</v>
      </c>
    </row>
    <row r="162" spans="1:2" x14ac:dyDescent="0.25">
      <c r="A162" s="1">
        <f>+'[1]TCR diario y TCNPM'!C3737</f>
        <v>42851</v>
      </c>
      <c r="B162" s="2">
        <f>+'[1]TCR diario y TCNPM'!D3737</f>
        <v>15.443199999999999</v>
      </c>
    </row>
    <row r="163" spans="1:2" x14ac:dyDescent="0.25">
      <c r="A163" s="1">
        <f>+'[1]TCR diario y TCNPM'!C3738</f>
        <v>42852</v>
      </c>
      <c r="B163" s="2">
        <f>+'[1]TCR diario y TCNPM'!D3738</f>
        <v>15.453200000000001</v>
      </c>
    </row>
    <row r="164" spans="1:2" x14ac:dyDescent="0.25">
      <c r="A164" s="1">
        <f>+'[1]TCR diario y TCNPM'!C3739</f>
        <v>42853</v>
      </c>
      <c r="B164" s="2">
        <f>+'[1]TCR diario y TCNPM'!D3739</f>
        <v>15.4268</v>
      </c>
    </row>
    <row r="165" spans="1:2" x14ac:dyDescent="0.25">
      <c r="A165" s="1">
        <f>+'[1]TCR diario y TCNPM'!C3740</f>
        <v>42857</v>
      </c>
      <c r="B165" s="2">
        <f>+'[1]TCR diario y TCNPM'!D3740</f>
        <v>15.325799999999999</v>
      </c>
    </row>
    <row r="166" spans="1:2" x14ac:dyDescent="0.25">
      <c r="A166" s="1">
        <f>+'[1]TCR diario y TCNPM'!C3741</f>
        <v>42858</v>
      </c>
      <c r="B166" s="2">
        <f>+'[1]TCR diario y TCNPM'!D3741</f>
        <v>15.268700000000001</v>
      </c>
    </row>
    <row r="167" spans="1:2" x14ac:dyDescent="0.25">
      <c r="A167" s="1">
        <f>+'[1]TCR diario y TCNPM'!C3742</f>
        <v>42859</v>
      </c>
      <c r="B167" s="2">
        <f>+'[1]TCR diario y TCNPM'!D3742</f>
        <v>15.372199999999999</v>
      </c>
    </row>
    <row r="168" spans="1:2" x14ac:dyDescent="0.25">
      <c r="A168" s="1">
        <f>+'[1]TCR diario y TCNPM'!C3743</f>
        <v>42860</v>
      </c>
      <c r="B168" s="2">
        <f>+'[1]TCR diario y TCNPM'!D3743</f>
        <v>15.335000000000001</v>
      </c>
    </row>
    <row r="169" spans="1:2" x14ac:dyDescent="0.25">
      <c r="A169" s="1">
        <f>+'[1]TCR diario y TCNPM'!C3744</f>
        <v>42863</v>
      </c>
      <c r="B169" s="2">
        <f>+'[1]TCR diario y TCNPM'!D3744</f>
        <v>15.3908</v>
      </c>
    </row>
    <row r="170" spans="1:2" x14ac:dyDescent="0.25">
      <c r="A170" s="1">
        <f>+'[1]TCR diario y TCNPM'!C3745</f>
        <v>42864</v>
      </c>
      <c r="B170" s="2">
        <f>+'[1]TCR diario y TCNPM'!D3745</f>
        <v>15.5467</v>
      </c>
    </row>
    <row r="171" spans="1:2" x14ac:dyDescent="0.25">
      <c r="A171" s="1">
        <f>+'[1]TCR diario y TCNPM'!C3746</f>
        <v>42865</v>
      </c>
      <c r="B171" s="2">
        <f>+'[1]TCR diario y TCNPM'!D3746</f>
        <v>15.534700000000001</v>
      </c>
    </row>
    <row r="172" spans="1:2" x14ac:dyDescent="0.25">
      <c r="A172" s="1">
        <f>+'[1]TCR diario y TCNPM'!C3747</f>
        <v>42866</v>
      </c>
      <c r="B172" s="2">
        <f>+'[1]TCR diario y TCNPM'!D3747</f>
        <v>15.4575</v>
      </c>
    </row>
    <row r="173" spans="1:2" x14ac:dyDescent="0.25">
      <c r="A173" s="1">
        <f>+'[1]TCR diario y TCNPM'!C3748</f>
        <v>42867</v>
      </c>
      <c r="B173" s="2">
        <f>+'[1]TCR diario y TCNPM'!D3748</f>
        <v>15.412699999999999</v>
      </c>
    </row>
    <row r="174" spans="1:2" x14ac:dyDescent="0.25">
      <c r="A174" s="1">
        <f>+'[1]TCR diario y TCNPM'!C3749</f>
        <v>42870</v>
      </c>
      <c r="B174" s="2">
        <f>+'[1]TCR diario y TCNPM'!D3749</f>
        <v>15.4848</v>
      </c>
    </row>
    <row r="175" spans="1:2" x14ac:dyDescent="0.25">
      <c r="A175" s="1">
        <f>+'[1]TCR diario y TCNPM'!C3750</f>
        <v>42871</v>
      </c>
      <c r="B175" s="2">
        <f>+'[1]TCR diario y TCNPM'!D3750</f>
        <v>15.5928</v>
      </c>
    </row>
    <row r="176" spans="1:2" x14ac:dyDescent="0.25">
      <c r="A176" s="1">
        <f>+'[1]TCR diario y TCNPM'!C3751</f>
        <v>42872</v>
      </c>
      <c r="B176" s="2">
        <f>+'[1]TCR diario y TCNPM'!D3751</f>
        <v>15.6248</v>
      </c>
    </row>
    <row r="177" spans="1:2" x14ac:dyDescent="0.25">
      <c r="A177" s="1">
        <f>+'[1]TCR diario y TCNPM'!C3752</f>
        <v>42873</v>
      </c>
      <c r="B177" s="2">
        <f>+'[1]TCR diario y TCNPM'!D3752</f>
        <v>15.9108</v>
      </c>
    </row>
    <row r="178" spans="1:2" x14ac:dyDescent="0.25">
      <c r="A178" s="1">
        <f>+'[1]TCR diario y TCNPM'!C3753</f>
        <v>42874</v>
      </c>
      <c r="B178" s="2">
        <f>+'[1]TCR diario y TCNPM'!D3753</f>
        <v>15.8858</v>
      </c>
    </row>
    <row r="179" spans="1:2" x14ac:dyDescent="0.25">
      <c r="A179" s="1">
        <f>+'[1]TCR diario y TCNPM'!C3754</f>
        <v>42877</v>
      </c>
      <c r="B179" s="2">
        <f>+'[1]TCR diario y TCNPM'!D3754</f>
        <v>16.07</v>
      </c>
    </row>
    <row r="180" spans="1:2" x14ac:dyDescent="0.25">
      <c r="A180" s="1">
        <f>+'[1]TCR diario y TCNPM'!C3755</f>
        <v>42878</v>
      </c>
      <c r="B180" s="2">
        <f>+'[1]TCR diario y TCNPM'!D3755</f>
        <v>16.096699999999998</v>
      </c>
    </row>
    <row r="181" spans="1:2" x14ac:dyDescent="0.25">
      <c r="A181" s="1">
        <f>+'[1]TCR diario y TCNPM'!C3756</f>
        <v>42879</v>
      </c>
      <c r="B181" s="2">
        <f>+'[1]TCR diario y TCNPM'!D3756</f>
        <v>16.0975</v>
      </c>
    </row>
    <row r="182" spans="1:2" x14ac:dyDescent="0.25">
      <c r="A182" s="1">
        <f>+'[1]TCR diario y TCNPM'!C3757</f>
        <v>42881</v>
      </c>
      <c r="B182" s="2">
        <f>+'[1]TCR diario y TCNPM'!D3757</f>
        <v>16.0383</v>
      </c>
    </row>
    <row r="183" spans="1:2" x14ac:dyDescent="0.25">
      <c r="A183" s="1">
        <f>+'[1]TCR diario y TCNPM'!C3758</f>
        <v>42884</v>
      </c>
      <c r="B183" s="2">
        <f>+'[1]TCR diario y TCNPM'!D3758</f>
        <v>16.0075</v>
      </c>
    </row>
    <row r="184" spans="1:2" x14ac:dyDescent="0.25">
      <c r="A184" s="1">
        <f>+'[1]TCR diario y TCNPM'!C3759</f>
        <v>42885</v>
      </c>
      <c r="B184" s="2">
        <f>+'[1]TCR diario y TCNPM'!D3759</f>
        <v>16.065799999999999</v>
      </c>
    </row>
    <row r="185" spans="1:2" x14ac:dyDescent="0.25">
      <c r="A185" s="1">
        <f>+'[1]TCR diario y TCNPM'!C3760</f>
        <v>42886</v>
      </c>
      <c r="B185" s="2">
        <f>+'[1]TCR diario y TCNPM'!D3760</f>
        <v>16.141999999999999</v>
      </c>
    </row>
    <row r="186" spans="1:2" x14ac:dyDescent="0.25">
      <c r="A186" s="1">
        <f>+'[1]TCR diario y TCNPM'!C3761</f>
        <v>42887</v>
      </c>
      <c r="B186" s="2">
        <f>+'[1]TCR diario y TCNPM'!D3761</f>
        <v>16.057700000000001</v>
      </c>
    </row>
    <row r="187" spans="1:2" x14ac:dyDescent="0.25">
      <c r="A187" s="1">
        <f>+'[1]TCR diario y TCNPM'!C3762</f>
        <v>42888</v>
      </c>
      <c r="B187" s="2">
        <f>+'[1]TCR diario y TCNPM'!D3762</f>
        <v>16.031300000000002</v>
      </c>
    </row>
    <row r="188" spans="1:2" x14ac:dyDescent="0.25">
      <c r="A188" s="1">
        <f>+'[1]TCR diario y TCNPM'!C3763</f>
        <v>42891</v>
      </c>
      <c r="B188" s="2">
        <f>+'[1]TCR diario y TCNPM'!D3763</f>
        <v>16.030999999999999</v>
      </c>
    </row>
    <row r="189" spans="1:2" x14ac:dyDescent="0.25">
      <c r="A189" s="1">
        <f>+'[1]TCR diario y TCNPM'!C3764</f>
        <v>42892</v>
      </c>
      <c r="B189" s="2">
        <f>+'[1]TCR diario y TCNPM'!D3764</f>
        <v>16.0075</v>
      </c>
    </row>
    <row r="190" spans="1:2" x14ac:dyDescent="0.25">
      <c r="A190" s="1">
        <f>+'[1]TCR diario y TCNPM'!C3765</f>
        <v>42893</v>
      </c>
      <c r="B190" s="2">
        <f>+'[1]TCR diario y TCNPM'!D3765</f>
        <v>16.005500000000001</v>
      </c>
    </row>
    <row r="191" spans="1:2" x14ac:dyDescent="0.25">
      <c r="A191" s="1">
        <f>+'[1]TCR diario y TCNPM'!C3766</f>
        <v>42894</v>
      </c>
      <c r="B191" s="2">
        <f>+'[1]TCR diario y TCNPM'!D3766</f>
        <v>15.9892</v>
      </c>
    </row>
    <row r="192" spans="1:2" x14ac:dyDescent="0.25">
      <c r="A192" s="1">
        <f>+'[1]TCR diario y TCNPM'!C3767</f>
        <v>42895</v>
      </c>
      <c r="B192" s="2">
        <f>+'[1]TCR diario y TCNPM'!D3767</f>
        <v>15.9</v>
      </c>
    </row>
    <row r="193" spans="1:2" x14ac:dyDescent="0.25">
      <c r="A193" s="1">
        <f>+'[1]TCR diario y TCNPM'!C3768</f>
        <v>42898</v>
      </c>
      <c r="B193" s="2">
        <f>+'[1]TCR diario y TCNPM'!D3768</f>
        <v>15.931699999999999</v>
      </c>
    </row>
    <row r="194" spans="1:2" x14ac:dyDescent="0.25">
      <c r="A194" s="1">
        <f>+'[1]TCR diario y TCNPM'!C3769</f>
        <v>42899</v>
      </c>
      <c r="B194" s="2">
        <f>+'[1]TCR diario y TCNPM'!D3769</f>
        <v>15.891999999999999</v>
      </c>
    </row>
    <row r="195" spans="1:2" x14ac:dyDescent="0.25">
      <c r="A195" s="1">
        <f>+'[1]TCR diario y TCNPM'!C3770</f>
        <v>42900</v>
      </c>
      <c r="B195" s="2">
        <f>+'[1]TCR diario y TCNPM'!D3770</f>
        <v>15.851000000000001</v>
      </c>
    </row>
    <row r="196" spans="1:2" x14ac:dyDescent="0.25">
      <c r="A196" s="1">
        <f>+'[1]TCR diario y TCNPM'!C3771</f>
        <v>42901</v>
      </c>
      <c r="B196" s="2">
        <f>+'[1]TCR diario y TCNPM'!D3771</f>
        <v>15.924300000000001</v>
      </c>
    </row>
    <row r="197" spans="1:2" x14ac:dyDescent="0.25">
      <c r="A197" s="1">
        <f>+'[1]TCR diario y TCNPM'!C3772</f>
        <v>42902</v>
      </c>
      <c r="B197" s="2">
        <f>+'[1]TCR diario y TCNPM'!D3772</f>
        <v>16.009699999999999</v>
      </c>
    </row>
    <row r="198" spans="1:2" x14ac:dyDescent="0.25">
      <c r="A198" s="1">
        <f>+'[1]TCR diario y TCNPM'!C3773</f>
        <v>42905</v>
      </c>
      <c r="B198" s="2">
        <f>+'[1]TCR diario y TCNPM'!D3773</f>
        <v>16.066199999999998</v>
      </c>
    </row>
    <row r="199" spans="1:2" x14ac:dyDescent="0.25">
      <c r="A199" s="1">
        <f>+'[1]TCR diario y TCNPM'!C3774</f>
        <v>42907</v>
      </c>
      <c r="B199" s="2">
        <f>+'[1]TCR diario y TCNPM'!D3774</f>
        <v>16.357500000000002</v>
      </c>
    </row>
    <row r="200" spans="1:2" x14ac:dyDescent="0.25">
      <c r="A200" s="1">
        <f>+'[1]TCR diario y TCNPM'!C3775</f>
        <v>42908</v>
      </c>
      <c r="B200" s="2">
        <f>+'[1]TCR diario y TCNPM'!D3775</f>
        <v>16.1875</v>
      </c>
    </row>
    <row r="201" spans="1:2" x14ac:dyDescent="0.25">
      <c r="A201" s="1">
        <f>+'[1]TCR diario y TCNPM'!C3776</f>
        <v>42909</v>
      </c>
      <c r="B201" s="2">
        <f>+'[1]TCR diario y TCNPM'!D3776</f>
        <v>16.13</v>
      </c>
    </row>
    <row r="202" spans="1:2" x14ac:dyDescent="0.25">
      <c r="A202" s="1">
        <f>+'[1]TCR diario y TCNPM'!C3777</f>
        <v>42912</v>
      </c>
      <c r="B202" s="2">
        <f>+'[1]TCR diario y TCNPM'!D3777</f>
        <v>16.238800000000001</v>
      </c>
    </row>
    <row r="203" spans="1:2" x14ac:dyDescent="0.25">
      <c r="A203" s="1">
        <f>+'[1]TCR diario y TCNPM'!C3778</f>
        <v>42913</v>
      </c>
      <c r="B203" s="2">
        <f>+'[1]TCR diario y TCNPM'!D3778</f>
        <v>16.39</v>
      </c>
    </row>
    <row r="204" spans="1:2" x14ac:dyDescent="0.25">
      <c r="A204" s="1">
        <f>+'[1]TCR diario y TCNPM'!C3779</f>
        <v>42914</v>
      </c>
      <c r="B204" s="2">
        <f>+'[1]TCR diario y TCNPM'!D3779</f>
        <v>16.369</v>
      </c>
    </row>
    <row r="205" spans="1:2" x14ac:dyDescent="0.25">
      <c r="A205" s="1">
        <f>+'[1]TCR diario y TCNPM'!C3780</f>
        <v>42915</v>
      </c>
      <c r="B205" s="2">
        <f>+'[1]TCR diario y TCNPM'!D3780</f>
        <v>16.481000000000002</v>
      </c>
    </row>
    <row r="206" spans="1:2" x14ac:dyDescent="0.25">
      <c r="A206" s="1">
        <f>+'[1]TCR diario y TCNPM'!C3781</f>
        <v>42916</v>
      </c>
      <c r="B206" s="2">
        <f>+'[1]TCR diario y TCNPM'!D3781</f>
        <v>16.598500000000001</v>
      </c>
    </row>
    <row r="207" spans="1:2" x14ac:dyDescent="0.25">
      <c r="A207" s="1">
        <f>+'[1]TCR diario y TCNPM'!C3782</f>
        <v>42919</v>
      </c>
      <c r="B207" s="2">
        <f>+'[1]TCR diario y TCNPM'!D3782</f>
        <v>16.681699999999999</v>
      </c>
    </row>
    <row r="208" spans="1:2" x14ac:dyDescent="0.25">
      <c r="A208" s="1">
        <f>+'[1]TCR diario y TCNPM'!C3783</f>
        <v>42920</v>
      </c>
      <c r="B208" s="2">
        <f>+'[1]TCR diario y TCNPM'!D3783</f>
        <v>16.8733</v>
      </c>
    </row>
    <row r="209" spans="1:2" x14ac:dyDescent="0.25">
      <c r="A209" s="1">
        <f>+'[1]TCR diario y TCNPM'!C3784</f>
        <v>42921</v>
      </c>
      <c r="B209" s="2">
        <f>+'[1]TCR diario y TCNPM'!D3784</f>
        <v>17.001799999999999</v>
      </c>
    </row>
    <row r="210" spans="1:2" x14ac:dyDescent="0.25">
      <c r="A210" s="1">
        <f>+'[1]TCR diario y TCNPM'!C3785</f>
        <v>42922</v>
      </c>
      <c r="B210" s="2">
        <f>+'[1]TCR diario y TCNPM'!D3785</f>
        <v>17.148299999999999</v>
      </c>
    </row>
    <row r="211" spans="1:2" x14ac:dyDescent="0.25">
      <c r="A211" s="1">
        <f>+'[1]TCR diario y TCNPM'!C3786</f>
        <v>42923</v>
      </c>
      <c r="B211" s="2">
        <f>+'[1]TCR diario y TCNPM'!D3786</f>
        <v>16.974299999999999</v>
      </c>
    </row>
    <row r="212" spans="1:2" x14ac:dyDescent="0.25">
      <c r="A212" s="1">
        <f>+'[1]TCR diario y TCNPM'!C3787</f>
        <v>42926</v>
      </c>
      <c r="B212" s="2">
        <f>+'[1]TCR diario y TCNPM'!D3787</f>
        <v>16.989999999999998</v>
      </c>
    </row>
    <row r="213" spans="1:2" x14ac:dyDescent="0.25">
      <c r="A213" s="1">
        <f>+'[1]TCR diario y TCNPM'!C3788</f>
        <v>42927</v>
      </c>
      <c r="B213" s="2">
        <f>+'[1]TCR diario y TCNPM'!D3788</f>
        <v>16.992999999999999</v>
      </c>
    </row>
    <row r="214" spans="1:2" x14ac:dyDescent="0.25">
      <c r="A214" s="1">
        <f>+'[1]TCR diario y TCNPM'!C3789</f>
        <v>42928</v>
      </c>
      <c r="B214" s="2">
        <f>+'[1]TCR diario y TCNPM'!D3789</f>
        <v>16.971699999999998</v>
      </c>
    </row>
    <row r="215" spans="1:2" x14ac:dyDescent="0.25">
      <c r="A215" s="1">
        <f>+'[1]TCR diario y TCNPM'!C3790</f>
        <v>42929</v>
      </c>
      <c r="B215" s="2">
        <f>+'[1]TCR diario y TCNPM'!D3790</f>
        <v>16.951699999999999</v>
      </c>
    </row>
    <row r="216" spans="1:2" x14ac:dyDescent="0.25">
      <c r="A216" s="1">
        <f>+'[1]TCR diario y TCNPM'!C3791</f>
        <v>42930</v>
      </c>
      <c r="B216" s="2">
        <f>+'[1]TCR diario y TCNPM'!D3791</f>
        <v>16.869700000000002</v>
      </c>
    </row>
    <row r="217" spans="1:2" x14ac:dyDescent="0.25">
      <c r="A217" s="1">
        <f>+'[1]TCR diario y TCNPM'!C3792</f>
        <v>42933</v>
      </c>
      <c r="B217" s="2">
        <f>+'[1]TCR diario y TCNPM'!D3792</f>
        <v>16.875800000000002</v>
      </c>
    </row>
    <row r="218" spans="1:2" x14ac:dyDescent="0.25">
      <c r="A218" s="1">
        <f>+'[1]TCR diario y TCNPM'!C3793</f>
        <v>42934</v>
      </c>
      <c r="B218" s="2">
        <f>+'[1]TCR diario y TCNPM'!D3793</f>
        <v>17.026700000000002</v>
      </c>
    </row>
    <row r="219" spans="1:2" x14ac:dyDescent="0.25">
      <c r="A219" s="1">
        <f>+'[1]TCR diario y TCNPM'!C3794</f>
        <v>42935</v>
      </c>
      <c r="B219" s="2">
        <f>+'[1]TCR diario y TCNPM'!D3794</f>
        <v>17.311699999999998</v>
      </c>
    </row>
    <row r="220" spans="1:2" x14ac:dyDescent="0.25">
      <c r="A220" s="1">
        <f>+'[1]TCR diario y TCNPM'!C3795</f>
        <v>42936</v>
      </c>
      <c r="B220" s="2">
        <f>+'[1]TCR diario y TCNPM'!D3795</f>
        <v>17.125800000000002</v>
      </c>
    </row>
    <row r="221" spans="1:2" x14ac:dyDescent="0.25">
      <c r="A221" s="1">
        <f>+'[1]TCR diario y TCNPM'!C3796</f>
        <v>42937</v>
      </c>
      <c r="B221" s="2">
        <f>+'[1]TCR diario y TCNPM'!D3796</f>
        <v>17.3383</v>
      </c>
    </row>
    <row r="222" spans="1:2" x14ac:dyDescent="0.25">
      <c r="A222" s="1">
        <f>+'[1]TCR diario y TCNPM'!C3797</f>
        <v>42940</v>
      </c>
      <c r="B222" s="2">
        <f>+'[1]TCR diario y TCNPM'!D3797</f>
        <v>17.5367</v>
      </c>
    </row>
    <row r="223" spans="1:2" x14ac:dyDescent="0.25">
      <c r="A223" s="1">
        <f>+'[1]TCR diario y TCNPM'!C3798</f>
        <v>42941</v>
      </c>
      <c r="B223" s="2">
        <f>+'[1]TCR diario y TCNPM'!D3798</f>
        <v>17.409199999999998</v>
      </c>
    </row>
    <row r="224" spans="1:2" x14ac:dyDescent="0.25">
      <c r="A224" s="1">
        <f>+'[1]TCR diario y TCNPM'!C3799</f>
        <v>42942</v>
      </c>
      <c r="B224" s="2">
        <f>+'[1]TCR diario y TCNPM'!D3799</f>
        <v>17.474299999999999</v>
      </c>
    </row>
    <row r="225" spans="1:2" x14ac:dyDescent="0.25">
      <c r="A225" s="1">
        <f>+'[1]TCR diario y TCNPM'!C3800</f>
        <v>42943</v>
      </c>
      <c r="B225" s="2">
        <f>+'[1]TCR diario y TCNPM'!D3800</f>
        <v>17.561699999999998</v>
      </c>
    </row>
    <row r="226" spans="1:2" x14ac:dyDescent="0.25">
      <c r="A226" s="1">
        <f>+'[1]TCR diario y TCNPM'!C3801</f>
        <v>42944</v>
      </c>
      <c r="B226" s="2">
        <f>+'[1]TCR diario y TCNPM'!D3801</f>
        <v>17.764199999999999</v>
      </c>
    </row>
    <row r="227" spans="1:2" x14ac:dyDescent="0.25">
      <c r="A227" s="1">
        <f>+'[1]TCR diario y TCNPM'!C3802</f>
        <v>42947</v>
      </c>
      <c r="B227" s="2">
        <f>+'[1]TCR diario y TCNPM'!D3802</f>
        <v>17.670000000000002</v>
      </c>
    </row>
    <row r="228" spans="1:2" x14ac:dyDescent="0.25">
      <c r="A228" s="1">
        <f>+'[1]TCR diario y TCNPM'!C3803</f>
        <v>42948</v>
      </c>
      <c r="B228" s="2">
        <f>+'[1]TCR diario y TCNPM'!D3803</f>
        <v>17.613499999999998</v>
      </c>
    </row>
    <row r="229" spans="1:2" x14ac:dyDescent="0.25">
      <c r="A229" s="1">
        <f>+'[1]TCR diario y TCNPM'!C3804</f>
        <v>42949</v>
      </c>
      <c r="B229" s="2">
        <f>+'[1]TCR diario y TCNPM'!D3804</f>
        <v>17.564800000000002</v>
      </c>
    </row>
    <row r="230" spans="1:2" x14ac:dyDescent="0.25">
      <c r="A230" s="1">
        <f>+'[1]TCR diario y TCNPM'!C3805</f>
        <v>42950</v>
      </c>
      <c r="B230" s="2">
        <f>+'[1]TCR diario y TCNPM'!D3805</f>
        <v>17.640799999999999</v>
      </c>
    </row>
    <row r="231" spans="1:2" x14ac:dyDescent="0.25">
      <c r="A231" s="1">
        <f>+'[1]TCR diario y TCNPM'!C3806</f>
        <v>42951</v>
      </c>
      <c r="B231" s="2">
        <f>+'[1]TCR diario y TCNPM'!D3806</f>
        <v>17.651700000000002</v>
      </c>
    </row>
    <row r="232" spans="1:2" x14ac:dyDescent="0.25">
      <c r="A232" s="1">
        <f>+'[1]TCR diario y TCNPM'!C3807</f>
        <v>42954</v>
      </c>
      <c r="B232" s="2">
        <f>+'[1]TCR diario y TCNPM'!D3807</f>
        <v>17.701699999999999</v>
      </c>
    </row>
    <row r="233" spans="1:2" x14ac:dyDescent="0.25">
      <c r="A233" s="1">
        <f>+'[1]TCR diario y TCNPM'!C3808</f>
        <v>42955</v>
      </c>
      <c r="B233" s="2">
        <f>+'[1]TCR diario y TCNPM'!D3808</f>
        <v>17.712800000000001</v>
      </c>
    </row>
    <row r="234" spans="1:2" x14ac:dyDescent="0.25">
      <c r="A234" s="1">
        <f>+'[1]TCR diario y TCNPM'!C3809</f>
        <v>42956</v>
      </c>
      <c r="B234" s="2">
        <f>+'[1]TCR diario y TCNPM'!D3809</f>
        <v>17.783300000000001</v>
      </c>
    </row>
    <row r="235" spans="1:2" x14ac:dyDescent="0.25">
      <c r="A235" s="1">
        <f>+'[1]TCR diario y TCNPM'!C3810</f>
        <v>42957</v>
      </c>
      <c r="B235" s="2">
        <f>+'[1]TCR diario y TCNPM'!D3810</f>
        <v>17.729800000000001</v>
      </c>
    </row>
    <row r="236" spans="1:2" x14ac:dyDescent="0.25">
      <c r="A236" s="1">
        <f>+'[1]TCR diario y TCNPM'!C3811</f>
        <v>42958</v>
      </c>
      <c r="B236" s="2">
        <f>+'[1]TCR diario y TCNPM'!D3811</f>
        <v>17.712</v>
      </c>
    </row>
    <row r="237" spans="1:2" x14ac:dyDescent="0.25">
      <c r="A237" s="1">
        <f>+'[1]TCR diario y TCNPM'!C3812</f>
        <v>42961</v>
      </c>
      <c r="B237" s="2">
        <f>+'[1]TCR diario y TCNPM'!D3812</f>
        <v>17.153300000000002</v>
      </c>
    </row>
    <row r="238" spans="1:2" x14ac:dyDescent="0.25">
      <c r="A238" s="1">
        <f>+'[1]TCR diario y TCNPM'!C3813</f>
        <v>42962</v>
      </c>
      <c r="B238" s="2">
        <f>+'[1]TCR diario y TCNPM'!D3813</f>
        <v>17.058299999999999</v>
      </c>
    </row>
    <row r="239" spans="1:2" x14ac:dyDescent="0.25">
      <c r="A239" s="1">
        <f>+'[1]TCR diario y TCNPM'!C3814</f>
        <v>42963</v>
      </c>
      <c r="B239" s="2">
        <f>+'[1]TCR diario y TCNPM'!D3814</f>
        <v>17.111699999999999</v>
      </c>
    </row>
    <row r="240" spans="1:2" x14ac:dyDescent="0.25">
      <c r="A240" s="1">
        <f>+'[1]TCR diario y TCNPM'!C3815</f>
        <v>42964</v>
      </c>
      <c r="B240" s="2">
        <f>+'[1]TCR diario y TCNPM'!D3815</f>
        <v>17.266500000000001</v>
      </c>
    </row>
    <row r="241" spans="1:2" x14ac:dyDescent="0.25">
      <c r="A241" s="1">
        <f>+'[1]TCR diario y TCNPM'!C3816</f>
        <v>42965</v>
      </c>
      <c r="B241" s="2">
        <f>+'[1]TCR diario y TCNPM'!D3816</f>
        <v>17.2822</v>
      </c>
    </row>
    <row r="242" spans="1:2" x14ac:dyDescent="0.25">
      <c r="A242" s="1">
        <f>+'[1]TCR diario y TCNPM'!C3817</f>
        <v>42969</v>
      </c>
      <c r="B242" s="2">
        <f>+'[1]TCR diario y TCNPM'!D3817</f>
        <v>17.2287</v>
      </c>
    </row>
    <row r="243" spans="1:2" x14ac:dyDescent="0.25">
      <c r="A243" s="1">
        <f>+'[1]TCR diario y TCNPM'!C3818</f>
        <v>42970</v>
      </c>
      <c r="B243" s="2">
        <f>+'[1]TCR diario y TCNPM'!D3818</f>
        <v>17.224799999999998</v>
      </c>
    </row>
    <row r="244" spans="1:2" x14ac:dyDescent="0.25">
      <c r="A244" s="1">
        <f>+'[1]TCR diario y TCNPM'!C3819</f>
        <v>42971</v>
      </c>
      <c r="B244" s="2">
        <f>+'[1]TCR diario y TCNPM'!D3819</f>
        <v>17.1767</v>
      </c>
    </row>
    <row r="245" spans="1:2" x14ac:dyDescent="0.25">
      <c r="A245" s="1">
        <f>+'[1]TCR diario y TCNPM'!C3820</f>
        <v>42972</v>
      </c>
      <c r="B245" s="2">
        <f>+'[1]TCR diario y TCNPM'!D3820</f>
        <v>17.222300000000001</v>
      </c>
    </row>
    <row r="246" spans="1:2" x14ac:dyDescent="0.25">
      <c r="A246" s="1">
        <f>+'[1]TCR diario y TCNPM'!C3821</f>
        <v>42975</v>
      </c>
      <c r="B246" s="2">
        <f>+'[1]TCR diario y TCNPM'!D3821</f>
        <v>17.215499999999999</v>
      </c>
    </row>
    <row r="247" spans="1:2" x14ac:dyDescent="0.25">
      <c r="A247" s="1">
        <f>+'[1]TCR diario y TCNPM'!C3822</f>
        <v>42976</v>
      </c>
      <c r="B247" s="2">
        <f>+'[1]TCR diario y TCNPM'!D3822</f>
        <v>17.308</v>
      </c>
    </row>
    <row r="248" spans="1:2" x14ac:dyDescent="0.25">
      <c r="A248" s="1">
        <f>+'[1]TCR diario y TCNPM'!C3823</f>
        <v>42977</v>
      </c>
      <c r="B248" s="2">
        <f>+'[1]TCR diario y TCNPM'!D3823</f>
        <v>17.440300000000001</v>
      </c>
    </row>
    <row r="249" spans="1:2" x14ac:dyDescent="0.25">
      <c r="A249" s="1">
        <f>+'[1]TCR diario y TCNPM'!C3824</f>
        <v>42978</v>
      </c>
      <c r="B249" s="2">
        <f>+'[1]TCR diario y TCNPM'!D3824</f>
        <v>17.364999999999998</v>
      </c>
    </row>
    <row r="250" spans="1:2" x14ac:dyDescent="0.25">
      <c r="A250" s="1">
        <f>+'[1]TCR diario y TCNPM'!C3825</f>
        <v>42979</v>
      </c>
      <c r="B250" s="2">
        <f>+'[1]TCR diario y TCNPM'!D3825</f>
        <v>17.236699999999999</v>
      </c>
    </row>
    <row r="251" spans="1:2" x14ac:dyDescent="0.25">
      <c r="A251" s="1">
        <f>+'[1]TCR diario y TCNPM'!C3826</f>
        <v>42982</v>
      </c>
      <c r="B251" s="2">
        <f>+'[1]TCR diario y TCNPM'!D3826</f>
        <v>17.2425</v>
      </c>
    </row>
    <row r="252" spans="1:2" x14ac:dyDescent="0.25">
      <c r="A252" s="1">
        <f>+'[1]TCR diario y TCNPM'!C3827</f>
        <v>42983</v>
      </c>
      <c r="B252" s="2">
        <f>+'[1]TCR diario y TCNPM'!D3827</f>
        <v>17.258299999999998</v>
      </c>
    </row>
    <row r="253" spans="1:2" x14ac:dyDescent="0.25">
      <c r="A253" s="1">
        <f>+'[1]TCR diario y TCNPM'!C3828</f>
        <v>42984</v>
      </c>
      <c r="B253" s="2">
        <f>+'[1]TCR diario y TCNPM'!D3828</f>
        <v>17.218299999999999</v>
      </c>
    </row>
    <row r="254" spans="1:2" x14ac:dyDescent="0.25">
      <c r="A254" s="1">
        <f>+'[1]TCR diario y TCNPM'!C3829</f>
        <v>42985</v>
      </c>
      <c r="B254" s="2">
        <f>+'[1]TCR diario y TCNPM'!D3829</f>
        <v>17.2165</v>
      </c>
    </row>
    <row r="255" spans="1:2" x14ac:dyDescent="0.25">
      <c r="A255" s="1">
        <f>+'[1]TCR diario y TCNPM'!C3830</f>
        <v>42986</v>
      </c>
      <c r="B255" s="2">
        <f>+'[1]TCR diario y TCNPM'!D3830</f>
        <v>17.208300000000001</v>
      </c>
    </row>
    <row r="256" spans="1:2" x14ac:dyDescent="0.25">
      <c r="A256" s="1">
        <f>+'[1]TCR diario y TCNPM'!C3831</f>
        <v>42989</v>
      </c>
      <c r="B256" s="2">
        <f>+'[1]TCR diario y TCNPM'!D3831</f>
        <v>17.2012</v>
      </c>
    </row>
    <row r="257" spans="1:2" x14ac:dyDescent="0.25">
      <c r="A257" s="1">
        <f>+'[1]TCR diario y TCNPM'!C3832</f>
        <v>42990</v>
      </c>
      <c r="B257" s="2">
        <f>+'[1]TCR diario y TCNPM'!D3832</f>
        <v>17.112500000000001</v>
      </c>
    </row>
    <row r="258" spans="1:2" x14ac:dyDescent="0.25">
      <c r="A258" s="1">
        <f>+'[1]TCR diario y TCNPM'!C3833</f>
        <v>42991</v>
      </c>
      <c r="B258" s="2">
        <f>+'[1]TCR diario y TCNPM'!D3833</f>
        <v>17.058299999999999</v>
      </c>
    </row>
    <row r="259" spans="1:2" x14ac:dyDescent="0.25">
      <c r="A259" s="1">
        <f>+'[1]TCR diario y TCNPM'!C3834</f>
        <v>42992</v>
      </c>
      <c r="B259" s="2">
        <f>+'[1]TCR diario y TCNPM'!D3834</f>
        <v>17.0123</v>
      </c>
    </row>
    <row r="260" spans="1:2" x14ac:dyDescent="0.25">
      <c r="A260" s="1">
        <f>+'[1]TCR diario y TCNPM'!C3835</f>
        <v>42993</v>
      </c>
      <c r="B260" s="2">
        <f>+'[1]TCR diario y TCNPM'!D3835</f>
        <v>16.972000000000001</v>
      </c>
    </row>
    <row r="261" spans="1:2" x14ac:dyDescent="0.25">
      <c r="A261" s="1">
        <f>+'[1]TCR diario y TCNPM'!C3836</f>
        <v>42996</v>
      </c>
      <c r="B261" s="2">
        <f>+'[1]TCR diario y TCNPM'!D3836</f>
        <v>17.055800000000001</v>
      </c>
    </row>
    <row r="262" spans="1:2" x14ac:dyDescent="0.25">
      <c r="A262" s="1">
        <f>+'[1]TCR diario y TCNPM'!C3837</f>
        <v>42997</v>
      </c>
      <c r="B262" s="2">
        <f>+'[1]TCR diario y TCNPM'!D3837</f>
        <v>17.1983</v>
      </c>
    </row>
    <row r="263" spans="1:2" x14ac:dyDescent="0.25">
      <c r="A263" s="1">
        <f>+'[1]TCR diario y TCNPM'!C3838</f>
        <v>42998</v>
      </c>
      <c r="B263" s="2">
        <f>+'[1]TCR diario y TCNPM'!D3838</f>
        <v>17.148299999999999</v>
      </c>
    </row>
    <row r="264" spans="1:2" x14ac:dyDescent="0.25">
      <c r="A264" s="1">
        <f>+'[1]TCR diario y TCNPM'!C3839</f>
        <v>42999</v>
      </c>
      <c r="B264" s="2">
        <f>+'[1]TCR diario y TCNPM'!D3839</f>
        <v>17.275500000000001</v>
      </c>
    </row>
    <row r="265" spans="1:2" x14ac:dyDescent="0.25">
      <c r="A265" s="1">
        <f>+'[1]TCR diario y TCNPM'!C3840</f>
        <v>43000</v>
      </c>
      <c r="B265" s="2">
        <f>+'[1]TCR diario y TCNPM'!D3840</f>
        <v>17.3</v>
      </c>
    </row>
    <row r="266" spans="1:2" x14ac:dyDescent="0.25">
      <c r="A266" s="1">
        <f>+'[1]TCR diario y TCNPM'!C3841</f>
        <v>43003</v>
      </c>
      <c r="B266" s="2">
        <f>+'[1]TCR diario y TCNPM'!D3841</f>
        <v>17.4087</v>
      </c>
    </row>
    <row r="267" spans="1:2" x14ac:dyDescent="0.25">
      <c r="A267" s="1">
        <f>+'[1]TCR diario y TCNPM'!C3842</f>
        <v>43004</v>
      </c>
      <c r="B267" s="2">
        <f>+'[1]TCR diario y TCNPM'!D3842</f>
        <v>17.610800000000001</v>
      </c>
    </row>
    <row r="268" spans="1:2" x14ac:dyDescent="0.25">
      <c r="A268" s="1">
        <f>+'[1]TCR diario y TCNPM'!C3843</f>
        <v>43005</v>
      </c>
      <c r="B268" s="2">
        <f>+'[1]TCR diario y TCNPM'!D3843</f>
        <v>17.567</v>
      </c>
    </row>
    <row r="269" spans="1:2" x14ac:dyDescent="0.25">
      <c r="A269" s="1">
        <f>+'[1]TCR diario y TCNPM'!C3844</f>
        <v>43006</v>
      </c>
      <c r="B269" s="2">
        <f>+'[1]TCR diario y TCNPM'!D3844</f>
        <v>17.5562</v>
      </c>
    </row>
    <row r="270" spans="1:2" x14ac:dyDescent="0.25">
      <c r="A270" s="1">
        <f>+'[1]TCR diario y TCNPM'!C3845</f>
        <v>43007</v>
      </c>
      <c r="B270" s="2">
        <f>+'[1]TCR diario y TCNPM'!D3845</f>
        <v>17.318300000000001</v>
      </c>
    </row>
    <row r="271" spans="1:2" x14ac:dyDescent="0.25">
      <c r="A271" s="1">
        <f>+'[1]TCR diario y TCNPM'!C3846</f>
        <v>43010</v>
      </c>
      <c r="B271" s="2">
        <f>+'[1]TCR diario y TCNPM'!D3846</f>
        <v>17.3475</v>
      </c>
    </row>
    <row r="272" spans="1:2" x14ac:dyDescent="0.25">
      <c r="A272" s="1">
        <f>+'[1]TCR diario y TCNPM'!C3847</f>
        <v>43011</v>
      </c>
      <c r="B272" s="2">
        <f>+'[1]TCR diario y TCNPM'!D3847</f>
        <v>17.4283</v>
      </c>
    </row>
    <row r="273" spans="1:2" x14ac:dyDescent="0.25">
      <c r="A273" s="1">
        <f>+'[1]TCR diario y TCNPM'!C3848</f>
        <v>43012</v>
      </c>
      <c r="B273" s="2">
        <f>+'[1]TCR diario y TCNPM'!D3848</f>
        <v>17.362300000000001</v>
      </c>
    </row>
    <row r="274" spans="1:2" x14ac:dyDescent="0.25">
      <c r="A274" s="1">
        <f>+'[1]TCR diario y TCNPM'!C3849</f>
        <v>43013</v>
      </c>
      <c r="B274" s="2">
        <f>+'[1]TCR diario y TCNPM'!D3849</f>
        <v>17.341999999999999</v>
      </c>
    </row>
    <row r="275" spans="1:2" x14ac:dyDescent="0.25">
      <c r="A275" s="1">
        <f>+'[1]TCR diario y TCNPM'!C3850</f>
        <v>43014</v>
      </c>
      <c r="B275" s="2">
        <f>+'[1]TCR diario y TCNPM'!D3850</f>
        <v>17.511700000000001</v>
      </c>
    </row>
    <row r="276" spans="1:2" x14ac:dyDescent="0.25">
      <c r="A276" s="1">
        <f>+'[1]TCR diario y TCNPM'!C3851</f>
        <v>43017</v>
      </c>
      <c r="B276" s="2">
        <f>+'[1]TCR diario y TCNPM'!D3851</f>
        <v>17.47</v>
      </c>
    </row>
    <row r="277" spans="1:2" x14ac:dyDescent="0.25">
      <c r="A277" s="1">
        <f>+'[1]TCR diario y TCNPM'!C3852</f>
        <v>43018</v>
      </c>
      <c r="B277" s="2">
        <f>+'[1]TCR diario y TCNPM'!D3852</f>
        <v>17.442499999999999</v>
      </c>
    </row>
    <row r="278" spans="1:2" x14ac:dyDescent="0.25">
      <c r="A278" s="1">
        <f>+'[1]TCR diario y TCNPM'!C3853</f>
        <v>43019</v>
      </c>
      <c r="B278" s="2">
        <f>+'[1]TCR diario y TCNPM'!D3853</f>
        <v>17.4312</v>
      </c>
    </row>
    <row r="279" spans="1:2" x14ac:dyDescent="0.25">
      <c r="A279" s="1">
        <f>+'[1]TCR diario y TCNPM'!C3854</f>
        <v>43020</v>
      </c>
      <c r="B279" s="2">
        <f>+'[1]TCR diario y TCNPM'!D3854</f>
        <v>17.434200000000001</v>
      </c>
    </row>
    <row r="280" spans="1:2" x14ac:dyDescent="0.25">
      <c r="A280" s="1">
        <f>+'[1]TCR diario y TCNPM'!C3855</f>
        <v>43021</v>
      </c>
      <c r="B280" s="2">
        <f>+'[1]TCR diario y TCNPM'!D3855</f>
        <v>17.361000000000001</v>
      </c>
    </row>
    <row r="281" spans="1:2" x14ac:dyDescent="0.25">
      <c r="A281" s="1">
        <f>+'[1]TCR diario y TCNPM'!C3856</f>
        <v>43025</v>
      </c>
      <c r="B281" s="2">
        <f>+'[1]TCR diario y TCNPM'!D3856</f>
        <v>17.379300000000001</v>
      </c>
    </row>
    <row r="282" spans="1:2" x14ac:dyDescent="0.25">
      <c r="A282" s="1">
        <f>+'[1]TCR diario y TCNPM'!C3857</f>
        <v>43026</v>
      </c>
      <c r="B282" s="2">
        <f>+'[1]TCR diario y TCNPM'!D3857</f>
        <v>17.324999999999999</v>
      </c>
    </row>
    <row r="283" spans="1:2" x14ac:dyDescent="0.25">
      <c r="A283" s="1">
        <f>+'[1]TCR diario y TCNPM'!C3858</f>
        <v>43027</v>
      </c>
      <c r="B283" s="2">
        <f>+'[1]TCR diario y TCNPM'!D3858</f>
        <v>17.4025</v>
      </c>
    </row>
    <row r="284" spans="1:2" x14ac:dyDescent="0.25">
      <c r="A284" s="1">
        <f>+'[1]TCR diario y TCNPM'!C3859</f>
        <v>43028</v>
      </c>
      <c r="B284" s="2">
        <f>+'[1]TCR diario y TCNPM'!D3859</f>
        <v>17.471</v>
      </c>
    </row>
    <row r="285" spans="1:2" x14ac:dyDescent="0.25">
      <c r="A285" s="1">
        <f>+'[1]TCR diario y TCNPM'!C3860</f>
        <v>43031</v>
      </c>
      <c r="B285" s="2">
        <f>+'[1]TCR diario y TCNPM'!D3860</f>
        <v>17.3217</v>
      </c>
    </row>
    <row r="286" spans="1:2" x14ac:dyDescent="0.25">
      <c r="A286" s="1">
        <f>+'[1]TCR diario y TCNPM'!C3861</f>
        <v>43032</v>
      </c>
      <c r="B286" s="2">
        <f>+'[1]TCR diario y TCNPM'!D3861</f>
        <v>17.495000000000001</v>
      </c>
    </row>
    <row r="287" spans="1:2" x14ac:dyDescent="0.25">
      <c r="A287" s="1">
        <f>+'[1]TCR diario y TCNPM'!C3862</f>
        <v>43033</v>
      </c>
      <c r="B287" s="2">
        <f>+'[1]TCR diario y TCNPM'!D3862</f>
        <v>17.445799999999998</v>
      </c>
    </row>
    <row r="288" spans="1:2" x14ac:dyDescent="0.25">
      <c r="A288" s="1">
        <f>+'[1]TCR diario y TCNPM'!C3863</f>
        <v>43034</v>
      </c>
      <c r="B288" s="2">
        <f>+'[1]TCR diario y TCNPM'!D3863</f>
        <v>17.530799999999999</v>
      </c>
    </row>
    <row r="289" spans="1:2" x14ac:dyDescent="0.25">
      <c r="A289" s="1">
        <f>+'[1]TCR diario y TCNPM'!C3864</f>
        <v>43035</v>
      </c>
      <c r="B289" s="2">
        <f>+'[1]TCR diario y TCNPM'!D3864</f>
        <v>17.677499999999998</v>
      </c>
    </row>
    <row r="290" spans="1:2" x14ac:dyDescent="0.25">
      <c r="A290" s="1">
        <f>+'[1]TCR diario y TCNPM'!C3865</f>
        <v>43038</v>
      </c>
      <c r="B290" s="2">
        <f>+'[1]TCR diario y TCNPM'!D3865</f>
        <v>17.657800000000002</v>
      </c>
    </row>
    <row r="291" spans="1:2" x14ac:dyDescent="0.25">
      <c r="A291" s="1">
        <f>+'[1]TCR diario y TCNPM'!C3866</f>
        <v>43039</v>
      </c>
      <c r="B291" s="2">
        <f>+'[1]TCR diario y TCNPM'!D3866</f>
        <v>17.671299999999999</v>
      </c>
    </row>
    <row r="292" spans="1:2" x14ac:dyDescent="0.25">
      <c r="A292" s="1">
        <f>+'[1]TCR diario y TCNPM'!C3867</f>
        <v>43040</v>
      </c>
      <c r="B292" s="2">
        <f>+'[1]TCR diario y TCNPM'!D3867</f>
        <v>17.6492</v>
      </c>
    </row>
    <row r="293" spans="1:2" x14ac:dyDescent="0.25">
      <c r="A293" s="1">
        <f>+'[1]TCR diario y TCNPM'!C3868</f>
        <v>43041</v>
      </c>
      <c r="B293" s="2">
        <f>+'[1]TCR diario y TCNPM'!D3868</f>
        <v>17.5733</v>
      </c>
    </row>
    <row r="294" spans="1:2" x14ac:dyDescent="0.25">
      <c r="A294" s="1">
        <f>+'[1]TCR diario y TCNPM'!C3869</f>
        <v>43042</v>
      </c>
      <c r="B294" s="2">
        <f>+'[1]TCR diario y TCNPM'!D3869</f>
        <v>17.5642</v>
      </c>
    </row>
    <row r="295" spans="1:2" x14ac:dyDescent="0.25">
      <c r="A295" s="1">
        <f>+'[1]TCR diario y TCNPM'!C3870</f>
        <v>43046</v>
      </c>
      <c r="B295" s="2">
        <f>+'[1]TCR diario y TCNPM'!D3870</f>
        <v>17.670300000000001</v>
      </c>
    </row>
    <row r="296" spans="1:2" x14ac:dyDescent="0.25">
      <c r="A296" s="1">
        <f>+'[1]TCR diario y TCNPM'!C3871</f>
        <v>43047</v>
      </c>
      <c r="B296" s="2">
        <f>+'[1]TCR diario y TCNPM'!D3871</f>
        <v>17.557500000000001</v>
      </c>
    </row>
    <row r="297" spans="1:2" x14ac:dyDescent="0.25">
      <c r="A297" s="1">
        <f>+'[1]TCR diario y TCNPM'!C3872</f>
        <v>43048</v>
      </c>
      <c r="B297" s="2">
        <f>+'[1]TCR diario y TCNPM'!D3872</f>
        <v>17.536999999999999</v>
      </c>
    </row>
    <row r="298" spans="1:2" x14ac:dyDescent="0.25">
      <c r="A298" s="1">
        <f>+'[1]TCR diario y TCNPM'!C3873</f>
        <v>43049</v>
      </c>
      <c r="B298" s="2">
        <f>+'[1]TCR diario y TCNPM'!D3873</f>
        <v>17.515799999999999</v>
      </c>
    </row>
    <row r="299" spans="1:2" x14ac:dyDescent="0.25">
      <c r="A299" s="1">
        <f>+'[1]TCR diario y TCNPM'!C3874</f>
        <v>43052</v>
      </c>
      <c r="B299" s="2">
        <f>+'[1]TCR diario y TCNPM'!D3874</f>
        <v>17.5367</v>
      </c>
    </row>
    <row r="300" spans="1:2" x14ac:dyDescent="0.25">
      <c r="A300" s="1">
        <f>+'[1]TCR diario y TCNPM'!C3875</f>
        <v>43053</v>
      </c>
      <c r="B300" s="2">
        <f>+'[1]TCR diario y TCNPM'!D3875</f>
        <v>17.489799999999999</v>
      </c>
    </row>
    <row r="301" spans="1:2" x14ac:dyDescent="0.25">
      <c r="A301" s="1">
        <f>+'[1]TCR diario y TCNPM'!C3876</f>
        <v>43054</v>
      </c>
      <c r="B301" s="2">
        <f>+'[1]TCR diario y TCNPM'!D3876</f>
        <v>17.532499999999999</v>
      </c>
    </row>
    <row r="302" spans="1:2" x14ac:dyDescent="0.25">
      <c r="A302" s="1">
        <f>+'[1]TCR diario y TCNPM'!C3877</f>
        <v>43055</v>
      </c>
      <c r="B302" s="2">
        <f>+'[1]TCR diario y TCNPM'!D3877</f>
        <v>17.494199999999999</v>
      </c>
    </row>
    <row r="303" spans="1:2" x14ac:dyDescent="0.25">
      <c r="A303" s="1">
        <f>+'[1]TCR diario y TCNPM'!C3878</f>
        <v>43056</v>
      </c>
      <c r="B303" s="2">
        <f>+'[1]TCR diario y TCNPM'!D3878</f>
        <v>17.486699999999999</v>
      </c>
    </row>
    <row r="304" spans="1:2" x14ac:dyDescent="0.25">
      <c r="A304" s="1">
        <f>+'[1]TCR diario y TCNPM'!C3879</f>
        <v>43060</v>
      </c>
      <c r="B304" s="2">
        <f>+'[1]TCR diario y TCNPM'!D3879</f>
        <v>17.510200000000001</v>
      </c>
    </row>
    <row r="305" spans="1:2" x14ac:dyDescent="0.25">
      <c r="A305" s="1">
        <f>+'[1]TCR diario y TCNPM'!C3880</f>
        <v>43061</v>
      </c>
      <c r="B305" s="2">
        <f>+'[1]TCR diario y TCNPM'!D3880</f>
        <v>17.467199999999998</v>
      </c>
    </row>
    <row r="306" spans="1:2" x14ac:dyDescent="0.25">
      <c r="A306" s="1">
        <f>+'[1]TCR diario y TCNPM'!C3881</f>
        <v>43062</v>
      </c>
      <c r="B306" s="2">
        <f>+'[1]TCR diario y TCNPM'!D3881</f>
        <v>17.423200000000001</v>
      </c>
    </row>
    <row r="307" spans="1:2" x14ac:dyDescent="0.25">
      <c r="A307" s="1">
        <f>+'[1]TCR diario y TCNPM'!C3882</f>
        <v>43063</v>
      </c>
      <c r="B307" s="2">
        <f>+'[1]TCR diario y TCNPM'!D3882</f>
        <v>17.371500000000001</v>
      </c>
    </row>
    <row r="308" spans="1:2" x14ac:dyDescent="0.25">
      <c r="A308" s="1">
        <f>+'[1]TCR diario y TCNPM'!C3883</f>
        <v>43066</v>
      </c>
      <c r="B308" s="2">
        <f>+'[1]TCR diario y TCNPM'!D3883</f>
        <v>17.3338</v>
      </c>
    </row>
    <row r="309" spans="1:2" x14ac:dyDescent="0.25">
      <c r="A309" s="1">
        <f>+'[1]TCR diario y TCNPM'!C3884</f>
        <v>43067</v>
      </c>
      <c r="B309" s="2">
        <f>+'[1]TCR diario y TCNPM'!D3884</f>
        <v>17.3307</v>
      </c>
    </row>
    <row r="310" spans="1:2" x14ac:dyDescent="0.25">
      <c r="A310" s="1">
        <f>+'[1]TCR diario y TCNPM'!C3885</f>
        <v>43068</v>
      </c>
      <c r="B310" s="2">
        <f>+'[1]TCR diario y TCNPM'!D3885</f>
        <v>17.421700000000001</v>
      </c>
    </row>
    <row r="311" spans="1:2" x14ac:dyDescent="0.25">
      <c r="A311" s="1">
        <f>+'[1]TCR diario y TCNPM'!C3886</f>
        <v>43069</v>
      </c>
      <c r="B311" s="2">
        <f>+'[1]TCR diario y TCNPM'!D3886</f>
        <v>17.384499999999999</v>
      </c>
    </row>
    <row r="312" spans="1:2" x14ac:dyDescent="0.25">
      <c r="A312" s="1">
        <f>+'[1]TCR diario y TCNPM'!C3887</f>
        <v>43070</v>
      </c>
      <c r="B312" s="2">
        <f>+'[1]TCR diario y TCNPM'!D3887</f>
        <v>17.260000000000002</v>
      </c>
    </row>
    <row r="313" spans="1:2" x14ac:dyDescent="0.25">
      <c r="A313" s="1">
        <f>+'[1]TCR diario y TCNPM'!C3888</f>
        <v>43073</v>
      </c>
      <c r="B313" s="2">
        <f>+'[1]TCR diario y TCNPM'!D3888</f>
        <v>17.2608</v>
      </c>
    </row>
    <row r="314" spans="1:2" x14ac:dyDescent="0.25">
      <c r="A314" s="1">
        <f>+'[1]TCR diario y TCNPM'!C3889</f>
        <v>43074</v>
      </c>
      <c r="B314" s="2">
        <f>+'[1]TCR diario y TCNPM'!D3889</f>
        <v>17.351299999999998</v>
      </c>
    </row>
    <row r="315" spans="1:2" x14ac:dyDescent="0.25">
      <c r="A315" s="1">
        <f>+'[1]TCR diario y TCNPM'!C3890</f>
        <v>43075</v>
      </c>
      <c r="B315" s="2">
        <f>+'[1]TCR diario y TCNPM'!D3890</f>
        <v>17.286200000000001</v>
      </c>
    </row>
    <row r="316" spans="1:2" x14ac:dyDescent="0.25">
      <c r="A316" s="1">
        <f>+'[1]TCR diario y TCNPM'!C3891</f>
        <v>43076</v>
      </c>
      <c r="B316" s="2">
        <f>+'[1]TCR diario y TCNPM'!D3891</f>
        <v>17.305800000000001</v>
      </c>
    </row>
    <row r="317" spans="1:2" x14ac:dyDescent="0.25">
      <c r="A317" s="1">
        <f>+'[1]TCR diario y TCNPM'!C3892</f>
        <v>43080</v>
      </c>
      <c r="B317" s="2">
        <f>+'[1]TCR diario y TCNPM'!D3892</f>
        <v>17.2697</v>
      </c>
    </row>
    <row r="318" spans="1:2" x14ac:dyDescent="0.25">
      <c r="A318" s="1">
        <f>+'[1]TCR diario y TCNPM'!C3893</f>
        <v>43081</v>
      </c>
      <c r="B318" s="2">
        <f>+'[1]TCR diario y TCNPM'!D3893</f>
        <v>17.263500000000001</v>
      </c>
    </row>
    <row r="319" spans="1:2" x14ac:dyDescent="0.25">
      <c r="A319" s="1">
        <f>+'[1]TCR diario y TCNPM'!C3894</f>
        <v>43082</v>
      </c>
      <c r="B319" s="2">
        <f>+'[1]TCR diario y TCNPM'!D3894</f>
        <v>17.315000000000001</v>
      </c>
    </row>
    <row r="320" spans="1:2" x14ac:dyDescent="0.25">
      <c r="A320" s="1">
        <f>+'[1]TCR diario y TCNPM'!C3895</f>
        <v>43083</v>
      </c>
      <c r="B320" s="2">
        <f>+'[1]TCR diario y TCNPM'!D3895</f>
        <v>17.3567</v>
      </c>
    </row>
    <row r="321" spans="1:2" x14ac:dyDescent="0.25">
      <c r="A321" s="1">
        <f>+'[1]TCR diario y TCNPM'!C3896</f>
        <v>43084</v>
      </c>
      <c r="B321" s="2">
        <f>+'[1]TCR diario y TCNPM'!D3896</f>
        <v>17.5517</v>
      </c>
    </row>
    <row r="322" spans="1:2" x14ac:dyDescent="0.25">
      <c r="A322" s="1">
        <f>+'[1]TCR diario y TCNPM'!C3897</f>
        <v>43087</v>
      </c>
      <c r="B322" s="2">
        <f>+'[1]TCR diario y TCNPM'!D3897</f>
        <v>17.5642</v>
      </c>
    </row>
    <row r="323" spans="1:2" x14ac:dyDescent="0.25">
      <c r="A323" s="1">
        <f>+'[1]TCR diario y TCNPM'!C3898</f>
        <v>43088</v>
      </c>
      <c r="B323" s="2">
        <f>+'[1]TCR diario y TCNPM'!D3898</f>
        <v>17.565799999999999</v>
      </c>
    </row>
    <row r="324" spans="1:2" x14ac:dyDescent="0.25">
      <c r="A324" s="1">
        <f>+'[1]TCR diario y TCNPM'!C3899</f>
        <v>43089</v>
      </c>
      <c r="B324" s="2">
        <f>+'[1]TCR diario y TCNPM'!D3899</f>
        <v>17.780799999999999</v>
      </c>
    </row>
    <row r="325" spans="1:2" x14ac:dyDescent="0.25">
      <c r="A325" s="1">
        <f>+'[1]TCR diario y TCNPM'!C3900</f>
        <v>43090</v>
      </c>
      <c r="B325" s="2">
        <f>+'[1]TCR diario y TCNPM'!D3900</f>
        <v>17.87</v>
      </c>
    </row>
    <row r="326" spans="1:2" x14ac:dyDescent="0.25">
      <c r="A326" s="1">
        <f>+'[1]TCR diario y TCNPM'!C3901</f>
        <v>43091</v>
      </c>
      <c r="B326" s="2">
        <f>+'[1]TCR diario y TCNPM'!D3901</f>
        <v>18.0108</v>
      </c>
    </row>
    <row r="327" spans="1:2" x14ac:dyDescent="0.25">
      <c r="A327" s="1">
        <f>+'[1]TCR diario y TCNPM'!C3902</f>
        <v>43095</v>
      </c>
      <c r="B327" s="2">
        <f>+'[1]TCR diario y TCNPM'!D3902</f>
        <v>18.249500000000001</v>
      </c>
    </row>
    <row r="328" spans="1:2" x14ac:dyDescent="0.25">
      <c r="A328" s="1">
        <f>+'[1]TCR diario y TCNPM'!C3903</f>
        <v>43096</v>
      </c>
      <c r="B328" s="2">
        <f>+'[1]TCR diario y TCNPM'!D3903</f>
        <v>18.434999999999999</v>
      </c>
    </row>
    <row r="329" spans="1:2" x14ac:dyDescent="0.25">
      <c r="A329" s="1">
        <f>+'[1]TCR diario y TCNPM'!C3904</f>
        <v>43097</v>
      </c>
      <c r="B329" s="2">
        <f>+'[1]TCR diario y TCNPM'!D3904</f>
        <v>18.829999999999998</v>
      </c>
    </row>
    <row r="330" spans="1:2" x14ac:dyDescent="0.25">
      <c r="A330" s="1">
        <f>+'[1]TCR diario y TCNPM'!C3905</f>
        <v>43098</v>
      </c>
      <c r="B330" s="2">
        <f>+'[1]TCR diario y TCNPM'!D3905</f>
        <v>18.7742</v>
      </c>
    </row>
    <row r="331" spans="1:2" x14ac:dyDescent="0.25">
      <c r="A331" s="1">
        <f>+'[1]TCR diario y TCNPM'!C3906</f>
        <v>43102</v>
      </c>
      <c r="B331" s="2">
        <f>+'[1]TCR diario y TCNPM'!D3906</f>
        <v>18.55</v>
      </c>
    </row>
    <row r="332" spans="1:2" x14ac:dyDescent="0.25">
      <c r="A332" s="1">
        <f>+'[1]TCR diario y TCNPM'!C3907</f>
        <v>43103</v>
      </c>
      <c r="B332" s="2">
        <f>+'[1]TCR diario y TCNPM'!D3907</f>
        <v>18.415800000000001</v>
      </c>
    </row>
    <row r="333" spans="1:2" x14ac:dyDescent="0.25">
      <c r="A333" s="1">
        <f>+'[1]TCR diario y TCNPM'!C3908</f>
        <v>43104</v>
      </c>
      <c r="B333" s="2">
        <f>+'[1]TCR diario y TCNPM'!D3908</f>
        <v>18.605</v>
      </c>
    </row>
    <row r="334" spans="1:2" x14ac:dyDescent="0.25">
      <c r="A334" s="1">
        <f>+'[1]TCR diario y TCNPM'!C3909</f>
        <v>43105</v>
      </c>
      <c r="B334" s="2">
        <f>+'[1]TCR diario y TCNPM'!D3909</f>
        <v>18.860800000000001</v>
      </c>
    </row>
    <row r="335" spans="1:2" x14ac:dyDescent="0.25">
      <c r="A335" s="1">
        <f>+'[1]TCR diario y TCNPM'!C3910</f>
        <v>43108</v>
      </c>
      <c r="B335" s="2">
        <f>+'[1]TCR diario y TCNPM'!D3910</f>
        <v>19.072500000000002</v>
      </c>
    </row>
    <row r="336" spans="1:2" x14ac:dyDescent="0.25">
      <c r="A336" s="1">
        <f>+'[1]TCR diario y TCNPM'!C3911</f>
        <v>43109</v>
      </c>
      <c r="B336" s="2">
        <f>+'[1]TCR diario y TCNPM'!D3911</f>
        <v>19.0458</v>
      </c>
    </row>
    <row r="337" spans="1:2" x14ac:dyDescent="0.25">
      <c r="A337" s="1">
        <f>+'[1]TCR diario y TCNPM'!C3912</f>
        <v>43110</v>
      </c>
      <c r="B337" s="2">
        <f>+'[1]TCR diario y TCNPM'!D3912</f>
        <v>18.721699999999998</v>
      </c>
    </row>
    <row r="338" spans="1:2" x14ac:dyDescent="0.25">
      <c r="A338" s="1">
        <f>+'[1]TCR diario y TCNPM'!C3913</f>
        <v>43111</v>
      </c>
      <c r="B338" s="2">
        <f>+'[1]TCR diario y TCNPM'!D3913</f>
        <v>18.651700000000002</v>
      </c>
    </row>
    <row r="339" spans="1:2" x14ac:dyDescent="0.25">
      <c r="A339" s="1">
        <f>+'[1]TCR diario y TCNPM'!C3914</f>
        <v>43112</v>
      </c>
      <c r="B339" s="2">
        <f>+'[1]TCR diario y TCNPM'!D3914</f>
        <v>18.715</v>
      </c>
    </row>
    <row r="340" spans="1:2" x14ac:dyDescent="0.25">
      <c r="A340" s="1">
        <f>+'[1]TCR diario y TCNPM'!C3915</f>
        <v>43115</v>
      </c>
      <c r="B340" s="2">
        <f>+'[1]TCR diario y TCNPM'!D3915</f>
        <v>18.720800000000001</v>
      </c>
    </row>
    <row r="341" spans="1:2" x14ac:dyDescent="0.25">
      <c r="A341" s="1">
        <f>+'[1]TCR diario y TCNPM'!C3916</f>
        <v>43116</v>
      </c>
      <c r="B341" s="2">
        <f>+'[1]TCR diario y TCNPM'!D3916</f>
        <v>18.825800000000001</v>
      </c>
    </row>
    <row r="342" spans="1:2" x14ac:dyDescent="0.25">
      <c r="A342" s="1">
        <f>+'[1]TCR diario y TCNPM'!C3917</f>
        <v>43117</v>
      </c>
      <c r="B342" s="2">
        <f>+'[1]TCR diario y TCNPM'!D3917</f>
        <v>18.8917</v>
      </c>
    </row>
    <row r="343" spans="1:2" x14ac:dyDescent="0.25">
      <c r="A343" s="1">
        <f>+'[1]TCR diario y TCNPM'!C3918</f>
        <v>43118</v>
      </c>
      <c r="B343" s="2">
        <f>+'[1]TCR diario y TCNPM'!D3918</f>
        <v>18.852499999999999</v>
      </c>
    </row>
    <row r="344" spans="1:2" x14ac:dyDescent="0.25">
      <c r="A344" s="1">
        <f>+'[1]TCR diario y TCNPM'!C3919</f>
        <v>43119</v>
      </c>
      <c r="B344" s="2">
        <f>+'[1]TCR diario y TCNPM'!D3919</f>
        <v>18.962499999999999</v>
      </c>
    </row>
    <row r="345" spans="1:2" x14ac:dyDescent="0.25">
      <c r="A345" s="1">
        <f>+'[1]TCR diario y TCNPM'!C3920</f>
        <v>43122</v>
      </c>
      <c r="B345" s="2">
        <f>+'[1]TCR diario y TCNPM'!D3920</f>
        <v>19.07</v>
      </c>
    </row>
    <row r="346" spans="1:2" x14ac:dyDescent="0.25">
      <c r="A346" s="1">
        <f>+'[1]TCR diario y TCNPM'!C3921</f>
        <v>43123</v>
      </c>
      <c r="B346" s="2">
        <f>+'[1]TCR diario y TCNPM'!D3921</f>
        <v>19.316700000000001</v>
      </c>
    </row>
    <row r="347" spans="1:2" x14ac:dyDescent="0.25">
      <c r="A347" s="1">
        <f>+'[1]TCR diario y TCNPM'!C3922</f>
        <v>43124</v>
      </c>
      <c r="B347" s="2">
        <f>+'[1]TCR diario y TCNPM'!D3922</f>
        <v>19.5258</v>
      </c>
    </row>
    <row r="348" spans="1:2" x14ac:dyDescent="0.25">
      <c r="A348" s="1">
        <f>+'[1]TCR diario y TCNPM'!C3923</f>
        <v>43125</v>
      </c>
      <c r="B348" s="2">
        <f>+'[1]TCR diario y TCNPM'!D3923</f>
        <v>19.493300000000001</v>
      </c>
    </row>
    <row r="349" spans="1:2" x14ac:dyDescent="0.25">
      <c r="A349" s="1">
        <f>+'[1]TCR diario y TCNPM'!C3924</f>
        <v>43126</v>
      </c>
      <c r="B349" s="2">
        <f>+'[1]TCR diario y TCNPM'!D3924</f>
        <v>19.521699999999999</v>
      </c>
    </row>
    <row r="350" spans="1:2" x14ac:dyDescent="0.25">
      <c r="A350" s="1">
        <f>+'[1]TCR diario y TCNPM'!C3925</f>
        <v>43129</v>
      </c>
      <c r="B350" s="2">
        <f>+'[1]TCR diario y TCNPM'!D3925</f>
        <v>19.5717</v>
      </c>
    </row>
    <row r="351" spans="1:2" x14ac:dyDescent="0.25">
      <c r="A351" s="1">
        <f>+'[1]TCR diario y TCNPM'!C3926</f>
        <v>43130</v>
      </c>
      <c r="B351" s="2">
        <f>+'[1]TCR diario y TCNPM'!D3926</f>
        <v>19.595500000000001</v>
      </c>
    </row>
    <row r="352" spans="1:2" x14ac:dyDescent="0.25">
      <c r="A352" s="1">
        <f>+'[1]TCR diario y TCNPM'!C3927</f>
        <v>43131</v>
      </c>
      <c r="B352" s="2">
        <f>+'[1]TCR diario y TCNPM'!D3927</f>
        <v>19.6525</v>
      </c>
    </row>
    <row r="353" spans="1:2" x14ac:dyDescent="0.25">
      <c r="A353" s="1">
        <f>+'[1]TCR diario y TCNPM'!C3928</f>
        <v>43132</v>
      </c>
      <c r="B353" s="2">
        <f>+'[1]TCR diario y TCNPM'!D3928</f>
        <v>19.47</v>
      </c>
    </row>
    <row r="354" spans="1:2" x14ac:dyDescent="0.25">
      <c r="A354" s="1">
        <f>+'[1]TCR diario y TCNPM'!C3929</f>
        <v>43133</v>
      </c>
      <c r="B354" s="2">
        <f>+'[1]TCR diario y TCNPM'!D3929</f>
        <v>19.5</v>
      </c>
    </row>
    <row r="355" spans="1:2" x14ac:dyDescent="0.25">
      <c r="A355" s="1">
        <f>+'[1]TCR diario y TCNPM'!C3930</f>
        <v>43136</v>
      </c>
      <c r="B355" s="2">
        <f>+'[1]TCR diario y TCNPM'!D3930</f>
        <v>19.5335</v>
      </c>
    </row>
    <row r="356" spans="1:2" x14ac:dyDescent="0.25">
      <c r="A356" s="1">
        <f>+'[1]TCR diario y TCNPM'!C3931</f>
        <v>43137</v>
      </c>
      <c r="B356" s="2">
        <f>+'[1]TCR diario y TCNPM'!D3931</f>
        <v>19.690000000000001</v>
      </c>
    </row>
    <row r="357" spans="1:2" x14ac:dyDescent="0.25">
      <c r="A357" s="1">
        <f>+'[1]TCR diario y TCNPM'!C3932</f>
        <v>43138</v>
      </c>
      <c r="B357" s="2">
        <f>+'[1]TCR diario y TCNPM'!D3932</f>
        <v>19.624199999999998</v>
      </c>
    </row>
    <row r="358" spans="1:2" x14ac:dyDescent="0.25">
      <c r="A358" s="1">
        <f>+'[1]TCR diario y TCNPM'!C3933</f>
        <v>43139</v>
      </c>
      <c r="B358" s="2">
        <f>+'[1]TCR diario y TCNPM'!D3933</f>
        <v>19.840800000000002</v>
      </c>
    </row>
    <row r="359" spans="1:2" x14ac:dyDescent="0.25">
      <c r="A359" s="1">
        <f>+'[1]TCR diario y TCNPM'!C3934</f>
        <v>43140</v>
      </c>
      <c r="B359" s="2">
        <f>+'[1]TCR diario y TCNPM'!D3934</f>
        <v>20.125800000000002</v>
      </c>
    </row>
    <row r="360" spans="1:2" x14ac:dyDescent="0.25">
      <c r="A360" s="1">
        <f>+'[1]TCR diario y TCNPM'!C3935</f>
        <v>43145</v>
      </c>
      <c r="B360" s="2">
        <f>+'[1]TCR diario y TCNPM'!D3935</f>
        <v>20.024999999999999</v>
      </c>
    </row>
    <row r="361" spans="1:2" x14ac:dyDescent="0.25">
      <c r="A361" s="1">
        <f>+'[1]TCR diario y TCNPM'!C3936</f>
        <v>43146</v>
      </c>
      <c r="B361" s="2">
        <f>+'[1]TCR diario y TCNPM'!D3936</f>
        <v>19.736699999999999</v>
      </c>
    </row>
    <row r="362" spans="1:2" x14ac:dyDescent="0.25">
      <c r="A362" s="1">
        <f>+'[1]TCR diario y TCNPM'!C3937</f>
        <v>43147</v>
      </c>
      <c r="B362" s="2">
        <f>+'[1]TCR diario y TCNPM'!D3937</f>
        <v>19.666699999999999</v>
      </c>
    </row>
    <row r="363" spans="1:2" x14ac:dyDescent="0.25">
      <c r="A363" s="1">
        <f>+'[1]TCR diario y TCNPM'!C3938</f>
        <v>43150</v>
      </c>
      <c r="B363" s="2">
        <f>+'[1]TCR diario y TCNPM'!D3938</f>
        <v>19.837499999999999</v>
      </c>
    </row>
    <row r="364" spans="1:2" x14ac:dyDescent="0.25">
      <c r="A364" s="1">
        <f>+'[1]TCR diario y TCNPM'!C3939</f>
        <v>43151</v>
      </c>
      <c r="B364" s="2">
        <f>+'[1]TCR diario y TCNPM'!D3939</f>
        <v>19.9375</v>
      </c>
    </row>
    <row r="365" spans="1:2" x14ac:dyDescent="0.25">
      <c r="A365" s="1">
        <f>+'[1]TCR diario y TCNPM'!C3940</f>
        <v>43152</v>
      </c>
      <c r="B365" s="2">
        <f>+'[1]TCR diario y TCNPM'!D3940</f>
        <v>19.9208</v>
      </c>
    </row>
    <row r="366" spans="1:2" x14ac:dyDescent="0.25">
      <c r="A366" s="1">
        <f>+'[1]TCR diario y TCNPM'!C3941</f>
        <v>43153</v>
      </c>
      <c r="B366" s="2">
        <f>+'[1]TCR diario y TCNPM'!D3941</f>
        <v>19.9407</v>
      </c>
    </row>
    <row r="367" spans="1:2" x14ac:dyDescent="0.25">
      <c r="A367" s="1">
        <f>+'[1]TCR diario y TCNPM'!C3942</f>
        <v>43154</v>
      </c>
      <c r="B367" s="2">
        <f>+'[1]TCR diario y TCNPM'!D3942</f>
        <v>19.968299999999999</v>
      </c>
    </row>
    <row r="368" spans="1:2" x14ac:dyDescent="0.25">
      <c r="A368" s="1">
        <f>+'[1]TCR diario y TCNPM'!C3943</f>
        <v>43157</v>
      </c>
      <c r="B368" s="2">
        <f>+'[1]TCR diario y TCNPM'!D3943</f>
        <v>20.0442</v>
      </c>
    </row>
    <row r="369" spans="1:2" x14ac:dyDescent="0.25">
      <c r="A369" s="1">
        <f>+'[1]TCR diario y TCNPM'!C3944</f>
        <v>43158</v>
      </c>
      <c r="B369" s="2">
        <f>+'[1]TCR diario y TCNPM'!D3944</f>
        <v>20.16</v>
      </c>
    </row>
    <row r="370" spans="1:2" x14ac:dyDescent="0.25">
      <c r="A370" s="1">
        <f>+'[1]TCR diario y TCNPM'!C3945</f>
        <v>43159</v>
      </c>
      <c r="B370" s="2">
        <f>+'[1]TCR diario y TCNPM'!D3945</f>
        <v>20.114999999999998</v>
      </c>
    </row>
    <row r="371" spans="1:2" x14ac:dyDescent="0.25">
      <c r="A371" s="1">
        <f>+'[1]TCR diario y TCNPM'!C3946</f>
        <v>43160</v>
      </c>
      <c r="B371" s="2">
        <f>+'[1]TCR diario y TCNPM'!D3946</f>
        <v>20.161999999999999</v>
      </c>
    </row>
    <row r="372" spans="1:2" x14ac:dyDescent="0.25">
      <c r="A372" s="1">
        <f>+'[1]TCR diario y TCNPM'!C3947</f>
        <v>43161</v>
      </c>
      <c r="B372" s="2">
        <f>+'[1]TCR diario y TCNPM'!D3947</f>
        <v>20.230799999999999</v>
      </c>
    </row>
    <row r="373" spans="1:2" x14ac:dyDescent="0.25">
      <c r="A373" s="1">
        <f>+'[1]TCR diario y TCNPM'!C3948</f>
        <v>43164</v>
      </c>
      <c r="B373" s="2">
        <f>+'[1]TCR diario y TCNPM'!D3948</f>
        <v>20.2942</v>
      </c>
    </row>
    <row r="374" spans="1:2" x14ac:dyDescent="0.25">
      <c r="A374" s="1">
        <f>+'[1]TCR diario y TCNPM'!C3949</f>
        <v>43165</v>
      </c>
      <c r="B374" s="2">
        <f>+'[1]TCR diario y TCNPM'!D3949</f>
        <v>20.1982</v>
      </c>
    </row>
    <row r="375" spans="1:2" x14ac:dyDescent="0.25">
      <c r="A375" s="1">
        <f>+'[1]TCR diario y TCNPM'!C3950</f>
        <v>43166</v>
      </c>
      <c r="B375" s="2">
        <f>+'[1]TCR diario y TCNPM'!D3950</f>
        <v>20.3492</v>
      </c>
    </row>
    <row r="376" spans="1:2" x14ac:dyDescent="0.25">
      <c r="A376" s="1">
        <f>+'[1]TCR diario y TCNPM'!C3951</f>
        <v>43167</v>
      </c>
      <c r="B376" s="2">
        <f>+'[1]TCR diario y TCNPM'!D3951</f>
        <v>20.387499999999999</v>
      </c>
    </row>
    <row r="377" spans="1:2" x14ac:dyDescent="0.25">
      <c r="A377" s="1">
        <f>+'[1]TCR diario y TCNPM'!C3952</f>
        <v>43168</v>
      </c>
      <c r="B377" s="2">
        <f>+'[1]TCR diario y TCNPM'!D3952</f>
        <v>20.272500000000001</v>
      </c>
    </row>
    <row r="378" spans="1:2" x14ac:dyDescent="0.25">
      <c r="A378" s="1">
        <f>+'[1]TCR diario y TCNPM'!C3953</f>
        <v>43171</v>
      </c>
      <c r="B378" s="2">
        <f>+'[1]TCR diario y TCNPM'!D3953</f>
        <v>20.219200000000001</v>
      </c>
    </row>
    <row r="379" spans="1:2" x14ac:dyDescent="0.25">
      <c r="A379" s="1">
        <f>+'[1]TCR diario y TCNPM'!C3954</f>
        <v>43172</v>
      </c>
      <c r="B379" s="2">
        <f>+'[1]TCR diario y TCNPM'!D3954</f>
        <v>20.188700000000001</v>
      </c>
    </row>
    <row r="380" spans="1:2" x14ac:dyDescent="0.25">
      <c r="A380" s="1">
        <f>+'[1]TCR diario y TCNPM'!C3955</f>
        <v>43173</v>
      </c>
      <c r="B380" s="2">
        <f>+'[1]TCR diario y TCNPM'!D3955</f>
        <v>20.192699999999999</v>
      </c>
    </row>
    <row r="381" spans="1:2" x14ac:dyDescent="0.25">
      <c r="A381" s="1">
        <f>+'[1]TCR diario y TCNPM'!C3956</f>
        <v>43174</v>
      </c>
      <c r="B381" s="2">
        <f>+'[1]TCR diario y TCNPM'!D3956</f>
        <v>20.266500000000001</v>
      </c>
    </row>
    <row r="382" spans="1:2" x14ac:dyDescent="0.25">
      <c r="A382" s="1">
        <f>+'[1]TCR diario y TCNPM'!C3957</f>
        <v>43175</v>
      </c>
      <c r="B382" s="2">
        <f>+'[1]TCR diario y TCNPM'!D3957</f>
        <v>20.291799999999999</v>
      </c>
    </row>
    <row r="383" spans="1:2" x14ac:dyDescent="0.25">
      <c r="A383" s="1">
        <f>+'[1]TCR diario y TCNPM'!C3958</f>
        <v>43178</v>
      </c>
      <c r="B383" s="2">
        <f>+'[1]TCR diario y TCNPM'!D3958</f>
        <v>20.252500000000001</v>
      </c>
    </row>
    <row r="384" spans="1:2" x14ac:dyDescent="0.25">
      <c r="A384" s="1">
        <f>+'[1]TCR diario y TCNPM'!C3959</f>
        <v>43179</v>
      </c>
      <c r="B384" s="2">
        <f>+'[1]TCR diario y TCNPM'!D3959</f>
        <v>20.239000000000001</v>
      </c>
    </row>
    <row r="385" spans="1:2" x14ac:dyDescent="0.25">
      <c r="A385" s="1">
        <f>+'[1]TCR diario y TCNPM'!C3960</f>
        <v>43180</v>
      </c>
      <c r="B385" s="2">
        <f>+'[1]TCR diario y TCNPM'!D3960</f>
        <v>20.2805</v>
      </c>
    </row>
    <row r="386" spans="1:2" x14ac:dyDescent="0.25">
      <c r="A386" s="1">
        <f>+'[1]TCR diario y TCNPM'!C3961</f>
        <v>43181</v>
      </c>
      <c r="B386" s="2">
        <f>+'[1]TCR diario y TCNPM'!D3961</f>
        <v>20.246500000000001</v>
      </c>
    </row>
    <row r="387" spans="1:2" x14ac:dyDescent="0.25">
      <c r="A387" s="1">
        <f>+'[1]TCR diario y TCNPM'!C3962</f>
        <v>43182</v>
      </c>
      <c r="B387" s="2">
        <f>+'[1]TCR diario y TCNPM'!D3962</f>
        <v>20.214200000000002</v>
      </c>
    </row>
    <row r="388" spans="1:2" x14ac:dyDescent="0.25">
      <c r="A388" s="1">
        <f>+'[1]TCR diario y TCNPM'!C3963</f>
        <v>43185</v>
      </c>
      <c r="B388" s="2">
        <f>+'[1]TCR diario y TCNPM'!D3963</f>
        <v>20.164200000000001</v>
      </c>
    </row>
    <row r="389" spans="1:2" x14ac:dyDescent="0.25">
      <c r="A389" s="1">
        <f>+'[1]TCR diario y TCNPM'!C3964</f>
        <v>43186</v>
      </c>
      <c r="B389" s="2">
        <f>+'[1]TCR diario y TCNPM'!D3964</f>
        <v>20.162500000000001</v>
      </c>
    </row>
    <row r="390" spans="1:2" x14ac:dyDescent="0.25">
      <c r="A390" s="1">
        <f>+'[1]TCR diario y TCNPM'!C3965</f>
        <v>43187</v>
      </c>
      <c r="B390" s="2">
        <f>+'[1]TCR diario y TCNPM'!D3965</f>
        <v>20.1433</v>
      </c>
    </row>
    <row r="391" spans="1:2" x14ac:dyDescent="0.25">
      <c r="A391" s="1">
        <f>+'[1]TCR diario y TCNPM'!C3966</f>
        <v>43193</v>
      </c>
      <c r="B391" s="2">
        <f>+'[1]TCR diario y TCNPM'!D3966</f>
        <v>20.1648</v>
      </c>
    </row>
    <row r="392" spans="1:2" x14ac:dyDescent="0.25">
      <c r="A392" s="1">
        <f>+'[1]TCR diario y TCNPM'!C3967</f>
        <v>43194</v>
      </c>
      <c r="B392" s="2">
        <f>+'[1]TCR diario y TCNPM'!D3967</f>
        <v>20.198</v>
      </c>
    </row>
    <row r="393" spans="1:2" x14ac:dyDescent="0.25">
      <c r="A393" s="1">
        <f>+'[1]TCR diario y TCNPM'!C3968</f>
        <v>43195</v>
      </c>
      <c r="B393" s="2">
        <f>+'[1]TCR diario y TCNPM'!D3968</f>
        <v>20.184200000000001</v>
      </c>
    </row>
    <row r="394" spans="1:2" x14ac:dyDescent="0.25">
      <c r="A394" s="1">
        <f>+'[1]TCR diario y TCNPM'!C3969</f>
        <v>43196</v>
      </c>
      <c r="B394" s="2">
        <f>+'[1]TCR diario y TCNPM'!D3969</f>
        <v>20.212499999999999</v>
      </c>
    </row>
    <row r="395" spans="1:2" x14ac:dyDescent="0.25">
      <c r="A395" s="1">
        <f>+'[1]TCR diario y TCNPM'!C3970</f>
        <v>43199</v>
      </c>
      <c r="B395" s="2">
        <f>+'[1]TCR diario y TCNPM'!D3970</f>
        <v>20.1937</v>
      </c>
    </row>
    <row r="396" spans="1:2" x14ac:dyDescent="0.25">
      <c r="A396" s="1">
        <f>+'[1]TCR diario y TCNPM'!C3971</f>
        <v>43200</v>
      </c>
      <c r="B396" s="2">
        <f>+'[1]TCR diario y TCNPM'!D3971</f>
        <v>20.190799999999999</v>
      </c>
    </row>
    <row r="397" spans="1:2" x14ac:dyDescent="0.25">
      <c r="A397" s="1">
        <f>+'[1]TCR diario y TCNPM'!C3972</f>
        <v>43201</v>
      </c>
      <c r="B397" s="2">
        <f>+'[1]TCR diario y TCNPM'!D3972</f>
        <v>20.159800000000001</v>
      </c>
    </row>
    <row r="398" spans="1:2" x14ac:dyDescent="0.25">
      <c r="A398" s="1">
        <f>+'[1]TCR diario y TCNPM'!C3973</f>
        <v>43202</v>
      </c>
      <c r="B398" s="2">
        <f>+'[1]TCR diario y TCNPM'!D3973</f>
        <v>20.1693</v>
      </c>
    </row>
    <row r="399" spans="1:2" x14ac:dyDescent="0.25">
      <c r="A399" s="1">
        <f>+'[1]TCR diario y TCNPM'!C3974</f>
        <v>43203</v>
      </c>
      <c r="B399" s="2">
        <f>+'[1]TCR diario y TCNPM'!D3974</f>
        <v>20.207699999999999</v>
      </c>
    </row>
    <row r="400" spans="1:2" x14ac:dyDescent="0.25">
      <c r="A400" s="1">
        <f>+'[1]TCR diario y TCNPM'!C3975</f>
        <v>43206</v>
      </c>
      <c r="B400" s="2">
        <f>+'[1]TCR diario y TCNPM'!D3975</f>
        <v>20.2163</v>
      </c>
    </row>
    <row r="401" spans="1:2" x14ac:dyDescent="0.25">
      <c r="A401" s="1">
        <f>+'[1]TCR diario y TCNPM'!C3976</f>
        <v>43207</v>
      </c>
      <c r="B401" s="2">
        <f>+'[1]TCR diario y TCNPM'!D3976</f>
        <v>20.181000000000001</v>
      </c>
    </row>
    <row r="402" spans="1:2" x14ac:dyDescent="0.25">
      <c r="A402" s="1">
        <f>+'[1]TCR diario y TCNPM'!C3977</f>
        <v>43208</v>
      </c>
      <c r="B402" s="2">
        <f>+'[1]TCR diario y TCNPM'!D3977</f>
        <v>20.145</v>
      </c>
    </row>
    <row r="403" spans="1:2" x14ac:dyDescent="0.25">
      <c r="A403" s="1">
        <f>+'[1]TCR diario y TCNPM'!C3978</f>
        <v>43209</v>
      </c>
      <c r="B403" s="2">
        <f>+'[1]TCR diario y TCNPM'!D3978</f>
        <v>20.1557</v>
      </c>
    </row>
    <row r="404" spans="1:2" x14ac:dyDescent="0.25">
      <c r="A404" s="1">
        <f>+'[1]TCR diario y TCNPM'!C3979</f>
        <v>43210</v>
      </c>
      <c r="B404" s="2">
        <f>+'[1]TCR diario y TCNPM'!D3979</f>
        <v>20.186199999999999</v>
      </c>
    </row>
    <row r="405" spans="1:2" x14ac:dyDescent="0.25">
      <c r="A405" s="1">
        <f>+'[1]TCR diario y TCNPM'!C3980</f>
        <v>43213</v>
      </c>
      <c r="B405" s="2">
        <f>+'[1]TCR diario y TCNPM'!D3980</f>
        <v>20.2455</v>
      </c>
    </row>
    <row r="406" spans="1:2" x14ac:dyDescent="0.25">
      <c r="A406" s="1">
        <f>+'[1]TCR diario y TCNPM'!C3981</f>
        <v>43214</v>
      </c>
      <c r="B406" s="2">
        <f>+'[1]TCR diario y TCNPM'!D3981</f>
        <v>20.253299999999999</v>
      </c>
    </row>
    <row r="407" spans="1:2" x14ac:dyDescent="0.25">
      <c r="A407" s="1">
        <f>+'[1]TCR diario y TCNPM'!C3982</f>
        <v>43215</v>
      </c>
      <c r="B407" s="2">
        <f>+'[1]TCR diario y TCNPM'!D3982</f>
        <v>20.259499999999999</v>
      </c>
    </row>
    <row r="408" spans="1:2" x14ac:dyDescent="0.25">
      <c r="A408" s="1">
        <f>+'[1]TCR diario y TCNPM'!C3983</f>
        <v>43216</v>
      </c>
      <c r="B408" s="2">
        <f>+'[1]TCR diario y TCNPM'!D3983</f>
        <v>20.447500000000002</v>
      </c>
    </row>
    <row r="409" spans="1:2" x14ac:dyDescent="0.25">
      <c r="A409" s="1">
        <f>+'[1]TCR diario y TCNPM'!C3984</f>
        <v>43217</v>
      </c>
      <c r="B409" s="2">
        <f>+'[1]TCR diario y TCNPM'!D3984</f>
        <v>20.691700000000001</v>
      </c>
    </row>
    <row r="410" spans="1:2" x14ac:dyDescent="0.25">
      <c r="A410" s="1">
        <f>+'[1]TCR diario y TCNPM'!C3985</f>
        <v>43222</v>
      </c>
      <c r="B410" s="2">
        <f>+'[1]TCR diario y TCNPM'!D3985</f>
        <v>20.965800000000002</v>
      </c>
    </row>
    <row r="411" spans="1:2" x14ac:dyDescent="0.25">
      <c r="A411" s="1">
        <f>+'[1]TCR diario y TCNPM'!C3986</f>
        <v>43223</v>
      </c>
      <c r="B411" s="2">
        <f>+'[1]TCR diario y TCNPM'!D3986</f>
        <v>21.749199999999998</v>
      </c>
    </row>
    <row r="412" spans="1:2" x14ac:dyDescent="0.25">
      <c r="A412" s="1">
        <f>+'[1]TCR diario y TCNPM'!C3987</f>
        <v>43224</v>
      </c>
      <c r="B412" s="2">
        <f>+'[1]TCR diario y TCNPM'!D3987</f>
        <v>21.695799999999998</v>
      </c>
    </row>
    <row r="413" spans="1:2" x14ac:dyDescent="0.25">
      <c r="A413" s="1">
        <f>+'[1]TCR diario y TCNPM'!C3988</f>
        <v>43227</v>
      </c>
      <c r="B413" s="2">
        <f>+'[1]TCR diario y TCNPM'!D3988</f>
        <v>21.824999999999999</v>
      </c>
    </row>
    <row r="414" spans="1:2" x14ac:dyDescent="0.25">
      <c r="A414" s="1">
        <f>+'[1]TCR diario y TCNPM'!C3989</f>
        <v>43228</v>
      </c>
      <c r="B414" s="2">
        <f>+'[1]TCR diario y TCNPM'!D3989</f>
        <v>22.763300000000001</v>
      </c>
    </row>
    <row r="415" spans="1:2" x14ac:dyDescent="0.25">
      <c r="A415" s="1">
        <f>+'[1]TCR diario y TCNPM'!C3990</f>
        <v>43229</v>
      </c>
      <c r="B415" s="2">
        <f>+'[1]TCR diario y TCNPM'!D3990</f>
        <v>22.568300000000001</v>
      </c>
    </row>
    <row r="416" spans="1:2" x14ac:dyDescent="0.25">
      <c r="A416" s="1">
        <f>+'[1]TCR diario y TCNPM'!C3991</f>
        <v>43230</v>
      </c>
      <c r="B416" s="2">
        <f>+'[1]TCR diario y TCNPM'!D3991</f>
        <v>22.630500000000001</v>
      </c>
    </row>
    <row r="417" spans="1:2" x14ac:dyDescent="0.25">
      <c r="A417" s="1">
        <f>+'[1]TCR diario y TCNPM'!C3992</f>
        <v>43231</v>
      </c>
      <c r="B417" s="2">
        <f>+'[1]TCR diario y TCNPM'!D3992</f>
        <v>23.2333</v>
      </c>
    </row>
    <row r="418" spans="1:2" x14ac:dyDescent="0.25">
      <c r="A418" s="1">
        <f>+'[1]TCR diario y TCNPM'!C3993</f>
        <v>43234</v>
      </c>
      <c r="B418" s="2">
        <f>+'[1]TCR diario y TCNPM'!D3993</f>
        <v>24.7683</v>
      </c>
    </row>
    <row r="419" spans="1:2" x14ac:dyDescent="0.25">
      <c r="A419" s="1">
        <f>+'[1]TCR diario y TCNPM'!C3994</f>
        <v>43235</v>
      </c>
      <c r="B419" s="2">
        <f>+'[1]TCR diario y TCNPM'!D3994</f>
        <v>24.799700000000001</v>
      </c>
    </row>
    <row r="420" spans="1:2" x14ac:dyDescent="0.25">
      <c r="A420" s="1">
        <f>+'[1]TCR diario y TCNPM'!C3995</f>
        <v>43236</v>
      </c>
      <c r="B420" s="2">
        <f>+'[1]TCR diario y TCNPM'!D3995</f>
        <v>24.0367</v>
      </c>
    </row>
    <row r="421" spans="1:2" x14ac:dyDescent="0.25">
      <c r="A421" s="1">
        <f>+'[1]TCR diario y TCNPM'!C3996</f>
        <v>43237</v>
      </c>
      <c r="B421" s="2">
        <f>+'[1]TCR diario y TCNPM'!D3996</f>
        <v>24.3292</v>
      </c>
    </row>
    <row r="422" spans="1:2" x14ac:dyDescent="0.25">
      <c r="A422" s="1">
        <f>+'[1]TCR diario y TCNPM'!C3997</f>
        <v>43238</v>
      </c>
      <c r="B422" s="2">
        <f>+'[1]TCR diario y TCNPM'!D3997</f>
        <v>24.603300000000001</v>
      </c>
    </row>
    <row r="423" spans="1:2" x14ac:dyDescent="0.25">
      <c r="A423" s="1">
        <f>+'[1]TCR diario y TCNPM'!C3998</f>
        <v>43241</v>
      </c>
      <c r="B423" s="2">
        <f>+'[1]TCR diario y TCNPM'!D3998</f>
        <v>24.269200000000001</v>
      </c>
    </row>
    <row r="424" spans="1:2" x14ac:dyDescent="0.25">
      <c r="A424" s="1">
        <f>+'[1]TCR diario y TCNPM'!C3999</f>
        <v>43242</v>
      </c>
      <c r="B424" s="2">
        <f>+'[1]TCR diario y TCNPM'!D3999</f>
        <v>24.361699999999999</v>
      </c>
    </row>
    <row r="425" spans="1:2" x14ac:dyDescent="0.25">
      <c r="A425" s="1">
        <f>+'[1]TCR diario y TCNPM'!C4000</f>
        <v>43243</v>
      </c>
      <c r="B425" s="2">
        <f>+'[1]TCR diario y TCNPM'!D4000</f>
        <v>24.435199999999998</v>
      </c>
    </row>
    <row r="426" spans="1:2" x14ac:dyDescent="0.25">
      <c r="A426" s="1">
        <f>+'[1]TCR diario y TCNPM'!C4001</f>
        <v>43244</v>
      </c>
      <c r="B426" s="2">
        <f>+'[1]TCR diario y TCNPM'!D4001</f>
        <v>24.556699999999999</v>
      </c>
    </row>
    <row r="427" spans="1:2" x14ac:dyDescent="0.25">
      <c r="A427" s="1">
        <f>+'[1]TCR diario y TCNPM'!C4002</f>
        <v>43248</v>
      </c>
      <c r="B427" s="2">
        <f>+'[1]TCR diario y TCNPM'!D4002</f>
        <v>24.7</v>
      </c>
    </row>
    <row r="428" spans="1:2" x14ac:dyDescent="0.25">
      <c r="A428" s="1">
        <f>+'[1]TCR diario y TCNPM'!C4003</f>
        <v>43249</v>
      </c>
      <c r="B428" s="2">
        <f>+'[1]TCR diario y TCNPM'!D4003</f>
        <v>24.9</v>
      </c>
    </row>
    <row r="429" spans="1:2" x14ac:dyDescent="0.25">
      <c r="A429" s="1">
        <f>+'[1]TCR diario y TCNPM'!C4004</f>
        <v>43250</v>
      </c>
      <c r="B429" s="2">
        <f>+'[1]TCR diario y TCNPM'!D4004</f>
        <v>24.905000000000001</v>
      </c>
    </row>
    <row r="430" spans="1:2" x14ac:dyDescent="0.25">
      <c r="A430" s="1">
        <f>+'[1]TCR diario y TCNPM'!C4005</f>
        <v>43251</v>
      </c>
      <c r="B430" s="2">
        <f>+'[1]TCR diario y TCNPM'!D4005</f>
        <v>24.947500000000002</v>
      </c>
    </row>
    <row r="431" spans="1:2" x14ac:dyDescent="0.25">
      <c r="A431" s="1">
        <f>+'[1]TCR diario y TCNPM'!C4006</f>
        <v>43252</v>
      </c>
      <c r="B431" s="2">
        <f>+'[1]TCR diario y TCNPM'!D4006</f>
        <v>24.962499999999999</v>
      </c>
    </row>
    <row r="432" spans="1:2" x14ac:dyDescent="0.25">
      <c r="A432" s="1">
        <f>+'[1]TCR diario y TCNPM'!C4007</f>
        <v>43255</v>
      </c>
      <c r="B432" s="2">
        <f>+'[1]TCR diario y TCNPM'!D4007</f>
        <v>24.959199999999999</v>
      </c>
    </row>
    <row r="433" spans="1:2" x14ac:dyDescent="0.25">
      <c r="A433" s="1">
        <f>+'[1]TCR diario y TCNPM'!C4008</f>
        <v>43256</v>
      </c>
      <c r="B433" s="2">
        <f>+'[1]TCR diario y TCNPM'!D4008</f>
        <v>24.965299999999999</v>
      </c>
    </row>
    <row r="434" spans="1:2" x14ac:dyDescent="0.25">
      <c r="A434" s="1">
        <f>+'[1]TCR diario y TCNPM'!C4009</f>
        <v>43257</v>
      </c>
      <c r="B434" s="2">
        <f>+'[1]TCR diario y TCNPM'!D4009</f>
        <v>24.919499999999999</v>
      </c>
    </row>
    <row r="435" spans="1:2" x14ac:dyDescent="0.25">
      <c r="A435" s="1">
        <f>+'[1]TCR diario y TCNPM'!C4010</f>
        <v>43258</v>
      </c>
      <c r="B435" s="2">
        <f>+'[1]TCR diario y TCNPM'!D4010</f>
        <v>24.970300000000002</v>
      </c>
    </row>
    <row r="436" spans="1:2" x14ac:dyDescent="0.25">
      <c r="A436" s="1">
        <f>+'[1]TCR diario y TCNPM'!C4011</f>
        <v>43259</v>
      </c>
      <c r="B436" s="2">
        <f>+'[1]TCR diario y TCNPM'!D4011</f>
        <v>25.473299999999998</v>
      </c>
    </row>
    <row r="437" spans="1:2" x14ac:dyDescent="0.25">
      <c r="A437" s="1">
        <f>+'[1]TCR diario y TCNPM'!C4012</f>
        <v>43262</v>
      </c>
      <c r="B437" s="2">
        <f>+'[1]TCR diario y TCNPM'!D4012</f>
        <v>25.429200000000002</v>
      </c>
    </row>
    <row r="438" spans="1:2" x14ac:dyDescent="0.25">
      <c r="A438" s="1">
        <f>+'[1]TCR diario y TCNPM'!C4013</f>
        <v>43263</v>
      </c>
      <c r="B438" s="2">
        <f>+'[1]TCR diario y TCNPM'!D4013</f>
        <v>25.861699999999999</v>
      </c>
    </row>
    <row r="439" spans="1:2" x14ac:dyDescent="0.25">
      <c r="A439" s="1">
        <f>+'[1]TCR diario y TCNPM'!C4014</f>
        <v>43264</v>
      </c>
      <c r="B439" s="2">
        <f>+'[1]TCR diario y TCNPM'!D4014</f>
        <v>25.728300000000001</v>
      </c>
    </row>
    <row r="440" spans="1:2" x14ac:dyDescent="0.25">
      <c r="A440" s="1">
        <f>+'[1]TCR diario y TCNPM'!C4015</f>
        <v>43265</v>
      </c>
      <c r="B440" s="2">
        <f>+'[1]TCR diario y TCNPM'!D4015</f>
        <v>27.061699999999998</v>
      </c>
    </row>
    <row r="441" spans="1:2" x14ac:dyDescent="0.25">
      <c r="A441" s="1">
        <f>+'[1]TCR diario y TCNPM'!C4016</f>
        <v>43266</v>
      </c>
      <c r="B441" s="2">
        <f>+'[1]TCR diario y TCNPM'!D4016</f>
        <v>27.8767</v>
      </c>
    </row>
    <row r="442" spans="1:2" x14ac:dyDescent="0.25">
      <c r="A442" s="1">
        <f>+'[1]TCR diario y TCNPM'!C4017</f>
        <v>43269</v>
      </c>
      <c r="B442" s="2">
        <f>+'[1]TCR diario y TCNPM'!D4017</f>
        <v>27.896699999999999</v>
      </c>
    </row>
    <row r="443" spans="1:2" x14ac:dyDescent="0.25">
      <c r="A443" s="1">
        <f>+'[1]TCR diario y TCNPM'!C4018</f>
        <v>43270</v>
      </c>
      <c r="B443" s="2">
        <f>+'[1]TCR diario y TCNPM'!D4018</f>
        <v>27.7133</v>
      </c>
    </row>
    <row r="444" spans="1:2" x14ac:dyDescent="0.25">
      <c r="A444" s="1">
        <f>+'[1]TCR diario y TCNPM'!C4019</f>
        <v>43272</v>
      </c>
      <c r="B444" s="2">
        <f>+'[1]TCR diario y TCNPM'!D4019</f>
        <v>27.5533</v>
      </c>
    </row>
    <row r="445" spans="1:2" x14ac:dyDescent="0.25">
      <c r="A445" s="1">
        <f>+'[1]TCR diario y TCNPM'!C4020</f>
        <v>43273</v>
      </c>
      <c r="B445" s="2">
        <f>+'[1]TCR diario y TCNPM'!D4020</f>
        <v>27.2042</v>
      </c>
    </row>
    <row r="446" spans="1:2" x14ac:dyDescent="0.25">
      <c r="A446" s="1">
        <f>+'[1]TCR diario y TCNPM'!C4021</f>
        <v>43276</v>
      </c>
      <c r="B446" s="2">
        <f>+'[1]TCR diario y TCNPM'!D4021</f>
        <v>27.0167</v>
      </c>
    </row>
    <row r="447" spans="1:2" x14ac:dyDescent="0.25">
      <c r="A447" s="1">
        <f>+'[1]TCR diario y TCNPM'!C4022</f>
        <v>43277</v>
      </c>
      <c r="B447" s="2">
        <f>+'[1]TCR diario y TCNPM'!D4022</f>
        <v>27.121700000000001</v>
      </c>
    </row>
    <row r="448" spans="1:2" x14ac:dyDescent="0.25">
      <c r="A448" s="1">
        <f>+'[1]TCR diario y TCNPM'!C4023</f>
        <v>43278</v>
      </c>
      <c r="B448" s="2">
        <f>+'[1]TCR diario y TCNPM'!D4023</f>
        <v>27.296700000000001</v>
      </c>
    </row>
    <row r="449" spans="1:2" x14ac:dyDescent="0.25">
      <c r="A449" s="1">
        <f>+'[1]TCR diario y TCNPM'!C4024</f>
        <v>43279</v>
      </c>
      <c r="B449" s="2">
        <f>+'[1]TCR diario y TCNPM'!D4024</f>
        <v>27.811699999999998</v>
      </c>
    </row>
    <row r="450" spans="1:2" x14ac:dyDescent="0.25">
      <c r="A450" s="1">
        <f>+'[1]TCR diario y TCNPM'!C4025</f>
        <v>43280</v>
      </c>
      <c r="B450" s="2">
        <f>+'[1]TCR diario y TCNPM'!D4025</f>
        <v>28.861699999999999</v>
      </c>
    </row>
    <row r="451" spans="1:2" x14ac:dyDescent="0.25">
      <c r="A451" s="1">
        <f>+'[1]TCR diario y TCNPM'!C4026</f>
        <v>43283</v>
      </c>
      <c r="B451" s="2">
        <f>+'[1]TCR diario y TCNPM'!D4026</f>
        <v>28.721699999999998</v>
      </c>
    </row>
    <row r="452" spans="1:2" x14ac:dyDescent="0.25">
      <c r="A452" s="1">
        <f>+'[1]TCR diario y TCNPM'!C4027</f>
        <v>43284</v>
      </c>
      <c r="B452" s="2">
        <f>+'[1]TCR diario y TCNPM'!D4027</f>
        <v>27.941700000000001</v>
      </c>
    </row>
    <row r="453" spans="1:2" x14ac:dyDescent="0.25">
      <c r="A453" s="1">
        <f>+'[1]TCR diario y TCNPM'!C4028</f>
        <v>43285</v>
      </c>
      <c r="B453" s="2">
        <f>+'[1]TCR diario y TCNPM'!D4028</f>
        <v>28.031700000000001</v>
      </c>
    </row>
    <row r="454" spans="1:2" x14ac:dyDescent="0.25">
      <c r="A454" s="1">
        <f>+'[1]TCR diario y TCNPM'!C4029</f>
        <v>43286</v>
      </c>
      <c r="B454" s="2">
        <f>+'[1]TCR diario y TCNPM'!D4029</f>
        <v>28.1675</v>
      </c>
    </row>
    <row r="455" spans="1:2" x14ac:dyDescent="0.25">
      <c r="A455" s="1">
        <f>+'[1]TCR diario y TCNPM'!C4030</f>
        <v>43287</v>
      </c>
      <c r="B455" s="2">
        <f>+'[1]TCR diario y TCNPM'!D4030</f>
        <v>28.08</v>
      </c>
    </row>
    <row r="456" spans="1:2" x14ac:dyDescent="0.25">
      <c r="A456" s="1">
        <f>+'[1]TCR diario y TCNPM'!C4031</f>
        <v>43291</v>
      </c>
      <c r="B456" s="2">
        <f>+'[1]TCR diario y TCNPM'!D4031</f>
        <v>27.563300000000002</v>
      </c>
    </row>
    <row r="457" spans="1:2" x14ac:dyDescent="0.25">
      <c r="A457" s="1">
        <f>+'[1]TCR diario y TCNPM'!C4032</f>
        <v>43292</v>
      </c>
      <c r="B457" s="2">
        <f>+'[1]TCR diario y TCNPM'!D4032</f>
        <v>27.459199999999999</v>
      </c>
    </row>
    <row r="458" spans="1:2" x14ac:dyDescent="0.25">
      <c r="A458" s="1">
        <f>+'[1]TCR diario y TCNPM'!C4033</f>
        <v>43293</v>
      </c>
      <c r="B458" s="2">
        <f>+'[1]TCR diario y TCNPM'!D4033</f>
        <v>27.146699999999999</v>
      </c>
    </row>
    <row r="459" spans="1:2" x14ac:dyDescent="0.25">
      <c r="A459" s="1">
        <f>+'[1]TCR diario y TCNPM'!C4034</f>
        <v>43294</v>
      </c>
      <c r="B459" s="2">
        <f>+'[1]TCR diario y TCNPM'!D4034</f>
        <v>27.246700000000001</v>
      </c>
    </row>
    <row r="460" spans="1:2" x14ac:dyDescent="0.25">
      <c r="A460" s="1">
        <f>+'[1]TCR diario y TCNPM'!C4035</f>
        <v>43297</v>
      </c>
      <c r="B460" s="2">
        <f>+'[1]TCR diario y TCNPM'!D4035</f>
        <v>27.2958</v>
      </c>
    </row>
    <row r="461" spans="1:2" x14ac:dyDescent="0.25">
      <c r="A461" s="1">
        <f>+'[1]TCR diario y TCNPM'!C4036</f>
        <v>43298</v>
      </c>
      <c r="B461" s="2">
        <f>+'[1]TCR diario y TCNPM'!D4036</f>
        <v>27.488299999999999</v>
      </c>
    </row>
    <row r="462" spans="1:2" x14ac:dyDescent="0.25">
      <c r="A462" s="1">
        <f>+'[1]TCR diario y TCNPM'!C4037</f>
        <v>43299</v>
      </c>
      <c r="B462" s="2">
        <f>+'[1]TCR diario y TCNPM'!D4037</f>
        <v>27.6417</v>
      </c>
    </row>
    <row r="463" spans="1:2" x14ac:dyDescent="0.25">
      <c r="A463" s="1">
        <f>+'[1]TCR diario y TCNPM'!C4038</f>
        <v>43300</v>
      </c>
      <c r="B463" s="2">
        <f>+'[1]TCR diario y TCNPM'!D4038</f>
        <v>27.734999999999999</v>
      </c>
    </row>
    <row r="464" spans="1:2" x14ac:dyDescent="0.25">
      <c r="A464" s="1">
        <f>+'[1]TCR diario y TCNPM'!C4039</f>
        <v>43301</v>
      </c>
      <c r="B464" s="2">
        <f>+'[1]TCR diario y TCNPM'!D4039</f>
        <v>27.65</v>
      </c>
    </row>
    <row r="465" spans="1:2" x14ac:dyDescent="0.25">
      <c r="A465" s="1">
        <f>+'[1]TCR diario y TCNPM'!C4040</f>
        <v>43304</v>
      </c>
      <c r="B465" s="2">
        <f>+'[1]TCR diario y TCNPM'!D4040</f>
        <v>27.628299999999999</v>
      </c>
    </row>
    <row r="466" spans="1:2" x14ac:dyDescent="0.25">
      <c r="A466" s="1">
        <f>+'[1]TCR diario y TCNPM'!C4041</f>
        <v>43305</v>
      </c>
      <c r="B466" s="2">
        <f>+'[1]TCR diario y TCNPM'!D4041</f>
        <v>27.4892</v>
      </c>
    </row>
    <row r="467" spans="1:2" x14ac:dyDescent="0.25">
      <c r="A467" s="1">
        <f>+'[1]TCR diario y TCNPM'!C4042</f>
        <v>43306</v>
      </c>
      <c r="B467" s="2">
        <f>+'[1]TCR diario y TCNPM'!D4042</f>
        <v>27.359200000000001</v>
      </c>
    </row>
    <row r="468" spans="1:2" x14ac:dyDescent="0.25">
      <c r="A468" s="1">
        <f>+'[1]TCR diario y TCNPM'!C4043</f>
        <v>43307</v>
      </c>
      <c r="B468" s="2">
        <f>+'[1]TCR diario y TCNPM'!D4043</f>
        <v>27.44</v>
      </c>
    </row>
    <row r="469" spans="1:2" x14ac:dyDescent="0.25">
      <c r="A469" s="1">
        <f>+'[1]TCR diario y TCNPM'!C4044</f>
        <v>43308</v>
      </c>
      <c r="B469" s="2">
        <f>+'[1]TCR diario y TCNPM'!D4044</f>
        <v>27.351700000000001</v>
      </c>
    </row>
    <row r="470" spans="1:2" x14ac:dyDescent="0.25">
      <c r="A470" s="1">
        <f>+'[1]TCR diario y TCNPM'!C4045</f>
        <v>43311</v>
      </c>
      <c r="B470" s="2">
        <f>+'[1]TCR diario y TCNPM'!D4045</f>
        <v>27.339200000000002</v>
      </c>
    </row>
    <row r="471" spans="1:2" x14ac:dyDescent="0.25">
      <c r="A471" s="1">
        <f>+'[1]TCR diario y TCNPM'!C4046</f>
        <v>43312</v>
      </c>
      <c r="B471" s="2">
        <f>+'[1]TCR diario y TCNPM'!D4046</f>
        <v>27.342500000000001</v>
      </c>
    </row>
    <row r="472" spans="1:2" x14ac:dyDescent="0.25">
      <c r="A472" s="1">
        <f>+'[1]TCR diario y TCNPM'!C4047</f>
        <v>43313</v>
      </c>
      <c r="B472" s="2">
        <f>+'[1]TCR diario y TCNPM'!D4047</f>
        <v>27.511700000000001</v>
      </c>
    </row>
    <row r="473" spans="1:2" x14ac:dyDescent="0.25">
      <c r="A473" s="1">
        <f>+'[1]TCR diario y TCNPM'!C4048</f>
        <v>43314</v>
      </c>
      <c r="B473" s="2">
        <f>+'[1]TCR diario y TCNPM'!D4048</f>
        <v>27.6008</v>
      </c>
    </row>
    <row r="474" spans="1:2" x14ac:dyDescent="0.25">
      <c r="A474" s="1">
        <f>+'[1]TCR diario y TCNPM'!C4049</f>
        <v>43315</v>
      </c>
      <c r="B474" s="2">
        <f>+'[1]TCR diario y TCNPM'!D4049</f>
        <v>27.381699999999999</v>
      </c>
    </row>
    <row r="475" spans="1:2" x14ac:dyDescent="0.25">
      <c r="A475" s="1">
        <f>+'[1]TCR diario y TCNPM'!C4050</f>
        <v>43318</v>
      </c>
      <c r="B475" s="2">
        <f>+'[1]TCR diario y TCNPM'!D4050</f>
        <v>27.3733</v>
      </c>
    </row>
    <row r="476" spans="1:2" x14ac:dyDescent="0.25">
      <c r="A476" s="1">
        <f>+'[1]TCR diario y TCNPM'!C4051</f>
        <v>43319</v>
      </c>
      <c r="B476" s="2">
        <f>+'[1]TCR diario y TCNPM'!D4051</f>
        <v>27.271699999999999</v>
      </c>
    </row>
    <row r="477" spans="1:2" x14ac:dyDescent="0.25">
      <c r="A477" s="1">
        <f>+'[1]TCR diario y TCNPM'!C4052</f>
        <v>43320</v>
      </c>
      <c r="B477" s="2">
        <f>+'[1]TCR diario y TCNPM'!D4052</f>
        <v>27.523299999999999</v>
      </c>
    </row>
    <row r="478" spans="1:2" x14ac:dyDescent="0.25">
      <c r="A478" s="1">
        <f>+'[1]TCR diario y TCNPM'!C4053</f>
        <v>43321</v>
      </c>
      <c r="B478" s="2">
        <f>+'[1]TCR diario y TCNPM'!D4053</f>
        <v>27.97</v>
      </c>
    </row>
    <row r="479" spans="1:2" x14ac:dyDescent="0.25">
      <c r="A479" s="1">
        <f>+'[1]TCR diario y TCNPM'!C4054</f>
        <v>43322</v>
      </c>
      <c r="B479" s="2">
        <f>+'[1]TCR diario y TCNPM'!D4054</f>
        <v>29.2</v>
      </c>
    </row>
    <row r="480" spans="1:2" x14ac:dyDescent="0.25">
      <c r="A480" s="1">
        <f>+'[1]TCR diario y TCNPM'!C4055</f>
        <v>43325</v>
      </c>
      <c r="B480" s="2">
        <f>+'[1]TCR diario y TCNPM'!D4055</f>
        <v>30.008299999999998</v>
      </c>
    </row>
    <row r="481" spans="1:2" x14ac:dyDescent="0.25">
      <c r="A481" s="1">
        <f>+'[1]TCR diario y TCNPM'!C4056</f>
        <v>43326</v>
      </c>
      <c r="B481" s="2">
        <f>+'[1]TCR diario y TCNPM'!D4056</f>
        <v>29.414999999999999</v>
      </c>
    </row>
    <row r="482" spans="1:2" x14ac:dyDescent="0.25">
      <c r="A482" s="1">
        <f>+'[1]TCR diario y TCNPM'!C4057</f>
        <v>43327</v>
      </c>
      <c r="B482" s="2">
        <f>+'[1]TCR diario y TCNPM'!D4057</f>
        <v>30.004999999999999</v>
      </c>
    </row>
    <row r="483" spans="1:2" x14ac:dyDescent="0.25">
      <c r="A483" s="1">
        <f>+'[1]TCR diario y TCNPM'!C4058</f>
        <v>43328</v>
      </c>
      <c r="B483" s="2">
        <f>+'[1]TCR diario y TCNPM'!D4058</f>
        <v>29.81</v>
      </c>
    </row>
    <row r="484" spans="1:2" x14ac:dyDescent="0.25">
      <c r="A484" s="1">
        <f>+'[1]TCR diario y TCNPM'!C4059</f>
        <v>43329</v>
      </c>
      <c r="B484" s="2">
        <f>+'[1]TCR diario y TCNPM'!D4059</f>
        <v>29.7942</v>
      </c>
    </row>
    <row r="485" spans="1:2" x14ac:dyDescent="0.25">
      <c r="A485" s="1">
        <f>+'[1]TCR diario y TCNPM'!C4060</f>
        <v>43333</v>
      </c>
      <c r="B485" s="2">
        <f>+'[1]TCR diario y TCNPM'!D4060</f>
        <v>29.966699999999999</v>
      </c>
    </row>
    <row r="486" spans="1:2" x14ac:dyDescent="0.25">
      <c r="A486" s="1">
        <f>+'[1]TCR diario y TCNPM'!C4061</f>
        <v>43334</v>
      </c>
      <c r="B486" s="2">
        <f>+'[1]TCR diario y TCNPM'!D4061</f>
        <v>30.195</v>
      </c>
    </row>
    <row r="487" spans="1:2" x14ac:dyDescent="0.25">
      <c r="A487" s="1">
        <f>+'[1]TCR diario y TCNPM'!C4062</f>
        <v>43335</v>
      </c>
      <c r="B487" s="2">
        <f>+'[1]TCR diario y TCNPM'!D4062</f>
        <v>30.201699999999999</v>
      </c>
    </row>
    <row r="488" spans="1:2" x14ac:dyDescent="0.25">
      <c r="A488" s="1">
        <f>+'[1]TCR diario y TCNPM'!C4063</f>
        <v>43336</v>
      </c>
      <c r="B488" s="2">
        <f>+'[1]TCR diario y TCNPM'!D4063</f>
        <v>30.568300000000001</v>
      </c>
    </row>
    <row r="489" spans="1:2" x14ac:dyDescent="0.25">
      <c r="A489" s="1">
        <f>+'[1]TCR diario y TCNPM'!C4064</f>
        <v>43339</v>
      </c>
      <c r="B489" s="2">
        <f>+'[1]TCR diario y TCNPM'!D4064</f>
        <v>30.915800000000001</v>
      </c>
    </row>
    <row r="490" spans="1:2" x14ac:dyDescent="0.25">
      <c r="A490" s="1">
        <f>+'[1]TCR diario y TCNPM'!C4065</f>
        <v>43340</v>
      </c>
      <c r="B490" s="2">
        <f>+'[1]TCR diario y TCNPM'!D4065</f>
        <v>31.351700000000001</v>
      </c>
    </row>
    <row r="491" spans="1:2" x14ac:dyDescent="0.25">
      <c r="A491" s="1">
        <f>+'[1]TCR diario y TCNPM'!C4066</f>
        <v>43341</v>
      </c>
      <c r="B491" s="2">
        <f>+'[1]TCR diario y TCNPM'!D4066</f>
        <v>31.941700000000001</v>
      </c>
    </row>
    <row r="492" spans="1:2" x14ac:dyDescent="0.25">
      <c r="A492" s="1">
        <f>+'[1]TCR diario y TCNPM'!C4067</f>
        <v>43342</v>
      </c>
      <c r="B492" s="2">
        <f>+'[1]TCR diario y TCNPM'!D4067</f>
        <v>39.6083</v>
      </c>
    </row>
    <row r="493" spans="1:2" x14ac:dyDescent="0.25">
      <c r="A493" s="1">
        <f>+'[1]TCR diario y TCNPM'!C4068</f>
        <v>43343</v>
      </c>
      <c r="B493" s="2">
        <f>+'[1]TCR diario y TCNPM'!D4068</f>
        <v>37.125</v>
      </c>
    </row>
    <row r="494" spans="1:2" x14ac:dyDescent="0.25">
      <c r="A494" s="1">
        <f>+'[1]TCR diario y TCNPM'!C4069</f>
        <v>43346</v>
      </c>
      <c r="B494" s="2">
        <f>+'[1]TCR diario y TCNPM'!D4069</f>
        <v>38.033299999999997</v>
      </c>
    </row>
    <row r="495" spans="1:2" x14ac:dyDescent="0.25">
      <c r="A495" s="1">
        <f>+'[1]TCR diario y TCNPM'!C4070</f>
        <v>43347</v>
      </c>
      <c r="B495" s="2">
        <f>+'[1]TCR diario y TCNPM'!D4070</f>
        <v>39.225000000000001</v>
      </c>
    </row>
    <row r="496" spans="1:2" x14ac:dyDescent="0.25">
      <c r="A496" s="1">
        <f>+'[1]TCR diario y TCNPM'!C4071</f>
        <v>43348</v>
      </c>
      <c r="B496" s="2">
        <f>+'[1]TCR diario y TCNPM'!D4071</f>
        <v>38.811700000000002</v>
      </c>
    </row>
    <row r="497" spans="1:2" x14ac:dyDescent="0.25">
      <c r="A497" s="1">
        <f>+'[1]TCR diario y TCNPM'!C4072</f>
        <v>43349</v>
      </c>
      <c r="B497" s="2">
        <f>+'[1]TCR diario y TCNPM'!D4072</f>
        <v>37.691699999999997</v>
      </c>
    </row>
    <row r="498" spans="1:2" x14ac:dyDescent="0.25">
      <c r="A498" s="1">
        <f>+'[1]TCR diario y TCNPM'!C4073</f>
        <v>43350</v>
      </c>
      <c r="B498" s="2">
        <f>+'[1]TCR diario y TCNPM'!D4073</f>
        <v>36.984999999999999</v>
      </c>
    </row>
    <row r="499" spans="1:2" x14ac:dyDescent="0.25">
      <c r="A499" s="1">
        <f>+'[1]TCR diario y TCNPM'!C4074</f>
        <v>43353</v>
      </c>
      <c r="B499" s="2">
        <f>+'[1]TCR diario y TCNPM'!D4074</f>
        <v>37.39</v>
      </c>
    </row>
    <row r="500" spans="1:2" x14ac:dyDescent="0.25">
      <c r="A500" s="1">
        <f>+'[1]TCR diario y TCNPM'!C4075</f>
        <v>43354</v>
      </c>
      <c r="B500" s="2">
        <f>+'[1]TCR diario y TCNPM'!D4075</f>
        <v>37.915799999999997</v>
      </c>
    </row>
    <row r="501" spans="1:2" x14ac:dyDescent="0.25">
      <c r="A501" s="1">
        <f>+'[1]TCR diario y TCNPM'!C4076</f>
        <v>43355</v>
      </c>
      <c r="B501" s="2">
        <f>+'[1]TCR diario y TCNPM'!D4076</f>
        <v>37.8733</v>
      </c>
    </row>
    <row r="502" spans="1:2" x14ac:dyDescent="0.25">
      <c r="A502" s="1">
        <f>+'[1]TCR diario y TCNPM'!C4077</f>
        <v>43356</v>
      </c>
      <c r="B502" s="2">
        <f>+'[1]TCR diario y TCNPM'!D4077</f>
        <v>38.7117</v>
      </c>
    </row>
    <row r="503" spans="1:2" x14ac:dyDescent="0.25">
      <c r="A503" s="1">
        <f>+'[1]TCR diario y TCNPM'!C4078</f>
        <v>43357</v>
      </c>
      <c r="B503" s="2">
        <f>+'[1]TCR diario y TCNPM'!D4078</f>
        <v>39.708300000000001</v>
      </c>
    </row>
    <row r="504" spans="1:2" x14ac:dyDescent="0.25">
      <c r="A504" s="1">
        <f>+'[1]TCR diario y TCNPM'!C4079</f>
        <v>43360</v>
      </c>
      <c r="B504" s="2">
        <f>+'[1]TCR diario y TCNPM'!D4079</f>
        <v>39.5792</v>
      </c>
    </row>
    <row r="505" spans="1:2" x14ac:dyDescent="0.25">
      <c r="A505" s="1">
        <f>+'[1]TCR diario y TCNPM'!C4080</f>
        <v>43361</v>
      </c>
      <c r="B505" s="2">
        <f>+'[1]TCR diario y TCNPM'!D4080</f>
        <v>39.731699999999996</v>
      </c>
    </row>
    <row r="506" spans="1:2" x14ac:dyDescent="0.25">
      <c r="A506" s="1">
        <f>+'[1]TCR diario y TCNPM'!C4081</f>
        <v>43362</v>
      </c>
      <c r="B506" s="2">
        <f>+'[1]TCR diario y TCNPM'!D4081</f>
        <v>39.46</v>
      </c>
    </row>
    <row r="507" spans="1:2" x14ac:dyDescent="0.25">
      <c r="A507" s="1">
        <f>+'[1]TCR diario y TCNPM'!C4082</f>
        <v>43363</v>
      </c>
      <c r="B507" s="2">
        <f>+'[1]TCR diario y TCNPM'!D4082</f>
        <v>38.311700000000002</v>
      </c>
    </row>
    <row r="508" spans="1:2" x14ac:dyDescent="0.25">
      <c r="A508" s="1">
        <f>+'[1]TCR diario y TCNPM'!C4083</f>
        <v>43364</v>
      </c>
      <c r="B508" s="2">
        <f>+'[1]TCR diario y TCNPM'!D4083</f>
        <v>37.575000000000003</v>
      </c>
    </row>
    <row r="509" spans="1:2" x14ac:dyDescent="0.25">
      <c r="A509" s="1">
        <f>+'[1]TCR diario y TCNPM'!C4084</f>
        <v>43367</v>
      </c>
      <c r="B509" s="2">
        <f>+'[1]TCR diario y TCNPM'!D4084</f>
        <v>37.299999999999997</v>
      </c>
    </row>
    <row r="510" spans="1:2" x14ac:dyDescent="0.25">
      <c r="A510" s="1">
        <f>+'[1]TCR diario y TCNPM'!C4085</f>
        <v>43368</v>
      </c>
      <c r="B510" s="2">
        <f>+'[1]TCR diario y TCNPM'!D4085</f>
        <v>38.4</v>
      </c>
    </row>
    <row r="511" spans="1:2" x14ac:dyDescent="0.25">
      <c r="A511" s="1">
        <f>+'[1]TCR diario y TCNPM'!C4086</f>
        <v>43369</v>
      </c>
      <c r="B511" s="2">
        <f>+'[1]TCR diario y TCNPM'!D4086</f>
        <v>38.69</v>
      </c>
    </row>
    <row r="512" spans="1:2" x14ac:dyDescent="0.25">
      <c r="A512" s="1">
        <f>+'[1]TCR diario y TCNPM'!C4087</f>
        <v>43370</v>
      </c>
      <c r="B512" s="2">
        <f>+'[1]TCR diario y TCNPM'!D4087</f>
        <v>39.51</v>
      </c>
    </row>
    <row r="513" spans="1:2" x14ac:dyDescent="0.25">
      <c r="A513" s="1">
        <f>+'[1]TCR diario y TCNPM'!C4088</f>
        <v>43371</v>
      </c>
      <c r="B513" s="2">
        <f>+'[1]TCR diario y TCNPM'!D4088</f>
        <v>40.896700000000003</v>
      </c>
    </row>
    <row r="514" spans="1:2" x14ac:dyDescent="0.25">
      <c r="A514" s="1">
        <f>+'[1]TCR diario y TCNPM'!C4089</f>
        <v>43374</v>
      </c>
      <c r="B514" s="2">
        <f>+'[1]TCR diario y TCNPM'!D4089</f>
        <v>40.341700000000003</v>
      </c>
    </row>
    <row r="515" spans="1:2" x14ac:dyDescent="0.25">
      <c r="A515" s="1">
        <f>+'[1]TCR diario y TCNPM'!C4090</f>
        <v>43375</v>
      </c>
      <c r="B515" s="2">
        <f>+'[1]TCR diario y TCNPM'!D4090</f>
        <v>38.1633</v>
      </c>
    </row>
    <row r="516" spans="1:2" x14ac:dyDescent="0.25">
      <c r="A516" s="1">
        <f>+'[1]TCR diario y TCNPM'!C4091</f>
        <v>43376</v>
      </c>
      <c r="B516" s="2">
        <f>+'[1]TCR diario y TCNPM'!D4091</f>
        <v>37.6083</v>
      </c>
    </row>
    <row r="517" spans="1:2" x14ac:dyDescent="0.25">
      <c r="A517" s="1">
        <f>+'[1]TCR diario y TCNPM'!C4092</f>
        <v>43377</v>
      </c>
      <c r="B517" s="2">
        <f>+'[1]TCR diario y TCNPM'!D4092</f>
        <v>38.518300000000004</v>
      </c>
    </row>
    <row r="518" spans="1:2" x14ac:dyDescent="0.25">
      <c r="A518" s="1">
        <f>+'[1]TCR diario y TCNPM'!C4093</f>
        <v>43378</v>
      </c>
      <c r="B518" s="2">
        <f>+'[1]TCR diario y TCNPM'!D4093</f>
        <v>38.0167</v>
      </c>
    </row>
    <row r="519" spans="1:2" x14ac:dyDescent="0.25">
      <c r="A519" s="1">
        <f>+'[1]TCR diario y TCNPM'!C4094</f>
        <v>43381</v>
      </c>
      <c r="B519" s="2">
        <f>+'[1]TCR diario y TCNPM'!D4094</f>
        <v>37.545000000000002</v>
      </c>
    </row>
    <row r="520" spans="1:2" x14ac:dyDescent="0.25">
      <c r="A520" s="1">
        <f>+'[1]TCR diario y TCNPM'!C4095</f>
        <v>43382</v>
      </c>
      <c r="B520" s="2">
        <f>+'[1]TCR diario y TCNPM'!D4095</f>
        <v>37.246699999999997</v>
      </c>
    </row>
    <row r="521" spans="1:2" x14ac:dyDescent="0.25">
      <c r="A521" s="1">
        <f>+'[1]TCR diario y TCNPM'!C4096</f>
        <v>43383</v>
      </c>
      <c r="B521" s="2">
        <f>+'[1]TCR diario y TCNPM'!D4096</f>
        <v>37.293300000000002</v>
      </c>
    </row>
    <row r="522" spans="1:2" x14ac:dyDescent="0.25">
      <c r="A522" s="1">
        <f>+'[1]TCR diario y TCNPM'!C4097</f>
        <v>43384</v>
      </c>
      <c r="B522" s="2">
        <f>+'[1]TCR diario y TCNPM'!D4097</f>
        <v>36.918300000000002</v>
      </c>
    </row>
    <row r="523" spans="1:2" x14ac:dyDescent="0.25">
      <c r="A523" s="1">
        <f>+'[1]TCR diario y TCNPM'!C4098</f>
        <v>43385</v>
      </c>
      <c r="B523" s="2">
        <f>+'[1]TCR diario y TCNPM'!D4098</f>
        <v>36.238300000000002</v>
      </c>
    </row>
    <row r="524" spans="1:2" x14ac:dyDescent="0.25">
      <c r="A524" s="1">
        <f>+'[1]TCR diario y TCNPM'!C4099</f>
        <v>43389</v>
      </c>
      <c r="B524" s="2">
        <f>+'[1]TCR diario y TCNPM'!D4099</f>
        <v>36.3583</v>
      </c>
    </row>
    <row r="525" spans="1:2" x14ac:dyDescent="0.25">
      <c r="A525" s="1">
        <f>+'[1]TCR diario y TCNPM'!C4100</f>
        <v>43390</v>
      </c>
      <c r="B525" s="2">
        <f>+'[1]TCR diario y TCNPM'!D4100</f>
        <v>36.3033</v>
      </c>
    </row>
    <row r="526" spans="1:2" x14ac:dyDescent="0.25">
      <c r="A526" s="1">
        <f>+'[1]TCR diario y TCNPM'!C4101</f>
        <v>43391</v>
      </c>
      <c r="B526" s="2">
        <f>+'[1]TCR diario y TCNPM'!D4101</f>
        <v>36.4133</v>
      </c>
    </row>
    <row r="527" spans="1:2" x14ac:dyDescent="0.25">
      <c r="A527" s="1">
        <f>+'[1]TCR diario y TCNPM'!C4102</f>
        <v>43392</v>
      </c>
      <c r="B527" s="2">
        <f>+'[1]TCR diario y TCNPM'!D4102</f>
        <v>36.5533</v>
      </c>
    </row>
    <row r="528" spans="1:2" x14ac:dyDescent="0.25">
      <c r="A528" s="1">
        <f>+'[1]TCR diario y TCNPM'!C4103</f>
        <v>43395</v>
      </c>
      <c r="B528" s="2">
        <f>+'[1]TCR diario y TCNPM'!D4103</f>
        <v>36.416699999999999</v>
      </c>
    </row>
    <row r="529" spans="1:2" x14ac:dyDescent="0.25">
      <c r="A529" s="1">
        <f>+'[1]TCR diario y TCNPM'!C4104</f>
        <v>43396</v>
      </c>
      <c r="B529" s="2">
        <f>+'[1]TCR diario y TCNPM'!D4104</f>
        <v>36.773299999999999</v>
      </c>
    </row>
    <row r="530" spans="1:2" x14ac:dyDescent="0.25">
      <c r="A530" s="1">
        <f>+'[1]TCR diario y TCNPM'!C4105</f>
        <v>43397</v>
      </c>
      <c r="B530" s="2">
        <f>+'[1]TCR diario y TCNPM'!D4105</f>
        <v>36.541699999999999</v>
      </c>
    </row>
    <row r="531" spans="1:2" x14ac:dyDescent="0.25">
      <c r="A531" s="1">
        <f>+'[1]TCR diario y TCNPM'!C4106</f>
        <v>43398</v>
      </c>
      <c r="B531" s="2">
        <f>+'[1]TCR diario y TCNPM'!D4106</f>
        <v>36.7883</v>
      </c>
    </row>
    <row r="532" spans="1:2" x14ac:dyDescent="0.25">
      <c r="A532" s="1">
        <f>+'[1]TCR diario y TCNPM'!C4107</f>
        <v>43399</v>
      </c>
      <c r="B532" s="2">
        <f>+'[1]TCR diario y TCNPM'!D4107</f>
        <v>36.784999999999997</v>
      </c>
    </row>
    <row r="533" spans="1:2" x14ac:dyDescent="0.25">
      <c r="A533" s="1">
        <f>+'[1]TCR diario y TCNPM'!C4108</f>
        <v>43402</v>
      </c>
      <c r="B533" s="2">
        <f>+'[1]TCR diario y TCNPM'!D4108</f>
        <v>36.793300000000002</v>
      </c>
    </row>
    <row r="534" spans="1:2" x14ac:dyDescent="0.25">
      <c r="A534" s="1">
        <f>+'[1]TCR diario y TCNPM'!C4109</f>
        <v>43403</v>
      </c>
      <c r="B534" s="2">
        <f>+'[1]TCR diario y TCNPM'!D4109</f>
        <v>36.831699999999998</v>
      </c>
    </row>
    <row r="535" spans="1:2" x14ac:dyDescent="0.25">
      <c r="A535" s="1">
        <f>+'[1]TCR diario y TCNPM'!C4110</f>
        <v>43404</v>
      </c>
      <c r="B535" s="2">
        <f>+'[1]TCR diario y TCNPM'!D4110</f>
        <v>36.1967</v>
      </c>
    </row>
    <row r="536" spans="1:2" x14ac:dyDescent="0.25">
      <c r="A536" s="1">
        <f>+'[1]TCR diario y TCNPM'!C4111</f>
        <v>43405</v>
      </c>
      <c r="B536" s="2">
        <f>+'[1]TCR diario y TCNPM'!D4111</f>
        <v>35.743299999999998</v>
      </c>
    </row>
    <row r="537" spans="1:2" x14ac:dyDescent="0.25">
      <c r="A537" s="1">
        <f>+'[1]TCR diario y TCNPM'!C4112</f>
        <v>43406</v>
      </c>
      <c r="B537" s="2">
        <f>+'[1]TCR diario y TCNPM'!D4112</f>
        <v>35.590000000000003</v>
      </c>
    </row>
    <row r="538" spans="1:2" x14ac:dyDescent="0.25">
      <c r="A538" s="1">
        <f>+'[1]TCR diario y TCNPM'!C4113</f>
        <v>43409</v>
      </c>
      <c r="B538" s="2">
        <f>+'[1]TCR diario y TCNPM'!D4113</f>
        <v>35.547499999999999</v>
      </c>
    </row>
    <row r="539" spans="1:2" x14ac:dyDescent="0.25">
      <c r="A539" s="1">
        <f>+'[1]TCR diario y TCNPM'!C4114</f>
        <v>43411</v>
      </c>
      <c r="B539" s="2">
        <f>+'[1]TCR diario y TCNPM'!D4114</f>
        <v>35.761699999999998</v>
      </c>
    </row>
    <row r="540" spans="1:2" x14ac:dyDescent="0.25">
      <c r="A540" s="1">
        <f>+'[1]TCR diario y TCNPM'!C4115</f>
        <v>43412</v>
      </c>
      <c r="B540" s="2">
        <f>+'[1]TCR diario y TCNPM'!D4115</f>
        <v>35.609200000000001</v>
      </c>
    </row>
    <row r="541" spans="1:2" x14ac:dyDescent="0.25">
      <c r="A541" s="1">
        <f>+'[1]TCR diario y TCNPM'!C4116</f>
        <v>43413</v>
      </c>
      <c r="B541" s="2">
        <f>+'[1]TCR diario y TCNPM'!D4116</f>
        <v>35.488300000000002</v>
      </c>
    </row>
    <row r="542" spans="1:2" x14ac:dyDescent="0.25">
      <c r="A542" s="1">
        <f>+'[1]TCR diario y TCNPM'!C4117</f>
        <v>43416</v>
      </c>
      <c r="B542" s="2">
        <f>+'[1]TCR diario y TCNPM'!D4117</f>
        <v>35.505000000000003</v>
      </c>
    </row>
    <row r="543" spans="1:2" x14ac:dyDescent="0.25">
      <c r="A543" s="1">
        <f>+'[1]TCR diario y TCNPM'!C4118</f>
        <v>43417</v>
      </c>
      <c r="B543" s="2">
        <f>+'[1]TCR diario y TCNPM'!D4118</f>
        <v>35.884999999999998</v>
      </c>
    </row>
    <row r="544" spans="1:2" x14ac:dyDescent="0.25">
      <c r="A544" s="1">
        <f>+'[1]TCR diario y TCNPM'!C4119</f>
        <v>43418</v>
      </c>
      <c r="B544" s="2">
        <f>+'[1]TCR diario y TCNPM'!D4119</f>
        <v>36.1233</v>
      </c>
    </row>
    <row r="545" spans="1:2" x14ac:dyDescent="0.25">
      <c r="A545" s="1">
        <f>+'[1]TCR diario y TCNPM'!C4120</f>
        <v>43419</v>
      </c>
      <c r="B545" s="2">
        <f>+'[1]TCR diario y TCNPM'!D4120</f>
        <v>36.064999999999998</v>
      </c>
    </row>
    <row r="546" spans="1:2" x14ac:dyDescent="0.25">
      <c r="A546" s="1">
        <f>+'[1]TCR diario y TCNPM'!C4121</f>
        <v>43420</v>
      </c>
      <c r="B546" s="2">
        <f>+'[1]TCR diario y TCNPM'!D4121</f>
        <v>35.976700000000001</v>
      </c>
    </row>
    <row r="547" spans="1:2" x14ac:dyDescent="0.25">
      <c r="A547" s="1">
        <f>+'[1]TCR diario y TCNPM'!C4122</f>
        <v>43424</v>
      </c>
      <c r="B547" s="2">
        <f>+'[1]TCR diario y TCNPM'!D4122</f>
        <v>36.258299999999998</v>
      </c>
    </row>
    <row r="548" spans="1:2" x14ac:dyDescent="0.25">
      <c r="A548" s="1">
        <f>+'[1]TCR diario y TCNPM'!C4123</f>
        <v>43425</v>
      </c>
      <c r="B548" s="2">
        <f>+'[1]TCR diario y TCNPM'!D4123</f>
        <v>36.273299999999999</v>
      </c>
    </row>
    <row r="549" spans="1:2" x14ac:dyDescent="0.25">
      <c r="A549" s="1">
        <f>+'[1]TCR diario y TCNPM'!C4124</f>
        <v>43426</v>
      </c>
      <c r="B549" s="2">
        <f>+'[1]TCR diario y TCNPM'!D4124</f>
        <v>36.424999999999997</v>
      </c>
    </row>
    <row r="550" spans="1:2" x14ac:dyDescent="0.25">
      <c r="A550" s="1">
        <f>+'[1]TCR diario y TCNPM'!C4125</f>
        <v>43427</v>
      </c>
      <c r="B550" s="2">
        <f>+'[1]TCR diario y TCNPM'!D4125</f>
        <v>36.886699999999998</v>
      </c>
    </row>
    <row r="551" spans="1:2" x14ac:dyDescent="0.25">
      <c r="A551" s="1">
        <f>+'[1]TCR diario y TCNPM'!C4126</f>
        <v>43430</v>
      </c>
      <c r="B551" s="2">
        <f>+'[1]TCR diario y TCNPM'!D4126</f>
        <v>38.155000000000001</v>
      </c>
    </row>
    <row r="552" spans="1:2" x14ac:dyDescent="0.25">
      <c r="A552" s="1">
        <f>+'[1]TCR diario y TCNPM'!C4127</f>
        <v>43431</v>
      </c>
      <c r="B552" s="2">
        <f>+'[1]TCR diario y TCNPM'!D4127</f>
        <v>38.875</v>
      </c>
    </row>
    <row r="553" spans="1:2" x14ac:dyDescent="0.25">
      <c r="A553" s="1">
        <f>+'[1]TCR diario y TCNPM'!C4128</f>
        <v>43432</v>
      </c>
      <c r="B553" s="2">
        <f>+'[1]TCR diario y TCNPM'!D4128</f>
        <v>38.531700000000001</v>
      </c>
    </row>
    <row r="554" spans="1:2" x14ac:dyDescent="0.25">
      <c r="A554" s="1">
        <f>+'[1]TCR diario y TCNPM'!C4129</f>
        <v>43433</v>
      </c>
      <c r="B554" s="2">
        <f>+'[1]TCR diario y TCNPM'!D4129</f>
        <v>38.021700000000003</v>
      </c>
    </row>
    <row r="555" spans="1:2" x14ac:dyDescent="0.25">
      <c r="A555" s="1">
        <f>+'[1]TCR diario y TCNPM'!C4130</f>
        <v>43437</v>
      </c>
      <c r="B555" s="2">
        <f>+'[1]TCR diario y TCNPM'!D4130</f>
        <v>36.89</v>
      </c>
    </row>
    <row r="556" spans="1:2" x14ac:dyDescent="0.25">
      <c r="A556" s="1">
        <f>+'[1]TCR diario y TCNPM'!C4131</f>
        <v>43438</v>
      </c>
      <c r="B556" s="2">
        <f>+'[1]TCR diario y TCNPM'!D4131</f>
        <v>37.061700000000002</v>
      </c>
    </row>
    <row r="557" spans="1:2" x14ac:dyDescent="0.25">
      <c r="A557" s="1">
        <f>+'[1]TCR diario y TCNPM'!C4132</f>
        <v>43439</v>
      </c>
      <c r="B557" s="2">
        <f>+'[1]TCR diario y TCNPM'!D4132</f>
        <v>37.938299999999998</v>
      </c>
    </row>
    <row r="558" spans="1:2" x14ac:dyDescent="0.25">
      <c r="A558" s="1">
        <f>+'[1]TCR diario y TCNPM'!C4133</f>
        <v>43440</v>
      </c>
      <c r="B558" s="2">
        <f>+'[1]TCR diario y TCNPM'!D4133</f>
        <v>37.856699999999996</v>
      </c>
    </row>
    <row r="559" spans="1:2" x14ac:dyDescent="0.25">
      <c r="A559" s="1">
        <f>+'[1]TCR diario y TCNPM'!C4134</f>
        <v>43441</v>
      </c>
      <c r="B559" s="2">
        <f>+'[1]TCR diario y TCNPM'!D4134</f>
        <v>37.3583</v>
      </c>
    </row>
    <row r="560" spans="1:2" x14ac:dyDescent="0.25">
      <c r="A560" s="1">
        <f>+'[1]TCR diario y TCNPM'!C4135</f>
        <v>43444</v>
      </c>
      <c r="B560" s="2">
        <f>+'[1]TCR diario y TCNPM'!D4135</f>
        <v>37.701700000000002</v>
      </c>
    </row>
    <row r="561" spans="1:2" x14ac:dyDescent="0.25">
      <c r="A561" s="1">
        <f>+'[1]TCR diario y TCNPM'!C4136</f>
        <v>43445</v>
      </c>
      <c r="B561" s="2">
        <f>+'[1]TCR diario y TCNPM'!D4136</f>
        <v>37.648299999999999</v>
      </c>
    </row>
    <row r="562" spans="1:2" x14ac:dyDescent="0.25">
      <c r="A562" s="1">
        <f>+'[1]TCR diario y TCNPM'!C4137</f>
        <v>43446</v>
      </c>
      <c r="B562" s="2">
        <f>+'[1]TCR diario y TCNPM'!D4137</f>
        <v>37.636699999999998</v>
      </c>
    </row>
    <row r="563" spans="1:2" x14ac:dyDescent="0.25">
      <c r="A563" s="1">
        <f>+'[1]TCR diario y TCNPM'!C4138</f>
        <v>43447</v>
      </c>
      <c r="B563" s="2">
        <f>+'[1]TCR diario y TCNPM'!D4138</f>
        <v>37.8033</v>
      </c>
    </row>
    <row r="564" spans="1:2" x14ac:dyDescent="0.25">
      <c r="A564" s="1">
        <f>+'[1]TCR diario y TCNPM'!C4139</f>
        <v>43448</v>
      </c>
      <c r="B564" s="2">
        <f>+'[1]TCR diario y TCNPM'!D4139</f>
        <v>38.164999999999999</v>
      </c>
    </row>
    <row r="565" spans="1:2" x14ac:dyDescent="0.25">
      <c r="A565" s="1">
        <f>+'[1]TCR diario y TCNPM'!C4140</f>
        <v>43451</v>
      </c>
      <c r="B565" s="2">
        <f>+'[1]TCR diario y TCNPM'!D4140</f>
        <v>38.3217</v>
      </c>
    </row>
    <row r="566" spans="1:2" x14ac:dyDescent="0.25">
      <c r="A566" s="1">
        <f>+'[1]TCR diario y TCNPM'!C4141</f>
        <v>43452</v>
      </c>
      <c r="B566" s="2">
        <f>+'[1]TCR diario y TCNPM'!D4141</f>
        <v>38.213299999999997</v>
      </c>
    </row>
    <row r="567" spans="1:2" x14ac:dyDescent="0.25">
      <c r="A567" s="1">
        <f>+'[1]TCR diario y TCNPM'!C4142</f>
        <v>43453</v>
      </c>
      <c r="B567" s="2">
        <f>+'[1]TCR diario y TCNPM'!D4142</f>
        <v>38.301699999999997</v>
      </c>
    </row>
    <row r="568" spans="1:2" x14ac:dyDescent="0.25">
      <c r="A568" s="1">
        <f>+'[1]TCR diario y TCNPM'!C4143</f>
        <v>43454</v>
      </c>
      <c r="B568" s="2">
        <f>+'[1]TCR diario y TCNPM'!D4143</f>
        <v>38.07</v>
      </c>
    </row>
    <row r="569" spans="1:2" x14ac:dyDescent="0.25">
      <c r="A569" s="1">
        <f>+'[1]TCR diario y TCNPM'!C4144</f>
        <v>43455</v>
      </c>
      <c r="B569" s="2">
        <f>+'[1]TCR diario y TCNPM'!D4144</f>
        <v>38.078299999999999</v>
      </c>
    </row>
    <row r="570" spans="1:2" x14ac:dyDescent="0.25">
      <c r="A570" s="1">
        <f>+'[1]TCR diario y TCNPM'!C4145</f>
        <v>43460</v>
      </c>
      <c r="B570" s="2">
        <f>+'[1]TCR diario y TCNPM'!D4145</f>
        <v>38.51</v>
      </c>
    </row>
    <row r="571" spans="1:2" x14ac:dyDescent="0.25">
      <c r="A571" s="1">
        <f>+'[1]TCR diario y TCNPM'!C4146</f>
        <v>43461</v>
      </c>
      <c r="B571" s="2">
        <f>+'[1]TCR diario y TCNPM'!D4146</f>
        <v>38.57</v>
      </c>
    </row>
    <row r="572" spans="1:2" x14ac:dyDescent="0.25">
      <c r="A572" s="1">
        <f>+'[1]TCR diario y TCNPM'!C4147</f>
        <v>43462</v>
      </c>
      <c r="B572" s="2">
        <f>+'[1]TCR diario y TCNPM'!D4147</f>
        <v>37.808300000000003</v>
      </c>
    </row>
    <row r="573" spans="1:2" x14ac:dyDescent="0.25">
      <c r="A573" s="1">
        <f>+'[1]TCR diario y TCNPM'!C4148</f>
        <v>43467</v>
      </c>
      <c r="B573" s="2">
        <f>+'[1]TCR diario y TCNPM'!D4148</f>
        <v>37.933300000000003</v>
      </c>
    </row>
    <row r="574" spans="1:2" x14ac:dyDescent="0.25">
      <c r="A574" s="1">
        <f>+'[1]TCR diario y TCNPM'!C4149</f>
        <v>43468</v>
      </c>
      <c r="B574" s="2">
        <f>+'[1]TCR diario y TCNPM'!D4149</f>
        <v>37.551699999999997</v>
      </c>
    </row>
    <row r="575" spans="1:2" x14ac:dyDescent="0.25">
      <c r="A575" s="1">
        <f>+'[1]TCR diario y TCNPM'!C4150</f>
        <v>43469</v>
      </c>
      <c r="B575" s="2">
        <f>+'[1]TCR diario y TCNPM'!D4150</f>
        <v>37.39</v>
      </c>
    </row>
    <row r="576" spans="1:2" x14ac:dyDescent="0.25">
      <c r="A576" s="1">
        <f>+'[1]TCR diario y TCNPM'!C4151</f>
        <v>43472</v>
      </c>
      <c r="B576" s="2">
        <f>+'[1]TCR diario y TCNPM'!D4151</f>
        <v>37.3583</v>
      </c>
    </row>
    <row r="577" spans="1:2" x14ac:dyDescent="0.25">
      <c r="A577" s="1">
        <f>+'[1]TCR diario y TCNPM'!C4152</f>
        <v>43473</v>
      </c>
      <c r="B577" s="2">
        <f>+'[1]TCR diario y TCNPM'!D4152</f>
        <v>37.374200000000002</v>
      </c>
    </row>
    <row r="578" spans="1:2" x14ac:dyDescent="0.25">
      <c r="A578" s="1">
        <f>+'[1]TCR diario y TCNPM'!C4153</f>
        <v>43474</v>
      </c>
      <c r="B578" s="2">
        <f>+'[1]TCR diario y TCNPM'!D4153</f>
        <v>37.470799999999997</v>
      </c>
    </row>
    <row r="579" spans="1:2" x14ac:dyDescent="0.25">
      <c r="A579" s="1">
        <f>+'[1]TCR diario y TCNPM'!C4154</f>
        <v>43475</v>
      </c>
      <c r="B579" s="2">
        <f>+'[1]TCR diario y TCNPM'!D4154</f>
        <v>37.309199999999997</v>
      </c>
    </row>
    <row r="580" spans="1:2" x14ac:dyDescent="0.25">
      <c r="A580" s="1">
        <f>+'[1]TCR diario y TCNPM'!C4155</f>
        <v>43476</v>
      </c>
      <c r="B580" s="2">
        <f>+'[1]TCR diario y TCNPM'!D4155</f>
        <v>37.103299999999997</v>
      </c>
    </row>
    <row r="581" spans="1:2" x14ac:dyDescent="0.25">
      <c r="A581" s="1">
        <f>+'[1]TCR diario y TCNPM'!C4156</f>
        <v>43479</v>
      </c>
      <c r="B581" s="2">
        <f>+'[1]TCR diario y TCNPM'!D4156</f>
        <v>37.094999999999999</v>
      </c>
    </row>
    <row r="582" spans="1:2" x14ac:dyDescent="0.25">
      <c r="A582" s="1">
        <f>+'[1]TCR diario y TCNPM'!C4157</f>
        <v>43480</v>
      </c>
      <c r="B582" s="2">
        <f>+'[1]TCR diario y TCNPM'!D4157</f>
        <v>37.134999999999998</v>
      </c>
    </row>
    <row r="583" spans="1:2" x14ac:dyDescent="0.25">
      <c r="A583" s="1">
        <f>+'[1]TCR diario y TCNPM'!C4158</f>
        <v>43481</v>
      </c>
      <c r="B583" s="2">
        <f>+'[1]TCR diario y TCNPM'!D4158</f>
        <v>37.356699999999996</v>
      </c>
    </row>
    <row r="584" spans="1:2" x14ac:dyDescent="0.25">
      <c r="A584" s="1">
        <f>+'[1]TCR diario y TCNPM'!C4159</f>
        <v>43482</v>
      </c>
      <c r="B584" s="2">
        <f>+'[1]TCR diario y TCNPM'!D4159</f>
        <v>37.738300000000002</v>
      </c>
    </row>
    <row r="585" spans="1:2" x14ac:dyDescent="0.25">
      <c r="A585" s="1">
        <f>+'[1]TCR diario y TCNPM'!C4160</f>
        <v>43483</v>
      </c>
      <c r="B585" s="2">
        <f>+'[1]TCR diario y TCNPM'!D4160</f>
        <v>37.619999999999997</v>
      </c>
    </row>
    <row r="586" spans="1:2" x14ac:dyDescent="0.25">
      <c r="A586" s="1">
        <f>+'[1]TCR diario y TCNPM'!C4161</f>
        <v>43486</v>
      </c>
      <c r="B586" s="2">
        <f>+'[1]TCR diario y TCNPM'!D4161</f>
        <v>37.704999999999998</v>
      </c>
    </row>
    <row r="587" spans="1:2" x14ac:dyDescent="0.25">
      <c r="A587" s="1">
        <f>+'[1]TCR diario y TCNPM'!C4162</f>
        <v>43487</v>
      </c>
      <c r="B587" s="2">
        <f>+'[1]TCR diario y TCNPM'!D4162</f>
        <v>37.590000000000003</v>
      </c>
    </row>
    <row r="588" spans="1:2" x14ac:dyDescent="0.25">
      <c r="A588" s="1">
        <f>+'[1]TCR diario y TCNPM'!C4163</f>
        <v>43488</v>
      </c>
      <c r="B588" s="2">
        <f>+'[1]TCR diario y TCNPM'!D4163</f>
        <v>37.56</v>
      </c>
    </row>
    <row r="589" spans="1:2" x14ac:dyDescent="0.25">
      <c r="A589" s="1">
        <f>+'[1]TCR diario y TCNPM'!C4164</f>
        <v>43489</v>
      </c>
      <c r="B589" s="2">
        <f>+'[1]TCR diario y TCNPM'!D4164</f>
        <v>37.559199999999997</v>
      </c>
    </row>
    <row r="590" spans="1:2" x14ac:dyDescent="0.25">
      <c r="A590" s="1">
        <f>+'[1]TCR diario y TCNPM'!C4165</f>
        <v>43490</v>
      </c>
      <c r="B590" s="2">
        <f>+'[1]TCR diario y TCNPM'!D4165</f>
        <v>37.143300000000004</v>
      </c>
    </row>
    <row r="591" spans="1:2" x14ac:dyDescent="0.25">
      <c r="A591" s="1">
        <f>+'[1]TCR diario y TCNPM'!C4166</f>
        <v>43493</v>
      </c>
      <c r="B591" s="2">
        <f>+'[1]TCR diario y TCNPM'!D4166</f>
        <v>37.093299999999999</v>
      </c>
    </row>
    <row r="592" spans="1:2" x14ac:dyDescent="0.25">
      <c r="A592" s="1">
        <f>+'[1]TCR diario y TCNPM'!C4167</f>
        <v>43494</v>
      </c>
      <c r="B592" s="2">
        <f>+'[1]TCR diario y TCNPM'!D4167</f>
        <v>37.225000000000001</v>
      </c>
    </row>
    <row r="593" spans="1:2" x14ac:dyDescent="0.25">
      <c r="A593" s="1">
        <f>+'[1]TCR diario y TCNPM'!C4168</f>
        <v>43495</v>
      </c>
      <c r="B593" s="2">
        <f>+'[1]TCR diario y TCNPM'!D4168</f>
        <v>37.604999999999997</v>
      </c>
    </row>
    <row r="594" spans="1:2" x14ac:dyDescent="0.25">
      <c r="A594" s="1">
        <f>+'[1]TCR diario y TCNPM'!C4169</f>
        <v>43496</v>
      </c>
      <c r="B594" s="2">
        <f>+'[1]TCR diario y TCNPM'!D4169</f>
        <v>37.034999999999997</v>
      </c>
    </row>
    <row r="595" spans="1:2" x14ac:dyDescent="0.25">
      <c r="A595" s="1">
        <f>+'[1]TCR diario y TCNPM'!C4170</f>
        <v>43497</v>
      </c>
      <c r="B595" s="2">
        <f>+'[1]TCR diario y TCNPM'!D4170</f>
        <v>37.236699999999999</v>
      </c>
    </row>
    <row r="596" spans="1:2" x14ac:dyDescent="0.25">
      <c r="A596" s="1">
        <f>+'[1]TCR diario y TCNPM'!C4171</f>
        <v>43500</v>
      </c>
      <c r="B596" s="2">
        <f>+'[1]TCR diario y TCNPM'!D4171</f>
        <v>37.24</v>
      </c>
    </row>
    <row r="597" spans="1:2" x14ac:dyDescent="0.25">
      <c r="A597" s="1">
        <f>+'[1]TCR diario y TCNPM'!C4172</f>
        <v>43501</v>
      </c>
      <c r="B597" s="2">
        <f>+'[1]TCR diario y TCNPM'!D4172</f>
        <v>37.1967</v>
      </c>
    </row>
    <row r="598" spans="1:2" x14ac:dyDescent="0.25">
      <c r="A598" s="1">
        <f>+'[1]TCR diario y TCNPM'!C4173</f>
        <v>43502</v>
      </c>
      <c r="B598" s="2">
        <f>+'[1]TCR diario y TCNPM'!D4173</f>
        <v>37.4283</v>
      </c>
    </row>
    <row r="599" spans="1:2" x14ac:dyDescent="0.25">
      <c r="A599" s="1">
        <f>+'[1]TCR diario y TCNPM'!C4174</f>
        <v>43503</v>
      </c>
      <c r="B599" s="2">
        <f>+'[1]TCR diario y TCNPM'!D4174</f>
        <v>37.895000000000003</v>
      </c>
    </row>
    <row r="600" spans="1:2" x14ac:dyDescent="0.25">
      <c r="A600" s="1">
        <f>+'[1]TCR diario y TCNPM'!C4175</f>
        <v>43504</v>
      </c>
      <c r="B600" s="2">
        <f>+'[1]TCR diario y TCNPM'!D4175</f>
        <v>37.861699999999999</v>
      </c>
    </row>
    <row r="601" spans="1:2" x14ac:dyDescent="0.25">
      <c r="A601" s="1">
        <f>+'[1]TCR diario y TCNPM'!C4176</f>
        <v>43507</v>
      </c>
      <c r="B601" s="2">
        <f>+'[1]TCR diario y TCNPM'!D4176</f>
        <v>38.32</v>
      </c>
    </row>
    <row r="602" spans="1:2" x14ac:dyDescent="0.25">
      <c r="A602" s="1">
        <f>+'[1]TCR diario y TCNPM'!C4177</f>
        <v>43508</v>
      </c>
      <c r="B602" s="2">
        <f>+'[1]TCR diario y TCNPM'!D4177</f>
        <v>37.816699999999997</v>
      </c>
    </row>
    <row r="603" spans="1:2" x14ac:dyDescent="0.25">
      <c r="A603" s="1">
        <f>+'[1]TCR diario y TCNPM'!C4178</f>
        <v>43509</v>
      </c>
      <c r="B603" s="2">
        <f>+'[1]TCR diario y TCNPM'!D4178</f>
        <v>38.146700000000003</v>
      </c>
    </row>
    <row r="604" spans="1:2" x14ac:dyDescent="0.25">
      <c r="A604" s="1">
        <f>+'[1]TCR diario y TCNPM'!C4179</f>
        <v>43510</v>
      </c>
      <c r="B604" s="2">
        <f>+'[1]TCR diario y TCNPM'!D4179</f>
        <v>38.371699999999997</v>
      </c>
    </row>
    <row r="605" spans="1:2" x14ac:dyDescent="0.25">
      <c r="A605" s="1">
        <f>+'[1]TCR diario y TCNPM'!C4180</f>
        <v>43511</v>
      </c>
      <c r="B605" s="2">
        <f>+'[1]TCR diario y TCNPM'!D4180</f>
        <v>38.325000000000003</v>
      </c>
    </row>
    <row r="606" spans="1:2" x14ac:dyDescent="0.25">
      <c r="A606" s="1">
        <f>+'[1]TCR diario y TCNPM'!C4181</f>
        <v>43514</v>
      </c>
      <c r="B606" s="2">
        <f>+'[1]TCR diario y TCNPM'!D4181</f>
        <v>38.765000000000001</v>
      </c>
    </row>
    <row r="607" spans="1:2" x14ac:dyDescent="0.25">
      <c r="A607" s="1">
        <f>+'[1]TCR diario y TCNPM'!C4182</f>
        <v>43515</v>
      </c>
      <c r="B607" s="2">
        <f>+'[1]TCR diario y TCNPM'!D4182</f>
        <v>38.915799999999997</v>
      </c>
    </row>
    <row r="608" spans="1:2" x14ac:dyDescent="0.25">
      <c r="A608" s="1">
        <f>+'[1]TCR diario y TCNPM'!C4183</f>
        <v>43516</v>
      </c>
      <c r="B608" s="2">
        <f>+'[1]TCR diario y TCNPM'!D4183</f>
        <v>40.04</v>
      </c>
    </row>
    <row r="609" spans="1:2" x14ac:dyDescent="0.25">
      <c r="A609" s="1">
        <f>+'[1]TCR diario y TCNPM'!C4184</f>
        <v>43517</v>
      </c>
      <c r="B609" s="2">
        <f>+'[1]TCR diario y TCNPM'!D4184</f>
        <v>39.6633</v>
      </c>
    </row>
    <row r="610" spans="1:2" x14ac:dyDescent="0.25">
      <c r="A610" s="1">
        <f>+'[1]TCR diario y TCNPM'!C4185</f>
        <v>43518</v>
      </c>
      <c r="B610" s="2">
        <f>+'[1]TCR diario y TCNPM'!D4185</f>
        <v>39.2517</v>
      </c>
    </row>
    <row r="611" spans="1:2" x14ac:dyDescent="0.25">
      <c r="A611" s="1">
        <f>+'[1]TCR diario y TCNPM'!C4186</f>
        <v>43521</v>
      </c>
      <c r="B611" s="2">
        <f>+'[1]TCR diario y TCNPM'!D4186</f>
        <v>38.96</v>
      </c>
    </row>
    <row r="612" spans="1:2" x14ac:dyDescent="0.25">
      <c r="A612" s="1">
        <f>+'[1]TCR diario y TCNPM'!C4187</f>
        <v>43522</v>
      </c>
      <c r="B612" s="2">
        <f>+'[1]TCR diario y TCNPM'!D4187</f>
        <v>38.991700000000002</v>
      </c>
    </row>
    <row r="613" spans="1:2" x14ac:dyDescent="0.25">
      <c r="A613" s="1">
        <f>+'[1]TCR diario y TCNPM'!C4188</f>
        <v>43523</v>
      </c>
      <c r="B613" s="2">
        <f>+'[1]TCR diario y TCNPM'!D4188</f>
        <v>38.746699999999997</v>
      </c>
    </row>
    <row r="614" spans="1:2" x14ac:dyDescent="0.25">
      <c r="A614" s="1">
        <f>+'[1]TCR diario y TCNPM'!C4189</f>
        <v>43524</v>
      </c>
      <c r="B614" s="2">
        <f>+'[1]TCR diario y TCNPM'!D4189</f>
        <v>38.9983</v>
      </c>
    </row>
    <row r="615" spans="1:2" x14ac:dyDescent="0.25">
      <c r="A615" s="1">
        <f>+'[1]TCR diario y TCNPM'!C4190</f>
        <v>43525</v>
      </c>
      <c r="B615" s="2">
        <f>+'[1]TCR diario y TCNPM'!D4190</f>
        <v>39.445</v>
      </c>
    </row>
    <row r="616" spans="1:2" x14ac:dyDescent="0.25">
      <c r="A616" s="1">
        <f>+'[1]TCR diario y TCNPM'!C4191</f>
        <v>43530</v>
      </c>
      <c r="B616" s="2">
        <f>+'[1]TCR diario y TCNPM'!D4191</f>
        <v>40.481699999999996</v>
      </c>
    </row>
    <row r="617" spans="1:2" x14ac:dyDescent="0.25">
      <c r="A617" s="1">
        <f>+'[1]TCR diario y TCNPM'!C4192</f>
        <v>43531</v>
      </c>
      <c r="B617" s="2">
        <f>+'[1]TCR diario y TCNPM'!D4192</f>
        <v>41.225000000000001</v>
      </c>
    </row>
    <row r="618" spans="1:2" x14ac:dyDescent="0.25">
      <c r="A618" s="1">
        <f>+'[1]TCR diario y TCNPM'!C4193</f>
        <v>43532</v>
      </c>
      <c r="B618" s="2">
        <f>+'[1]TCR diario y TCNPM'!D4193</f>
        <v>41.3</v>
      </c>
    </row>
    <row r="619" spans="1:2" x14ac:dyDescent="0.25">
      <c r="A619" s="1">
        <f>+'[1]TCR diario y TCNPM'!C4194</f>
        <v>43535</v>
      </c>
      <c r="B619" s="2">
        <f>+'[1]TCR diario y TCNPM'!D4194</f>
        <v>40.871699999999997</v>
      </c>
    </row>
    <row r="620" spans="1:2" x14ac:dyDescent="0.25">
      <c r="A620" s="1">
        <f>+'[1]TCR diario y TCNPM'!C4195</f>
        <v>43536</v>
      </c>
      <c r="B620" s="2">
        <f>+'[1]TCR diario y TCNPM'!D4195</f>
        <v>41.348300000000002</v>
      </c>
    </row>
    <row r="621" spans="1:2" x14ac:dyDescent="0.25">
      <c r="A621" s="1">
        <f>+'[1]TCR diario y TCNPM'!C4196</f>
        <v>43537</v>
      </c>
      <c r="B621" s="2">
        <f>+'[1]TCR diario y TCNPM'!D4196</f>
        <v>41.646700000000003</v>
      </c>
    </row>
    <row r="622" spans="1:2" x14ac:dyDescent="0.25">
      <c r="A622" s="1">
        <f>+'[1]TCR diario y TCNPM'!C4197</f>
        <v>43538</v>
      </c>
      <c r="B622" s="2">
        <f>+'[1]TCR diario y TCNPM'!D4197</f>
        <v>40.98</v>
      </c>
    </row>
    <row r="623" spans="1:2" x14ac:dyDescent="0.25">
      <c r="A623" s="1">
        <f>+'[1]TCR diario y TCNPM'!C4198</f>
        <v>43539</v>
      </c>
      <c r="B623" s="2">
        <f>+'[1]TCR diario y TCNPM'!D4198</f>
        <v>39.941699999999997</v>
      </c>
    </row>
    <row r="624" spans="1:2" x14ac:dyDescent="0.25">
      <c r="A624" s="1">
        <f>+'[1]TCR diario y TCNPM'!C4199</f>
        <v>43542</v>
      </c>
      <c r="B624" s="2">
        <f>+'[1]TCR diario y TCNPM'!D4199</f>
        <v>39.713299999999997</v>
      </c>
    </row>
    <row r="625" spans="1:2" x14ac:dyDescent="0.25">
      <c r="A625" s="1">
        <f>+'[1]TCR diario y TCNPM'!C4200</f>
        <v>43543</v>
      </c>
      <c r="B625" s="2">
        <f>+'[1]TCR diario y TCNPM'!D4200</f>
        <v>40.325000000000003</v>
      </c>
    </row>
    <row r="626" spans="1:2" x14ac:dyDescent="0.25">
      <c r="A626" s="1">
        <f>+'[1]TCR diario y TCNPM'!C4201</f>
        <v>43544</v>
      </c>
      <c r="B626" s="2">
        <f>+'[1]TCR diario y TCNPM'!D4201</f>
        <v>41.081699999999998</v>
      </c>
    </row>
    <row r="627" spans="1:2" x14ac:dyDescent="0.25">
      <c r="A627" s="1">
        <f>+'[1]TCR diario y TCNPM'!C4202</f>
        <v>43545</v>
      </c>
      <c r="B627" s="2">
        <f>+'[1]TCR diario y TCNPM'!D4202</f>
        <v>40.741700000000002</v>
      </c>
    </row>
    <row r="628" spans="1:2" x14ac:dyDescent="0.25">
      <c r="A628" s="1">
        <f>+'[1]TCR diario y TCNPM'!C4203</f>
        <v>43546</v>
      </c>
      <c r="B628" s="2">
        <f>+'[1]TCR diario y TCNPM'!D4203</f>
        <v>42.01</v>
      </c>
    </row>
    <row r="629" spans="1:2" x14ac:dyDescent="0.25">
      <c r="A629" s="1">
        <f>+'[1]TCR diario y TCNPM'!C4204</f>
        <v>43549</v>
      </c>
      <c r="B629" s="2">
        <f>+'[1]TCR diario y TCNPM'!D4204</f>
        <v>41.784999999999997</v>
      </c>
    </row>
    <row r="630" spans="1:2" x14ac:dyDescent="0.25">
      <c r="A630" s="1">
        <f>+'[1]TCR diario y TCNPM'!C4205</f>
        <v>43550</v>
      </c>
      <c r="B630" s="2">
        <f>+'[1]TCR diario y TCNPM'!D4205</f>
        <v>42.346699999999998</v>
      </c>
    </row>
    <row r="631" spans="1:2" x14ac:dyDescent="0.25">
      <c r="A631" s="1">
        <f>+'[1]TCR diario y TCNPM'!C4206</f>
        <v>43551</v>
      </c>
      <c r="B631" s="2">
        <f>+'[1]TCR diario y TCNPM'!D4206</f>
        <v>43.698300000000003</v>
      </c>
    </row>
    <row r="632" spans="1:2" x14ac:dyDescent="0.25">
      <c r="A632" s="1">
        <f>+'[1]TCR diario y TCNPM'!C4207</f>
        <v>43552</v>
      </c>
      <c r="B632" s="2">
        <f>+'[1]TCR diario y TCNPM'!D4207</f>
        <v>43.59</v>
      </c>
    </row>
    <row r="633" spans="1:2" x14ac:dyDescent="0.25">
      <c r="A633" s="1">
        <f>+'[1]TCR diario y TCNPM'!C4208</f>
        <v>43553</v>
      </c>
      <c r="B633" s="2">
        <f>+'[1]TCR diario y TCNPM'!D4208</f>
        <v>43.353299999999997</v>
      </c>
    </row>
    <row r="634" spans="1:2" x14ac:dyDescent="0.25">
      <c r="A634" s="1">
        <f>+'[1]TCR diario y TCNPM'!C4209</f>
        <v>43556</v>
      </c>
      <c r="B634" s="2">
        <f>+'[1]TCR diario y TCNPM'!D4209</f>
        <v>42.823300000000003</v>
      </c>
    </row>
    <row r="635" spans="1:2" x14ac:dyDescent="0.25">
      <c r="A635" s="1">
        <f>+'[1]TCR diario y TCNPM'!C4210</f>
        <v>43558</v>
      </c>
      <c r="B635" s="2">
        <f>+'[1]TCR diario y TCNPM'!D4210</f>
        <v>42.653300000000002</v>
      </c>
    </row>
    <row r="636" spans="1:2" x14ac:dyDescent="0.25">
      <c r="A636" s="1">
        <f>+'[1]TCR diario y TCNPM'!C4211</f>
        <v>43559</v>
      </c>
      <c r="B636" s="2">
        <f>+'[1]TCR diario y TCNPM'!D4211</f>
        <v>43.246699999999997</v>
      </c>
    </row>
    <row r="637" spans="1:2" x14ac:dyDescent="0.25">
      <c r="A637" s="1">
        <f>+'[1]TCR diario y TCNPM'!C4212</f>
        <v>43560</v>
      </c>
      <c r="B637" s="2">
        <f>+'[1]TCR diario y TCNPM'!D4212</f>
        <v>43.693300000000001</v>
      </c>
    </row>
    <row r="638" spans="1:2" x14ac:dyDescent="0.25">
      <c r="A638" s="1">
        <f>+'[1]TCR diario y TCNPM'!C4213</f>
        <v>43563</v>
      </c>
      <c r="B638" s="2">
        <f>+'[1]TCR diario y TCNPM'!D4213</f>
        <v>43.8</v>
      </c>
    </row>
    <row r="639" spans="1:2" x14ac:dyDescent="0.25">
      <c r="A639" s="1">
        <f>+'[1]TCR diario y TCNPM'!C4214</f>
        <v>43564</v>
      </c>
      <c r="B639" s="2">
        <f>+'[1]TCR diario y TCNPM'!D4214</f>
        <v>43.74</v>
      </c>
    </row>
    <row r="640" spans="1:2" x14ac:dyDescent="0.25">
      <c r="A640" s="1">
        <f>+'[1]TCR diario y TCNPM'!C4215</f>
        <v>43565</v>
      </c>
      <c r="B640" s="2">
        <f>+'[1]TCR diario y TCNPM'!D4215</f>
        <v>43.041699999999999</v>
      </c>
    </row>
    <row r="641" spans="1:2" x14ac:dyDescent="0.25">
      <c r="A641" s="1">
        <f>+'[1]TCR diario y TCNPM'!C4216</f>
        <v>43566</v>
      </c>
      <c r="B641" s="2">
        <f>+'[1]TCR diario y TCNPM'!D4216</f>
        <v>42.911700000000003</v>
      </c>
    </row>
    <row r="642" spans="1:2" x14ac:dyDescent="0.25">
      <c r="A642" s="1">
        <f>+'[1]TCR diario y TCNPM'!C4217</f>
        <v>43567</v>
      </c>
      <c r="B642" s="2">
        <f>+'[1]TCR diario y TCNPM'!D4217</f>
        <v>42.33</v>
      </c>
    </row>
    <row r="643" spans="1:2" x14ac:dyDescent="0.25">
      <c r="A643" s="1">
        <f>+'[1]TCR diario y TCNPM'!C4218</f>
        <v>43570</v>
      </c>
      <c r="B643" s="2">
        <f>+'[1]TCR diario y TCNPM'!D4218</f>
        <v>41.561700000000002</v>
      </c>
    </row>
    <row r="644" spans="1:2" x14ac:dyDescent="0.25">
      <c r="A644" s="1">
        <f>+'[1]TCR diario y TCNPM'!C4219</f>
        <v>43571</v>
      </c>
      <c r="B644" s="2">
        <f>+'[1]TCR diario y TCNPM'!D4219</f>
        <v>42.113300000000002</v>
      </c>
    </row>
    <row r="645" spans="1:2" x14ac:dyDescent="0.25">
      <c r="A645" s="1">
        <f>+'[1]TCR diario y TCNPM'!C4220</f>
        <v>43572</v>
      </c>
      <c r="B645" s="2">
        <f>+'[1]TCR diario y TCNPM'!D4220</f>
        <v>41.783299999999997</v>
      </c>
    </row>
    <row r="646" spans="1:2" x14ac:dyDescent="0.25">
      <c r="A646" s="1">
        <f>+'[1]TCR diario y TCNPM'!C4221</f>
        <v>43577</v>
      </c>
      <c r="B646" s="2">
        <f>+'[1]TCR diario y TCNPM'!D4221</f>
        <v>42.691699999999997</v>
      </c>
    </row>
    <row r="647" spans="1:2" x14ac:dyDescent="0.25">
      <c r="A647" s="1">
        <f>+'[1]TCR diario y TCNPM'!C4222</f>
        <v>43578</v>
      </c>
      <c r="B647" s="2">
        <f>+'[1]TCR diario y TCNPM'!D4222</f>
        <v>42.38</v>
      </c>
    </row>
    <row r="648" spans="1:2" x14ac:dyDescent="0.25">
      <c r="A648" s="1">
        <f>+'[1]TCR diario y TCNPM'!C4223</f>
        <v>43579</v>
      </c>
      <c r="B648" s="2">
        <f>+'[1]TCR diario y TCNPM'!D4223</f>
        <v>43.478299999999997</v>
      </c>
    </row>
    <row r="649" spans="1:2" x14ac:dyDescent="0.25">
      <c r="A649" s="1">
        <f>+'[1]TCR diario y TCNPM'!C4224</f>
        <v>43580</v>
      </c>
      <c r="B649" s="2">
        <f>+'[1]TCR diario y TCNPM'!D4224</f>
        <v>45.633299999999998</v>
      </c>
    </row>
    <row r="650" spans="1:2" x14ac:dyDescent="0.25">
      <c r="A650" s="1">
        <f>+'[1]TCR diario y TCNPM'!C4225</f>
        <v>43581</v>
      </c>
      <c r="B650" s="2">
        <f>+'[1]TCR diario y TCNPM'!D4225</f>
        <v>44.8767</v>
      </c>
    </row>
    <row r="651" spans="1:2" x14ac:dyDescent="0.25">
      <c r="A651" s="1">
        <f>+'[1]TCR diario y TCNPM'!C4226</f>
        <v>43584</v>
      </c>
      <c r="B651" s="2">
        <f>+'[1]TCR diario y TCNPM'!D4226</f>
        <v>44.673299999999998</v>
      </c>
    </row>
    <row r="652" spans="1:2" x14ac:dyDescent="0.25">
      <c r="A652" s="1">
        <f>+'[1]TCR diario y TCNPM'!C4227</f>
        <v>43585</v>
      </c>
      <c r="B652" s="2">
        <f>+'[1]TCR diario y TCNPM'!D4227</f>
        <v>44.01</v>
      </c>
    </row>
    <row r="653" spans="1:2" x14ac:dyDescent="0.25">
      <c r="A653" s="1">
        <f>+'[1]TCR diario y TCNPM'!C4228</f>
        <v>43587</v>
      </c>
      <c r="B653" s="2">
        <f>+'[1]TCR diario y TCNPM'!D4228</f>
        <v>44.7483</v>
      </c>
    </row>
    <row r="654" spans="1:2" x14ac:dyDescent="0.25">
      <c r="A654" s="1">
        <f>+'[1]TCR diario y TCNPM'!C4229</f>
        <v>43588</v>
      </c>
      <c r="B654" s="2">
        <f>+'[1]TCR diario y TCNPM'!D4229</f>
        <v>44.423299999999998</v>
      </c>
    </row>
    <row r="655" spans="1:2" x14ac:dyDescent="0.25">
      <c r="A655" s="1">
        <f>+'[1]TCR diario y TCNPM'!C4230</f>
        <v>43591</v>
      </c>
      <c r="B655" s="2">
        <f>+'[1]TCR diario y TCNPM'!D4230</f>
        <v>44.896700000000003</v>
      </c>
    </row>
    <row r="656" spans="1:2" x14ac:dyDescent="0.25">
      <c r="A656" s="1">
        <f>+'[1]TCR diario y TCNPM'!C4231</f>
        <v>43592</v>
      </c>
      <c r="B656" s="2">
        <f>+'[1]TCR diario y TCNPM'!D4231</f>
        <v>44.895000000000003</v>
      </c>
    </row>
    <row r="657" spans="1:2" x14ac:dyDescent="0.25">
      <c r="A657" s="1">
        <f>+'[1]TCR diario y TCNPM'!C4232</f>
        <v>43593</v>
      </c>
      <c r="B657" s="2">
        <f>+'[1]TCR diario y TCNPM'!D4232</f>
        <v>45.0383</v>
      </c>
    </row>
    <row r="658" spans="1:2" x14ac:dyDescent="0.25">
      <c r="A658" s="1">
        <f>+'[1]TCR diario y TCNPM'!C4233</f>
        <v>43594</v>
      </c>
      <c r="B658" s="2">
        <f>+'[1]TCR diario y TCNPM'!D4233</f>
        <v>45.566699999999997</v>
      </c>
    </row>
    <row r="659" spans="1:2" x14ac:dyDescent="0.25">
      <c r="A659" s="1">
        <f>+'[1]TCR diario y TCNPM'!C4234</f>
        <v>43595</v>
      </c>
      <c r="B659" s="2">
        <f>+'[1]TCR diario y TCNPM'!D4234</f>
        <v>44.981699999999996</v>
      </c>
    </row>
    <row r="660" spans="1:2" x14ac:dyDescent="0.25">
      <c r="A660" s="1">
        <f>+'[1]TCR diario y TCNPM'!C4235</f>
        <v>43598</v>
      </c>
      <c r="B660" s="2">
        <f>+'[1]TCR diario y TCNPM'!D4235</f>
        <v>45.4133</v>
      </c>
    </row>
    <row r="661" spans="1:2" x14ac:dyDescent="0.25">
      <c r="A661" s="1">
        <f>+'[1]TCR diario y TCNPM'!C4236</f>
        <v>43599</v>
      </c>
      <c r="B661" s="2">
        <f>+'[1]TCR diario y TCNPM'!D4236</f>
        <v>44.984999999999999</v>
      </c>
    </row>
    <row r="662" spans="1:2" x14ac:dyDescent="0.25">
      <c r="A662" s="1">
        <f>+'[1]TCR diario y TCNPM'!C4237</f>
        <v>43600</v>
      </c>
      <c r="B662" s="2">
        <f>+'[1]TCR diario y TCNPM'!D4237</f>
        <v>45.153300000000002</v>
      </c>
    </row>
    <row r="663" spans="1:2" x14ac:dyDescent="0.25">
      <c r="A663" s="1">
        <f>+'[1]TCR diario y TCNPM'!C4238</f>
        <v>43601</v>
      </c>
      <c r="B663" s="2">
        <f>+'[1]TCR diario y TCNPM'!D4238</f>
        <v>44.8583</v>
      </c>
    </row>
    <row r="664" spans="1:2" x14ac:dyDescent="0.25">
      <c r="A664" s="1">
        <f>+'[1]TCR diario y TCNPM'!C4239</f>
        <v>43602</v>
      </c>
      <c r="B664" s="2">
        <f>+'[1]TCR diario y TCNPM'!D4239</f>
        <v>45.018300000000004</v>
      </c>
    </row>
    <row r="665" spans="1:2" x14ac:dyDescent="0.25">
      <c r="A665" s="1">
        <f>+'[1]TCR diario y TCNPM'!C4240</f>
        <v>43605</v>
      </c>
      <c r="B665" s="2">
        <f>+'[1]TCR diario y TCNPM'!D4240</f>
        <v>45.324199999999998</v>
      </c>
    </row>
    <row r="666" spans="1:2" x14ac:dyDescent="0.25">
      <c r="A666" s="1">
        <f>+'[1]TCR diario y TCNPM'!C4241</f>
        <v>43606</v>
      </c>
      <c r="B666" s="2">
        <f>+'[1]TCR diario y TCNPM'!D4241</f>
        <v>44.82</v>
      </c>
    </row>
    <row r="667" spans="1:2" x14ac:dyDescent="0.25">
      <c r="A667" s="1">
        <f>+'[1]TCR diario y TCNPM'!C4242</f>
        <v>43607</v>
      </c>
      <c r="B667" s="2">
        <f>+'[1]TCR diario y TCNPM'!D4242</f>
        <v>44.715000000000003</v>
      </c>
    </row>
    <row r="668" spans="1:2" x14ac:dyDescent="0.25">
      <c r="A668" s="1">
        <f>+'[1]TCR diario y TCNPM'!C4243</f>
        <v>43608</v>
      </c>
      <c r="B668" s="2">
        <f>+'[1]TCR diario y TCNPM'!D4243</f>
        <v>45.15</v>
      </c>
    </row>
    <row r="669" spans="1:2" x14ac:dyDescent="0.25">
      <c r="A669" s="1">
        <f>+'[1]TCR diario y TCNPM'!C4244</f>
        <v>43609</v>
      </c>
      <c r="B669" s="2">
        <f>+'[1]TCR diario y TCNPM'!D4244</f>
        <v>44.96</v>
      </c>
    </row>
    <row r="670" spans="1:2" x14ac:dyDescent="0.25">
      <c r="A670" s="1">
        <f>+'[1]TCR diario y TCNPM'!C4245</f>
        <v>43612</v>
      </c>
      <c r="B670" s="2">
        <f>+'[1]TCR diario y TCNPM'!D4245</f>
        <v>44.978299999999997</v>
      </c>
    </row>
    <row r="671" spans="1:2" x14ac:dyDescent="0.25">
      <c r="A671" s="1">
        <f>+'[1]TCR diario y TCNPM'!C4246</f>
        <v>43613</v>
      </c>
      <c r="B671" s="2">
        <f>+'[1]TCR diario y TCNPM'!D4246</f>
        <v>44.786700000000003</v>
      </c>
    </row>
    <row r="672" spans="1:2" x14ac:dyDescent="0.25">
      <c r="A672" s="1">
        <f>+'[1]TCR diario y TCNPM'!C4247</f>
        <v>43614</v>
      </c>
      <c r="B672" s="2">
        <f>+'[1]TCR diario y TCNPM'!D4247</f>
        <v>44.503300000000003</v>
      </c>
    </row>
    <row r="673" spans="1:2" x14ac:dyDescent="0.25">
      <c r="A673" s="1">
        <f>+'[1]TCR diario y TCNPM'!C4248</f>
        <v>43615</v>
      </c>
      <c r="B673" s="2">
        <f>+'[1]TCR diario y TCNPM'!D4248</f>
        <v>44.445</v>
      </c>
    </row>
    <row r="674" spans="1:2" x14ac:dyDescent="0.25">
      <c r="A674" s="1">
        <f>+'[1]TCR diario y TCNPM'!C4249</f>
        <v>43616</v>
      </c>
      <c r="B674" s="2">
        <f>+'[1]TCR diario y TCNPM'!D4249</f>
        <v>44.87</v>
      </c>
    </row>
    <row r="675" spans="1:2" x14ac:dyDescent="0.25">
      <c r="A675" s="1">
        <f>+'[1]TCR diario y TCNPM'!C4250</f>
        <v>43619</v>
      </c>
      <c r="B675" s="2">
        <f>+'[1]TCR diario y TCNPM'!D4250</f>
        <v>44.8733</v>
      </c>
    </row>
    <row r="676" spans="1:2" x14ac:dyDescent="0.25">
      <c r="A676" s="1">
        <f>+'[1]TCR diario y TCNPM'!C4251</f>
        <v>43620</v>
      </c>
      <c r="B676" s="2">
        <f>+'[1]TCR diario y TCNPM'!D4251</f>
        <v>44.756700000000002</v>
      </c>
    </row>
    <row r="677" spans="1:2" x14ac:dyDescent="0.25">
      <c r="A677" s="1">
        <f>+'[1]TCR diario y TCNPM'!C4252</f>
        <v>43621</v>
      </c>
      <c r="B677" s="2">
        <f>+'[1]TCR diario y TCNPM'!D4252</f>
        <v>44.8033</v>
      </c>
    </row>
    <row r="678" spans="1:2" x14ac:dyDescent="0.25">
      <c r="A678" s="1">
        <f>+'[1]TCR diario y TCNPM'!C4253</f>
        <v>43622</v>
      </c>
      <c r="B678" s="2">
        <f>+'[1]TCR diario y TCNPM'!D4253</f>
        <v>44.98</v>
      </c>
    </row>
    <row r="679" spans="1:2" x14ac:dyDescent="0.25">
      <c r="A679" s="1">
        <f>+'[1]TCR diario y TCNPM'!C4254</f>
        <v>43623</v>
      </c>
      <c r="B679" s="2">
        <f>+'[1]TCR diario y TCNPM'!D4254</f>
        <v>44.883299999999998</v>
      </c>
    </row>
    <row r="680" spans="1:2" x14ac:dyDescent="0.25">
      <c r="A680" s="1">
        <f>+'[1]TCR diario y TCNPM'!C4255</f>
        <v>43626</v>
      </c>
      <c r="B680" s="2">
        <f>+'[1]TCR diario y TCNPM'!D4255</f>
        <v>44.97</v>
      </c>
    </row>
    <row r="681" spans="1:2" x14ac:dyDescent="0.25">
      <c r="A681" s="1">
        <f>+'[1]TCR diario y TCNPM'!C4256</f>
        <v>43627</v>
      </c>
      <c r="B681" s="2">
        <f>+'[1]TCR diario y TCNPM'!D4256</f>
        <v>44.741700000000002</v>
      </c>
    </row>
    <row r="682" spans="1:2" x14ac:dyDescent="0.25">
      <c r="A682" s="1">
        <f>+'[1]TCR diario y TCNPM'!C4257</f>
        <v>43628</v>
      </c>
      <c r="B682" s="2">
        <f>+'[1]TCR diario y TCNPM'!D4257</f>
        <v>43.7483</v>
      </c>
    </row>
    <row r="683" spans="1:2" x14ac:dyDescent="0.25">
      <c r="A683" s="1">
        <f>+'[1]TCR diario y TCNPM'!C4258</f>
        <v>43629</v>
      </c>
      <c r="B683" s="2">
        <f>+'[1]TCR diario y TCNPM'!D4258</f>
        <v>43.585000000000001</v>
      </c>
    </row>
    <row r="684" spans="1:2" x14ac:dyDescent="0.25">
      <c r="A684" s="1">
        <f>+'[1]TCR diario y TCNPM'!C4259</f>
        <v>43630</v>
      </c>
      <c r="B684" s="2">
        <f>+'[1]TCR diario y TCNPM'!D4259</f>
        <v>43.87</v>
      </c>
    </row>
    <row r="685" spans="1:2" x14ac:dyDescent="0.25">
      <c r="A685" s="1">
        <f>+'[1]TCR diario y TCNPM'!C4260</f>
        <v>43634</v>
      </c>
      <c r="B685" s="2">
        <f>+'[1]TCR diario y TCNPM'!D4260</f>
        <v>43.656700000000001</v>
      </c>
    </row>
    <row r="686" spans="1:2" x14ac:dyDescent="0.25">
      <c r="A686" s="1">
        <f>+'[1]TCR diario y TCNPM'!C4261</f>
        <v>43635</v>
      </c>
      <c r="B686" s="2">
        <f>+'[1]TCR diario y TCNPM'!D4261</f>
        <v>43.451700000000002</v>
      </c>
    </row>
    <row r="687" spans="1:2" x14ac:dyDescent="0.25">
      <c r="A687" s="1">
        <f>+'[1]TCR diario y TCNPM'!C4262</f>
        <v>43637</v>
      </c>
      <c r="B687" s="2">
        <f>+'[1]TCR diario y TCNPM'!D4262</f>
        <v>42.914999999999999</v>
      </c>
    </row>
    <row r="688" spans="1:2" x14ac:dyDescent="0.25">
      <c r="A688" s="1">
        <f>+'[1]TCR diario y TCNPM'!C4263</f>
        <v>43640</v>
      </c>
      <c r="B688" s="2">
        <f>+'[1]TCR diario y TCNPM'!D4263</f>
        <v>42.664999999999999</v>
      </c>
    </row>
    <row r="689" spans="1:2" x14ac:dyDescent="0.25">
      <c r="A689" s="1">
        <f>+'[1]TCR diario y TCNPM'!C4264</f>
        <v>43641</v>
      </c>
      <c r="B689" s="2">
        <f>+'[1]TCR diario y TCNPM'!D4264</f>
        <v>42.305</v>
      </c>
    </row>
    <row r="690" spans="1:2" x14ac:dyDescent="0.25">
      <c r="A690" s="1">
        <f>+'[1]TCR diario y TCNPM'!C4265</f>
        <v>43642</v>
      </c>
      <c r="B690" s="2">
        <f>+'[1]TCR diario y TCNPM'!D4265</f>
        <v>42.7117</v>
      </c>
    </row>
    <row r="691" spans="1:2" x14ac:dyDescent="0.25">
      <c r="A691" s="1">
        <f>+'[1]TCR diario y TCNPM'!C4266</f>
        <v>43643</v>
      </c>
      <c r="B691" s="2">
        <f>+'[1]TCR diario y TCNPM'!D4266</f>
        <v>42.843299999999999</v>
      </c>
    </row>
    <row r="692" spans="1:2" x14ac:dyDescent="0.25">
      <c r="A692" s="1">
        <f>+'[1]TCR diario y TCNPM'!C4267</f>
        <v>43644</v>
      </c>
      <c r="B692" s="2">
        <f>+'[1]TCR diario y TCNPM'!D4267</f>
        <v>42.448300000000003</v>
      </c>
    </row>
    <row r="693" spans="1:2" x14ac:dyDescent="0.25">
      <c r="A693" s="1">
        <f>+'[1]TCR diario y TCNPM'!C4268</f>
        <v>43647</v>
      </c>
      <c r="B693" s="2">
        <f>+'[1]TCR diario y TCNPM'!D4268</f>
        <v>42.134999999999998</v>
      </c>
    </row>
    <row r="694" spans="1:2" x14ac:dyDescent="0.25">
      <c r="A694" s="1">
        <f>+'[1]TCR diario y TCNPM'!C4269</f>
        <v>43648</v>
      </c>
      <c r="B694" s="2">
        <f>+'[1]TCR diario y TCNPM'!D4269</f>
        <v>42.465000000000003</v>
      </c>
    </row>
    <row r="695" spans="1:2" x14ac:dyDescent="0.25">
      <c r="A695" s="1">
        <f>+'[1]TCR diario y TCNPM'!C4270</f>
        <v>43649</v>
      </c>
      <c r="B695" s="2">
        <f>+'[1]TCR diario y TCNPM'!D4270</f>
        <v>42.09</v>
      </c>
    </row>
    <row r="696" spans="1:2" x14ac:dyDescent="0.25">
      <c r="A696" s="1">
        <f>+'[1]TCR diario y TCNPM'!C4271</f>
        <v>43650</v>
      </c>
      <c r="B696" s="2">
        <f>+'[1]TCR diario y TCNPM'!D4271</f>
        <v>41.758299999999998</v>
      </c>
    </row>
    <row r="697" spans="1:2" x14ac:dyDescent="0.25">
      <c r="A697" s="1">
        <f>+'[1]TCR diario y TCNPM'!C4272</f>
        <v>43651</v>
      </c>
      <c r="B697" s="2">
        <f>+'[1]TCR diario y TCNPM'!D4272</f>
        <v>41.98</v>
      </c>
    </row>
    <row r="698" spans="1:2" x14ac:dyDescent="0.25">
      <c r="A698" s="1">
        <f>+'[1]TCR diario y TCNPM'!C4273</f>
        <v>43656</v>
      </c>
      <c r="B698" s="2">
        <f>+'[1]TCR diario y TCNPM'!D4273</f>
        <v>41.880800000000001</v>
      </c>
    </row>
    <row r="699" spans="1:2" x14ac:dyDescent="0.25">
      <c r="A699" s="1">
        <f>+'[1]TCR diario y TCNPM'!C4274</f>
        <v>43657</v>
      </c>
      <c r="B699" s="2">
        <f>+'[1]TCR diario y TCNPM'!D4274</f>
        <v>41.755000000000003</v>
      </c>
    </row>
    <row r="700" spans="1:2" x14ac:dyDescent="0.25">
      <c r="A700" s="1">
        <f>+'[1]TCR diario y TCNPM'!C4275</f>
        <v>43658</v>
      </c>
      <c r="B700" s="2">
        <f>+'[1]TCR diario y TCNPM'!D4275</f>
        <v>41.658299999999997</v>
      </c>
    </row>
    <row r="701" spans="1:2" x14ac:dyDescent="0.25">
      <c r="A701" s="1">
        <f>+'[1]TCR diario y TCNPM'!C4276</f>
        <v>43661</v>
      </c>
      <c r="B701" s="2">
        <f>+'[1]TCR diario y TCNPM'!D4276</f>
        <v>41.861699999999999</v>
      </c>
    </row>
    <row r="702" spans="1:2" x14ac:dyDescent="0.25">
      <c r="A702" s="1">
        <f>+'[1]TCR diario y TCNPM'!C4277</f>
        <v>43662</v>
      </c>
      <c r="B702" s="2">
        <f>+'[1]TCR diario y TCNPM'!D4277</f>
        <v>42.633299999999998</v>
      </c>
    </row>
    <row r="703" spans="1:2" x14ac:dyDescent="0.25">
      <c r="A703" s="1">
        <f>+'[1]TCR diario y TCNPM'!C4278</f>
        <v>43663</v>
      </c>
      <c r="B703" s="2">
        <f>+'[1]TCR diario y TCNPM'!D4278</f>
        <v>42.52</v>
      </c>
    </row>
    <row r="704" spans="1:2" x14ac:dyDescent="0.25">
      <c r="A704" s="1">
        <f>+'[1]TCR diario y TCNPM'!C4279</f>
        <v>43664</v>
      </c>
      <c r="B704" s="2">
        <f>+'[1]TCR diario y TCNPM'!D4279</f>
        <v>42.344999999999999</v>
      </c>
    </row>
    <row r="705" spans="1:2" x14ac:dyDescent="0.25">
      <c r="A705" s="1">
        <f>+'[1]TCR diario y TCNPM'!C4280</f>
        <v>43665</v>
      </c>
      <c r="B705" s="2">
        <f>+'[1]TCR diario y TCNPM'!D4280</f>
        <v>42.4467</v>
      </c>
    </row>
    <row r="706" spans="1:2" x14ac:dyDescent="0.25">
      <c r="A706" s="1">
        <f>+'[1]TCR diario y TCNPM'!C4281</f>
        <v>43668</v>
      </c>
      <c r="B706" s="2">
        <f>+'[1]TCR diario y TCNPM'!D4281</f>
        <v>42.478299999999997</v>
      </c>
    </row>
    <row r="707" spans="1:2" x14ac:dyDescent="0.25">
      <c r="A707" s="1">
        <f>+'[1]TCR diario y TCNPM'!C4282</f>
        <v>43669</v>
      </c>
      <c r="B707" s="2">
        <f>+'[1]TCR diario y TCNPM'!D4282</f>
        <v>42.628300000000003</v>
      </c>
    </row>
    <row r="708" spans="1:2" x14ac:dyDescent="0.25">
      <c r="A708" s="1">
        <f>+'[1]TCR diario y TCNPM'!C4283</f>
        <v>43670</v>
      </c>
      <c r="B708" s="2">
        <f>+'[1]TCR diario y TCNPM'!D4283</f>
        <v>42.808300000000003</v>
      </c>
    </row>
    <row r="709" spans="1:2" x14ac:dyDescent="0.25">
      <c r="A709" s="1">
        <f>+'[1]TCR diario y TCNPM'!C4284</f>
        <v>43671</v>
      </c>
      <c r="B709" s="2">
        <f>+'[1]TCR diario y TCNPM'!D4284</f>
        <v>43.244999999999997</v>
      </c>
    </row>
    <row r="710" spans="1:2" x14ac:dyDescent="0.25">
      <c r="A710" s="1">
        <f>+'[1]TCR diario y TCNPM'!C4285</f>
        <v>43672</v>
      </c>
      <c r="B710" s="2">
        <f>+'[1]TCR diario y TCNPM'!D4285</f>
        <v>43.216700000000003</v>
      </c>
    </row>
    <row r="711" spans="1:2" x14ac:dyDescent="0.25">
      <c r="A711" s="1">
        <f>+'[1]TCR diario y TCNPM'!C4286</f>
        <v>43675</v>
      </c>
      <c r="B711" s="2">
        <f>+'[1]TCR diario y TCNPM'!D4286</f>
        <v>43.755000000000003</v>
      </c>
    </row>
    <row r="712" spans="1:2" x14ac:dyDescent="0.25">
      <c r="A712" s="1">
        <f>+'[1]TCR diario y TCNPM'!C4287</f>
        <v>43676</v>
      </c>
      <c r="B712" s="2">
        <f>+'[1]TCR diario y TCNPM'!D4287</f>
        <v>43.881700000000002</v>
      </c>
    </row>
    <row r="713" spans="1:2" x14ac:dyDescent="0.25">
      <c r="A713" s="1">
        <f>+'[1]TCR diario y TCNPM'!C4288</f>
        <v>43677</v>
      </c>
      <c r="B713" s="2">
        <f>+'[1]TCR diario y TCNPM'!D4288</f>
        <v>43.869199999999999</v>
      </c>
    </row>
    <row r="714" spans="1:2" x14ac:dyDescent="0.25">
      <c r="A714" s="1">
        <f>+'[1]TCR diario y TCNPM'!C4289</f>
        <v>43678</v>
      </c>
      <c r="B714" s="2">
        <f>+'[1]TCR diario y TCNPM'!D4289</f>
        <v>44.323300000000003</v>
      </c>
    </row>
    <row r="715" spans="1:2" x14ac:dyDescent="0.25">
      <c r="A715" s="1">
        <f>+'[1]TCR diario y TCNPM'!C4290</f>
        <v>43679</v>
      </c>
      <c r="B715" s="2">
        <f>+'[1]TCR diario y TCNPM'!D4290</f>
        <v>44.7042</v>
      </c>
    </row>
    <row r="716" spans="1:2" x14ac:dyDescent="0.25">
      <c r="A716" s="1">
        <f>+'[1]TCR diario y TCNPM'!C4291</f>
        <v>43682</v>
      </c>
      <c r="B716" s="2">
        <f>+'[1]TCR diario y TCNPM'!D4291</f>
        <v>45.438299999999998</v>
      </c>
    </row>
    <row r="717" spans="1:2" x14ac:dyDescent="0.25">
      <c r="A717" s="1">
        <f>+'[1]TCR diario y TCNPM'!C4292</f>
        <v>43683</v>
      </c>
      <c r="B717" s="2">
        <f>+'[1]TCR diario y TCNPM'!D4292</f>
        <v>45.351700000000001</v>
      </c>
    </row>
    <row r="718" spans="1:2" x14ac:dyDescent="0.25">
      <c r="A718" s="1">
        <f>+'[1]TCR diario y TCNPM'!C4293</f>
        <v>43684</v>
      </c>
      <c r="B718" s="2">
        <f>+'[1]TCR diario y TCNPM'!D4293</f>
        <v>45.69</v>
      </c>
    </row>
    <row r="719" spans="1:2" x14ac:dyDescent="0.25">
      <c r="A719" s="1">
        <f>+'[1]TCR diario y TCNPM'!C4294</f>
        <v>43685</v>
      </c>
      <c r="B719" s="2">
        <f>+'[1]TCR diario y TCNPM'!D4294</f>
        <v>45.411700000000003</v>
      </c>
    </row>
    <row r="720" spans="1:2" x14ac:dyDescent="0.25">
      <c r="A720" s="1">
        <f>+'[1]TCR diario y TCNPM'!C4295</f>
        <v>43686</v>
      </c>
      <c r="B720" s="2">
        <f>+'[1]TCR diario y TCNPM'!D4295</f>
        <v>45.403300000000002</v>
      </c>
    </row>
    <row r="721" spans="1:2" x14ac:dyDescent="0.25">
      <c r="A721" s="1">
        <f>+'[1]TCR diario y TCNPM'!C4296</f>
        <v>43689</v>
      </c>
      <c r="B721" s="2">
        <f>+'[1]TCR diario y TCNPM'!D4296</f>
        <v>55.75</v>
      </c>
    </row>
    <row r="722" spans="1:2" x14ac:dyDescent="0.25">
      <c r="A722" s="1">
        <f>+'[1]TCR diario y TCNPM'!C4297</f>
        <v>43690</v>
      </c>
      <c r="B722" s="2">
        <f>+'[1]TCR diario y TCNPM'!D4297</f>
        <v>56.316699999999997</v>
      </c>
    </row>
    <row r="723" spans="1:2" x14ac:dyDescent="0.25">
      <c r="A723" s="1">
        <f>+'[1]TCR diario y TCNPM'!C4298</f>
        <v>43691</v>
      </c>
      <c r="B723" s="2">
        <f>+'[1]TCR diario y TCNPM'!D4298</f>
        <v>58.835000000000001</v>
      </c>
    </row>
    <row r="724" spans="1:2" x14ac:dyDescent="0.25">
      <c r="A724" s="1">
        <f>+'[1]TCR diario y TCNPM'!C4299</f>
        <v>43692</v>
      </c>
      <c r="B724" s="2">
        <f>+'[1]TCR diario y TCNPM'!D4299</f>
        <v>56.633299999999998</v>
      </c>
    </row>
    <row r="725" spans="1:2" x14ac:dyDescent="0.25">
      <c r="A725" s="1">
        <f>+'[1]TCR diario y TCNPM'!C4300</f>
        <v>43693</v>
      </c>
      <c r="B725" s="2">
        <f>+'[1]TCR diario y TCNPM'!D4300</f>
        <v>56.435000000000002</v>
      </c>
    </row>
    <row r="726" spans="1:2" x14ac:dyDescent="0.25">
      <c r="A726" s="1">
        <f>+'[1]TCR diario y TCNPM'!C4301</f>
        <v>43697</v>
      </c>
      <c r="B726" s="2">
        <f>+'[1]TCR diario y TCNPM'!D4301</f>
        <v>55.363300000000002</v>
      </c>
    </row>
    <row r="727" spans="1:2" x14ac:dyDescent="0.25">
      <c r="A727" s="1">
        <f>+'[1]TCR diario y TCNPM'!C4302</f>
        <v>43698</v>
      </c>
      <c r="B727" s="2">
        <f>+'[1]TCR diario y TCNPM'!D4302</f>
        <v>54.914999999999999</v>
      </c>
    </row>
    <row r="728" spans="1:2" x14ac:dyDescent="0.25">
      <c r="A728" s="1">
        <f>+'[1]TCR diario y TCNPM'!C4303</f>
        <v>43699</v>
      </c>
      <c r="B728" s="2">
        <f>+'[1]TCR diario y TCNPM'!D4303</f>
        <v>55.030799999999999</v>
      </c>
    </row>
    <row r="729" spans="1:2" x14ac:dyDescent="0.25">
      <c r="A729" s="1">
        <f>+'[1]TCR diario y TCNPM'!C4304</f>
        <v>43700</v>
      </c>
      <c r="B729" s="2">
        <f>+'[1]TCR diario y TCNPM'!D4304</f>
        <v>55.268300000000004</v>
      </c>
    </row>
    <row r="730" spans="1:2" x14ac:dyDescent="0.25">
      <c r="A730" s="1">
        <f>+'[1]TCR diario y TCNPM'!C4305</f>
        <v>43703</v>
      </c>
      <c r="B730" s="2">
        <f>+'[1]TCR diario y TCNPM'!D4305</f>
        <v>55.335000000000001</v>
      </c>
    </row>
    <row r="731" spans="1:2" x14ac:dyDescent="0.25">
      <c r="A731" s="1">
        <f>+'[1]TCR diario y TCNPM'!C4306</f>
        <v>43704</v>
      </c>
      <c r="B731" s="2">
        <f>+'[1]TCR diario y TCNPM'!D4306</f>
        <v>55.713299999999997</v>
      </c>
    </row>
    <row r="732" spans="1:2" x14ac:dyDescent="0.25">
      <c r="A732" s="1">
        <f>+'[1]TCR diario y TCNPM'!C4307</f>
        <v>43705</v>
      </c>
      <c r="B732" s="2">
        <f>+'[1]TCR diario y TCNPM'!D4307</f>
        <v>58.075000000000003</v>
      </c>
    </row>
    <row r="733" spans="1:2" x14ac:dyDescent="0.25">
      <c r="A733" s="1">
        <f>+'[1]TCR diario y TCNPM'!C4308</f>
        <v>43706</v>
      </c>
      <c r="B733" s="2">
        <f>+'[1]TCR diario y TCNPM'!D4308</f>
        <v>58.2</v>
      </c>
    </row>
    <row r="734" spans="1:2" x14ac:dyDescent="0.25">
      <c r="A734" s="1">
        <f>+'[1]TCR diario y TCNPM'!C4309</f>
        <v>43707</v>
      </c>
      <c r="B734" s="2">
        <f>+'[1]TCR diario y TCNPM'!D4309</f>
        <v>59.075000000000003</v>
      </c>
    </row>
    <row r="735" spans="1:2" x14ac:dyDescent="0.25">
      <c r="A735" s="1">
        <f>+'[1]TCR diario y TCNPM'!C4310</f>
        <v>43710</v>
      </c>
      <c r="B735" s="2">
        <f>+'[1]TCR diario y TCNPM'!D4310</f>
        <v>57.091700000000003</v>
      </c>
    </row>
    <row r="736" spans="1:2" x14ac:dyDescent="0.25">
      <c r="A736" s="1">
        <f>+'[1]TCR diario y TCNPM'!C4311</f>
        <v>43711</v>
      </c>
      <c r="B736" s="2">
        <f>+'[1]TCR diario y TCNPM'!D4311</f>
        <v>55.783299999999997</v>
      </c>
    </row>
    <row r="737" spans="1:2" x14ac:dyDescent="0.25">
      <c r="A737" s="1">
        <f>+'[1]TCR diario y TCNPM'!C4312</f>
        <v>43712</v>
      </c>
      <c r="B737" s="2">
        <f>+'[1]TCR diario y TCNPM'!D4312</f>
        <v>55.935000000000002</v>
      </c>
    </row>
    <row r="738" spans="1:2" x14ac:dyDescent="0.25">
      <c r="A738" s="1">
        <f>+'[1]TCR diario y TCNPM'!C4313</f>
        <v>43713</v>
      </c>
      <c r="B738" s="2">
        <f>+'[1]TCR diario y TCNPM'!D4313</f>
        <v>56.004199999999997</v>
      </c>
    </row>
    <row r="739" spans="1:2" x14ac:dyDescent="0.25">
      <c r="A739" s="1">
        <f>+'[1]TCR diario y TCNPM'!C4314</f>
        <v>43714</v>
      </c>
      <c r="B739" s="2">
        <f>+'[1]TCR diario y TCNPM'!D4314</f>
        <v>55.908299999999997</v>
      </c>
    </row>
    <row r="740" spans="1:2" x14ac:dyDescent="0.25">
      <c r="A740" s="1">
        <f>+'[1]TCR diario y TCNPM'!C4315</f>
        <v>43717</v>
      </c>
      <c r="B740" s="2">
        <f>+'[1]TCR diario y TCNPM'!D4315</f>
        <v>55.943300000000001</v>
      </c>
    </row>
    <row r="741" spans="1:2" x14ac:dyDescent="0.25">
      <c r="A741" s="1">
        <f>+'[1]TCR diario y TCNPM'!C4316</f>
        <v>43718</v>
      </c>
      <c r="B741" s="2">
        <f>+'[1]TCR diario y TCNPM'!D4316</f>
        <v>56.068300000000001</v>
      </c>
    </row>
    <row r="742" spans="1:2" x14ac:dyDescent="0.25">
      <c r="A742" s="1">
        <f>+'[1]TCR diario y TCNPM'!C4317</f>
        <v>43719</v>
      </c>
      <c r="B742" s="2">
        <f>+'[1]TCR diario y TCNPM'!D4317</f>
        <v>56.104999999999997</v>
      </c>
    </row>
    <row r="743" spans="1:2" x14ac:dyDescent="0.25">
      <c r="A743" s="1">
        <f>+'[1]TCR diario y TCNPM'!C4318</f>
        <v>43720</v>
      </c>
      <c r="B743" s="2">
        <f>+'[1]TCR diario y TCNPM'!D4318</f>
        <v>56.18</v>
      </c>
    </row>
    <row r="744" spans="1:2" x14ac:dyDescent="0.25">
      <c r="A744" s="1">
        <f>+'[1]TCR diario y TCNPM'!C4319</f>
        <v>43721</v>
      </c>
      <c r="B744" s="2">
        <f>+'[1]TCR diario y TCNPM'!D4319</f>
        <v>56.152500000000003</v>
      </c>
    </row>
    <row r="745" spans="1:2" x14ac:dyDescent="0.25">
      <c r="A745" s="1">
        <f>+'[1]TCR diario y TCNPM'!C4320</f>
        <v>43724</v>
      </c>
      <c r="B745" s="2">
        <f>+'[1]TCR diario y TCNPM'!D4320</f>
        <v>56.2517</v>
      </c>
    </row>
    <row r="746" spans="1:2" x14ac:dyDescent="0.25">
      <c r="A746" s="1">
        <f>+'[1]TCR diario y TCNPM'!C4321</f>
        <v>43725</v>
      </c>
      <c r="B746" s="2">
        <f>+'[1]TCR diario y TCNPM'!D4321</f>
        <v>56.450800000000001</v>
      </c>
    </row>
    <row r="747" spans="1:2" x14ac:dyDescent="0.25">
      <c r="A747" s="1">
        <f>+'[1]TCR diario y TCNPM'!C4322</f>
        <v>43726</v>
      </c>
      <c r="B747" s="2">
        <f>+'[1]TCR diario y TCNPM'!D4322</f>
        <v>56.502499999999998</v>
      </c>
    </row>
    <row r="748" spans="1:2" x14ac:dyDescent="0.25">
      <c r="A748" s="1">
        <f>+'[1]TCR diario y TCNPM'!C4323</f>
        <v>43727</v>
      </c>
      <c r="B748" s="2">
        <f>+'[1]TCR diario y TCNPM'!D4323</f>
        <v>56.606699999999996</v>
      </c>
    </row>
    <row r="749" spans="1:2" x14ac:dyDescent="0.25">
      <c r="A749" s="1">
        <f>+'[1]TCR diario y TCNPM'!C4324</f>
        <v>43728</v>
      </c>
      <c r="B749" s="2">
        <f>+'[1]TCR diario y TCNPM'!D4324</f>
        <v>56.618299999999998</v>
      </c>
    </row>
    <row r="750" spans="1:2" x14ac:dyDescent="0.25">
      <c r="A750" s="1">
        <f>+'[1]TCR diario y TCNPM'!C4325</f>
        <v>43731</v>
      </c>
      <c r="B750" s="2">
        <f>+'[1]TCR diario y TCNPM'!D4325</f>
        <v>56.928199999999997</v>
      </c>
    </row>
    <row r="751" spans="1:2" x14ac:dyDescent="0.25">
      <c r="A751" s="1">
        <f>+'[1]TCR diario y TCNPM'!C4326</f>
        <v>43732</v>
      </c>
      <c r="B751" s="2">
        <f>+'[1]TCR diario y TCNPM'!D4326</f>
        <v>56.936700000000002</v>
      </c>
    </row>
    <row r="752" spans="1:2" x14ac:dyDescent="0.25">
      <c r="A752" s="1">
        <f>+'[1]TCR diario y TCNPM'!C4327</f>
        <v>43733</v>
      </c>
      <c r="B752" s="2">
        <f>+'[1]TCR diario y TCNPM'!D4327</f>
        <v>57.0075</v>
      </c>
    </row>
    <row r="753" spans="1:2" x14ac:dyDescent="0.25">
      <c r="A753" s="1">
        <f>+'[1]TCR diario y TCNPM'!C4328</f>
        <v>43734</v>
      </c>
      <c r="B753" s="2">
        <f>+'[1]TCR diario y TCNPM'!D4328</f>
        <v>57.18</v>
      </c>
    </row>
    <row r="754" spans="1:2" x14ac:dyDescent="0.25">
      <c r="A754" s="1">
        <f>+'[1]TCR diario y TCNPM'!C4329</f>
        <v>43735</v>
      </c>
      <c r="B754" s="2">
        <f>+'[1]TCR diario y TCNPM'!D4329</f>
        <v>57.317500000000003</v>
      </c>
    </row>
    <row r="755" spans="1:2" x14ac:dyDescent="0.25">
      <c r="A755" s="1">
        <f>+'[1]TCR diario y TCNPM'!C4330</f>
        <v>43738</v>
      </c>
      <c r="B755" s="2">
        <f>+'[1]TCR diario y TCNPM'!D4330</f>
        <v>57.558300000000003</v>
      </c>
    </row>
    <row r="756" spans="1:2" x14ac:dyDescent="0.25">
      <c r="A756" s="1">
        <f>+'[1]TCR diario y TCNPM'!C4331</f>
        <v>43739</v>
      </c>
      <c r="B756" s="2">
        <f>+'[1]TCR diario y TCNPM'!D4331</f>
        <v>57.6967</v>
      </c>
    </row>
    <row r="757" spans="1:2" x14ac:dyDescent="0.25">
      <c r="A757" s="1">
        <f>+'[1]TCR diario y TCNPM'!C4332</f>
        <v>43740</v>
      </c>
      <c r="B757" s="2">
        <f>+'[1]TCR diario y TCNPM'!D4332</f>
        <v>57.888300000000001</v>
      </c>
    </row>
    <row r="758" spans="1:2" x14ac:dyDescent="0.25">
      <c r="A758" s="1">
        <f>+'[1]TCR diario y TCNPM'!C4333</f>
        <v>43741</v>
      </c>
      <c r="B758" s="2">
        <f>+'[1]TCR diario y TCNPM'!D4333</f>
        <v>57.762500000000003</v>
      </c>
    </row>
    <row r="759" spans="1:2" x14ac:dyDescent="0.25">
      <c r="A759" s="1">
        <f>+'[1]TCR diario y TCNPM'!C4334</f>
        <v>43742</v>
      </c>
      <c r="B759" s="2">
        <f>+'[1]TCR diario y TCNPM'!D4334</f>
        <v>57.713299999999997</v>
      </c>
    </row>
    <row r="760" spans="1:2" x14ac:dyDescent="0.25">
      <c r="A760" s="1">
        <f>+'[1]TCR diario y TCNPM'!C4335</f>
        <v>43745</v>
      </c>
      <c r="B760" s="2">
        <f>+'[1]TCR diario y TCNPM'!D4335</f>
        <v>57.872500000000002</v>
      </c>
    </row>
    <row r="761" spans="1:2" x14ac:dyDescent="0.25">
      <c r="A761" s="1">
        <f>+'[1]TCR diario y TCNPM'!C4336</f>
        <v>43746</v>
      </c>
      <c r="B761" s="2">
        <f>+'[1]TCR diario y TCNPM'!D4336</f>
        <v>57.837499999999999</v>
      </c>
    </row>
    <row r="762" spans="1:2" x14ac:dyDescent="0.25">
      <c r="A762" s="1">
        <f>+'[1]TCR diario y TCNPM'!C4337</f>
        <v>43747</v>
      </c>
      <c r="B762" s="2">
        <f>+'[1]TCR diario y TCNPM'!D4337</f>
        <v>57.957500000000003</v>
      </c>
    </row>
    <row r="763" spans="1:2" x14ac:dyDescent="0.25">
      <c r="A763" s="1">
        <f>+'[1]TCR diario y TCNPM'!C4338</f>
        <v>43748</v>
      </c>
      <c r="B763" s="2">
        <f>+'[1]TCR diario y TCNPM'!D4338</f>
        <v>57.982799999999997</v>
      </c>
    </row>
    <row r="764" spans="1:2" x14ac:dyDescent="0.25">
      <c r="A764" s="1">
        <f>+'[1]TCR diario y TCNPM'!C4339</f>
        <v>43749</v>
      </c>
      <c r="B764" s="2">
        <f>+'[1]TCR diario y TCNPM'!D4339</f>
        <v>58.05</v>
      </c>
    </row>
    <row r="765" spans="1:2" x14ac:dyDescent="0.25">
      <c r="A765" s="1">
        <f>+'[1]TCR diario y TCNPM'!C4340</f>
        <v>43753</v>
      </c>
      <c r="B765" s="2">
        <f>+'[1]TCR diario y TCNPM'!D4340</f>
        <v>58.234999999999999</v>
      </c>
    </row>
    <row r="766" spans="1:2" x14ac:dyDescent="0.25">
      <c r="A766" s="1">
        <f>+'[1]TCR diario y TCNPM'!C4341</f>
        <v>43754</v>
      </c>
      <c r="B766" s="2">
        <f>+'[1]TCR diario y TCNPM'!D4341</f>
        <v>58.333300000000001</v>
      </c>
    </row>
    <row r="767" spans="1:2" x14ac:dyDescent="0.25">
      <c r="A767" s="1">
        <f>+'[1]TCR diario y TCNPM'!C4342</f>
        <v>43755</v>
      </c>
      <c r="B767" s="2">
        <f>+'[1]TCR diario y TCNPM'!D4342</f>
        <v>58.3142</v>
      </c>
    </row>
    <row r="768" spans="1:2" x14ac:dyDescent="0.25">
      <c r="A768" s="1">
        <f>+'[1]TCR diario y TCNPM'!C4343</f>
        <v>43756</v>
      </c>
      <c r="B768" s="2">
        <f>+'[1]TCR diario y TCNPM'!D4343</f>
        <v>58.344700000000003</v>
      </c>
    </row>
    <row r="769" spans="1:2" x14ac:dyDescent="0.25">
      <c r="A769" s="1">
        <f>+'[1]TCR diario y TCNPM'!C4344</f>
        <v>43759</v>
      </c>
      <c r="B769" s="2">
        <f>+'[1]TCR diario y TCNPM'!D4344</f>
        <v>58.521700000000003</v>
      </c>
    </row>
    <row r="770" spans="1:2" x14ac:dyDescent="0.25">
      <c r="A770" s="1">
        <f>+'[1]TCR diario y TCNPM'!C4345</f>
        <v>43760</v>
      </c>
      <c r="B770" s="2">
        <f>+'[1]TCR diario y TCNPM'!D4345</f>
        <v>58.653300000000002</v>
      </c>
    </row>
    <row r="771" spans="1:2" x14ac:dyDescent="0.25">
      <c r="A771" s="1">
        <f>+'[1]TCR diario y TCNPM'!C4346</f>
        <v>43761</v>
      </c>
      <c r="B771" s="2">
        <f>+'[1]TCR diario y TCNPM'!D4346</f>
        <v>58.936700000000002</v>
      </c>
    </row>
    <row r="772" spans="1:2" x14ac:dyDescent="0.25">
      <c r="A772" s="1">
        <f>+'[1]TCR diario y TCNPM'!C4347</f>
        <v>43762</v>
      </c>
      <c r="B772" s="2">
        <f>+'[1]TCR diario y TCNPM'!D4347</f>
        <v>59.341700000000003</v>
      </c>
    </row>
    <row r="773" spans="1:2" x14ac:dyDescent="0.25">
      <c r="A773" s="1">
        <f>+'[1]TCR diario y TCNPM'!C4348</f>
        <v>43763</v>
      </c>
      <c r="B773" s="2">
        <f>+'[1]TCR diario y TCNPM'!D4348</f>
        <v>60.003300000000003</v>
      </c>
    </row>
    <row r="774" spans="1:2" x14ac:dyDescent="0.25">
      <c r="A774" s="1">
        <f>+'[1]TCR diario y TCNPM'!C4349</f>
        <v>43766</v>
      </c>
      <c r="B774" s="2">
        <f>+'[1]TCR diario y TCNPM'!D4349</f>
        <v>59.466700000000003</v>
      </c>
    </row>
    <row r="775" spans="1:2" x14ac:dyDescent="0.25">
      <c r="A775" s="1">
        <f>+'[1]TCR diario y TCNPM'!C4350</f>
        <v>43767</v>
      </c>
      <c r="B775" s="2">
        <f>+'[1]TCR diario y TCNPM'!D4350</f>
        <v>59.456699999999998</v>
      </c>
    </row>
    <row r="776" spans="1:2" x14ac:dyDescent="0.25">
      <c r="A776" s="1">
        <f>+'[1]TCR diario y TCNPM'!C4351</f>
        <v>43768</v>
      </c>
      <c r="B776" s="2">
        <f>+'[1]TCR diario y TCNPM'!D4351</f>
        <v>59.583300000000001</v>
      </c>
    </row>
    <row r="777" spans="1:2" x14ac:dyDescent="0.25">
      <c r="A777" s="1">
        <f>+'[1]TCR diario y TCNPM'!C4352</f>
        <v>43769</v>
      </c>
      <c r="B777" s="2">
        <f>+'[1]TCR diario y TCNPM'!D4352</f>
        <v>59.726700000000001</v>
      </c>
    </row>
    <row r="778" spans="1:2" x14ac:dyDescent="0.25">
      <c r="A778" s="1">
        <f>+'[1]TCR diario y TCNPM'!C4353</f>
        <v>43770</v>
      </c>
      <c r="B778" s="2">
        <f>+'[1]TCR diario y TCNPM'!D4353</f>
        <v>59.758299999999998</v>
      </c>
    </row>
    <row r="779" spans="1:2" x14ac:dyDescent="0.25">
      <c r="A779" s="1">
        <f>+'[1]TCR diario y TCNPM'!C4354</f>
        <v>43773</v>
      </c>
      <c r="B779" s="2">
        <f>+'[1]TCR diario y TCNPM'!D4354</f>
        <v>59.761699999999998</v>
      </c>
    </row>
    <row r="780" spans="1:2" x14ac:dyDescent="0.25">
      <c r="A780" s="1">
        <f>+'[1]TCR diario y TCNPM'!C4355</f>
        <v>43774</v>
      </c>
      <c r="B780" s="2">
        <f>+'[1]TCR diario y TCNPM'!D4355</f>
        <v>59.681699999999999</v>
      </c>
    </row>
    <row r="781" spans="1:2" x14ac:dyDescent="0.25">
      <c r="A781" s="1">
        <f>+'[1]TCR diario y TCNPM'!C4356</f>
        <v>43776</v>
      </c>
      <c r="B781" s="2">
        <f>+'[1]TCR diario y TCNPM'!D4356</f>
        <v>59.597700000000003</v>
      </c>
    </row>
    <row r="782" spans="1:2" x14ac:dyDescent="0.25">
      <c r="A782" s="1">
        <f>+'[1]TCR diario y TCNPM'!C4357</f>
        <v>43777</v>
      </c>
      <c r="B782" s="2">
        <f>+'[1]TCR diario y TCNPM'!D4357</f>
        <v>59.544199999999996</v>
      </c>
    </row>
    <row r="783" spans="1:2" x14ac:dyDescent="0.25">
      <c r="A783" s="1">
        <f>+'[1]TCR diario y TCNPM'!C4358</f>
        <v>43780</v>
      </c>
      <c r="B783" s="2">
        <f>+'[1]TCR diario y TCNPM'!D4358</f>
        <v>59.746699999999997</v>
      </c>
    </row>
    <row r="784" spans="1:2" x14ac:dyDescent="0.25">
      <c r="A784" s="1">
        <f>+'[1]TCR diario y TCNPM'!C4359</f>
        <v>43781</v>
      </c>
      <c r="B784" s="2">
        <f>+'[1]TCR diario y TCNPM'!D4359</f>
        <v>59.745199999999997</v>
      </c>
    </row>
    <row r="785" spans="1:2" x14ac:dyDescent="0.25">
      <c r="A785" s="1">
        <f>+'[1]TCR diario y TCNPM'!C4360</f>
        <v>43782</v>
      </c>
      <c r="B785" s="2">
        <f>+'[1]TCR diario y TCNPM'!D4360</f>
        <v>59.744199999999999</v>
      </c>
    </row>
    <row r="786" spans="1:2" x14ac:dyDescent="0.25">
      <c r="A786" s="1">
        <f>+'[1]TCR diario y TCNPM'!C4361</f>
        <v>43783</v>
      </c>
      <c r="B786" s="2">
        <f>+'[1]TCR diario y TCNPM'!D4361</f>
        <v>59.7258</v>
      </c>
    </row>
    <row r="787" spans="1:2" x14ac:dyDescent="0.25">
      <c r="A787" s="1">
        <f>+'[1]TCR diario y TCNPM'!C4362</f>
        <v>43784</v>
      </c>
      <c r="B787" s="2">
        <f>+'[1]TCR diario y TCNPM'!D4362</f>
        <v>59.685000000000002</v>
      </c>
    </row>
    <row r="788" spans="1:2" x14ac:dyDescent="0.25">
      <c r="A788" s="1">
        <f>+'[1]TCR diario y TCNPM'!C4363</f>
        <v>43788</v>
      </c>
      <c r="B788" s="2">
        <f>+'[1]TCR diario y TCNPM'!D4363</f>
        <v>59.712499999999999</v>
      </c>
    </row>
    <row r="789" spans="1:2" x14ac:dyDescent="0.25">
      <c r="A789" s="1">
        <f>+'[1]TCR diario y TCNPM'!C4364</f>
        <v>43789</v>
      </c>
      <c r="B789" s="2">
        <f>+'[1]TCR diario y TCNPM'!D4364</f>
        <v>59.722999999999999</v>
      </c>
    </row>
    <row r="790" spans="1:2" x14ac:dyDescent="0.25">
      <c r="A790" s="1">
        <f>+'[1]TCR diario y TCNPM'!C4365</f>
        <v>43790</v>
      </c>
      <c r="B790" s="2">
        <f>+'[1]TCR diario y TCNPM'!D4365</f>
        <v>59.75</v>
      </c>
    </row>
    <row r="791" spans="1:2" x14ac:dyDescent="0.25">
      <c r="A791" s="1">
        <f>+'[1]TCR diario y TCNPM'!C4366</f>
        <v>43791</v>
      </c>
      <c r="B791" s="2">
        <f>+'[1]TCR diario y TCNPM'!D4366</f>
        <v>59.794199999999996</v>
      </c>
    </row>
    <row r="792" spans="1:2" x14ac:dyDescent="0.25">
      <c r="A792" s="1">
        <f>+'[1]TCR diario y TCNPM'!C4367</f>
        <v>43794</v>
      </c>
      <c r="B792" s="2">
        <f>+'[1]TCR diario y TCNPM'!D4367</f>
        <v>59.744999999999997</v>
      </c>
    </row>
    <row r="793" spans="1:2" x14ac:dyDescent="0.25">
      <c r="A793" s="1">
        <f>+'[1]TCR diario y TCNPM'!C4368</f>
        <v>43795</v>
      </c>
      <c r="B793" s="2">
        <f>+'[1]TCR diario y TCNPM'!D4368</f>
        <v>59.716700000000003</v>
      </c>
    </row>
    <row r="794" spans="1:2" x14ac:dyDescent="0.25">
      <c r="A794" s="1">
        <f>+'[1]TCR diario y TCNPM'!C4369</f>
        <v>43796</v>
      </c>
      <c r="B794" s="2">
        <f>+'[1]TCR diario y TCNPM'!D4369</f>
        <v>59.878300000000003</v>
      </c>
    </row>
    <row r="795" spans="1:2" x14ac:dyDescent="0.25">
      <c r="A795" s="1">
        <f>+'[1]TCR diario y TCNPM'!C4370</f>
        <v>43797</v>
      </c>
      <c r="B795" s="2">
        <f>+'[1]TCR diario y TCNPM'!D4370</f>
        <v>59.85</v>
      </c>
    </row>
    <row r="796" spans="1:2" x14ac:dyDescent="0.25">
      <c r="A796" s="1">
        <f>+'[1]TCR diario y TCNPM'!C4371</f>
        <v>43798</v>
      </c>
      <c r="B796" s="2">
        <f>+'[1]TCR diario y TCNPM'!D4371</f>
        <v>59.863300000000002</v>
      </c>
    </row>
    <row r="797" spans="1:2" x14ac:dyDescent="0.25">
      <c r="A797" s="1">
        <f>+'[1]TCR diario y TCNPM'!C4372</f>
        <v>43801</v>
      </c>
      <c r="B797" s="2">
        <f>+'[1]TCR diario y TCNPM'!D4372</f>
        <v>59.951700000000002</v>
      </c>
    </row>
    <row r="798" spans="1:2" x14ac:dyDescent="0.25">
      <c r="A798" s="1">
        <f>+'[1]TCR diario y TCNPM'!C4373</f>
        <v>43802</v>
      </c>
      <c r="B798" s="2">
        <f>+'[1]TCR diario y TCNPM'!D4373</f>
        <v>59.938299999999998</v>
      </c>
    </row>
    <row r="799" spans="1:2" x14ac:dyDescent="0.25">
      <c r="A799" s="1">
        <f>+'[1]TCR diario y TCNPM'!C4374</f>
        <v>43803</v>
      </c>
      <c r="B799" s="2">
        <f>+'[1]TCR diario y TCNPM'!D4374</f>
        <v>59.905799999999999</v>
      </c>
    </row>
    <row r="800" spans="1:2" x14ac:dyDescent="0.25">
      <c r="A800" s="1">
        <f>+'[1]TCR diario y TCNPM'!C4375</f>
        <v>43804</v>
      </c>
      <c r="B800" s="2">
        <f>+'[1]TCR diario y TCNPM'!D4375</f>
        <v>59.944200000000002</v>
      </c>
    </row>
    <row r="801" spans="1:2" x14ac:dyDescent="0.25">
      <c r="A801" s="1">
        <f>+'[1]TCR diario y TCNPM'!C4376</f>
        <v>43805</v>
      </c>
      <c r="B801" s="2">
        <f>+'[1]TCR diario y TCNPM'!D4376</f>
        <v>59.957500000000003</v>
      </c>
    </row>
    <row r="802" spans="1:2" x14ac:dyDescent="0.25">
      <c r="A802" s="1">
        <f>+'[1]TCR diario y TCNPM'!C4377</f>
        <v>43808</v>
      </c>
      <c r="B802" s="2">
        <f>+'[1]TCR diario y TCNPM'!D4377</f>
        <v>59.9512</v>
      </c>
    </row>
    <row r="803" spans="1:2" x14ac:dyDescent="0.25">
      <c r="A803" s="1">
        <f>+'[1]TCR diario y TCNPM'!C4378</f>
        <v>43809</v>
      </c>
      <c r="B803" s="2">
        <f>+'[1]TCR diario y TCNPM'!D4378</f>
        <v>59.960799999999999</v>
      </c>
    </row>
    <row r="804" spans="1:2" x14ac:dyDescent="0.25">
      <c r="A804" s="1">
        <f>+'[1]TCR diario y TCNPM'!C4379</f>
        <v>43810</v>
      </c>
      <c r="B804" s="2">
        <f>+'[1]TCR diario y TCNPM'!D4379</f>
        <v>59.834200000000003</v>
      </c>
    </row>
    <row r="805" spans="1:2" x14ac:dyDescent="0.25">
      <c r="A805" s="1">
        <f>+'[1]TCR diario y TCNPM'!C4380</f>
        <v>43811</v>
      </c>
      <c r="B805" s="2">
        <f>+'[1]TCR diario y TCNPM'!D4380</f>
        <v>59.8322</v>
      </c>
    </row>
    <row r="806" spans="1:2" x14ac:dyDescent="0.25">
      <c r="A806" s="1">
        <f>+'[1]TCR diario y TCNPM'!C4381</f>
        <v>43812</v>
      </c>
      <c r="B806" s="2">
        <f>+'[1]TCR diario y TCNPM'!D4381</f>
        <v>59.817</v>
      </c>
    </row>
    <row r="807" spans="1:2" x14ac:dyDescent="0.25">
      <c r="A807" s="1">
        <f>+'[1]TCR diario y TCNPM'!C4382</f>
        <v>43815</v>
      </c>
      <c r="B807" s="2">
        <f>+'[1]TCR diario y TCNPM'!D4382</f>
        <v>59.841700000000003</v>
      </c>
    </row>
    <row r="808" spans="1:2" x14ac:dyDescent="0.25">
      <c r="A808" s="1">
        <f>+'[1]TCR diario y TCNPM'!C4383</f>
        <v>43816</v>
      </c>
      <c r="B808" s="2">
        <f>+'[1]TCR diario y TCNPM'!D4383</f>
        <v>59.822699999999998</v>
      </c>
    </row>
    <row r="809" spans="1:2" x14ac:dyDescent="0.25">
      <c r="A809" s="1">
        <f>+'[1]TCR diario y TCNPM'!C4384</f>
        <v>43817</v>
      </c>
      <c r="B809" s="2">
        <f>+'[1]TCR diario y TCNPM'!D4384</f>
        <v>59.821199999999997</v>
      </c>
    </row>
    <row r="810" spans="1:2" x14ac:dyDescent="0.25">
      <c r="A810" s="1">
        <f>+'[1]TCR diario y TCNPM'!C4385</f>
        <v>43818</v>
      </c>
      <c r="B810" s="2">
        <f>+'[1]TCR diario y TCNPM'!D4385</f>
        <v>59.8172</v>
      </c>
    </row>
    <row r="811" spans="1:2" x14ac:dyDescent="0.25">
      <c r="A811" s="1">
        <f>+'[1]TCR diario y TCNPM'!C4386</f>
        <v>43819</v>
      </c>
      <c r="B811" s="2">
        <f>+'[1]TCR diario y TCNPM'!D4386</f>
        <v>59.8185</v>
      </c>
    </row>
    <row r="812" spans="1:2" x14ac:dyDescent="0.25">
      <c r="A812" s="1">
        <f>+'[1]TCR diario y TCNPM'!C4387</f>
        <v>43822</v>
      </c>
      <c r="B812" s="2">
        <f>+'[1]TCR diario y TCNPM'!D4387</f>
        <v>59.863300000000002</v>
      </c>
    </row>
    <row r="813" spans="1:2" x14ac:dyDescent="0.25">
      <c r="A813" s="1">
        <f>+'[1]TCR diario y TCNPM'!C4388</f>
        <v>43825</v>
      </c>
      <c r="B813" s="2">
        <f>+'[1]TCR diario y TCNPM'!D4388</f>
        <v>59.917499999999997</v>
      </c>
    </row>
    <row r="814" spans="1:2" x14ac:dyDescent="0.25">
      <c r="A814" s="1">
        <f>+'[1]TCR diario y TCNPM'!C4389</f>
        <v>43826</v>
      </c>
      <c r="B814" s="2">
        <f>+'[1]TCR diario y TCNPM'!D4389</f>
        <v>59.890799999999999</v>
      </c>
    </row>
    <row r="815" spans="1:2" x14ac:dyDescent="0.25">
      <c r="A815" s="1">
        <f>+'[1]TCR diario y TCNPM'!C4390</f>
        <v>43829</v>
      </c>
      <c r="B815" s="2">
        <f>+'[1]TCR diario y TCNPM'!D4390</f>
        <v>59.895000000000003</v>
      </c>
    </row>
    <row r="816" spans="1:2" x14ac:dyDescent="0.25">
      <c r="A816" s="1">
        <f>+'[1]TCR diario y TCNPM'!C4391</f>
        <v>43832</v>
      </c>
      <c r="B816" s="2">
        <f>+'[1]TCR diario y TCNPM'!D4391</f>
        <v>59.851799999999997</v>
      </c>
    </row>
    <row r="817" spans="1:2" x14ac:dyDescent="0.25">
      <c r="A817" s="1">
        <f>+'[1]TCR diario y TCNPM'!C4392</f>
        <v>43833</v>
      </c>
      <c r="B817" s="2">
        <f>+'[1]TCR diario y TCNPM'!D4392</f>
        <v>59.833500000000001</v>
      </c>
    </row>
    <row r="818" spans="1:2" x14ac:dyDescent="0.25">
      <c r="A818" s="1">
        <f>+'[1]TCR diario y TCNPM'!C4393</f>
        <v>43836</v>
      </c>
      <c r="B818" s="2">
        <f>+'[1]TCR diario y TCNPM'!D4393</f>
        <v>59.819000000000003</v>
      </c>
    </row>
    <row r="819" spans="1:2" x14ac:dyDescent="0.25">
      <c r="A819" s="1">
        <f>+'[1]TCR diario y TCNPM'!C4394</f>
        <v>43837</v>
      </c>
      <c r="B819" s="2">
        <f>+'[1]TCR diario y TCNPM'!D4394</f>
        <v>59.819499999999998</v>
      </c>
    </row>
    <row r="820" spans="1:2" x14ac:dyDescent="0.25">
      <c r="A820" s="1">
        <f>+'[1]TCR diario y TCNPM'!C4395</f>
        <v>43838</v>
      </c>
      <c r="B820" s="2">
        <f>+'[1]TCR diario y TCNPM'!D4395</f>
        <v>59.817700000000002</v>
      </c>
    </row>
    <row r="821" spans="1:2" x14ac:dyDescent="0.25">
      <c r="A821" s="1">
        <f>+'[1]TCR diario y TCNPM'!C4396</f>
        <v>43839</v>
      </c>
      <c r="B821" s="2">
        <f>+'[1]TCR diario y TCNPM'!D4396</f>
        <v>59.815199999999997</v>
      </c>
    </row>
    <row r="822" spans="1:2" x14ac:dyDescent="0.25">
      <c r="A822" s="1">
        <f>+'[1]TCR diario y TCNPM'!C4397</f>
        <v>43840</v>
      </c>
      <c r="B822" s="2">
        <f>+'[1]TCR diario y TCNPM'!D4397</f>
        <v>59.816299999999998</v>
      </c>
    </row>
    <row r="823" spans="1:2" x14ac:dyDescent="0.25">
      <c r="A823" s="1">
        <f>+'[1]TCR diario y TCNPM'!C4398</f>
        <v>43843</v>
      </c>
      <c r="B823" s="2">
        <f>+'[1]TCR diario y TCNPM'!D4398</f>
        <v>59.88</v>
      </c>
    </row>
    <row r="824" spans="1:2" x14ac:dyDescent="0.25">
      <c r="A824" s="1">
        <f>+'[1]TCR diario y TCNPM'!C4399</f>
        <v>43844</v>
      </c>
      <c r="B824" s="2">
        <f>+'[1]TCR diario y TCNPM'!D4399</f>
        <v>60.036700000000003</v>
      </c>
    </row>
    <row r="825" spans="1:2" x14ac:dyDescent="0.25">
      <c r="A825" s="1">
        <f>+'[1]TCR diario y TCNPM'!C4400</f>
        <v>43845</v>
      </c>
      <c r="B825" s="2">
        <f>+'[1]TCR diario y TCNPM'!D4400</f>
        <v>60.0075</v>
      </c>
    </row>
    <row r="826" spans="1:2" x14ac:dyDescent="0.25">
      <c r="A826" s="1">
        <f>+'[1]TCR diario y TCNPM'!C4401</f>
        <v>43846</v>
      </c>
      <c r="B826" s="2">
        <f>+'[1]TCR diario y TCNPM'!D4401</f>
        <v>59.994999999999997</v>
      </c>
    </row>
    <row r="827" spans="1:2" x14ac:dyDescent="0.25">
      <c r="A827" s="1">
        <f>+'[1]TCR diario y TCNPM'!C4402</f>
        <v>43847</v>
      </c>
      <c r="B827" s="2">
        <f>+'[1]TCR diario y TCNPM'!D4402</f>
        <v>60.011299999999999</v>
      </c>
    </row>
    <row r="828" spans="1:2" x14ac:dyDescent="0.25">
      <c r="A828" s="1">
        <f>+'[1]TCR diario y TCNPM'!C4403</f>
        <v>43850</v>
      </c>
      <c r="B828" s="2">
        <f>+'[1]TCR diario y TCNPM'!D4403</f>
        <v>60.033299999999997</v>
      </c>
    </row>
    <row r="829" spans="1:2" x14ac:dyDescent="0.25">
      <c r="A829" s="1">
        <f>+'[1]TCR diario y TCNPM'!C4404</f>
        <v>43851</v>
      </c>
      <c r="B829" s="2">
        <f>+'[1]TCR diario y TCNPM'!D4404</f>
        <v>60.059199999999997</v>
      </c>
    </row>
    <row r="830" spans="1:2" x14ac:dyDescent="0.25">
      <c r="A830" s="1">
        <f>+'[1]TCR diario y TCNPM'!C4405</f>
        <v>43852</v>
      </c>
      <c r="B830" s="2">
        <f>+'[1]TCR diario y TCNPM'!D4405</f>
        <v>60.114800000000002</v>
      </c>
    </row>
    <row r="831" spans="1:2" x14ac:dyDescent="0.25">
      <c r="A831" s="1">
        <f>+'[1]TCR diario y TCNPM'!C4406</f>
        <v>43853</v>
      </c>
      <c r="B831" s="2">
        <f>+'[1]TCR diario y TCNPM'!D4406</f>
        <v>60.090800000000002</v>
      </c>
    </row>
    <row r="832" spans="1:2" x14ac:dyDescent="0.25">
      <c r="A832" s="1">
        <f>+'[1]TCR diario y TCNPM'!C4407</f>
        <v>43854</v>
      </c>
      <c r="B832" s="2">
        <f>+'[1]TCR diario y TCNPM'!D4407</f>
        <v>60.102499999999999</v>
      </c>
    </row>
    <row r="833" spans="1:2" x14ac:dyDescent="0.25">
      <c r="A833" s="1">
        <f>+'[1]TCR diario y TCNPM'!C4408</f>
        <v>43857</v>
      </c>
      <c r="B833" s="2">
        <f>+'[1]TCR diario y TCNPM'!D4408</f>
        <v>60.140799999999999</v>
      </c>
    </row>
    <row r="834" spans="1:2" x14ac:dyDescent="0.25">
      <c r="A834" s="1">
        <f>+'[1]TCR diario y TCNPM'!C4409</f>
        <v>43858</v>
      </c>
      <c r="B834" s="2">
        <f>+'[1]TCR diario y TCNPM'!D4409</f>
        <v>60.180799999999998</v>
      </c>
    </row>
    <row r="835" spans="1:2" x14ac:dyDescent="0.25">
      <c r="A835" s="1">
        <f>+'[1]TCR diario y TCNPM'!C4410</f>
        <v>43859</v>
      </c>
      <c r="B835" s="2">
        <f>+'[1]TCR diario y TCNPM'!D4410</f>
        <v>60.236699999999999</v>
      </c>
    </row>
    <row r="836" spans="1:2" x14ac:dyDescent="0.25">
      <c r="A836" s="1">
        <f>+'[1]TCR diario y TCNPM'!C4411</f>
        <v>43860</v>
      </c>
      <c r="B836" s="2">
        <f>+'[1]TCR diario y TCNPM'!D4411</f>
        <v>60.247500000000002</v>
      </c>
    </row>
    <row r="837" spans="1:2" x14ac:dyDescent="0.25">
      <c r="A837" s="1">
        <f>+'[1]TCR diario y TCNPM'!C4412</f>
        <v>43861</v>
      </c>
      <c r="B837" s="2">
        <f>+'[1]TCR diario y TCNPM'!D4412</f>
        <v>60.331200000000003</v>
      </c>
    </row>
    <row r="838" spans="1:2" x14ac:dyDescent="0.25">
      <c r="A838" s="1">
        <f>+'[1]TCR diario y TCNPM'!C4413</f>
        <v>43864</v>
      </c>
      <c r="B838" s="2">
        <f>+'[1]TCR diario y TCNPM'!D4413</f>
        <v>60.432499999999997</v>
      </c>
    </row>
    <row r="839" spans="1:2" x14ac:dyDescent="0.25">
      <c r="A839" s="1">
        <f>+'[1]TCR diario y TCNPM'!C4414</f>
        <v>43865</v>
      </c>
      <c r="B839" s="2">
        <f>+'[1]TCR diario y TCNPM'!D4414</f>
        <v>60.579000000000001</v>
      </c>
    </row>
    <row r="840" spans="1:2" x14ac:dyDescent="0.25">
      <c r="A840" s="1">
        <f>+'[1]TCR diario y TCNPM'!C4415</f>
        <v>43866</v>
      </c>
      <c r="B840" s="2">
        <f>+'[1]TCR diario y TCNPM'!D4415</f>
        <v>60.576300000000003</v>
      </c>
    </row>
    <row r="841" spans="1:2" x14ac:dyDescent="0.25">
      <c r="A841" s="1">
        <f>+'[1]TCR diario y TCNPM'!C4416</f>
        <v>43867</v>
      </c>
      <c r="B841" s="2">
        <f>+'[1]TCR diario y TCNPM'!D4416</f>
        <v>60.673200000000001</v>
      </c>
    </row>
    <row r="842" spans="1:2" x14ac:dyDescent="0.25">
      <c r="A842" s="1">
        <f>+'[1]TCR diario y TCNPM'!C4417</f>
        <v>43868</v>
      </c>
      <c r="B842" s="2">
        <f>+'[1]TCR diario y TCNPM'!D4417</f>
        <v>60.774500000000003</v>
      </c>
    </row>
    <row r="843" spans="1:2" x14ac:dyDescent="0.25">
      <c r="A843" s="1">
        <f>+'[1]TCR diario y TCNPM'!C4418</f>
        <v>43871</v>
      </c>
      <c r="B843" s="2">
        <f>+'[1]TCR diario y TCNPM'!D4418</f>
        <v>60.968800000000002</v>
      </c>
    </row>
    <row r="844" spans="1:2" x14ac:dyDescent="0.25">
      <c r="A844" s="1">
        <f>+'[1]TCR diario y TCNPM'!C4419</f>
        <v>43872</v>
      </c>
      <c r="B844" s="2">
        <f>+'[1]TCR diario y TCNPM'!D4419</f>
        <v>61.112000000000002</v>
      </c>
    </row>
    <row r="845" spans="1:2" x14ac:dyDescent="0.25">
      <c r="A845" s="1">
        <f>+'[1]TCR diario y TCNPM'!C4420</f>
        <v>43873</v>
      </c>
      <c r="B845" s="2">
        <f>+'[1]TCR diario y TCNPM'!D4420</f>
        <v>61.229700000000001</v>
      </c>
    </row>
    <row r="846" spans="1:2" x14ac:dyDescent="0.25">
      <c r="A846" s="1">
        <f>+'[1]TCR diario y TCNPM'!C4421</f>
        <v>43874</v>
      </c>
      <c r="B846" s="2">
        <f>+'[1]TCR diario y TCNPM'!D4421</f>
        <v>61.380800000000001</v>
      </c>
    </row>
    <row r="847" spans="1:2" x14ac:dyDescent="0.25">
      <c r="A847" s="1">
        <f>+'[1]TCR diario y TCNPM'!C4422</f>
        <v>43875</v>
      </c>
      <c r="B847" s="2">
        <f>+'[1]TCR diario y TCNPM'!D4422</f>
        <v>61.452199999999998</v>
      </c>
    </row>
    <row r="848" spans="1:2" x14ac:dyDescent="0.25">
      <c r="A848" s="1">
        <f>+'[1]TCR diario y TCNPM'!C4423</f>
        <v>43878</v>
      </c>
      <c r="B848" s="2">
        <f>+'[1]TCR diario y TCNPM'!D4423</f>
        <v>61.655000000000001</v>
      </c>
    </row>
    <row r="849" spans="1:2" x14ac:dyDescent="0.25">
      <c r="A849" s="1">
        <f>+'[1]TCR diario y TCNPM'!C4424</f>
        <v>43879</v>
      </c>
      <c r="B849" s="2">
        <f>+'[1]TCR diario y TCNPM'!D4424</f>
        <v>61.664499999999997</v>
      </c>
    </row>
    <row r="850" spans="1:2" x14ac:dyDescent="0.25">
      <c r="A850" s="1">
        <f>+'[1]TCR diario y TCNPM'!C4425</f>
        <v>43880</v>
      </c>
      <c r="B850" s="2">
        <f>+'[1]TCR diario y TCNPM'!D4425</f>
        <v>61.723300000000002</v>
      </c>
    </row>
    <row r="851" spans="1:2" x14ac:dyDescent="0.25">
      <c r="A851" s="1">
        <f>+'[1]TCR diario y TCNPM'!C4426</f>
        <v>43881</v>
      </c>
      <c r="B851" s="2">
        <f>+'[1]TCR diario y TCNPM'!D4426</f>
        <v>61.784999999999997</v>
      </c>
    </row>
    <row r="852" spans="1:2" x14ac:dyDescent="0.25">
      <c r="A852" s="1">
        <f>+'[1]TCR diario y TCNPM'!C4427</f>
        <v>43882</v>
      </c>
      <c r="B852" s="2">
        <f>+'[1]TCR diario y TCNPM'!D4427</f>
        <v>61.834800000000001</v>
      </c>
    </row>
    <row r="853" spans="1:2" x14ac:dyDescent="0.25">
      <c r="A853" s="1">
        <f>+'[1]TCR diario y TCNPM'!C4428</f>
        <v>43887</v>
      </c>
      <c r="B853" s="2">
        <f>+'[1]TCR diario y TCNPM'!D4428</f>
        <v>62.084200000000003</v>
      </c>
    </row>
    <row r="854" spans="1:2" x14ac:dyDescent="0.25">
      <c r="A854" s="1">
        <f>+'[1]TCR diario y TCNPM'!C4429</f>
        <v>43888</v>
      </c>
      <c r="B854" s="2">
        <f>+'[1]TCR diario y TCNPM'!D4429</f>
        <v>62.137500000000003</v>
      </c>
    </row>
    <row r="855" spans="1:2" x14ac:dyDescent="0.25">
      <c r="A855" s="1">
        <f>+'[1]TCR diario y TCNPM'!C4430</f>
        <v>43889</v>
      </c>
      <c r="B855" s="2">
        <f>+'[1]TCR diario y TCNPM'!D4430</f>
        <v>62.207999999999998</v>
      </c>
    </row>
    <row r="856" spans="1:2" x14ac:dyDescent="0.25">
      <c r="A856" s="1">
        <f>+'[1]TCR diario y TCNPM'!C4431</f>
        <v>43892</v>
      </c>
      <c r="B856" s="2">
        <f>+'[1]TCR diario y TCNPM'!D4431</f>
        <v>62.250300000000003</v>
      </c>
    </row>
    <row r="857" spans="1:2" x14ac:dyDescent="0.25">
      <c r="A857" s="1">
        <f>+'[1]TCR diario y TCNPM'!C4432</f>
        <v>43893</v>
      </c>
      <c r="B857" s="2">
        <f>+'[1]TCR diario y TCNPM'!D4432</f>
        <v>62.300199999999997</v>
      </c>
    </row>
    <row r="858" spans="1:2" x14ac:dyDescent="0.25">
      <c r="A858" s="1">
        <f>+'[1]TCR diario y TCNPM'!C4433</f>
        <v>43894</v>
      </c>
      <c r="B858" s="2">
        <f>+'[1]TCR diario y TCNPM'!D4433</f>
        <v>62.357700000000001</v>
      </c>
    </row>
    <row r="859" spans="1:2" x14ac:dyDescent="0.25">
      <c r="A859" s="1">
        <f>+'[1]TCR diario y TCNPM'!C4434</f>
        <v>43895</v>
      </c>
      <c r="B859" s="2">
        <f>+'[1]TCR diario y TCNPM'!D4434</f>
        <v>62.417999999999999</v>
      </c>
    </row>
    <row r="860" spans="1:2" x14ac:dyDescent="0.25">
      <c r="A860" s="1">
        <f>+'[1]TCR diario y TCNPM'!C4435</f>
        <v>43896</v>
      </c>
      <c r="B860" s="2">
        <f>+'[1]TCR diario y TCNPM'!D4435</f>
        <v>62.479300000000002</v>
      </c>
    </row>
    <row r="861" spans="1:2" x14ac:dyDescent="0.25">
      <c r="A861" s="1">
        <f>+'[1]TCR diario y TCNPM'!C4436</f>
        <v>43899</v>
      </c>
      <c r="B861" s="2">
        <f>+'[1]TCR diario y TCNPM'!D4436</f>
        <v>62.529800000000002</v>
      </c>
    </row>
    <row r="862" spans="1:2" x14ac:dyDescent="0.25">
      <c r="A862" s="1">
        <f>+'[1]TCR diario y TCNPM'!C4437</f>
        <v>43900</v>
      </c>
      <c r="B862" s="2">
        <f>+'[1]TCR diario y TCNPM'!D4437</f>
        <v>62.589799999999997</v>
      </c>
    </row>
    <row r="863" spans="1:2" x14ac:dyDescent="0.25">
      <c r="A863" s="1">
        <f>+'[1]TCR diario y TCNPM'!C4438</f>
        <v>43901</v>
      </c>
      <c r="B863" s="2">
        <f>+'[1]TCR diario y TCNPM'!D4438</f>
        <v>62.669699999999999</v>
      </c>
    </row>
    <row r="864" spans="1:2" x14ac:dyDescent="0.25">
      <c r="A864" s="1">
        <f>+'[1]TCR diario y TCNPM'!C4439</f>
        <v>43902</v>
      </c>
      <c r="B864" s="2">
        <f>+'[1]TCR diario y TCNPM'!D4439</f>
        <v>62.818199999999997</v>
      </c>
    </row>
    <row r="865" spans="1:2" x14ac:dyDescent="0.25">
      <c r="A865" s="1">
        <f>+'[1]TCR diario y TCNPM'!C4440</f>
        <v>43903</v>
      </c>
      <c r="B865" s="2">
        <f>+'[1]TCR diario y TCNPM'!D4440</f>
        <v>62.8992</v>
      </c>
    </row>
    <row r="866" spans="1:2" x14ac:dyDescent="0.25">
      <c r="A866" s="1">
        <f>+'[1]TCR diario y TCNPM'!C4441</f>
        <v>43906</v>
      </c>
      <c r="B866" s="2">
        <f>+'[1]TCR diario y TCNPM'!D4441</f>
        <v>63.0398</v>
      </c>
    </row>
    <row r="867" spans="1:2" x14ac:dyDescent="0.25">
      <c r="A867" s="1">
        <f>+'[1]TCR diario y TCNPM'!C4442</f>
        <v>43907</v>
      </c>
      <c r="B867" s="2">
        <f>+'[1]TCR diario y TCNPM'!D4442</f>
        <v>63.174999999999997</v>
      </c>
    </row>
    <row r="868" spans="1:2" x14ac:dyDescent="0.25">
      <c r="A868" s="1">
        <f>+'[1]TCR diario y TCNPM'!C4443</f>
        <v>43908</v>
      </c>
      <c r="B868" s="2">
        <f>+'[1]TCR diario y TCNPM'!D4443</f>
        <v>63.33</v>
      </c>
    </row>
    <row r="869" spans="1:2" x14ac:dyDescent="0.25">
      <c r="A869" s="1">
        <f>+'[1]TCR diario y TCNPM'!C4444</f>
        <v>43909</v>
      </c>
      <c r="B869" s="2">
        <f>+'[1]TCR diario y TCNPM'!D4444</f>
        <v>63.549700000000001</v>
      </c>
    </row>
    <row r="870" spans="1:2" x14ac:dyDescent="0.25">
      <c r="A870" s="1">
        <f>+'[1]TCR diario y TCNPM'!C4445</f>
        <v>43910</v>
      </c>
      <c r="B870" s="2">
        <f>+'[1]TCR diario y TCNPM'!D4445</f>
        <v>63.768799999999999</v>
      </c>
    </row>
    <row r="871" spans="1:2" x14ac:dyDescent="0.25">
      <c r="A871" s="1">
        <f>+'[1]TCR diario y TCNPM'!C4446</f>
        <v>43915</v>
      </c>
      <c r="B871" s="2">
        <f>+'[1]TCR diario y TCNPM'!D4446</f>
        <v>64.047300000000007</v>
      </c>
    </row>
    <row r="872" spans="1:2" x14ac:dyDescent="0.25">
      <c r="A872" s="1">
        <f>+'[1]TCR diario y TCNPM'!C4447</f>
        <v>43916</v>
      </c>
      <c r="B872" s="2">
        <f>+'[1]TCR diario y TCNPM'!D4447</f>
        <v>64.229500000000002</v>
      </c>
    </row>
    <row r="873" spans="1:2" x14ac:dyDescent="0.25">
      <c r="A873" s="1">
        <f>+'[1]TCR diario y TCNPM'!C4448</f>
        <v>43917</v>
      </c>
      <c r="B873" s="2">
        <f>+'[1]TCR diario y TCNPM'!D4448</f>
        <v>64.409499999999994</v>
      </c>
    </row>
    <row r="874" spans="1:2" x14ac:dyDescent="0.25">
      <c r="A874" s="1">
        <f>+'[1]TCR diario y TCNPM'!C4449</f>
        <v>43920</v>
      </c>
      <c r="B874" s="2">
        <f>+'[1]TCR diario y TCNPM'!D4449</f>
        <v>64.469700000000003</v>
      </c>
    </row>
    <row r="875" spans="1:2" x14ac:dyDescent="0.25">
      <c r="A875" s="1">
        <f>+'[1]TCR diario y TCNPM'!C4450</f>
        <v>43922</v>
      </c>
      <c r="B875" s="2">
        <f>+'[1]TCR diario y TCNPM'!D4450</f>
        <v>64.529499999999999</v>
      </c>
    </row>
    <row r="876" spans="1:2" x14ac:dyDescent="0.25">
      <c r="A876" s="1">
        <f>+'[1]TCR diario y TCNPM'!C4451</f>
        <v>43923</v>
      </c>
      <c r="B876" s="2">
        <f>+'[1]TCR diario y TCNPM'!D4451</f>
        <v>64.716499999999996</v>
      </c>
    </row>
    <row r="877" spans="1:2" x14ac:dyDescent="0.25">
      <c r="A877" s="1">
        <f>+'[1]TCR diario y TCNPM'!C4452</f>
        <v>43924</v>
      </c>
      <c r="B877" s="2">
        <f>+'[1]TCR diario y TCNPM'!D4452</f>
        <v>64.906499999999994</v>
      </c>
    </row>
    <row r="878" spans="1:2" x14ac:dyDescent="0.25">
      <c r="A878" s="1">
        <f>+'[1]TCR diario y TCNPM'!C4453</f>
        <v>43927</v>
      </c>
      <c r="B878" s="2">
        <f>+'[1]TCR diario y TCNPM'!D4453</f>
        <v>64.988</v>
      </c>
    </row>
    <row r="879" spans="1:2" x14ac:dyDescent="0.25">
      <c r="A879" s="1">
        <f>+'[1]TCR diario y TCNPM'!C4454</f>
        <v>43928</v>
      </c>
      <c r="B879" s="2">
        <f>+'[1]TCR diario y TCNPM'!D4454</f>
        <v>65.069500000000005</v>
      </c>
    </row>
    <row r="880" spans="1:2" x14ac:dyDescent="0.25">
      <c r="A880" s="1">
        <f>+'[1]TCR diario y TCNPM'!C4455</f>
        <v>43929</v>
      </c>
      <c r="B880" s="2">
        <f>+'[1]TCR diario y TCNPM'!D4455</f>
        <v>65.159499999999994</v>
      </c>
    </row>
    <row r="881" spans="1:2" x14ac:dyDescent="0.25">
      <c r="A881" s="1">
        <f>+'[1]TCR diario y TCNPM'!C4456</f>
        <v>43934</v>
      </c>
      <c r="B881" s="2">
        <f>+'[1]TCR diario y TCNPM'!D4456</f>
        <v>65.379499999999993</v>
      </c>
    </row>
    <row r="882" spans="1:2" x14ac:dyDescent="0.25">
      <c r="A882" s="1">
        <f>+'[1]TCR diario y TCNPM'!C4457</f>
        <v>43935</v>
      </c>
      <c r="B882" s="2">
        <f>+'[1]TCR diario y TCNPM'!D4457</f>
        <v>65.498000000000005</v>
      </c>
    </row>
    <row r="883" spans="1:2" x14ac:dyDescent="0.25">
      <c r="A883" s="1">
        <f>+'[1]TCR diario y TCNPM'!C4458</f>
        <v>43936</v>
      </c>
      <c r="B883" s="2">
        <f>+'[1]TCR diario y TCNPM'!D4458</f>
        <v>65.619500000000002</v>
      </c>
    </row>
    <row r="884" spans="1:2" x14ac:dyDescent="0.25">
      <c r="A884" s="1">
        <f>+'[1]TCR diario y TCNPM'!C4459</f>
        <v>43937</v>
      </c>
      <c r="B884" s="2">
        <f>+'[1]TCR diario y TCNPM'!D4459</f>
        <v>65.739500000000007</v>
      </c>
    </row>
    <row r="885" spans="1:2" x14ac:dyDescent="0.25">
      <c r="A885" s="1">
        <f>+'[1]TCR diario y TCNPM'!C4460</f>
        <v>43938</v>
      </c>
      <c r="B885" s="2">
        <f>+'[1]TCR diario y TCNPM'!D4460</f>
        <v>65.859499999999997</v>
      </c>
    </row>
    <row r="886" spans="1:2" x14ac:dyDescent="0.25">
      <c r="A886" s="1">
        <f>+'[1]TCR diario y TCNPM'!C4461</f>
        <v>43941</v>
      </c>
      <c r="B886" s="2">
        <f>+'[1]TCR diario y TCNPM'!D4461</f>
        <v>65.977800000000002</v>
      </c>
    </row>
    <row r="887" spans="1:2" x14ac:dyDescent="0.25">
      <c r="A887" s="1">
        <f>+'[1]TCR diario y TCNPM'!C4462</f>
        <v>43942</v>
      </c>
      <c r="B887" s="2">
        <f>+'[1]TCR diario y TCNPM'!D4462</f>
        <v>66.089500000000001</v>
      </c>
    </row>
    <row r="888" spans="1:2" x14ac:dyDescent="0.25">
      <c r="A888" s="1">
        <f>+'[1]TCR diario y TCNPM'!C4463</f>
        <v>43943</v>
      </c>
      <c r="B888" s="2">
        <f>+'[1]TCR diario y TCNPM'!D4463</f>
        <v>66.224999999999994</v>
      </c>
    </row>
    <row r="889" spans="1:2" x14ac:dyDescent="0.25">
      <c r="A889" s="1">
        <f>+'[1]TCR diario y TCNPM'!C4464</f>
        <v>43944</v>
      </c>
      <c r="B889" s="2">
        <f>+'[1]TCR diario y TCNPM'!D4464</f>
        <v>66.316699999999997</v>
      </c>
    </row>
    <row r="890" spans="1:2" x14ac:dyDescent="0.25">
      <c r="A890" s="1">
        <f>+'[1]TCR diario y TCNPM'!C4465</f>
        <v>43945</v>
      </c>
      <c r="B890" s="2">
        <f>+'[1]TCR diario y TCNPM'!D4465</f>
        <v>66.424999999999997</v>
      </c>
    </row>
    <row r="891" spans="1:2" x14ac:dyDescent="0.25">
      <c r="A891" s="1">
        <f>+'[1]TCR diario y TCNPM'!C4466</f>
        <v>43948</v>
      </c>
      <c r="B891" s="2">
        <f>+'[1]TCR diario y TCNPM'!D4466</f>
        <v>66.525000000000006</v>
      </c>
    </row>
    <row r="892" spans="1:2" x14ac:dyDescent="0.25">
      <c r="A892" s="1">
        <f>+'[1]TCR diario y TCNPM'!C4467</f>
        <v>43949</v>
      </c>
      <c r="B892" s="2">
        <f>+'[1]TCR diario y TCNPM'!D4467</f>
        <v>66.635000000000005</v>
      </c>
    </row>
    <row r="893" spans="1:2" x14ac:dyDescent="0.25">
      <c r="A893" s="1">
        <f>+'[1]TCR diario y TCNPM'!C4468</f>
        <v>43950</v>
      </c>
      <c r="B893" s="2">
        <f>+'[1]TCR diario y TCNPM'!D4468</f>
        <v>66.745000000000005</v>
      </c>
    </row>
    <row r="894" spans="1:2" x14ac:dyDescent="0.25">
      <c r="A894" s="1">
        <f>+'[1]TCR diario y TCNPM'!C4469</f>
        <v>43951</v>
      </c>
      <c r="B894" s="2">
        <f>+'[1]TCR diario y TCNPM'!D4469</f>
        <v>66.834999999999994</v>
      </c>
    </row>
    <row r="895" spans="1:2" x14ac:dyDescent="0.25">
      <c r="A895" s="1">
        <f>+'[1]TCR diario y TCNPM'!C4470</f>
        <v>43955</v>
      </c>
      <c r="B895" s="2">
        <f>+'[1]TCR diario y TCNPM'!D4470</f>
        <v>66.924999999999997</v>
      </c>
    </row>
    <row r="896" spans="1:2" x14ac:dyDescent="0.25">
      <c r="A896" s="1">
        <f>+'[1]TCR diario y TCNPM'!C4471</f>
        <v>43956</v>
      </c>
      <c r="B896" s="2">
        <f>+'[1]TCR diario y TCNPM'!D4471</f>
        <v>67.004999999999995</v>
      </c>
    </row>
    <row r="897" spans="1:2" x14ac:dyDescent="0.25">
      <c r="A897" s="1">
        <f>+'[1]TCR diario y TCNPM'!C4472</f>
        <v>43957</v>
      </c>
      <c r="B897" s="2">
        <f>+'[1]TCR diario y TCNPM'!D4472</f>
        <v>67.094999999999999</v>
      </c>
    </row>
    <row r="898" spans="1:2" x14ac:dyDescent="0.25">
      <c r="A898" s="1">
        <f>+'[1]TCR diario y TCNPM'!C4473</f>
        <v>43958</v>
      </c>
      <c r="B898" s="2">
        <f>+'[1]TCR diario y TCNPM'!D4473</f>
        <v>67.185000000000002</v>
      </c>
    </row>
    <row r="899" spans="1:2" x14ac:dyDescent="0.25">
      <c r="A899" s="1">
        <f>+'[1]TCR diario y TCNPM'!C4474</f>
        <v>43959</v>
      </c>
      <c r="B899" s="2">
        <f>+'[1]TCR diario y TCNPM'!D4474</f>
        <v>67.275000000000006</v>
      </c>
    </row>
    <row r="900" spans="1:2" x14ac:dyDescent="0.25">
      <c r="A900" s="1">
        <f>+'[1]TCR diario y TCNPM'!C4475</f>
        <v>43962</v>
      </c>
      <c r="B900" s="2">
        <f>+'[1]TCR diario y TCNPM'!D4475</f>
        <v>67.364999999999995</v>
      </c>
    </row>
    <row r="901" spans="1:2" x14ac:dyDescent="0.25">
      <c r="A901" s="1">
        <f>+'[1]TCR diario y TCNPM'!C4476</f>
        <v>43963</v>
      </c>
      <c r="B901" s="2">
        <f>+'[1]TCR diario y TCNPM'!D4476</f>
        <v>67.454999999999998</v>
      </c>
    </row>
    <row r="902" spans="1:2" x14ac:dyDescent="0.25">
      <c r="A902" s="1">
        <f>+'[1]TCR diario y TCNPM'!C4477</f>
        <v>43964</v>
      </c>
      <c r="B902" s="2">
        <f>+'[1]TCR diario y TCNPM'!D4477</f>
        <v>67.545000000000002</v>
      </c>
    </row>
    <row r="903" spans="1:2" x14ac:dyDescent="0.25">
      <c r="A903" s="1">
        <f>+'[1]TCR diario y TCNPM'!C4478</f>
        <v>43965</v>
      </c>
      <c r="B903" s="2">
        <f>+'[1]TCR diario y TCNPM'!D4478</f>
        <v>67.635000000000005</v>
      </c>
    </row>
    <row r="904" spans="1:2" x14ac:dyDescent="0.25">
      <c r="A904" s="1">
        <f>+'[1]TCR diario y TCNPM'!C4479</f>
        <v>43966</v>
      </c>
      <c r="B904" s="2">
        <f>+'[1]TCR diario y TCNPM'!D4479</f>
        <v>67.724999999999994</v>
      </c>
    </row>
    <row r="905" spans="1:2" x14ac:dyDescent="0.25">
      <c r="A905" s="1">
        <f>+'[1]TCR diario y TCNPM'!C4480</f>
        <v>43969</v>
      </c>
      <c r="B905" s="2">
        <f>+'[1]TCR diario y TCNPM'!D4480</f>
        <v>67.814999999999998</v>
      </c>
    </row>
    <row r="906" spans="1:2" x14ac:dyDescent="0.25">
      <c r="A906" s="1">
        <f>+'[1]TCR diario y TCNPM'!C4481</f>
        <v>43970</v>
      </c>
      <c r="B906" s="2">
        <f>+'[1]TCR diario y TCNPM'!D4481</f>
        <v>67.905000000000001</v>
      </c>
    </row>
    <row r="907" spans="1:2" x14ac:dyDescent="0.25">
      <c r="A907" s="1">
        <f>+'[1]TCR diario y TCNPM'!C4482</f>
        <v>43971</v>
      </c>
      <c r="B907" s="2">
        <f>+'[1]TCR diario y TCNPM'!D4482</f>
        <v>67.995000000000005</v>
      </c>
    </row>
    <row r="908" spans="1:2" x14ac:dyDescent="0.25">
      <c r="A908" s="1">
        <f>+'[1]TCR diario y TCNPM'!C4483</f>
        <v>43972</v>
      </c>
      <c r="B908" s="2">
        <f>+'[1]TCR diario y TCNPM'!D4483</f>
        <v>68.084999999999994</v>
      </c>
    </row>
    <row r="909" spans="1:2" x14ac:dyDescent="0.25">
      <c r="A909" s="1">
        <f>+'[1]TCR diario y TCNPM'!C4484</f>
        <v>43973</v>
      </c>
      <c r="B909" s="2">
        <f>+'[1]TCR diario y TCNPM'!D4484</f>
        <v>68.174999999999997</v>
      </c>
    </row>
    <row r="910" spans="1:2" x14ac:dyDescent="0.25">
      <c r="A910" s="1">
        <f>+'[1]TCR diario y TCNPM'!C4485</f>
        <v>43977</v>
      </c>
      <c r="B910" s="2">
        <f>+'[1]TCR diario y TCNPM'!D4485</f>
        <v>68.265000000000001</v>
      </c>
    </row>
    <row r="911" spans="1:2" x14ac:dyDescent="0.25">
      <c r="A911" s="1">
        <f>+'[1]TCR diario y TCNPM'!C4486</f>
        <v>43978</v>
      </c>
      <c r="B911" s="2">
        <f>+'[1]TCR diario y TCNPM'!D4486</f>
        <v>68.355000000000004</v>
      </c>
    </row>
    <row r="912" spans="1:2" x14ac:dyDescent="0.25">
      <c r="A912" s="1">
        <f>+'[1]TCR diario y TCNPM'!C4487</f>
        <v>43979</v>
      </c>
      <c r="B912" s="2">
        <f>+'[1]TCR diario y TCNPM'!D4487</f>
        <v>68.444999999999993</v>
      </c>
    </row>
    <row r="913" spans="1:2" x14ac:dyDescent="0.25">
      <c r="A913" s="1">
        <f>+'[1]TCR diario y TCNPM'!C4488</f>
        <v>43980</v>
      </c>
      <c r="B913" s="2">
        <f>+'[1]TCR diario y TCNPM'!D4488</f>
        <v>68.534999999999997</v>
      </c>
    </row>
    <row r="914" spans="1:2" x14ac:dyDescent="0.25">
      <c r="A914" s="1">
        <f>+'[1]TCR diario y TCNPM'!C4489</f>
        <v>43983</v>
      </c>
      <c r="B914" s="2">
        <f>+'[1]TCR diario y TCNPM'!D4489</f>
        <v>68.625</v>
      </c>
    </row>
    <row r="915" spans="1:2" x14ac:dyDescent="0.25">
      <c r="A915" s="1">
        <f>+'[1]TCR diario y TCNPM'!C4490</f>
        <v>43984</v>
      </c>
      <c r="B915" s="2">
        <f>+'[1]TCR diario y TCNPM'!D4490</f>
        <v>68.715000000000003</v>
      </c>
    </row>
    <row r="916" spans="1:2" x14ac:dyDescent="0.25">
      <c r="A916" s="1">
        <f>+'[1]TCR diario y TCNPM'!C4491</f>
        <v>43985</v>
      </c>
      <c r="B916" s="2">
        <f>+'[1]TCR diario y TCNPM'!D4491</f>
        <v>68.805000000000007</v>
      </c>
    </row>
    <row r="917" spans="1:2" x14ac:dyDescent="0.25">
      <c r="A917" s="1">
        <f>+'[1]TCR diario y TCNPM'!C4492</f>
        <v>43986</v>
      </c>
      <c r="B917" s="2">
        <f>+'[1]TCR diario y TCNPM'!D4492</f>
        <v>68.894999999999996</v>
      </c>
    </row>
    <row r="918" spans="1:2" x14ac:dyDescent="0.25">
      <c r="A918" s="1">
        <f>+'[1]TCR diario y TCNPM'!C4493</f>
        <v>43987</v>
      </c>
      <c r="B918" s="2">
        <f>+'[1]TCR diario y TCNPM'!D4493</f>
        <v>68.984999999999999</v>
      </c>
    </row>
    <row r="919" spans="1:2" x14ac:dyDescent="0.25">
      <c r="A919" s="1">
        <f>+'[1]TCR diario y TCNPM'!C4494</f>
        <v>43990</v>
      </c>
      <c r="B919" s="2">
        <f>+'[1]TCR diario y TCNPM'!D4494</f>
        <v>69.075000000000003</v>
      </c>
    </row>
    <row r="920" spans="1:2" x14ac:dyDescent="0.25">
      <c r="A920" s="1">
        <f>+'[1]TCR diario y TCNPM'!C4495</f>
        <v>43991</v>
      </c>
      <c r="B920" s="2">
        <f>+'[1]TCR diario y TCNPM'!D4495</f>
        <v>69.165000000000006</v>
      </c>
    </row>
    <row r="921" spans="1:2" x14ac:dyDescent="0.25">
      <c r="A921" s="1">
        <f>+'[1]TCR diario y TCNPM'!C4496</f>
        <v>43992</v>
      </c>
      <c r="B921" s="2">
        <f>+'[1]TCR diario y TCNPM'!D4496</f>
        <v>69.254999999999995</v>
      </c>
    </row>
    <row r="922" spans="1:2" x14ac:dyDescent="0.25">
      <c r="A922" s="1">
        <f>+'[1]TCR diario y TCNPM'!C4497</f>
        <v>43993</v>
      </c>
      <c r="B922" s="2">
        <f>+'[1]TCR diario y TCNPM'!D4497</f>
        <v>69.314999999999998</v>
      </c>
    </row>
    <row r="923" spans="1:2" x14ac:dyDescent="0.25">
      <c r="A923" s="1">
        <f>+'[1]TCR diario y TCNPM'!C4498</f>
        <v>43994</v>
      </c>
      <c r="B923" s="2">
        <f>+'[1]TCR diario y TCNPM'!D4498</f>
        <v>69.375</v>
      </c>
    </row>
    <row r="924" spans="1:2" x14ac:dyDescent="0.25">
      <c r="A924" s="1">
        <f>+'[1]TCR diario y TCNPM'!C4499</f>
        <v>43998</v>
      </c>
      <c r="B924" s="2">
        <f>+'[1]TCR diario y TCNPM'!D4499</f>
        <v>69.614999999999995</v>
      </c>
    </row>
    <row r="925" spans="1:2" x14ac:dyDescent="0.25">
      <c r="A925" s="1">
        <f>+'[1]TCR diario y TCNPM'!C4500</f>
        <v>43999</v>
      </c>
      <c r="B925" s="2">
        <f>+'[1]TCR diario y TCNPM'!D4500</f>
        <v>69.674999999999997</v>
      </c>
    </row>
    <row r="926" spans="1:2" x14ac:dyDescent="0.25">
      <c r="A926" s="1">
        <f>+'[1]TCR diario y TCNPM'!C4501</f>
        <v>44000</v>
      </c>
      <c r="B926" s="2">
        <f>+'[1]TCR diario y TCNPM'!D4501</f>
        <v>69.734999999999999</v>
      </c>
    </row>
    <row r="927" spans="1:2" x14ac:dyDescent="0.25">
      <c r="A927" s="1">
        <f>+'[1]TCR diario y TCNPM'!C4502</f>
        <v>44001</v>
      </c>
      <c r="B927" s="2">
        <f>+'[1]TCR diario y TCNPM'!D4502</f>
        <v>69.795000000000002</v>
      </c>
    </row>
    <row r="928" spans="1:2" x14ac:dyDescent="0.25">
      <c r="A928" s="1">
        <f>+'[1]TCR diario y TCNPM'!C4503</f>
        <v>44004</v>
      </c>
      <c r="B928" s="2">
        <f>+'[1]TCR diario y TCNPM'!D4503</f>
        <v>69.974999999999994</v>
      </c>
    </row>
    <row r="929" spans="1:2" x14ac:dyDescent="0.25">
      <c r="A929" s="1">
        <f>+'[1]TCR diario y TCNPM'!C4504</f>
        <v>44005</v>
      </c>
      <c r="B929" s="2">
        <f>+'[1]TCR diario y TCNPM'!D4504</f>
        <v>70.034999999999997</v>
      </c>
    </row>
    <row r="930" spans="1:2" x14ac:dyDescent="0.25">
      <c r="A930" s="1">
        <f>+'[1]TCR diario y TCNPM'!C4505</f>
        <v>44006</v>
      </c>
      <c r="B930" s="2">
        <f>+'[1]TCR diario y TCNPM'!D4505</f>
        <v>70.094999999999999</v>
      </c>
    </row>
    <row r="931" spans="1:2" x14ac:dyDescent="0.25">
      <c r="A931" s="1">
        <f>+'[1]TCR diario y TCNPM'!C4506</f>
        <v>44007</v>
      </c>
      <c r="B931" s="2">
        <f>+'[1]TCR diario y TCNPM'!D4506</f>
        <v>70.155000000000001</v>
      </c>
    </row>
    <row r="932" spans="1:2" x14ac:dyDescent="0.25">
      <c r="A932" s="1">
        <f>+'[1]TCR diario y TCNPM'!C4507</f>
        <v>44008</v>
      </c>
      <c r="B932" s="2">
        <f>+'[1]TCR diario y TCNPM'!D4507</f>
        <v>70.215000000000003</v>
      </c>
    </row>
    <row r="933" spans="1:2" x14ac:dyDescent="0.25">
      <c r="A933" s="1">
        <f>+'[1]TCR diario y TCNPM'!C4508</f>
        <v>44011</v>
      </c>
      <c r="B933" s="2">
        <f>+'[1]TCR diario y TCNPM'!D4508</f>
        <v>70.394999999999996</v>
      </c>
    </row>
    <row r="934" spans="1:2" x14ac:dyDescent="0.25">
      <c r="A934" s="1">
        <f>+'[1]TCR diario y TCNPM'!C4509</f>
        <v>44012</v>
      </c>
      <c r="B934" s="2">
        <f>+'[1]TCR diario y TCNPM'!D4509</f>
        <v>70.454999999999998</v>
      </c>
    </row>
    <row r="935" spans="1:2" x14ac:dyDescent="0.25">
      <c r="A935" s="1">
        <f>+'[1]TCR diario y TCNPM'!C4510</f>
        <v>44013</v>
      </c>
      <c r="B935" s="2">
        <f>+'[1]TCR diario y TCNPM'!D4510</f>
        <v>70.515000000000001</v>
      </c>
    </row>
    <row r="936" spans="1:2" x14ac:dyDescent="0.25">
      <c r="A936" s="1">
        <f>+'[1]TCR diario y TCNPM'!C4511</f>
        <v>44014</v>
      </c>
      <c r="B936" s="2">
        <f>+'[1]TCR diario y TCNPM'!D4511</f>
        <v>70.575000000000003</v>
      </c>
    </row>
    <row r="937" spans="1:2" x14ac:dyDescent="0.25">
      <c r="A937" s="1">
        <f>+'[1]TCR diario y TCNPM'!C4512</f>
        <v>44015</v>
      </c>
      <c r="B937" s="2">
        <f>+'[1]TCR diario y TCNPM'!D4512</f>
        <v>70.635000000000005</v>
      </c>
    </row>
    <row r="938" spans="1:2" x14ac:dyDescent="0.25">
      <c r="A938" s="1">
        <f>+'[1]TCR diario y TCNPM'!C4513</f>
        <v>44018</v>
      </c>
      <c r="B938" s="2">
        <f>+'[1]TCR diario y TCNPM'!D4513</f>
        <v>70.814999999999998</v>
      </c>
    </row>
    <row r="939" spans="1:2" x14ac:dyDescent="0.25">
      <c r="A939" s="1">
        <f>+'[1]TCR diario y TCNPM'!C4514</f>
        <v>44019</v>
      </c>
      <c r="B939" s="2">
        <f>+'[1]TCR diario y TCNPM'!D4514</f>
        <v>70.875</v>
      </c>
    </row>
    <row r="940" spans="1:2" x14ac:dyDescent="0.25">
      <c r="A940" s="1">
        <f>+'[1]TCR diario y TCNPM'!C4515</f>
        <v>44020</v>
      </c>
      <c r="B940" s="2">
        <f>+'[1]TCR diario y TCNPM'!D4515</f>
        <v>70.935000000000002</v>
      </c>
    </row>
    <row r="941" spans="1:2" x14ac:dyDescent="0.25">
      <c r="A941" s="1">
        <f>+'[1]TCR diario y TCNPM'!C4516</f>
        <v>44025</v>
      </c>
      <c r="B941" s="2">
        <f>+'[1]TCR diario y TCNPM'!D4516</f>
        <v>71.2333</v>
      </c>
    </row>
    <row r="942" spans="1:2" x14ac:dyDescent="0.25">
      <c r="A942" s="1">
        <f>+'[1]TCR diario y TCNPM'!C4517</f>
        <v>44026</v>
      </c>
      <c r="B942" s="2">
        <f>+'[1]TCR diario y TCNPM'!D4517</f>
        <v>71.295000000000002</v>
      </c>
    </row>
    <row r="943" spans="1:2" x14ac:dyDescent="0.25">
      <c r="A943" s="1">
        <f>+'[1]TCR diario y TCNPM'!C4518</f>
        <v>44027</v>
      </c>
      <c r="B943" s="2">
        <f>+'[1]TCR diario y TCNPM'!D4518</f>
        <v>71.355000000000004</v>
      </c>
    </row>
    <row r="944" spans="1:2" x14ac:dyDescent="0.25">
      <c r="A944" s="1">
        <f>+'[1]TCR diario y TCNPM'!C4519</f>
        <v>44028</v>
      </c>
      <c r="B944" s="2">
        <f>+'[1]TCR diario y TCNPM'!D4519</f>
        <v>71.415000000000006</v>
      </c>
    </row>
    <row r="945" spans="1:2" x14ac:dyDescent="0.25">
      <c r="A945" s="1">
        <f>+'[1]TCR diario y TCNPM'!C4520</f>
        <v>44029</v>
      </c>
      <c r="B945" s="2">
        <f>+'[1]TCR diario y TCNPM'!D4520</f>
        <v>71.474999999999994</v>
      </c>
    </row>
    <row r="946" spans="1:2" x14ac:dyDescent="0.25">
      <c r="A946" s="1">
        <f>+'[1]TCR diario y TCNPM'!C4521</f>
        <v>44032</v>
      </c>
      <c r="B946" s="2">
        <f>+'[1]TCR diario y TCNPM'!D4521</f>
        <v>71.655000000000001</v>
      </c>
    </row>
    <row r="947" spans="1:2" x14ac:dyDescent="0.25">
      <c r="A947" s="1">
        <f>+'[1]TCR diario y TCNPM'!C4522</f>
        <v>44033</v>
      </c>
      <c r="B947" s="2">
        <f>+'[1]TCR diario y TCNPM'!D4522</f>
        <v>71.715000000000003</v>
      </c>
    </row>
    <row r="948" spans="1:2" x14ac:dyDescent="0.25">
      <c r="A948" s="1">
        <f>+'[1]TCR diario y TCNPM'!C4523</f>
        <v>44034</v>
      </c>
      <c r="B948" s="2">
        <f>+'[1]TCR diario y TCNPM'!D4523</f>
        <v>71.775000000000006</v>
      </c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Caravaggio</dc:creator>
  <cp:lastModifiedBy>Usuario de Windows</cp:lastModifiedBy>
  <dcterms:created xsi:type="dcterms:W3CDTF">2017-03-28T19:57:13Z</dcterms:created>
  <dcterms:modified xsi:type="dcterms:W3CDTF">2020-07-22T18:58:43Z</dcterms:modified>
</cp:coreProperties>
</file>