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:\Personales\Leonardo C\Excel\Formulas combinadas y otros\"/>
    </mc:Choice>
  </mc:AlternateContent>
  <bookViews>
    <workbookView xWindow="0" yWindow="0" windowWidth="20490" windowHeight="7650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11" i="1"/>
  <c r="B10" i="1"/>
  <c r="B9" i="1"/>
  <c r="B8" i="1"/>
  <c r="B7" i="1"/>
  <c r="B6" i="1"/>
  <c r="B5" i="1"/>
  <c r="B2" i="1"/>
  <c r="B1" i="1"/>
  <c r="E5" i="1"/>
</calcChain>
</file>

<file path=xl/sharedStrings.xml><?xml version="1.0" encoding="utf-8"?>
<sst xmlns="http://schemas.openxmlformats.org/spreadsheetml/2006/main" count="12" uniqueCount="11">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</sst>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E1048560"/>
  <sheetViews>
    <sheetView tabSelected="1" workbookViewId="0">
      <selection activeCell="C9" sqref="C9"/>
    </sheetView>
  </sheetViews>
  <sheetFormatPr baseColWidth="10" defaultRowHeight="15" x14ac:dyDescent="0.25"/>
  <cols>
    <col min="2" max="2" width="25.140625" customWidth="1"/>
    <col min="3" max="3" width="20.42578125" customWidth="1"/>
    <col min="4" max="4" width="11.85546875" bestFit="1" customWidth="1"/>
    <col min="5" max="5" width="27" customWidth="1"/>
  </cols>
  <sheetData>
    <row r="1" spans="1:5" x14ac:dyDescent="0.25">
      <c r="A1" t="s">
        <v>0</v>
      </c>
      <c r="B1" s="1" t="str">
        <f>+HYPERLINK("c:\pepe\")</f>
        <v>c:\pepe\</v>
      </c>
    </row>
    <row r="2" spans="1:5" x14ac:dyDescent="0.25">
      <c r="A2" t="s">
        <v>1</v>
      </c>
      <c r="B2" s="1" t="str">
        <f>+HYPERLINK("c:\","Pepe")</f>
        <v>Pepe</v>
      </c>
    </row>
    <row r="3" spans="1:5" x14ac:dyDescent="0.25">
      <c r="A3" t="s">
        <v>2</v>
      </c>
      <c r="B3" s="1" t="str">
        <f>+HYPERLINK("http:\\www.google.com","A google")</f>
        <v>A google</v>
      </c>
    </row>
    <row r="4" spans="1:5" x14ac:dyDescent="0.25">
      <c r="A4" t="s">
        <v>3</v>
      </c>
      <c r="B4" s="1" t="str">
        <f>+HYPERLINK("http:\\www.google.com")</f>
        <v>http:\\www.google.com</v>
      </c>
      <c r="E4" t="s">
        <v>3</v>
      </c>
    </row>
    <row r="5" spans="1:5" x14ac:dyDescent="0.25">
      <c r="A5" t="s">
        <v>4</v>
      </c>
      <c r="B5" s="1" t="str">
        <f>+HYPERLINK("c:\","Nombre")</f>
        <v>Nombre</v>
      </c>
      <c r="E5" t="str">
        <f ca="1">+IF(ISERROR(FIND(";",_xlfn.FORMULATEXT(INDEX(B1:B11,MATCH(E4,A1:A11,0))))),HYPERLINK(MID(_xlfn.FORMULATEXT(INDEX(B1:B11,MATCH(E4,A1:A11,0))),FIND("(",_xlfn.FORMULATEXT(INDEX(B1:B11,MATCH(E4,A1:A11,0))))+2,LEN(_xlfn.FORMULATEXT(INDEX(B1:B11,MATCH(E4,A1:A11,0))))-FIND("(",_xlfn.FORMULATEXT(INDEX(B1:B11,MATCH(E4,A1:A11,0))))-3)),HYPERLINK(MID(_xlfn.FORMULATEXT(INDEX(B1:B11,MATCH(E4,A1:A11,0))),FIND("(",_xlfn.FORMULATEXT(INDEX(B1:B11,MATCH(E4,A1:A11,0))))+2,FIND(";",_xlfn.FORMULATEXT(INDEX(B1:B11,MATCH(E4,A1:A11,0))))-FIND("(",_xlfn.FORMULATEXT(INDEX(B1:B11,MATCH(E4,A1:A11,0))))-3),MID(_xlfn.FORMULATEXT(INDEX(B1:B11,MATCH(E4,A1:A11,0))),FIND(";",_xlfn.FORMULATEXT(INDEX(B1:B11,MATCH(E4,A1:A11,0))))+2,FIND(")",_xlfn.FORMULATEXT(INDEX(B1:B11,MATCH(E4,A1:A11,0))))-FIND(";",_xlfn.FORMULATEXT(INDEX(B1:B11,MATCH(E4,A1:A11,0))))-3)))</f>
        <v>http:\\www.google.com</v>
      </c>
    </row>
    <row r="6" spans="1:5" x14ac:dyDescent="0.25">
      <c r="A6" t="s">
        <v>5</v>
      </c>
      <c r="B6" s="1" t="str">
        <f t="shared" ref="B6:B11" si="0">+HYPERLINK("c:\","Nombre")</f>
        <v>Nombre</v>
      </c>
    </row>
    <row r="7" spans="1:5" x14ac:dyDescent="0.25">
      <c r="A7" t="s">
        <v>6</v>
      </c>
      <c r="B7" s="1" t="str">
        <f t="shared" si="0"/>
        <v>Nombre</v>
      </c>
    </row>
    <row r="8" spans="1:5" x14ac:dyDescent="0.25">
      <c r="A8" t="s">
        <v>7</v>
      </c>
      <c r="B8" s="1" t="str">
        <f t="shared" si="0"/>
        <v>Nombre</v>
      </c>
    </row>
    <row r="9" spans="1:5" x14ac:dyDescent="0.25">
      <c r="A9" t="s">
        <v>8</v>
      </c>
      <c r="B9" s="1" t="str">
        <f t="shared" si="0"/>
        <v>Nombre</v>
      </c>
    </row>
    <row r="10" spans="1:5" x14ac:dyDescent="0.25">
      <c r="A10" t="s">
        <v>9</v>
      </c>
      <c r="B10" s="1" t="str">
        <f t="shared" si="0"/>
        <v>Nombre</v>
      </c>
    </row>
    <row r="11" spans="1:5" x14ac:dyDescent="0.25">
      <c r="A11" t="s">
        <v>10</v>
      </c>
      <c r="B11" s="1" t="str">
        <f t="shared" si="0"/>
        <v>Nombre</v>
      </c>
    </row>
    <row r="1048560" spans="3:3" x14ac:dyDescent="0.25">
      <c r="C104856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Caravaggio</dc:creator>
  <cp:lastModifiedBy>Leonardo Caravaggio</cp:lastModifiedBy>
  <dcterms:created xsi:type="dcterms:W3CDTF">2018-09-18T16:19:41Z</dcterms:created>
  <dcterms:modified xsi:type="dcterms:W3CDTF">2018-09-19T18:52:41Z</dcterms:modified>
</cp:coreProperties>
</file>