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liang03/Downloads/"/>
    </mc:Choice>
  </mc:AlternateContent>
  <xr:revisionPtr revIDLastSave="0" documentId="13_ncr:1_{C24BD61E-E8FD-5B49-BCD5-F2448AC72148}" xr6:coauthVersionLast="36" xr6:coauthVersionMax="36" xr10:uidLastSave="{00000000-0000-0000-0000-000000000000}"/>
  <bookViews>
    <workbookView xWindow="320" yWindow="460" windowWidth="24940" windowHeight="14580" xr2:uid="{6C8131F0-7FFA-1B4D-8CBE-E3EA1C8BCE9A}"/>
  </bookViews>
  <sheets>
    <sheet name="Sheet1" sheetId="1" r:id="rId1"/>
  </sheets>
  <definedNames>
    <definedName name="sample.30" localSheetId="0">Sheet1!$A$2:$F$31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I32" i="1"/>
  <c r="G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42320-BC33-A441-A3C4-5558CDD60114}" name="sample" type="6" refreshedVersion="6" background="1" saveData="1">
    <textPr codePage="65001" sourceFile="/Users/luoliang03/Downloads/sample.30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<sst xmlns="http://schemas.openxmlformats.org/spreadsheetml/2006/main" count="157" uniqueCount="127">
  <si>
    <t>0154tf6w</t>
  </si>
  <si>
    <t>佩罗娜</t>
  </si>
  <si>
    <t>《海贼王》及其衍生作品中的角色</t>
  </si>
  <si>
    <t>《海贼王》中的角色</t>
  </si>
  <si>
    <t>01d0jbvn</t>
  </si>
  <si>
    <t>改革开放</t>
  </si>
  <si>
    <t>经济政策</t>
  </si>
  <si>
    <t>对内改革对外开放政策</t>
  </si>
  <si>
    <t>01_4xb15</t>
  </si>
  <si>
    <t>四川大学法学院</t>
  </si>
  <si>
    <t>位于成都市双流区四川大学江安校区内</t>
  </si>
  <si>
    <t>读书治学的理想园地</t>
  </si>
  <si>
    <t>01m96jpn</t>
  </si>
  <si>
    <t>柳下挥</t>
  </si>
  <si>
    <t>都市小说代表人物之一</t>
  </si>
  <si>
    <t>网络作家大神级人物</t>
  </si>
  <si>
    <t>01ny3qlc</t>
  </si>
  <si>
    <t>梅奥医学中心</t>
  </si>
  <si>
    <t>全美规模最大、设备最先进的综合性医疗体系</t>
  </si>
  <si>
    <t>综合医学中心</t>
  </si>
  <si>
    <t>017dhzqh</t>
  </si>
  <si>
    <t>刁爱青</t>
  </si>
  <si>
    <t>南京碎尸案受害人</t>
  </si>
  <si>
    <t>南京碎尸案的受害人</t>
  </si>
  <si>
    <t>019tfcg4</t>
  </si>
  <si>
    <t>狄仁杰之幽冥道</t>
  </si>
  <si>
    <t>黄河执导的古装动作悬疑电影</t>
  </si>
  <si>
    <t>古装、动作、悬疑、推理、剧情</t>
  </si>
  <si>
    <t>0160z7cr</t>
  </si>
  <si>
    <t>网络诈骗</t>
  </si>
  <si>
    <t>在网络上向他人骗取财物的诈骗手段</t>
  </si>
  <si>
    <t>用互联网非法占有他财</t>
  </si>
  <si>
    <t>01k2jc25</t>
  </si>
  <si>
    <t>炸金花</t>
  </si>
  <si>
    <t>纸牌游戏</t>
  </si>
  <si>
    <t>民间纸牌游戏</t>
  </si>
  <si>
    <t>01l85zmw</t>
  </si>
  <si>
    <t>人参枸杞酒</t>
  </si>
  <si>
    <t>益气补血和安神的酒</t>
  </si>
  <si>
    <t>益气补血和安神</t>
  </si>
  <si>
    <t>01v99h42</t>
  </si>
  <si>
    <t>青音</t>
  </si>
  <si>
    <t>资深情感节目主持人</t>
  </si>
  <si>
    <t>CCTV特约心理专家</t>
  </si>
  <si>
    <t>015zkvwj</t>
  </si>
  <si>
    <t>宋姓</t>
  </si>
  <si>
    <t>中华姓氏之一</t>
  </si>
  <si>
    <t>当今排行第22位的大姓</t>
  </si>
  <si>
    <t>01wd33w7</t>
  </si>
  <si>
    <t>香江控股</t>
  </si>
  <si>
    <t>股份有限公司</t>
  </si>
  <si>
    <t>股票代码600162</t>
  </si>
  <si>
    <t>01z6_72r</t>
  </si>
  <si>
    <t>雅丹地貌</t>
  </si>
  <si>
    <t>典型的风蚀地貌</t>
  </si>
  <si>
    <t>一种典型的风蚀地貌</t>
  </si>
  <si>
    <t>01r7x5vn</t>
  </si>
  <si>
    <t>闵行区</t>
  </si>
  <si>
    <t>位于上海市中部的地区</t>
  </si>
  <si>
    <t>形似钥匙的行政区</t>
  </si>
  <si>
    <t>018g61gr</t>
  </si>
  <si>
    <t>沙市机场</t>
  </si>
  <si>
    <t>国家二级机场</t>
  </si>
  <si>
    <t>在湖北荆州沙市区</t>
  </si>
  <si>
    <t>013986bq</t>
  </si>
  <si>
    <t>报价单</t>
  </si>
  <si>
    <t>商务术语</t>
  </si>
  <si>
    <t>类似价格清单</t>
  </si>
  <si>
    <t>01tpp1z9</t>
  </si>
  <si>
    <t>水母</t>
  </si>
  <si>
    <t>刺胞动物门钵水母纲动物</t>
  </si>
  <si>
    <t>比恐龙还早的浮游生物</t>
  </si>
  <si>
    <t>02cfgy3g</t>
  </si>
  <si>
    <t>包奕凡</t>
  </si>
  <si>
    <t>电视剧《欢乐颂》中的人物</t>
  </si>
  <si>
    <t>《欢乐颂》中的角色</t>
  </si>
  <si>
    <t>01kbdjd7</t>
  </si>
  <si>
    <t>沈从文</t>
  </si>
  <si>
    <t>中国著名作家</t>
  </si>
  <si>
    <t>王佳斌著新闻通讯文章</t>
  </si>
  <si>
    <t>01g7b1z2</t>
  </si>
  <si>
    <t>赵惟依</t>
  </si>
  <si>
    <t>中国内地嫩模</t>
  </si>
  <si>
    <t>曝露点照的娜美身材妹</t>
  </si>
  <si>
    <t>01ncgw9q</t>
  </si>
  <si>
    <t>教师资格证</t>
  </si>
  <si>
    <t>证书类型</t>
  </si>
  <si>
    <t>从业人员教师的许可证</t>
  </si>
  <si>
    <t>01wzbsty</t>
  </si>
  <si>
    <t>迪丽娜尔</t>
  </si>
  <si>
    <t>中国内地女模特</t>
  </si>
  <si>
    <t>前男友是内地男星李晨</t>
  </si>
  <si>
    <t>01zgg464</t>
  </si>
  <si>
    <t>生育保险</t>
  </si>
  <si>
    <t>社会保险制度</t>
  </si>
  <si>
    <t>保障怀孕分娩妇女权利</t>
  </si>
  <si>
    <t>01x419bs</t>
  </si>
  <si>
    <t>韵达快递</t>
  </si>
  <si>
    <t>中国网络型品牌快递企业</t>
  </si>
  <si>
    <t>集快递物流仓储为一体</t>
  </si>
  <si>
    <t>017vvds5</t>
  </si>
  <si>
    <t>鸡龙仙女传</t>
  </si>
  <si>
    <t>2018年出品的奇幻爱情喜剧</t>
  </si>
  <si>
    <t>爱情、喜剧、奇幻</t>
  </si>
  <si>
    <t>010__5r8</t>
  </si>
  <si>
    <t>武汉绿地中心</t>
  </si>
  <si>
    <t>武汉市超高层地标式摩天大楼</t>
  </si>
  <si>
    <t>国际项目的核心部分</t>
  </si>
  <si>
    <t>01b9b36c</t>
  </si>
  <si>
    <t>黄金网</t>
  </si>
  <si>
    <t>贵金属投资最专业咨询平台</t>
  </si>
  <si>
    <t>专业的贵金属投资平台</t>
  </si>
  <si>
    <t>01sg1j6b</t>
  </si>
  <si>
    <t>伊藤润二</t>
  </si>
  <si>
    <t>惊悚漫画作家</t>
  </si>
  <si>
    <t>日本惊悚漫画家导演</t>
  </si>
  <si>
    <t>01kwsl_y</t>
  </si>
  <si>
    <t>三国志曹操传</t>
  </si>
  <si>
    <t>日本以三国为背景的策略战棋类游戏</t>
  </si>
  <si>
    <t>三国背景策略战棋游戏</t>
  </si>
  <si>
    <t xml:space="preserve">new </t>
    <phoneticPr fontId="1" type="noConversion"/>
  </si>
  <si>
    <t>old</t>
    <phoneticPr fontId="1" type="noConversion"/>
  </si>
  <si>
    <t>pv</t>
    <phoneticPr fontId="1" type="noConversion"/>
  </si>
  <si>
    <t>G</t>
    <phoneticPr fontId="1" type="noConversion"/>
  </si>
  <si>
    <t>S</t>
    <phoneticPr fontId="1" type="noConversion"/>
  </si>
  <si>
    <t>B</t>
    <phoneticPr fontId="1" type="noConversion"/>
  </si>
  <si>
    <t>资讯平台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</si>
</sst>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.30" connectionId="1" xr16:uid="{1DE754DB-F334-7046-9567-F25EFDE896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C80B-333B-754F-832A-52E4048370F8}">
  <dimension ref="A1:J32"/>
  <sheetViews>
    <sheetView tabSelected="1" topLeftCell="A8" workbookViewId="0">
      <selection activeCell="J34" sqref="J34"/>
    </sheetView>
  </sheetViews>
  <sheetFormatPr baseColWidth="10" defaultRowHeight="16"/>
  <cols>
    <col min="2" max="2" width="16.33203125" bestFit="1" customWidth="1"/>
    <col min="4" max="4" width="45.5" bestFit="1" customWidth="1"/>
    <col min="5" max="5" width="32" bestFit="1" customWidth="1"/>
    <col min="6" max="6" width="7" bestFit="1" customWidth="1"/>
  </cols>
  <sheetData>
    <row r="1" spans="1:9"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>
      <c r="A2" t="s">
        <v>0</v>
      </c>
      <c r="B2" t="s">
        <v>1</v>
      </c>
      <c r="C2" t="s">
        <v>0</v>
      </c>
      <c r="D2" t="s">
        <v>2</v>
      </c>
      <c r="E2" t="s">
        <v>3</v>
      </c>
      <c r="F2">
        <v>575</v>
      </c>
      <c r="G2">
        <v>1</v>
      </c>
    </row>
    <row r="3" spans="1:9">
      <c r="A3" t="s">
        <v>4</v>
      </c>
      <c r="B3" t="s">
        <v>5</v>
      </c>
      <c r="C3" t="s">
        <v>4</v>
      </c>
      <c r="D3" t="s">
        <v>6</v>
      </c>
      <c r="E3" t="s">
        <v>7</v>
      </c>
      <c r="F3">
        <v>12554</v>
      </c>
      <c r="G3">
        <v>1</v>
      </c>
    </row>
    <row r="4" spans="1:9">
      <c r="A4" t="s">
        <v>8</v>
      </c>
      <c r="B4" t="s">
        <v>9</v>
      </c>
      <c r="C4" t="s">
        <v>8</v>
      </c>
      <c r="D4" t="s">
        <v>10</v>
      </c>
      <c r="E4" t="s">
        <v>11</v>
      </c>
      <c r="F4">
        <v>90</v>
      </c>
      <c r="G4">
        <v>1</v>
      </c>
    </row>
    <row r="5" spans="1:9">
      <c r="A5" t="s">
        <v>12</v>
      </c>
      <c r="B5" t="s">
        <v>13</v>
      </c>
      <c r="C5" t="s">
        <v>12</v>
      </c>
      <c r="D5" t="s">
        <v>14</v>
      </c>
      <c r="E5" t="s">
        <v>15</v>
      </c>
      <c r="F5">
        <v>1360</v>
      </c>
      <c r="G5">
        <v>1</v>
      </c>
    </row>
    <row r="6" spans="1:9">
      <c r="A6" t="s">
        <v>16</v>
      </c>
      <c r="B6" t="s">
        <v>17</v>
      </c>
      <c r="C6" t="s">
        <v>16</v>
      </c>
      <c r="D6" t="s">
        <v>18</v>
      </c>
      <c r="E6" t="s">
        <v>19</v>
      </c>
      <c r="F6">
        <v>596</v>
      </c>
      <c r="G6">
        <v>0</v>
      </c>
      <c r="H6">
        <v>1</v>
      </c>
    </row>
    <row r="7" spans="1:9">
      <c r="A7" t="s">
        <v>20</v>
      </c>
      <c r="B7" t="s">
        <v>21</v>
      </c>
      <c r="C7" t="s">
        <v>20</v>
      </c>
      <c r="D7" t="s">
        <v>22</v>
      </c>
      <c r="E7" t="s">
        <v>23</v>
      </c>
      <c r="F7">
        <v>672</v>
      </c>
      <c r="G7">
        <v>1</v>
      </c>
    </row>
    <row r="8" spans="1:9">
      <c r="A8" t="s">
        <v>24</v>
      </c>
      <c r="B8" t="s">
        <v>25</v>
      </c>
      <c r="C8" t="s">
        <v>24</v>
      </c>
      <c r="D8" t="s">
        <v>26</v>
      </c>
      <c r="E8" t="s">
        <v>27</v>
      </c>
      <c r="F8">
        <v>1019</v>
      </c>
      <c r="G8">
        <v>1</v>
      </c>
    </row>
    <row r="9" spans="1:9">
      <c r="A9" t="s">
        <v>28</v>
      </c>
      <c r="B9" t="s">
        <v>29</v>
      </c>
      <c r="C9" t="s">
        <v>28</v>
      </c>
      <c r="D9" t="s">
        <v>30</v>
      </c>
      <c r="E9" t="s">
        <v>31</v>
      </c>
      <c r="F9">
        <v>785</v>
      </c>
      <c r="G9">
        <v>1</v>
      </c>
    </row>
    <row r="10" spans="1:9">
      <c r="A10" t="s">
        <v>32</v>
      </c>
      <c r="B10" t="s">
        <v>33</v>
      </c>
      <c r="C10" t="s">
        <v>32</v>
      </c>
      <c r="D10" t="s">
        <v>34</v>
      </c>
      <c r="E10" t="s">
        <v>35</v>
      </c>
      <c r="F10">
        <v>11420</v>
      </c>
      <c r="G10">
        <v>1</v>
      </c>
    </row>
    <row r="11" spans="1:9">
      <c r="A11" t="s">
        <v>36</v>
      </c>
      <c r="B11" t="s">
        <v>37</v>
      </c>
      <c r="C11" t="s">
        <v>36</v>
      </c>
      <c r="D11" t="s">
        <v>38</v>
      </c>
      <c r="E11" t="s">
        <v>39</v>
      </c>
      <c r="F11">
        <v>1623</v>
      </c>
      <c r="G11">
        <v>1</v>
      </c>
    </row>
    <row r="12" spans="1:9">
      <c r="A12" t="s">
        <v>40</v>
      </c>
      <c r="B12" t="s">
        <v>41</v>
      </c>
      <c r="C12" t="s">
        <v>40</v>
      </c>
      <c r="D12" t="s">
        <v>42</v>
      </c>
      <c r="E12" t="s">
        <v>43</v>
      </c>
      <c r="F12">
        <v>71</v>
      </c>
      <c r="G12">
        <v>1</v>
      </c>
    </row>
    <row r="13" spans="1:9">
      <c r="A13" t="s">
        <v>44</v>
      </c>
      <c r="B13" t="s">
        <v>45</v>
      </c>
      <c r="C13" t="s">
        <v>44</v>
      </c>
      <c r="D13" t="s">
        <v>46</v>
      </c>
      <c r="E13" t="s">
        <v>47</v>
      </c>
      <c r="F13">
        <v>72</v>
      </c>
      <c r="G13">
        <v>1</v>
      </c>
    </row>
    <row r="14" spans="1:9">
      <c r="A14" t="s">
        <v>48</v>
      </c>
      <c r="B14" t="s">
        <v>49</v>
      </c>
      <c r="C14" t="s">
        <v>48</v>
      </c>
      <c r="D14" t="s">
        <v>50</v>
      </c>
      <c r="E14" t="s">
        <v>51</v>
      </c>
      <c r="F14">
        <v>531</v>
      </c>
      <c r="G14">
        <v>1</v>
      </c>
    </row>
    <row r="15" spans="1:9">
      <c r="A15" t="s">
        <v>52</v>
      </c>
      <c r="B15" t="s">
        <v>53</v>
      </c>
      <c r="C15" t="s">
        <v>52</v>
      </c>
      <c r="D15" t="s">
        <v>54</v>
      </c>
      <c r="E15" t="s">
        <v>55</v>
      </c>
      <c r="F15">
        <v>3008</v>
      </c>
      <c r="G15">
        <v>1</v>
      </c>
    </row>
    <row r="16" spans="1:9">
      <c r="A16" t="s">
        <v>56</v>
      </c>
      <c r="B16" t="s">
        <v>57</v>
      </c>
      <c r="C16" t="s">
        <v>56</v>
      </c>
      <c r="D16" t="s">
        <v>58</v>
      </c>
      <c r="E16" t="s">
        <v>59</v>
      </c>
      <c r="F16">
        <v>631</v>
      </c>
      <c r="G16">
        <v>1</v>
      </c>
    </row>
    <row r="17" spans="1:10">
      <c r="A17" t="s">
        <v>60</v>
      </c>
      <c r="B17" t="s">
        <v>61</v>
      </c>
      <c r="C17" t="s">
        <v>60</v>
      </c>
      <c r="D17" t="s">
        <v>62</v>
      </c>
      <c r="E17" t="s">
        <v>63</v>
      </c>
      <c r="F17">
        <v>78</v>
      </c>
      <c r="G17">
        <v>1</v>
      </c>
    </row>
    <row r="18" spans="1:10">
      <c r="A18" t="s">
        <v>64</v>
      </c>
      <c r="B18" t="s">
        <v>65</v>
      </c>
      <c r="C18" t="s">
        <v>64</v>
      </c>
      <c r="D18" t="s">
        <v>66</v>
      </c>
      <c r="E18" t="s">
        <v>67</v>
      </c>
      <c r="F18">
        <v>4127</v>
      </c>
      <c r="G18">
        <v>1</v>
      </c>
    </row>
    <row r="19" spans="1:10">
      <c r="A19" t="s">
        <v>68</v>
      </c>
      <c r="B19" t="s">
        <v>69</v>
      </c>
      <c r="C19" t="s">
        <v>68</v>
      </c>
      <c r="D19" t="s">
        <v>70</v>
      </c>
      <c r="E19" t="s">
        <v>71</v>
      </c>
      <c r="F19">
        <v>2058</v>
      </c>
      <c r="G19">
        <v>1</v>
      </c>
    </row>
    <row r="20" spans="1:10">
      <c r="A20" t="s">
        <v>72</v>
      </c>
      <c r="B20" t="s">
        <v>73</v>
      </c>
      <c r="C20" t="s">
        <v>72</v>
      </c>
      <c r="D20" t="s">
        <v>74</v>
      </c>
      <c r="E20" t="s">
        <v>75</v>
      </c>
      <c r="F20">
        <v>1598</v>
      </c>
      <c r="G20">
        <v>1</v>
      </c>
    </row>
    <row r="21" spans="1:10">
      <c r="A21" t="s">
        <v>76</v>
      </c>
      <c r="B21" t="s">
        <v>77</v>
      </c>
      <c r="C21" t="s">
        <v>76</v>
      </c>
      <c r="D21" t="s">
        <v>78</v>
      </c>
      <c r="E21" t="s">
        <v>79</v>
      </c>
      <c r="F21">
        <v>3201</v>
      </c>
      <c r="G21">
        <v>1</v>
      </c>
    </row>
    <row r="22" spans="1:10">
      <c r="A22" t="s">
        <v>80</v>
      </c>
      <c r="B22" t="s">
        <v>81</v>
      </c>
      <c r="C22" t="s">
        <v>80</v>
      </c>
      <c r="D22" t="s">
        <v>82</v>
      </c>
      <c r="E22" t="s">
        <v>83</v>
      </c>
      <c r="F22">
        <v>538</v>
      </c>
      <c r="G22">
        <v>1</v>
      </c>
    </row>
    <row r="23" spans="1:10">
      <c r="A23" t="s">
        <v>84</v>
      </c>
      <c r="B23" t="s">
        <v>85</v>
      </c>
      <c r="C23" t="s">
        <v>84</v>
      </c>
      <c r="D23" t="s">
        <v>86</v>
      </c>
      <c r="E23" t="s">
        <v>87</v>
      </c>
      <c r="F23">
        <v>12541</v>
      </c>
      <c r="G23">
        <v>1</v>
      </c>
    </row>
    <row r="24" spans="1:10">
      <c r="A24" t="s">
        <v>88</v>
      </c>
      <c r="B24" t="s">
        <v>89</v>
      </c>
      <c r="C24" t="s">
        <v>88</v>
      </c>
      <c r="D24" t="s">
        <v>90</v>
      </c>
      <c r="E24" t="s">
        <v>91</v>
      </c>
      <c r="F24">
        <v>978</v>
      </c>
      <c r="G24">
        <v>1</v>
      </c>
    </row>
    <row r="25" spans="1:10">
      <c r="A25" t="s">
        <v>92</v>
      </c>
      <c r="B25" t="s">
        <v>93</v>
      </c>
      <c r="C25" t="s">
        <v>92</v>
      </c>
      <c r="D25" t="s">
        <v>94</v>
      </c>
      <c r="E25" t="s">
        <v>95</v>
      </c>
      <c r="F25">
        <v>2689</v>
      </c>
      <c r="G25">
        <v>1</v>
      </c>
    </row>
    <row r="26" spans="1:10">
      <c r="A26" t="s">
        <v>96</v>
      </c>
      <c r="B26" t="s">
        <v>97</v>
      </c>
      <c r="C26" t="s">
        <v>96</v>
      </c>
      <c r="D26" t="s">
        <v>98</v>
      </c>
      <c r="E26" t="s">
        <v>99</v>
      </c>
      <c r="F26">
        <v>75631</v>
      </c>
      <c r="G26">
        <v>1</v>
      </c>
    </row>
    <row r="27" spans="1:10">
      <c r="A27" t="s">
        <v>100</v>
      </c>
      <c r="B27" t="s">
        <v>101</v>
      </c>
      <c r="C27" t="s">
        <v>100</v>
      </c>
      <c r="D27" t="s">
        <v>102</v>
      </c>
      <c r="E27" t="s">
        <v>103</v>
      </c>
      <c r="F27">
        <v>5158</v>
      </c>
      <c r="G27">
        <v>1</v>
      </c>
    </row>
    <row r="28" spans="1:10">
      <c r="A28" t="s">
        <v>104</v>
      </c>
      <c r="B28" t="s">
        <v>105</v>
      </c>
      <c r="C28" t="s">
        <v>104</v>
      </c>
      <c r="D28" t="s">
        <v>106</v>
      </c>
      <c r="E28" t="s">
        <v>107</v>
      </c>
      <c r="F28">
        <v>1054</v>
      </c>
      <c r="G28">
        <v>1</v>
      </c>
    </row>
    <row r="29" spans="1:10">
      <c r="A29" t="s">
        <v>108</v>
      </c>
      <c r="B29" t="s">
        <v>109</v>
      </c>
      <c r="C29" t="s">
        <v>108</v>
      </c>
      <c r="D29" t="s">
        <v>110</v>
      </c>
      <c r="E29" t="s">
        <v>111</v>
      </c>
      <c r="F29">
        <v>643</v>
      </c>
      <c r="G29">
        <v>0</v>
      </c>
      <c r="I29">
        <v>1</v>
      </c>
      <c r="J29" t="s">
        <v>126</v>
      </c>
    </row>
    <row r="30" spans="1:10">
      <c r="A30" t="s">
        <v>112</v>
      </c>
      <c r="B30" t="s">
        <v>113</v>
      </c>
      <c r="C30" t="s">
        <v>112</v>
      </c>
      <c r="D30" t="s">
        <v>114</v>
      </c>
      <c r="E30" t="s">
        <v>115</v>
      </c>
      <c r="F30">
        <v>4068</v>
      </c>
      <c r="G30">
        <v>1</v>
      </c>
    </row>
    <row r="31" spans="1:10">
      <c r="A31" t="s">
        <v>116</v>
      </c>
      <c r="B31" t="s">
        <v>117</v>
      </c>
      <c r="C31" t="s">
        <v>116</v>
      </c>
      <c r="D31" t="s">
        <v>118</v>
      </c>
      <c r="E31" t="s">
        <v>119</v>
      </c>
      <c r="F31">
        <v>192</v>
      </c>
      <c r="G31">
        <v>1</v>
      </c>
    </row>
    <row r="32" spans="1:10">
      <c r="G32">
        <f>28/30</f>
        <v>0.93333333333333335</v>
      </c>
      <c r="H32">
        <f>1/30</f>
        <v>3.3333333333333333E-2</v>
      </c>
      <c r="I32">
        <f>1/30</f>
        <v>3.3333333333333333E-2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Sheet1!sample.30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2019-02-22T03:51:05Z</dcterms:created>
  <dcterms:modified xsi:type="dcterms:W3CDTF">2019-02-22T04:06:46Z</dcterms:modified>
</cp:coreProperties>
</file>