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<sst xmlns="http://schemas.openxmlformats.org/spreadsheetml/2006/main" count="63" uniqueCount="47">
  <si>
    <t>Paper name</t>
  </si>
  <si>
    <t>Paper link</t>
  </si>
  <si>
    <t>whose</t>
  </si>
  <si>
    <t>Cost-Effective IoT System for Continuous Coastal Marine 
Temperature and Salinity Monitoring</t>
  </si>
  <si>
    <t>https://docs.google.com/document/d/1hNe1-pN1a7sXPs-M9d58LBsdItX6qtro7RoniXI0cKo/edit?usp=sharing</t>
  </si>
  <si>
    <t>Abu Salah Md Touhidur Rahman</t>
  </si>
  <si>
    <t>Drivers of soil salinity and their correlation with climate change</t>
  </si>
  <si>
    <r>
      <rPr>
        <rFont val="Arial,sans-serif"/>
        <color rgb="FF1155CC"/>
        <sz val="12.0"/>
        <u/>
      </rPr>
      <t>https://www.sciencedirect.com/science/article/pii/S1877343520301032</t>
    </r>
  </si>
  <si>
    <t>Ashik</t>
  </si>
  <si>
    <t>Unravelling the salinity origins in the coastal aquifer/aquitard system of the Volturno River</t>
  </si>
  <si>
    <t>https://pdf.sciencedirectassets.com/271768/1-s2.0-S0043135424X00147/1</t>
  </si>
  <si>
    <t>Recovery of a salinized tomato field in a coastal polder after the 
2016 Kumamoto Earthquake in Japan</t>
  </si>
  <si>
    <t>https://pdf.sciencedirectassets.com/779816/1-s2.0-S2772375523X00021/1</t>
  </si>
  <si>
    <t>.Preliminary results of an IoT-based prototype monitoring system for physicochemical 
parameters and water level in an aquifer: Case of Santa Marta, Colombia</t>
  </si>
  <si>
    <t>https://pdf.sciencedirectassets.com/280203/1-s2.0-S1877050923X00155/1</t>
  </si>
  <si>
    <t>Low-cost automated GPS, electrical conductivity and temperature sensing device (EC + T Track) 
and Android platform for water quality monitoring campaigns</t>
  </si>
  <si>
    <t>https://pdf.sciencedirectassets.com/314097/1-s2.0-S2468067222X00035/1</t>
  </si>
  <si>
    <t>IoT-based Salinity Detection Using Conductivity and Temperature for Developing Countries</t>
  </si>
  <si>
    <t>https://www.researchgate.net/publication/377147228_IoT-based_Salinity_Detection_Using_Conductivity_and_Temperature_for_Developing_Countries</t>
  </si>
  <si>
    <t>Tanjim</t>
  </si>
  <si>
    <t>Water Quality Monitoring System with Parameter of pH, Temperature,
  Turbidity, and Salinity Based on Internet of Things</t>
  </si>
  <si>
    <t>https://doi.org/10.31326/jisa.v4i2.965.</t>
  </si>
  <si>
    <t>Yeahia</t>
  </si>
  <si>
    <t>Internet of Things (IoT) Based Water Quality Monitoring System</t>
  </si>
  <si>
    <t>IoT Based Real-time River Water Quality Monitoring System</t>
  </si>
  <si>
    <t>https://doi.org/10.1016/j.procs.2019.08.025</t>
  </si>
  <si>
    <t>Design and Implementation of an IoT-based River Water Salinity 
Monitoring System Using MSP432</t>
  </si>
  <si>
    <t>https://iopscience.iop.org/article/10.1088/1742-6596/1878/1/012023/pdf</t>
  </si>
  <si>
    <t>Coastal Monitoring System Based on Social Internet of Things Platform</t>
  </si>
  <si>
    <t>https://ieeexplore.ieee.org/abstract/document/8906096</t>
  </si>
  <si>
    <t>Saiful Islam</t>
  </si>
  <si>
    <t>SISME, Estuarine Monitoring System Based on IOT and Machine Learning for the Detection of Salt Wedge in Aquifers: Case Study of the Magdalena River Estuary</t>
  </si>
  <si>
    <t>https://www.mdpi.com/1424-8220/21/7/2374</t>
  </si>
  <si>
    <t>Design and development of IoT-based water quality monitoring for coastal fisheries ponds</t>
  </si>
  <si>
    <t>https://iopscience.iop.org/article/10.1088/1755-1315/1543/1/012004/meta</t>
  </si>
  <si>
    <t>Real-Time Environmental Monitoring for Aquaculture Using a LoRaWAN-Based IoT Sensor Network</t>
  </si>
  <si>
    <t>https://www.mdpi.com/1424-8220/21/23/7963</t>
  </si>
  <si>
    <t>A standalone photovoltaic/battery energy-powered water quality monitoring system based on narrowband internet of things for aquaculture: Design and implementation</t>
  </si>
  <si>
    <t>https://www.sciencedirect.com/science/article/pii/S2772375522000375</t>
  </si>
  <si>
    <t>Satellite Salinity Observing System: Recent Discoveries and the Way Forward</t>
  </si>
  <si>
    <t>https://www.frontiersin.org/journals/marine-science/articles/10.3389/fmars.2019.00243/full</t>
  </si>
  <si>
    <t xml:space="preserve">SALINITY PROBLEMS AND CROP PRODUCTION IN COASTAL
REGIONS OF BANGLADESH 
</t>
  </si>
  <si>
    <t>https://mail.pakbs.org/pjbot/PDFs/38(5)/PJB38(5)1359.pdf</t>
  </si>
  <si>
    <t>Introduction to Soil Salinity, Sodicity and Diagnostics Techniques</t>
  </si>
  <si>
    <t>https://link.springer.com/chapter/10.1007/978-3-319-96190-3_1</t>
  </si>
  <si>
    <t>Impacts of Salinity Intrusion in Community Health: A Review of Experiences on Drinking Water Sodium from Coastal Areas of Bangladesh</t>
  </si>
  <si>
    <t>https://www.mdpi.com/2227-9032/7/1/50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</si>
</sst>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5.0"/>
      <color theme="1"/>
      <name val="Arial"/>
      <scheme val="minor"/>
    </font>
    <font>
      <color theme="1"/>
      <name val="Arial"/>
      <scheme val="minor"/>
    </font>
    <font>
      <b/>
      <sz val="13.0"/>
      <color rgb="FF000000"/>
      <name val="Arial"/>
    </font>
    <font>
      <u/>
      <color rgb="FF434343"/>
      <name val="Roboto"/>
    </font>
    <font>
      <b/>
      <sz val="13.0"/>
      <color rgb="FF000000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b/>
      <sz val="12.0"/>
      <color rgb="FF333333"/>
      <name val="Arial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2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15" displayName="Table1" name="Table1" id="1">
  <tableColumns count="3">
    <tableColumn name="Paper name" id="1"/>
    <tableColumn name="Paper link" id="2"/>
    <tableColumn name="whose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dpi.com/2227-9032/7/1/50" TargetMode="External"/><Relationship Id="rId11" Type="http://schemas.openxmlformats.org/officeDocument/2006/relationships/hyperlink" Target="https://iopscience.iop.org/article/10.1088/1742-6596/1878/1/012023/pdf" TargetMode="External"/><Relationship Id="rId10" Type="http://schemas.openxmlformats.org/officeDocument/2006/relationships/hyperlink" Target="https://doi.org/10.1016/j.procs.2019.08.025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mdpi.com/1424-8220/21/7/2374" TargetMode="External"/><Relationship Id="rId12" Type="http://schemas.openxmlformats.org/officeDocument/2006/relationships/hyperlink" Target="https://ieeexplore.ieee.org/abstract/document/8906096" TargetMode="External"/><Relationship Id="rId23" Type="http://schemas.openxmlformats.org/officeDocument/2006/relationships/table" Target="../tables/table1.xml"/><Relationship Id="rId1" Type="http://schemas.openxmlformats.org/officeDocument/2006/relationships/hyperlink" Target="https://docs.google.com/document/d/1hNe1-pN1a7sXPs-M9d58LBsdItX6qtro7RoniXI0cKo/edit?usp=sharing" TargetMode="External"/><Relationship Id="rId2" Type="http://schemas.openxmlformats.org/officeDocument/2006/relationships/hyperlink" Target="https://www.sciencedirect.com/science/article/pii/S1877343520301032" TargetMode="External"/><Relationship Id="rId3" Type="http://schemas.openxmlformats.org/officeDocument/2006/relationships/hyperlink" Target="https://pdf.sciencedirectassets.com/271768/1-s2.0-S0043135424X00147/1" TargetMode="External"/><Relationship Id="rId4" Type="http://schemas.openxmlformats.org/officeDocument/2006/relationships/hyperlink" Target="https://pdf.sciencedirectassets.com/779816/1-s2.0-S2772375523X00021/1" TargetMode="External"/><Relationship Id="rId9" Type="http://schemas.openxmlformats.org/officeDocument/2006/relationships/hyperlink" Target="https://www.ijmcer.com/wp-content/uploads/2023/07/IJMCER_T02401680180.pdf" TargetMode="External"/><Relationship Id="rId15" Type="http://schemas.openxmlformats.org/officeDocument/2006/relationships/hyperlink" Target="https://www.mdpi.com/1424-8220/21/23/7963" TargetMode="External"/><Relationship Id="rId14" Type="http://schemas.openxmlformats.org/officeDocument/2006/relationships/hyperlink" Target="https://iopscience.iop.org/article/10.1088/1755-1315/1543/1/012004/meta" TargetMode="External"/><Relationship Id="rId17" Type="http://schemas.openxmlformats.org/officeDocument/2006/relationships/hyperlink" Target="https://www.frontiersin.org/journals/marine-science/articles/10.3389/fmars.2019.00243/full" TargetMode="External"/><Relationship Id="rId16" Type="http://schemas.openxmlformats.org/officeDocument/2006/relationships/hyperlink" Target="https://www.sciencedirect.com/science/article/pii/S2772375522000375" TargetMode="External"/><Relationship Id="rId5" Type="http://schemas.openxmlformats.org/officeDocument/2006/relationships/hyperlink" Target="https://pdf.sciencedirectassets.com/280203/1-s2.0-S1877050923X00155/1" TargetMode="External"/><Relationship Id="rId19" Type="http://schemas.openxmlformats.org/officeDocument/2006/relationships/hyperlink" Target="https://link.springer.com/chapter/10.1007/978-3-319-96190-3_1" TargetMode="External"/><Relationship Id="rId6" Type="http://schemas.openxmlformats.org/officeDocument/2006/relationships/hyperlink" Target="https://pdf.sciencedirectassets.com/314097/1-s2.0-S2468067222X00035/1" TargetMode="External"/><Relationship Id="rId18" Type="http://schemas.openxmlformats.org/officeDocument/2006/relationships/hyperlink" Target="https://mail.pakbs.org/pjbot/PDFs/38(5)/PJB38(5)1359.pdf" TargetMode="External"/><Relationship Id="rId7" Type="http://schemas.openxmlformats.org/officeDocument/2006/relationships/hyperlink" Target="https://www.researchgate.net/publication/377147228_IoT-based_Salinity_Detection_Using_Conductivity_and_Temperature_for_Developing_Countries" TargetMode="External"/><Relationship Id="rId8" Type="http://schemas.openxmlformats.org/officeDocument/2006/relationships/hyperlink" Target="https://doi.org/10.31326/jisa.v4i2.965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5.75"/>
    <col customWidth="1" min="2" max="2" width="64.0"/>
    <col customWidth="1" min="3" max="3" width="26.0"/>
    <col customWidth="1" min="4" max="6" width="22.63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7" t="s">
        <v>6</v>
      </c>
      <c r="B3" s="8" t="s">
        <v>7</v>
      </c>
      <c r="C3" s="6" t="s">
        <v>8</v>
      </c>
    </row>
    <row r="4" ht="22.5" customHeight="1">
      <c r="A4" s="7" t="s">
        <v>9</v>
      </c>
      <c r="B4" s="9" t="s">
        <v>10</v>
      </c>
      <c r="C4" s="6" t="s">
        <v>8</v>
      </c>
    </row>
    <row r="5" ht="22.5" customHeight="1">
      <c r="A5" s="7" t="s">
        <v>11</v>
      </c>
      <c r="B5" s="9" t="s">
        <v>12</v>
      </c>
      <c r="C5" s="6" t="s">
        <v>8</v>
      </c>
    </row>
    <row r="6" ht="22.5" customHeight="1">
      <c r="A6" s="7" t="s">
        <v>13</v>
      </c>
      <c r="B6" s="9" t="s">
        <v>14</v>
      </c>
      <c r="C6" s="6" t="s">
        <v>8</v>
      </c>
    </row>
    <row r="7" ht="22.5" customHeight="1">
      <c r="A7" s="7" t="s">
        <v>15</v>
      </c>
      <c r="B7" s="9" t="s">
        <v>16</v>
      </c>
      <c r="C7" s="6" t="s">
        <v>8</v>
      </c>
    </row>
    <row r="8" ht="22.5" customHeight="1">
      <c r="A8" s="10" t="s">
        <v>17</v>
      </c>
      <c r="B8" s="11" t="s">
        <v>18</v>
      </c>
      <c r="C8" s="6" t="s">
        <v>19</v>
      </c>
    </row>
    <row r="9" ht="22.5" customHeight="1">
      <c r="A9" s="12" t="s">
        <v>20</v>
      </c>
      <c r="B9" s="9" t="s">
        <v>21</v>
      </c>
      <c r="C9" s="6" t="s">
        <v>22</v>
      </c>
    </row>
    <row r="10" ht="22.5" customHeight="1">
      <c r="A10" s="13" t="s">
        <v>23</v>
      </c>
      <c r="B10" s="5" t="s">
        <v>23</v>
      </c>
      <c r="C10" s="6" t="s">
        <v>22</v>
      </c>
    </row>
    <row r="11" ht="22.5" customHeight="1">
      <c r="A11" s="4" t="s">
        <v>24</v>
      </c>
      <c r="B11" s="9" t="s">
        <v>25</v>
      </c>
      <c r="C11" s="6" t="s">
        <v>22</v>
      </c>
    </row>
    <row r="12" ht="22.5" customHeight="1">
      <c r="A12" s="7" t="s">
        <v>26</v>
      </c>
      <c r="B12" s="14" t="s">
        <v>27</v>
      </c>
      <c r="C12" s="15" t="s">
        <v>22</v>
      </c>
    </row>
    <row r="13" ht="22.5" customHeight="1">
      <c r="A13" s="16" t="s">
        <v>28</v>
      </c>
      <c r="B13" s="14" t="s">
        <v>29</v>
      </c>
      <c r="C13" s="15" t="s">
        <v>30</v>
      </c>
    </row>
    <row r="14" ht="22.5" customHeight="1">
      <c r="A14" s="17" t="s">
        <v>31</v>
      </c>
      <c r="B14" s="14" t="s">
        <v>32</v>
      </c>
      <c r="C14" s="15" t="s">
        <v>30</v>
      </c>
    </row>
    <row r="15" ht="22.5" customHeight="1">
      <c r="A15" s="18" t="s">
        <v>33</v>
      </c>
      <c r="B15" s="14" t="s">
        <v>34</v>
      </c>
      <c r="C15" s="15" t="s">
        <v>30</v>
      </c>
    </row>
    <row r="16" ht="22.5" customHeight="1">
      <c r="A16" s="18" t="s">
        <v>35</v>
      </c>
      <c r="B16" s="9" t="s">
        <v>36</v>
      </c>
      <c r="C16" s="15" t="s">
        <v>30</v>
      </c>
    </row>
    <row r="17" ht="22.5" customHeight="1">
      <c r="A17" s="17" t="s">
        <v>37</v>
      </c>
      <c r="B17" s="9" t="s">
        <v>38</v>
      </c>
      <c r="C17" s="15" t="s">
        <v>30</v>
      </c>
    </row>
    <row r="18" ht="22.5" customHeight="1">
      <c r="A18" s="18"/>
      <c r="B18" s="19"/>
      <c r="C18" s="15"/>
    </row>
    <row r="19" ht="22.5" customHeight="1">
      <c r="A19" s="18" t="s">
        <v>39</v>
      </c>
      <c r="B19" s="5" t="s">
        <v>40</v>
      </c>
      <c r="C19" s="15" t="s">
        <v>19</v>
      </c>
    </row>
    <row r="20" ht="22.5" customHeight="1">
      <c r="A20" s="18" t="s">
        <v>41</v>
      </c>
      <c r="B20" s="5" t="s">
        <v>42</v>
      </c>
      <c r="C20" s="15" t="s">
        <v>19</v>
      </c>
    </row>
    <row r="21" ht="22.5" customHeight="1">
      <c r="A21" s="18" t="s">
        <v>43</v>
      </c>
      <c r="B21" s="5" t="s">
        <v>44</v>
      </c>
      <c r="C21" s="15" t="s">
        <v>19</v>
      </c>
    </row>
    <row r="22" ht="22.5" customHeight="1">
      <c r="A22" s="17" t="s">
        <v>45</v>
      </c>
      <c r="B22" s="5" t="s">
        <v>46</v>
      </c>
      <c r="C22" s="15" t="s">
        <v>19</v>
      </c>
    </row>
    <row r="23" ht="22.5" customHeight="1">
      <c r="A23" s="18"/>
      <c r="B23" s="19"/>
      <c r="C23" s="15"/>
    </row>
    <row r="24" ht="22.5" customHeight="1">
      <c r="A24" s="18"/>
      <c r="B24" s="19"/>
      <c r="C24" s="15"/>
    </row>
    <row r="25" ht="22.5" customHeight="1">
      <c r="A25" s="18"/>
      <c r="B25" s="19"/>
      <c r="C25" s="15"/>
    </row>
    <row r="26" ht="22.5" customHeight="1">
      <c r="A26" s="18"/>
      <c r="B26" s="19"/>
      <c r="C26" s="15"/>
    </row>
    <row r="27" ht="22.5" customHeight="1">
      <c r="A27" s="18"/>
      <c r="B27" s="19"/>
      <c r="C27" s="15"/>
    </row>
    <row r="28" ht="22.5" customHeight="1">
      <c r="A28" s="18"/>
      <c r="B28" s="19"/>
      <c r="C28" s="15"/>
    </row>
    <row r="29" ht="22.5" customHeight="1">
      <c r="A29" s="18"/>
      <c r="B29" s="19"/>
      <c r="C29" s="15"/>
    </row>
    <row r="30" ht="22.5" customHeight="1">
      <c r="A30" s="18"/>
      <c r="B30" s="19"/>
      <c r="C30" s="15"/>
    </row>
    <row r="31" ht="22.5" customHeight="1">
      <c r="A31" s="18"/>
      <c r="B31" s="19"/>
      <c r="C31" s="15"/>
    </row>
    <row r="32" ht="22.5" customHeight="1">
      <c r="A32" s="18"/>
      <c r="B32" s="19"/>
      <c r="C32" s="15"/>
    </row>
    <row r="33" ht="22.5" customHeight="1">
      <c r="A33" s="18"/>
      <c r="B33" s="19"/>
      <c r="C33" s="15"/>
    </row>
    <row r="34" ht="22.5" customHeight="1">
      <c r="A34" s="18"/>
      <c r="B34" s="19"/>
      <c r="C34" s="15"/>
    </row>
    <row r="35" ht="22.5" customHeight="1">
      <c r="A35" s="18"/>
      <c r="B35" s="19"/>
      <c r="C35" s="15"/>
    </row>
    <row r="36" ht="22.5" customHeight="1">
      <c r="A36" s="18"/>
      <c r="B36" s="19"/>
      <c r="C36" s="15"/>
    </row>
    <row r="37" ht="22.5" customHeight="1">
      <c r="A37" s="18"/>
      <c r="B37" s="19"/>
      <c r="C37" s="15"/>
    </row>
    <row r="38" ht="22.5" customHeight="1">
      <c r="A38" s="18"/>
      <c r="B38" s="19"/>
      <c r="C38" s="15"/>
    </row>
    <row r="39" ht="22.5" customHeight="1">
      <c r="A39" s="18"/>
      <c r="B39" s="19"/>
      <c r="C39" s="15"/>
    </row>
    <row r="40" ht="22.5" customHeight="1">
      <c r="A40" s="18"/>
      <c r="B40" s="19"/>
      <c r="C40" s="15"/>
    </row>
    <row r="41" ht="22.5" customHeight="1">
      <c r="A41" s="18"/>
      <c r="B41" s="19"/>
      <c r="C41" s="15"/>
    </row>
    <row r="42" ht="22.5" customHeight="1">
      <c r="A42" s="18"/>
      <c r="B42" s="19"/>
      <c r="C42" s="15"/>
    </row>
    <row r="43" ht="22.5" customHeight="1">
      <c r="A43" s="18"/>
      <c r="B43" s="19"/>
      <c r="C43" s="15"/>
    </row>
    <row r="44" ht="22.5" customHeight="1">
      <c r="A44" s="18"/>
      <c r="B44" s="19"/>
      <c r="C44" s="15"/>
    </row>
    <row r="45" ht="22.5" customHeight="1">
      <c r="A45" s="18"/>
      <c r="B45" s="19"/>
      <c r="C45" s="15"/>
    </row>
    <row r="46" ht="22.5" customHeight="1">
      <c r="A46" s="18"/>
      <c r="B46" s="19"/>
      <c r="C46" s="15"/>
    </row>
    <row r="47" ht="22.5" customHeight="1">
      <c r="A47" s="18"/>
      <c r="B47" s="19"/>
      <c r="C47" s="15"/>
    </row>
    <row r="48" ht="22.5" customHeight="1">
      <c r="A48" s="18"/>
      <c r="B48" s="19"/>
      <c r="C48" s="15"/>
    </row>
    <row r="49" ht="22.5" customHeight="1">
      <c r="A49" s="18"/>
      <c r="B49" s="19"/>
      <c r="C49" s="15"/>
    </row>
    <row r="50" ht="22.5" customHeight="1">
      <c r="A50" s="18"/>
      <c r="B50" s="19"/>
      <c r="C50" s="15"/>
    </row>
    <row r="51" ht="22.5" customHeight="1">
      <c r="A51" s="18"/>
      <c r="B51" s="19"/>
      <c r="C51" s="15"/>
    </row>
    <row r="52" ht="22.5" customHeight="1">
      <c r="A52" s="18"/>
      <c r="B52" s="19"/>
      <c r="C52" s="15"/>
    </row>
    <row r="53" ht="22.5" customHeight="1">
      <c r="A53" s="18"/>
      <c r="B53" s="19"/>
      <c r="C53" s="15"/>
    </row>
    <row r="54" ht="22.5" customHeight="1">
      <c r="A54" s="18"/>
      <c r="B54" s="19"/>
      <c r="C54" s="15"/>
    </row>
    <row r="55" ht="22.5" customHeight="1">
      <c r="A55" s="18"/>
      <c r="B55" s="19"/>
      <c r="C55" s="15"/>
    </row>
    <row r="56" ht="22.5" customHeight="1">
      <c r="A56" s="18"/>
      <c r="B56" s="19"/>
      <c r="C56" s="15"/>
    </row>
    <row r="57" ht="22.5" customHeight="1">
      <c r="A57" s="18"/>
      <c r="B57" s="19"/>
      <c r="C57" s="15"/>
    </row>
    <row r="58" ht="22.5" customHeight="1">
      <c r="A58" s="18"/>
      <c r="B58" s="19"/>
      <c r="C58" s="15"/>
    </row>
    <row r="59" ht="22.5" customHeight="1">
      <c r="A59" s="18"/>
      <c r="B59" s="19"/>
      <c r="C59" s="15"/>
    </row>
    <row r="60" ht="22.5" customHeight="1">
      <c r="A60" s="18"/>
      <c r="B60" s="19"/>
      <c r="C60" s="15"/>
    </row>
    <row r="61" ht="22.5" customHeight="1">
      <c r="A61" s="18"/>
      <c r="B61" s="19"/>
      <c r="C61" s="15"/>
    </row>
    <row r="62" ht="22.5" customHeight="1">
      <c r="A62" s="18"/>
      <c r="B62" s="19"/>
      <c r="C62" s="15"/>
    </row>
    <row r="63" ht="22.5" customHeight="1">
      <c r="A63" s="18"/>
      <c r="B63" s="19"/>
      <c r="C63" s="15"/>
    </row>
    <row r="64" ht="22.5" customHeight="1">
      <c r="A64" s="18"/>
      <c r="B64" s="19"/>
      <c r="C64" s="15"/>
    </row>
    <row r="65" ht="22.5" customHeight="1">
      <c r="A65" s="18"/>
      <c r="B65" s="19"/>
      <c r="C65" s="15"/>
    </row>
    <row r="66" ht="22.5" customHeight="1">
      <c r="A66" s="18"/>
      <c r="B66" s="19"/>
      <c r="C66" s="15"/>
    </row>
    <row r="67" ht="22.5" customHeight="1">
      <c r="A67" s="18"/>
      <c r="B67" s="19"/>
      <c r="C67" s="15"/>
    </row>
    <row r="68" ht="22.5" customHeight="1">
      <c r="A68" s="18"/>
      <c r="B68" s="19"/>
      <c r="C68" s="15"/>
    </row>
    <row r="69" ht="22.5" customHeight="1">
      <c r="A69" s="18"/>
      <c r="B69" s="19"/>
      <c r="C69" s="15"/>
    </row>
    <row r="70" ht="22.5" customHeight="1">
      <c r="A70" s="18"/>
      <c r="B70" s="19"/>
      <c r="C70" s="15"/>
    </row>
    <row r="71" ht="22.5" customHeight="1">
      <c r="A71" s="18"/>
      <c r="B71" s="19"/>
      <c r="C71" s="15"/>
    </row>
    <row r="72" ht="22.5" customHeight="1">
      <c r="A72" s="18"/>
      <c r="B72" s="19"/>
      <c r="C72" s="15"/>
    </row>
    <row r="73" ht="22.5" customHeight="1">
      <c r="A73" s="18"/>
      <c r="B73" s="19"/>
      <c r="C73" s="15"/>
    </row>
    <row r="74" ht="22.5" customHeight="1">
      <c r="A74" s="18"/>
      <c r="B74" s="19"/>
      <c r="C74" s="15"/>
    </row>
    <row r="75" ht="22.5" customHeight="1">
      <c r="A75" s="18"/>
      <c r="B75" s="19"/>
      <c r="C75" s="15"/>
    </row>
    <row r="76" ht="22.5" customHeight="1">
      <c r="A76" s="18"/>
      <c r="B76" s="19"/>
      <c r="C76" s="15"/>
    </row>
    <row r="77" ht="22.5" customHeight="1">
      <c r="A77" s="18"/>
      <c r="B77" s="19"/>
      <c r="C77" s="15"/>
    </row>
    <row r="78" ht="22.5" customHeight="1">
      <c r="A78" s="18"/>
      <c r="B78" s="19"/>
      <c r="C78" s="15"/>
    </row>
    <row r="79" ht="22.5" customHeight="1">
      <c r="A79" s="18"/>
      <c r="B79" s="19"/>
      <c r="C79" s="15"/>
    </row>
    <row r="80" ht="22.5" customHeight="1">
      <c r="A80" s="18"/>
      <c r="B80" s="19"/>
      <c r="C80" s="15"/>
    </row>
    <row r="81" ht="22.5" customHeight="1">
      <c r="A81" s="18"/>
      <c r="B81" s="19"/>
      <c r="C81" s="15"/>
    </row>
    <row r="82" ht="22.5" customHeight="1">
      <c r="A82" s="18"/>
      <c r="B82" s="19"/>
      <c r="C82" s="15"/>
    </row>
    <row r="83" ht="22.5" customHeight="1">
      <c r="A83" s="18"/>
      <c r="B83" s="19"/>
      <c r="C83" s="15"/>
    </row>
    <row r="84" ht="22.5" customHeight="1">
      <c r="A84" s="18"/>
      <c r="B84" s="19"/>
      <c r="C84" s="15"/>
    </row>
    <row r="85" ht="22.5" customHeight="1">
      <c r="A85" s="18"/>
      <c r="B85" s="19"/>
      <c r="C85" s="15"/>
    </row>
    <row r="86" ht="22.5" customHeight="1">
      <c r="A86" s="18"/>
      <c r="B86" s="19"/>
      <c r="C86" s="15"/>
    </row>
    <row r="87" ht="22.5" customHeight="1">
      <c r="A87" s="18"/>
      <c r="B87" s="19"/>
      <c r="C87" s="15"/>
    </row>
    <row r="88" ht="22.5" customHeight="1">
      <c r="A88" s="18"/>
      <c r="B88" s="19"/>
      <c r="C88" s="15"/>
    </row>
    <row r="89" ht="22.5" customHeight="1">
      <c r="A89" s="18"/>
      <c r="B89" s="19"/>
      <c r="C89" s="15"/>
    </row>
    <row r="90" ht="22.5" customHeight="1">
      <c r="A90" s="18"/>
      <c r="B90" s="19"/>
      <c r="C90" s="15"/>
    </row>
    <row r="91" ht="22.5" customHeight="1">
      <c r="A91" s="18"/>
      <c r="B91" s="19"/>
      <c r="C91" s="15"/>
    </row>
    <row r="92" ht="22.5" customHeight="1">
      <c r="A92" s="18"/>
      <c r="B92" s="19"/>
      <c r="C92" s="15"/>
    </row>
    <row r="93" ht="22.5" customHeight="1">
      <c r="A93" s="18"/>
      <c r="B93" s="19"/>
      <c r="C93" s="15"/>
    </row>
    <row r="94" ht="22.5" customHeight="1">
      <c r="A94" s="18"/>
      <c r="B94" s="19"/>
      <c r="C94" s="15"/>
    </row>
    <row r="95" ht="22.5" customHeight="1">
      <c r="A95" s="18"/>
      <c r="B95" s="19"/>
      <c r="C95" s="15"/>
    </row>
    <row r="96" ht="22.5" customHeight="1">
      <c r="A96" s="18"/>
      <c r="B96" s="19"/>
      <c r="C96" s="15"/>
    </row>
    <row r="97" ht="22.5" customHeight="1">
      <c r="A97" s="18"/>
      <c r="B97" s="19"/>
      <c r="C97" s="15"/>
    </row>
    <row r="98" ht="22.5" customHeight="1">
      <c r="A98" s="18"/>
      <c r="B98" s="19"/>
      <c r="C98" s="15"/>
    </row>
    <row r="99" ht="22.5" customHeight="1">
      <c r="A99" s="18"/>
      <c r="B99" s="19"/>
      <c r="C99" s="15"/>
    </row>
    <row r="100" ht="22.5" customHeight="1">
      <c r="A100" s="18"/>
      <c r="B100" s="19"/>
      <c r="C100" s="15"/>
    </row>
    <row r="101" ht="22.5" customHeight="1">
      <c r="A101" s="18"/>
      <c r="B101" s="19"/>
      <c r="C101" s="15"/>
    </row>
    <row r="102" ht="22.5" customHeight="1">
      <c r="A102" s="18"/>
      <c r="B102" s="19"/>
      <c r="C102" s="15"/>
    </row>
    <row r="103" ht="22.5" customHeight="1">
      <c r="A103" s="18"/>
      <c r="B103" s="19"/>
      <c r="C103" s="15"/>
    </row>
    <row r="104" ht="22.5" customHeight="1">
      <c r="A104" s="18"/>
      <c r="B104" s="19"/>
      <c r="C104" s="15"/>
    </row>
    <row r="105" ht="22.5" customHeight="1">
      <c r="A105" s="18"/>
      <c r="B105" s="19"/>
      <c r="C105" s="15"/>
    </row>
    <row r="106" ht="22.5" customHeight="1">
      <c r="A106" s="18"/>
      <c r="B106" s="19"/>
      <c r="C106" s="15"/>
    </row>
    <row r="107" ht="22.5" customHeight="1">
      <c r="A107" s="18"/>
      <c r="B107" s="19"/>
      <c r="C107" s="15"/>
    </row>
    <row r="108" ht="22.5" customHeight="1">
      <c r="A108" s="18"/>
      <c r="B108" s="19"/>
      <c r="C108" s="15"/>
    </row>
    <row r="109" ht="22.5" customHeight="1">
      <c r="A109" s="18"/>
      <c r="B109" s="19"/>
      <c r="C109" s="15"/>
    </row>
    <row r="110" ht="22.5" customHeight="1">
      <c r="A110" s="18"/>
      <c r="B110" s="19"/>
      <c r="C110" s="15"/>
    </row>
    <row r="111" ht="22.5" customHeight="1">
      <c r="A111" s="18"/>
      <c r="B111" s="19"/>
      <c r="C111" s="15"/>
    </row>
    <row r="112" ht="22.5" customHeight="1">
      <c r="A112" s="18"/>
      <c r="B112" s="19"/>
      <c r="C112" s="15"/>
    </row>
    <row r="113" ht="22.5" customHeight="1">
      <c r="A113" s="18"/>
      <c r="B113" s="19"/>
      <c r="C113" s="15"/>
    </row>
    <row r="114" ht="22.5" customHeight="1">
      <c r="A114" s="18"/>
      <c r="B114" s="19"/>
      <c r="C114" s="15"/>
    </row>
    <row r="115" ht="22.5" customHeight="1">
      <c r="A115" s="18"/>
      <c r="B115" s="19"/>
      <c r="C115" s="15"/>
    </row>
  </sheetData>
  <dataValidations>
    <dataValidation allowBlank="1" showDropDown="1" sqref="C2:C115"/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9"/>
    <hyperlink r:id="rId18" ref="B20"/>
    <hyperlink r:id="rId19" ref="B21"/>
    <hyperlink r:id="rId20" ref="B2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1"/>
  <tableParts count="1">
    <tablePart r:id="rId23"/>
  </tableParts>
</worksheet>
</file>